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'全市场分类'!$A$1:$AK$2999</definedName>
    <definedName name="_xlnm._FilterDatabase" localSheetId="3" hidden="1">'强趋势池'!$A$1:$AK$65</definedName>
    <definedName name="_xlnm._FilterDatabase" localSheetId="4" hidden="1">'趋势观察池'!$A$1:$AK$8</definedName>
    <definedName name="_xlnm._FilterDatabase" localSheetId="5" hidden="1">'回踩观察'!$A$1:$AK$189</definedName>
    <definedName name="_xlnm._FilterDatabase" localSheetId="6" hidden="1">'跌破MA20观察'!$A$1:$AK$105</definedName>
    <definedName name="_xlnm._FilterDatabase" localSheetId="7" hidden="1">'放量长阴观察'!$A$1:$AK$9</definedName>
    <definedName name="_xlnm._FilterDatabase" localSheetId="8" hidden="1">'短期过热'!$A$1:$AK$36</definedName>
    <definedName name="_xlnm._FilterDatabase" localSheetId="9" hidden="1">'跌破MA60剔除'!$A$1:$AK$1268</definedName>
    <definedName name="_xlnm._FilterDatabase" localSheetId="10" hidden="1">'流动性不足'!$A$1:$AK$770</definedName>
    <definedName name="_xlnm._FilterDatabase" localSheetId="11" hidden="1">'剔除'!$A$1:$AK$557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2026-04-30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2998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64</v>
      </c>
      <c r="C7" s="2" t="inlineStr">
        <is>
          <t>占比 2.13%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占比 0.23%</t>
        </is>
      </c>
    </row>
    <row r="9">
      <c r="A9" s="2" t="inlineStr">
        <is>
          <t>回踩观察数量</t>
        </is>
      </c>
      <c r="B9" s="2" t="n">
        <v>188</v>
      </c>
      <c r="C9" s="2" t="inlineStr">
        <is>
          <t>占比 6.27%</t>
        </is>
      </c>
    </row>
    <row r="10">
      <c r="A10" s="2" t="inlineStr">
        <is>
          <t>跌破MA20观察数量</t>
        </is>
      </c>
      <c r="B10" s="2" t="n">
        <v>104</v>
      </c>
      <c r="C10" s="2" t="inlineStr">
        <is>
          <t>占比 3.47%</t>
        </is>
      </c>
    </row>
    <row r="11">
      <c r="A11" s="2" t="inlineStr">
        <is>
          <t>放量长阴观察数量</t>
        </is>
      </c>
      <c r="B11" s="2" t="n">
        <v>8</v>
      </c>
      <c r="C11" s="2" t="inlineStr">
        <is>
          <t>占比 0.27%</t>
        </is>
      </c>
    </row>
    <row r="12">
      <c r="A12" s="2" t="inlineStr">
        <is>
          <t>短期过热数量</t>
        </is>
      </c>
      <c r="B12" s="2" t="n">
        <v>35</v>
      </c>
      <c r="C12" s="2" t="inlineStr">
        <is>
          <t>占比 1.17%</t>
        </is>
      </c>
    </row>
    <row r="13">
      <c r="A13" s="2" t="inlineStr">
        <is>
          <t>跌破MA60剔除数量</t>
        </is>
      </c>
      <c r="B13" s="2" t="n">
        <v>1267</v>
      </c>
      <c r="C13" s="2" t="inlineStr">
        <is>
          <t>占比 42.26%</t>
        </is>
      </c>
    </row>
    <row r="14">
      <c r="A14" s="2" t="inlineStr">
        <is>
          <t>流动性不足数量</t>
        </is>
      </c>
      <c r="B14" s="2" t="n">
        <v>769</v>
      </c>
      <c r="C14" s="2" t="inlineStr">
        <is>
          <t>占比 25.65%</t>
        </is>
      </c>
    </row>
    <row r="15">
      <c r="A15" s="2" t="inlineStr">
        <is>
          <t>剔除数量</t>
        </is>
      </c>
      <c r="B15" s="2" t="n">
        <v>556</v>
      </c>
      <c r="C15" s="2" t="inlineStr">
        <is>
          <t>占比 18.55%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3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64</v>
      </c>
      <c r="C2" s="3" t="n">
        <v>87.75</v>
      </c>
      <c r="D2" s="3" t="n">
        <v>100</v>
      </c>
      <c r="E2" s="4" t="n">
        <v>0.2713702242592674</v>
      </c>
      <c r="F2" s="4" t="n">
        <v>0.3975639910861704</v>
      </c>
      <c r="G2" s="5" t="n">
        <v>1007521147.452344</v>
      </c>
      <c r="H2" s="2" t="n">
        <v>1.493501102278837</v>
      </c>
      <c r="I2" s="4" t="n">
        <v>-0.05051149447772872</v>
      </c>
      <c r="J2" s="2" t="n">
        <v>0.02134756504336224</v>
      </c>
    </row>
    <row r="3">
      <c r="A3" s="2" t="inlineStr">
        <is>
          <t>趋势观察池</t>
        </is>
      </c>
      <c r="B3" s="3" t="n">
        <v>7</v>
      </c>
      <c r="C3" s="3" t="n">
        <v>83</v>
      </c>
      <c r="D3" s="3" t="n">
        <v>84</v>
      </c>
      <c r="E3" s="4" t="n">
        <v>0.09624735615079032</v>
      </c>
      <c r="F3" s="4" t="n">
        <v>0.1201549494273831</v>
      </c>
      <c r="G3" s="5" t="n">
        <v>291157739.1357143</v>
      </c>
      <c r="H3" s="2" t="n">
        <v>1.52474905452993</v>
      </c>
      <c r="I3" s="4" t="n">
        <v>-0.05041658123550059</v>
      </c>
      <c r="J3" s="2" t="n">
        <v>0.002334889926617745</v>
      </c>
    </row>
    <row r="4">
      <c r="A4" s="2" t="inlineStr">
        <is>
          <t>回踩观察</t>
        </is>
      </c>
      <c r="B4" s="3" t="n">
        <v>188</v>
      </c>
      <c r="C4" s="3" t="n">
        <v>66.56382978723404</v>
      </c>
      <c r="D4" s="3" t="n">
        <v>82</v>
      </c>
      <c r="E4" s="4" t="n">
        <v>0.08366784045644503</v>
      </c>
      <c r="F4" s="4" t="n">
        <v>0.1747801468883353</v>
      </c>
      <c r="G4" s="5" t="n">
        <v>793909077.1324468</v>
      </c>
      <c r="H4" s="2" t="n">
        <v>0.9999732230356051</v>
      </c>
      <c r="I4" s="4" t="n">
        <v>-0.07927783367647312</v>
      </c>
      <c r="J4" s="2" t="n">
        <v>0.06270847231487658</v>
      </c>
    </row>
    <row r="5">
      <c r="A5" s="2" t="inlineStr">
        <is>
          <t>跌破MA20观察</t>
        </is>
      </c>
      <c r="B5" s="3" t="n">
        <v>104</v>
      </c>
      <c r="C5" s="3" t="n">
        <v>52.76923076923077</v>
      </c>
      <c r="D5" s="3" t="n">
        <v>71</v>
      </c>
      <c r="E5" s="4" t="n">
        <v>0.02141321768790483</v>
      </c>
      <c r="F5" s="4" t="n">
        <v>0.2079286683620832</v>
      </c>
      <c r="G5" s="5" t="n">
        <v>944654077.5120193</v>
      </c>
      <c r="H5" s="2" t="n">
        <v>0.7939386154717517</v>
      </c>
      <c r="I5" s="4" t="n">
        <v>-0.1349074401636536</v>
      </c>
      <c r="J5" s="2" t="n">
        <v>0.03468979319546364</v>
      </c>
    </row>
    <row r="6">
      <c r="A6" s="2" t="inlineStr">
        <is>
          <t>放量长阴观察</t>
        </is>
      </c>
      <c r="B6" s="3" t="n">
        <v>8</v>
      </c>
      <c r="C6" s="3" t="n">
        <v>64</v>
      </c>
      <c r="D6" s="3" t="n">
        <v>79</v>
      </c>
      <c r="E6" s="4" t="n">
        <v>0.1524651218271179</v>
      </c>
      <c r="F6" s="4" t="n">
        <v>0.5009356966951275</v>
      </c>
      <c r="G6" s="5" t="n">
        <v>748936513.1375</v>
      </c>
      <c r="H6" s="2" t="n">
        <v>1.845140082173125</v>
      </c>
      <c r="I6" s="4" t="n">
        <v>-0.09929165125018777</v>
      </c>
      <c r="J6" s="2" t="n">
        <v>0.00266844563042028</v>
      </c>
    </row>
    <row r="7">
      <c r="A7" s="2" t="inlineStr">
        <is>
          <t>短期过热</t>
        </is>
      </c>
      <c r="B7" s="3" t="n">
        <v>35</v>
      </c>
      <c r="C7" s="3" t="n">
        <v>79.88571428571429</v>
      </c>
      <c r="D7" s="3" t="n">
        <v>96</v>
      </c>
      <c r="E7" s="4" t="n">
        <v>0.6053053704671657</v>
      </c>
      <c r="F7" s="4" t="n">
        <v>0.9327282204133103</v>
      </c>
      <c r="G7" s="5" t="n">
        <v>1873356118.548571</v>
      </c>
      <c r="H7" s="2" t="n">
        <v>1.60271759060614</v>
      </c>
      <c r="I7" s="4" t="n">
        <v>-0.08119822586964998</v>
      </c>
      <c r="J7" s="2" t="n">
        <v>0.01167444963308873</v>
      </c>
    </row>
    <row r="8">
      <c r="A8" s="2" t="inlineStr">
        <is>
          <t>跌破MA60剔除</t>
        </is>
      </c>
      <c r="B8" s="3" t="n">
        <v>1267</v>
      </c>
      <c r="C8" s="3" t="n">
        <v>29.53749013417522</v>
      </c>
      <c r="D8" s="3" t="n">
        <v>69</v>
      </c>
      <c r="E8" s="4" t="n">
        <v>-0.03261881080576599</v>
      </c>
      <c r="F8" s="4" t="n">
        <v>-0.1137684380634535</v>
      </c>
      <c r="G8" s="5" t="n">
        <v>432273365.2396212</v>
      </c>
      <c r="H8" s="2" t="n">
        <v>1.020053700346897</v>
      </c>
      <c r="I8" s="4" t="n">
        <v>-0.09588039984711953</v>
      </c>
      <c r="J8" s="2" t="n">
        <v>0.4226150767178119</v>
      </c>
    </row>
    <row r="9">
      <c r="A9" s="2" t="inlineStr">
        <is>
          <t>流动性不足</t>
        </is>
      </c>
      <c r="B9" s="3" t="n">
        <v>769</v>
      </c>
      <c r="C9" s="3" t="n">
        <v>35.01170351105332</v>
      </c>
      <c r="D9" s="3" t="n">
        <v>100</v>
      </c>
      <c r="E9" s="4" t="n">
        <v>0.005364385561018642</v>
      </c>
      <c r="F9" s="4" t="n">
        <v>-0.07806980154512916</v>
      </c>
      <c r="G9" s="5" t="n">
        <v>52478924.17152146</v>
      </c>
      <c r="H9" s="2" t="n">
        <v>1.24110332002229</v>
      </c>
      <c r="I9" s="4" t="n">
        <v>-0.05888830199038714</v>
      </c>
      <c r="J9" s="2" t="n">
        <v>0.2565043362241494</v>
      </c>
    </row>
    <row r="10">
      <c r="A10" s="2" t="inlineStr">
        <is>
          <t>剔除</t>
        </is>
      </c>
      <c r="B10" s="3" t="n">
        <v>556</v>
      </c>
      <c r="C10" s="3" t="n">
        <v>62.93705035971223</v>
      </c>
      <c r="D10" s="3" t="n">
        <v>94</v>
      </c>
      <c r="E10" s="4" t="n">
        <v>0.1582613977834035</v>
      </c>
      <c r="F10" s="4" t="n">
        <v>0.1280489993253018</v>
      </c>
      <c r="G10" s="5" t="n">
        <v>799081732.0958633</v>
      </c>
      <c r="H10" s="2" t="n">
        <v>1.314557306752485</v>
      </c>
      <c r="I10" s="4" t="n">
        <v>-0.06570660497805546</v>
      </c>
      <c r="J10" s="2" t="n">
        <v>0.1854569713142095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1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2026-04-30</t>
        </is>
      </c>
      <c r="D2" s="2" t="inlineStr">
        <is>
          <t>强趋势池</t>
        </is>
      </c>
      <c r="E2" s="3" t="n">
        <v>100</v>
      </c>
      <c r="F2" s="5" t="n">
        <v>15.51</v>
      </c>
      <c r="G2" s="2" t="n">
        <v>13.5915</v>
      </c>
      <c r="H2" s="2" t="n">
        <v>13.12716666666667</v>
      </c>
      <c r="I2" s="2" t="n">
        <v>11.899</v>
      </c>
      <c r="J2" s="2" t="n">
        <v>0.02307113285660511</v>
      </c>
      <c r="K2" s="2" t="n">
        <v>0.03530633437175501</v>
      </c>
      <c r="L2" s="4" t="n">
        <v>0.1329437545653762</v>
      </c>
      <c r="M2" s="4" t="n">
        <v>0.1830663615560641</v>
      </c>
      <c r="N2" s="4" t="n">
        <v>0.3522231909328684</v>
      </c>
      <c r="O2" s="2" t="n">
        <v>0.9016010673782522</v>
      </c>
      <c r="P2" s="2" t="n">
        <v>0.9426284189459639</v>
      </c>
      <c r="Q2" s="5" t="n">
        <v>118451952.4</v>
      </c>
      <c r="R2" s="5" t="n">
        <v>92947118.90000001</v>
      </c>
      <c r="S2" s="2" t="n">
        <v>1.274401550062462</v>
      </c>
      <c r="T2" s="2" t="n">
        <v>0.02395004256395796</v>
      </c>
      <c r="U2" s="2" t="n">
        <v>0.01972501250432802</v>
      </c>
      <c r="V2" s="2" t="b">
        <v>1</v>
      </c>
      <c r="W2" s="2" t="b">
        <v>1</v>
      </c>
      <c r="X2" s="4" t="n">
        <v>0</v>
      </c>
      <c r="Y2" s="4" t="n">
        <v>-0.04428904428904412</v>
      </c>
      <c r="Z2" s="5" t="n">
        <v>1.617584429085464</v>
      </c>
      <c r="AA2" s="2" t="n">
        <v>1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2026-04-30</t>
        </is>
      </c>
      <c r="D3" s="2" t="inlineStr">
        <is>
          <t>强趋势池</t>
        </is>
      </c>
      <c r="E3" s="3" t="n">
        <v>100</v>
      </c>
      <c r="F3" s="5" t="n">
        <v>66.18000000000001</v>
      </c>
      <c r="G3" s="2" t="n">
        <v>58.1745</v>
      </c>
      <c r="H3" s="2" t="n">
        <v>54.20833333333334</v>
      </c>
      <c r="I3" s="2" t="n">
        <v>50.22841666666667</v>
      </c>
      <c r="J3" s="2" t="n">
        <v>0.05711274451904802</v>
      </c>
      <c r="K3" s="2" t="n">
        <v>0.0363561050216672</v>
      </c>
      <c r="L3" s="4" t="n">
        <v>0.1320561067396511</v>
      </c>
      <c r="M3" s="4" t="n">
        <v>0.2850485436893204</v>
      </c>
      <c r="N3" s="4" t="n">
        <v>0.2600913937547602</v>
      </c>
      <c r="O3" s="2" t="n">
        <v>0.9496330887258172</v>
      </c>
      <c r="P3" s="2" t="n">
        <v>0.9169446297531688</v>
      </c>
      <c r="Q3" s="5" t="n">
        <v>1026240063.2</v>
      </c>
      <c r="R3" s="5" t="n">
        <v>792972052.6</v>
      </c>
      <c r="S3" s="2" t="n">
        <v>1.294169270953699</v>
      </c>
      <c r="T3" s="2" t="n">
        <v>0.08495577201632021</v>
      </c>
      <c r="U3" s="2" t="n">
        <v>0.06931810255469781</v>
      </c>
      <c r="V3" s="2" t="b">
        <v>1</v>
      </c>
      <c r="W3" s="2" t="b">
        <v>1</v>
      </c>
      <c r="X3" s="4" t="n">
        <v>0</v>
      </c>
      <c r="Y3" s="4" t="n">
        <v>-0.05720106566368921</v>
      </c>
      <c r="Z3" s="5" t="n">
        <v>1.869960221975461</v>
      </c>
      <c r="AA3" s="2" t="n">
        <v>1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2026-04-30</t>
        </is>
      </c>
      <c r="D4" s="2" t="inlineStr">
        <is>
          <t>强趋势池</t>
        </is>
      </c>
      <c r="E4" s="3" t="n">
        <v>100</v>
      </c>
      <c r="F4" s="5" t="n">
        <v>31.48</v>
      </c>
      <c r="G4" s="2" t="n">
        <v>25.457</v>
      </c>
      <c r="H4" s="2" t="n">
        <v>24.29466666666667</v>
      </c>
      <c r="I4" s="2" t="n">
        <v>22.09475</v>
      </c>
      <c r="J4" s="2" t="n">
        <v>0.0266575254073238</v>
      </c>
      <c r="K4" s="2" t="n">
        <v>0.03624084737328515</v>
      </c>
      <c r="L4" s="4" t="n">
        <v>0.2976092333058531</v>
      </c>
      <c r="M4" s="4" t="n">
        <v>0.2662912308930008</v>
      </c>
      <c r="N4" s="4" t="n">
        <v>0.4257246376811596</v>
      </c>
      <c r="O4" s="2" t="n">
        <v>0.9432955303535691</v>
      </c>
      <c r="P4" s="2" t="n">
        <v>0.9523015343562375</v>
      </c>
      <c r="Q4" s="5" t="n">
        <v>1548317081</v>
      </c>
      <c r="R4" s="5" t="n">
        <v>1191032990.4</v>
      </c>
      <c r="S4" s="2" t="n">
        <v>1.299978332657275</v>
      </c>
      <c r="T4" s="2" t="n">
        <v>0.1218161816187261</v>
      </c>
      <c r="U4" s="2" t="n">
        <v>0.102316970698297</v>
      </c>
      <c r="V4" s="2" t="b">
        <v>1</v>
      </c>
      <c r="W4" s="2" t="b">
        <v>1</v>
      </c>
      <c r="X4" s="4" t="n">
        <v>0</v>
      </c>
      <c r="Y4" s="4" t="n">
        <v>-0.0616493194555644</v>
      </c>
      <c r="Z4" s="5" t="n">
        <v>2.374312559592258</v>
      </c>
      <c r="AA4" s="2" t="n">
        <v>1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2026-04-30</t>
        </is>
      </c>
      <c r="D5" s="2" t="inlineStr">
        <is>
          <t>强趋势池</t>
        </is>
      </c>
      <c r="E5" s="3" t="n">
        <v>100</v>
      </c>
      <c r="F5" s="5" t="n">
        <v>60.09</v>
      </c>
      <c r="G5" s="2" t="n">
        <v>46.888</v>
      </c>
      <c r="H5" s="2" t="n">
        <v>41.40116666666666</v>
      </c>
      <c r="I5" s="2" t="n">
        <v>37.39583333333334</v>
      </c>
      <c r="J5" s="2" t="n">
        <v>0.07641272282739697</v>
      </c>
      <c r="K5" s="2" t="n">
        <v>0.06098347492194467</v>
      </c>
      <c r="L5" s="4" t="n">
        <v>0.2066265060240966</v>
      </c>
      <c r="M5" s="4" t="n">
        <v>0.5239665229520671</v>
      </c>
      <c r="N5" s="4" t="n">
        <v>0.5239665229520671</v>
      </c>
      <c r="O5" s="2" t="n">
        <v>0.9886591060707138</v>
      </c>
      <c r="P5" s="2" t="n">
        <v>0.9666444296197465</v>
      </c>
      <c r="Q5" s="5" t="n">
        <v>3510070104.8</v>
      </c>
      <c r="R5" s="5" t="n">
        <v>2844617359.6</v>
      </c>
      <c r="S5" s="2" t="n">
        <v>1.233934009772609</v>
      </c>
      <c r="T5" s="2" t="n">
        <v>0.07199776978360381</v>
      </c>
      <c r="U5" s="2" t="n">
        <v>0.06570537820976144</v>
      </c>
      <c r="V5" s="2" t="b">
        <v>1</v>
      </c>
      <c r="W5" s="2" t="b">
        <v>1</v>
      </c>
      <c r="X5" s="4" t="n">
        <v>0</v>
      </c>
      <c r="Y5" s="4" t="n">
        <v>-0.07952286282306165</v>
      </c>
      <c r="Z5" s="5" t="n">
        <v>1.923425212528901</v>
      </c>
      <c r="AA5" s="2" t="n">
        <v>2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2026-04-30</t>
        </is>
      </c>
      <c r="D6" s="2" t="inlineStr">
        <is>
          <t>强趋势池</t>
        </is>
      </c>
      <c r="E6" s="3" t="n">
        <v>100</v>
      </c>
      <c r="F6" s="5" t="n">
        <v>8.65</v>
      </c>
      <c r="G6" s="2" t="n">
        <v>7.544</v>
      </c>
      <c r="H6" s="2" t="n">
        <v>7.346333333333333</v>
      </c>
      <c r="I6" s="2" t="n">
        <v>7.153083333333333</v>
      </c>
      <c r="J6" s="2" t="n">
        <v>0.03151705749641054</v>
      </c>
      <c r="K6" s="2" t="n">
        <v>0.01075466073516917</v>
      </c>
      <c r="L6" s="4" t="n">
        <v>0.164199192462988</v>
      </c>
      <c r="M6" s="4" t="n">
        <v>0.2097902097902098</v>
      </c>
      <c r="N6" s="4" t="n">
        <v>0.1964038727524204</v>
      </c>
      <c r="O6" s="2" t="n">
        <v>0.9206137424949966</v>
      </c>
      <c r="P6" s="2" t="n">
        <v>0.8969312875250167</v>
      </c>
      <c r="Q6" s="5" t="n">
        <v>112758154.8</v>
      </c>
      <c r="R6" s="5" t="n">
        <v>90705859.45</v>
      </c>
      <c r="S6" s="2" t="n">
        <v>1.24311875201575</v>
      </c>
      <c r="T6" s="2" t="n">
        <v>0.0426544674129207</v>
      </c>
      <c r="U6" s="2" t="n">
        <v>0.03600558504839362</v>
      </c>
      <c r="V6" s="2" t="b">
        <v>1</v>
      </c>
      <c r="W6" s="2" t="b">
        <v>1</v>
      </c>
      <c r="X6" s="4" t="n">
        <v>0</v>
      </c>
      <c r="Y6" s="4" t="n">
        <v>-0.03430749682337997</v>
      </c>
      <c r="Z6" s="5" t="n">
        <v>1.395438940761383</v>
      </c>
      <c r="AA6" s="2" t="n">
        <v>1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2026-04-30</t>
        </is>
      </c>
      <c r="D7" s="2" t="inlineStr">
        <is>
          <t>强趋势池</t>
        </is>
      </c>
      <c r="E7" s="3" t="n">
        <v>100</v>
      </c>
      <c r="F7" s="5" t="n">
        <v>4.84</v>
      </c>
      <c r="G7" s="2" t="n">
        <v>3.892</v>
      </c>
      <c r="H7" s="2" t="n">
        <v>3.673</v>
      </c>
      <c r="I7" s="2" t="n">
        <v>3.481916666666666</v>
      </c>
      <c r="J7" s="2" t="n">
        <v>0.04835016835016837</v>
      </c>
      <c r="K7" s="2" t="n">
        <v>0.03518248860914097</v>
      </c>
      <c r="L7" s="4" t="n">
        <v>0.3116531165311653</v>
      </c>
      <c r="M7" s="4" t="n">
        <v>0.3152173913043477</v>
      </c>
      <c r="N7" s="4" t="n">
        <v>0.3948126801152736</v>
      </c>
      <c r="O7" s="2" t="n">
        <v>0.9603068712474984</v>
      </c>
      <c r="P7" s="2" t="n">
        <v>0.9482988659106071</v>
      </c>
      <c r="Q7" s="5" t="n">
        <v>772127403.6</v>
      </c>
      <c r="R7" s="5" t="n">
        <v>343338138.3</v>
      </c>
      <c r="S7" s="2" t="n">
        <v>2.248883294536114</v>
      </c>
      <c r="T7" s="2" t="n">
        <v>0.100049429312974</v>
      </c>
      <c r="U7" s="2" t="n">
        <v>0.04772722144844184</v>
      </c>
      <c r="V7" s="2" t="b">
        <v>1</v>
      </c>
      <c r="W7" s="2" t="b">
        <v>1</v>
      </c>
      <c r="X7" s="4" t="n">
        <v>0</v>
      </c>
      <c r="Y7" s="4" t="n">
        <v>-0.04851752021563349</v>
      </c>
      <c r="Z7" s="5" t="n">
        <v>1.717947848820792</v>
      </c>
      <c r="AA7" s="2" t="n">
        <v>2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2026-04-30</t>
        </is>
      </c>
      <c r="D8" s="2" t="inlineStr">
        <is>
          <t>强趋势池</t>
        </is>
      </c>
      <c r="E8" s="3" t="n">
        <v>98</v>
      </c>
      <c r="F8" s="5" t="n">
        <v>131.58</v>
      </c>
      <c r="G8" s="2" t="n">
        <v>111.1195</v>
      </c>
      <c r="H8" s="2" t="n">
        <v>102.5595</v>
      </c>
      <c r="I8" s="2" t="n">
        <v>80.47441666666667</v>
      </c>
      <c r="J8" s="2" t="n">
        <v>0.07105197208620906</v>
      </c>
      <c r="K8" s="2" t="n">
        <v>0.07959073037995368</v>
      </c>
      <c r="L8" s="4" t="n">
        <v>0.1945528824330458</v>
      </c>
      <c r="M8" s="4" t="n">
        <v>0.3806925498426026</v>
      </c>
      <c r="N8" s="4" t="n">
        <v>0.575808383233533</v>
      </c>
      <c r="O8" s="2" t="n">
        <v>0.9749833222148099</v>
      </c>
      <c r="P8" s="2" t="n">
        <v>0.9733155436957972</v>
      </c>
      <c r="Q8" s="5" t="n">
        <v>1452301850.6</v>
      </c>
      <c r="R8" s="5" t="n">
        <v>1144869074.95</v>
      </c>
      <c r="S8" s="2" t="n">
        <v>1.268530945919232</v>
      </c>
      <c r="T8" s="2" t="n">
        <v>0.0454640214067278</v>
      </c>
      <c r="U8" s="2" t="n">
        <v>0.03888569648318039</v>
      </c>
      <c r="V8" s="2" t="b">
        <v>1</v>
      </c>
      <c r="W8" s="2" t="b">
        <v>1</v>
      </c>
      <c r="X8" s="4" t="n">
        <v>0</v>
      </c>
      <c r="Y8" s="4" t="n">
        <v>-0.06470793983910461</v>
      </c>
      <c r="Z8" s="5" t="n">
        <v>1.143046529451489</v>
      </c>
      <c r="AA8" s="2" t="n">
        <v>1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2026-04-30</t>
        </is>
      </c>
      <c r="D9" s="2" t="inlineStr">
        <is>
          <t>强趋势池</t>
        </is>
      </c>
      <c r="E9" s="3" t="n">
        <v>87</v>
      </c>
      <c r="F9" s="5" t="n">
        <v>9.35</v>
      </c>
      <c r="G9" s="2" t="n">
        <v>8.546499999999998</v>
      </c>
      <c r="H9" s="2" t="n">
        <v>8.094833333333334</v>
      </c>
      <c r="I9" s="2" t="n">
        <v>8.072750000000001</v>
      </c>
      <c r="J9" s="2" t="n">
        <v>0.02537492501499683</v>
      </c>
      <c r="K9" s="2" t="n">
        <v>0.0183247719886781</v>
      </c>
      <c r="L9" s="4" t="n">
        <v>0.1065088757396451</v>
      </c>
      <c r="M9" s="4" t="n">
        <v>0.1319612590799031</v>
      </c>
      <c r="N9" s="4" t="n">
        <v>0.1472392638036808</v>
      </c>
      <c r="O9" s="2" t="n">
        <v>0.8492328218812542</v>
      </c>
      <c r="P9" s="2" t="n">
        <v>0.8592394929953302</v>
      </c>
      <c r="Q9" s="5" t="n">
        <v>277812018.6</v>
      </c>
      <c r="R9" s="5" t="n">
        <v>195097563.5</v>
      </c>
      <c r="S9" s="2" t="n">
        <v>1.423964572474018</v>
      </c>
      <c r="T9" s="2" t="n">
        <v>0.06048868395845162</v>
      </c>
      <c r="U9" s="2" t="n">
        <v>0.04450430775435842</v>
      </c>
      <c r="V9" s="2" t="b">
        <v>0</v>
      </c>
      <c r="W9" s="2" t="b">
        <v>0</v>
      </c>
      <c r="X9" s="4" t="n">
        <v>-0.02604166666666663</v>
      </c>
      <c r="Y9" s="4" t="n">
        <v>-0.05933250927070455</v>
      </c>
      <c r="Z9" s="5" t="n">
        <v>1.813965278306986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2026-04-30</t>
        </is>
      </c>
      <c r="D10" s="2" t="inlineStr">
        <is>
          <t>强趋势池</t>
        </is>
      </c>
      <c r="E10" s="3" t="n">
        <v>87</v>
      </c>
      <c r="F10" s="5" t="n">
        <v>7.38</v>
      </c>
      <c r="G10" s="2" t="n">
        <v>5.9555</v>
      </c>
      <c r="H10" s="2" t="n">
        <v>5.911666666666666</v>
      </c>
      <c r="I10" s="2" t="n">
        <v>5.6255</v>
      </c>
      <c r="J10" s="2" t="n">
        <v>0.06490835940992401</v>
      </c>
      <c r="K10" s="2" t="n">
        <v>0.02749051302105943</v>
      </c>
      <c r="L10" s="4" t="n">
        <v>0.270223752151463</v>
      </c>
      <c r="M10" s="4" t="n">
        <v>0.3516483516483517</v>
      </c>
      <c r="N10" s="4" t="n">
        <v>0.2947368421052632</v>
      </c>
      <c r="O10" s="2" t="n">
        <v>0.9689793195463643</v>
      </c>
      <c r="P10" s="2" t="n">
        <v>0.9256170780520346</v>
      </c>
      <c r="Q10" s="5" t="n">
        <v>316680309.2</v>
      </c>
      <c r="R10" s="5" t="n">
        <v>170043354.55</v>
      </c>
      <c r="S10" s="2" t="n">
        <v>1.862350399038278</v>
      </c>
      <c r="T10" s="2" t="n">
        <v>0.08759406373870945</v>
      </c>
      <c r="U10" s="2" t="n">
        <v>0.05166794103611495</v>
      </c>
      <c r="V10" s="2" t="b">
        <v>0</v>
      </c>
      <c r="W10" s="2" t="b">
        <v>0</v>
      </c>
      <c r="X10" s="4" t="n">
        <v>-0.0186170212765957</v>
      </c>
      <c r="Y10" s="4" t="n">
        <v>-0.03710575139146555</v>
      </c>
      <c r="Z10" s="5" t="n">
        <v>7.868115555410839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2026-04-30</t>
        </is>
      </c>
      <c r="D11" s="2" t="inlineStr">
        <is>
          <t>强趋势池</t>
        </is>
      </c>
      <c r="E11" s="3" t="n">
        <v>87</v>
      </c>
      <c r="F11" s="5" t="n">
        <v>24.95</v>
      </c>
      <c r="G11" s="2" t="n">
        <v>20.2325</v>
      </c>
      <c r="H11" s="2" t="n">
        <v>19.06716666666667</v>
      </c>
      <c r="I11" s="2" t="n">
        <v>17.41991666666667</v>
      </c>
      <c r="J11" s="2" t="n">
        <v>0.0811135750354004</v>
      </c>
      <c r="K11" s="2" t="n">
        <v>0.05416263533747978</v>
      </c>
      <c r="L11" s="4" t="n">
        <v>0.2954309449636552</v>
      </c>
      <c r="M11" s="4" t="n">
        <v>0.4064261555806088</v>
      </c>
      <c r="N11" s="4" t="n">
        <v>0.4745862884160754</v>
      </c>
      <c r="O11" s="2" t="n">
        <v>0.9793195463642428</v>
      </c>
      <c r="P11" s="2" t="n">
        <v>0.9616410940627085</v>
      </c>
      <c r="Q11" s="5" t="n">
        <v>1210746371.2</v>
      </c>
      <c r="R11" s="5" t="n">
        <v>777046803.45</v>
      </c>
      <c r="S11" s="2" t="n">
        <v>1.55813828179258</v>
      </c>
      <c r="T11" s="2" t="n">
        <v>0.05221559149544117</v>
      </c>
      <c r="U11" s="2" t="n">
        <v>0.03763282035583716</v>
      </c>
      <c r="V11" s="2" t="b">
        <v>0</v>
      </c>
      <c r="W11" s="2" t="b">
        <v>0</v>
      </c>
      <c r="X11" s="4" t="n">
        <v>-0.01771653543307083</v>
      </c>
      <c r="Y11" s="4" t="n">
        <v>-0.009362460989745913</v>
      </c>
      <c r="Z11" s="5" t="n">
        <v>4.234448576357126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2026-04-30</t>
        </is>
      </c>
      <c r="D12" s="2" t="inlineStr">
        <is>
          <t>强趋势池</t>
        </is>
      </c>
      <c r="E12" s="3" t="n">
        <v>87</v>
      </c>
      <c r="F12" s="5" t="n">
        <v>30.05</v>
      </c>
      <c r="G12" s="2" t="n">
        <v>23.3805</v>
      </c>
      <c r="H12" s="2" t="n">
        <v>21.39333333333333</v>
      </c>
      <c r="I12" s="2" t="n">
        <v>20.49475</v>
      </c>
      <c r="J12" s="2" t="n">
        <v>0.09132281553398069</v>
      </c>
      <c r="K12" s="2" t="n">
        <v>0.03683360258481416</v>
      </c>
      <c r="L12" s="4" t="n">
        <v>0.3139484040227372</v>
      </c>
      <c r="M12" s="4" t="n">
        <v>0.5070210631895686</v>
      </c>
      <c r="N12" s="4" t="n">
        <v>0.4282319391634981</v>
      </c>
      <c r="O12" s="2" t="n">
        <v>0.9873248832555037</v>
      </c>
      <c r="P12" s="2" t="n">
        <v>0.95263509006004</v>
      </c>
      <c r="Q12" s="5" t="n">
        <v>360571523.4</v>
      </c>
      <c r="R12" s="5" t="n">
        <v>204498312.75</v>
      </c>
      <c r="S12" s="2" t="n">
        <v>1.763200480978051</v>
      </c>
      <c r="T12" s="2" t="n">
        <v>0.1395391968237146</v>
      </c>
      <c r="U12" s="2" t="n">
        <v>0.09066103005380874</v>
      </c>
      <c r="V12" s="2" t="b">
        <v>0</v>
      </c>
      <c r="W12" s="2" t="b">
        <v>0</v>
      </c>
      <c r="X12" s="4" t="n">
        <v>-0.0182946749428291</v>
      </c>
      <c r="Y12" s="4" t="n">
        <v>-0.02323542306006132</v>
      </c>
      <c r="Z12" s="5" t="n">
        <v>4.093291971160816</v>
      </c>
      <c r="AA12" s="2" t="n">
        <v>2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2026-04-30</t>
        </is>
      </c>
      <c r="D13" s="2" t="inlineStr">
        <is>
          <t>强趋势池</t>
        </is>
      </c>
      <c r="E13" s="3" t="n">
        <v>87</v>
      </c>
      <c r="F13" s="5" t="n">
        <v>8.5</v>
      </c>
      <c r="G13" s="2" t="n">
        <v>7.414500000000001</v>
      </c>
      <c r="H13" s="2" t="n">
        <v>6.845666666666665</v>
      </c>
      <c r="I13" s="2" t="n">
        <v>5.835083333333333</v>
      </c>
      <c r="J13" s="2" t="n">
        <v>0.03438895089285743</v>
      </c>
      <c r="K13" s="2" t="n">
        <v>0.05315248326965949</v>
      </c>
      <c r="L13" s="4" t="n">
        <v>0.1228533685601056</v>
      </c>
      <c r="M13" s="4" t="n">
        <v>0.2283236994219653</v>
      </c>
      <c r="N13" s="4" t="n">
        <v>0.4938488576449911</v>
      </c>
      <c r="O13" s="2" t="n">
        <v>0.92895263509006</v>
      </c>
      <c r="P13" s="2" t="n">
        <v>0.9636424282855237</v>
      </c>
      <c r="Q13" s="5" t="n">
        <v>341270722.4</v>
      </c>
      <c r="R13" s="5" t="n">
        <v>282111850.85</v>
      </c>
      <c r="S13" s="2" t="n">
        <v>1.209700058227809</v>
      </c>
      <c r="T13" s="2" t="n">
        <v>0.04252080534398015</v>
      </c>
      <c r="U13" s="2" t="n">
        <v>0.0363735027953799</v>
      </c>
      <c r="V13" s="2" t="b">
        <v>0</v>
      </c>
      <c r="W13" s="2" t="b">
        <v>0</v>
      </c>
      <c r="X13" s="4" t="n">
        <v>-0.01047729918509899</v>
      </c>
      <c r="Y13" s="4" t="n">
        <v>-0.05091383812010453</v>
      </c>
      <c r="Z13" s="5" t="n">
        <v>2.001093532438003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2026-04-30</t>
        </is>
      </c>
      <c r="D14" s="2" t="inlineStr">
        <is>
          <t>强趋势池</t>
        </is>
      </c>
      <c r="E14" s="3" t="n">
        <v>87</v>
      </c>
      <c r="F14" s="5" t="n">
        <v>11.81</v>
      </c>
      <c r="G14" s="2" t="n">
        <v>9.7685</v>
      </c>
      <c r="H14" s="2" t="n">
        <v>9.285500000000001</v>
      </c>
      <c r="I14" s="2" t="n">
        <v>8.776416666666668</v>
      </c>
      <c r="J14" s="2" t="n">
        <v>0.08502721315117201</v>
      </c>
      <c r="K14" s="2" t="n">
        <v>0.03377061956098215</v>
      </c>
      <c r="L14" s="4" t="n">
        <v>0.2604055496264677</v>
      </c>
      <c r="M14" s="4" t="n">
        <v>0.3107658157602664</v>
      </c>
      <c r="N14" s="4" t="n">
        <v>0.3195530726256985</v>
      </c>
      <c r="O14" s="2" t="n">
        <v>0.9596397598398932</v>
      </c>
      <c r="P14" s="2" t="n">
        <v>0.9326217478318879</v>
      </c>
      <c r="Q14" s="5" t="n">
        <v>496252469</v>
      </c>
      <c r="R14" s="5" t="n">
        <v>333632044</v>
      </c>
      <c r="S14" s="2" t="n">
        <v>1.487424478327388</v>
      </c>
      <c r="T14" s="2" t="n">
        <v>0.08192820678415348</v>
      </c>
      <c r="U14" s="2" t="n">
        <v>0.06300527314956074</v>
      </c>
      <c r="V14" s="2" t="b">
        <v>0</v>
      </c>
      <c r="W14" s="2" t="b">
        <v>0</v>
      </c>
      <c r="X14" s="4" t="n">
        <v>-0.02235099337748336</v>
      </c>
      <c r="Y14" s="4" t="n">
        <v>-0.05281690140845063</v>
      </c>
      <c r="Z14" s="5" t="n">
        <v>5.817996044775176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2026-04-30</t>
        </is>
      </c>
      <c r="D15" s="2" t="inlineStr">
        <is>
          <t>强趋势池</t>
        </is>
      </c>
      <c r="E15" s="3" t="n">
        <v>87</v>
      </c>
      <c r="F15" s="5" t="n">
        <v>80.03</v>
      </c>
      <c r="G15" s="2" t="n">
        <v>65.79650000000001</v>
      </c>
      <c r="H15" s="2" t="n">
        <v>57.434</v>
      </c>
      <c r="I15" s="2" t="n">
        <v>56.87425</v>
      </c>
      <c r="J15" s="2" t="n">
        <v>0.07789782361180531</v>
      </c>
      <c r="K15" s="2" t="n">
        <v>0.0338254397307165</v>
      </c>
      <c r="L15" s="4" t="n">
        <v>0.2251990202082059</v>
      </c>
      <c r="M15" s="4" t="n">
        <v>0.4432822362488729</v>
      </c>
      <c r="N15" s="4" t="n">
        <v>0.3119672131147542</v>
      </c>
      <c r="O15" s="2" t="n">
        <v>0.9839893262174784</v>
      </c>
      <c r="P15" s="2" t="n">
        <v>0.9302868579052702</v>
      </c>
      <c r="Q15" s="5" t="n">
        <v>8347366500.6</v>
      </c>
      <c r="R15" s="5" t="n">
        <v>5530203281.4</v>
      </c>
      <c r="S15" s="2" t="n">
        <v>1.509414044267613</v>
      </c>
      <c r="T15" s="2" t="n">
        <v>0.07591710629347152</v>
      </c>
      <c r="U15" s="2" t="n">
        <v>0.05545995534082225</v>
      </c>
      <c r="V15" s="2" t="b">
        <v>0</v>
      </c>
      <c r="W15" s="2" t="b">
        <v>0</v>
      </c>
      <c r="X15" s="4" t="n">
        <v>-0.01428747382682594</v>
      </c>
      <c r="Y15" s="4" t="n">
        <v>-0.04230590423059044</v>
      </c>
      <c r="Z15" s="5" t="n">
        <v>2.924833693118543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2026-04-30</t>
        </is>
      </c>
      <c r="D16" s="2" t="inlineStr">
        <is>
          <t>强趋势池</t>
        </is>
      </c>
      <c r="E16" s="3" t="n">
        <v>87</v>
      </c>
      <c r="F16" s="5" t="n">
        <v>38.2</v>
      </c>
      <c r="G16" s="2" t="n">
        <v>33.258</v>
      </c>
      <c r="H16" s="2" t="n">
        <v>31.1555</v>
      </c>
      <c r="I16" s="2" t="n">
        <v>29.80233333333333</v>
      </c>
      <c r="J16" s="2" t="n">
        <v>0.0680154142581888</v>
      </c>
      <c r="K16" s="2" t="n">
        <v>0.02764645087518702</v>
      </c>
      <c r="L16" s="4" t="n">
        <v>0.1331948976564818</v>
      </c>
      <c r="M16" s="4" t="n">
        <v>0.3041993854557872</v>
      </c>
      <c r="N16" s="4" t="n">
        <v>0.2611422911852097</v>
      </c>
      <c r="O16" s="2" t="n">
        <v>0.9583055370246831</v>
      </c>
      <c r="P16" s="2" t="n">
        <v>0.9179452968645764</v>
      </c>
      <c r="Q16" s="5" t="n">
        <v>1940700230.4</v>
      </c>
      <c r="R16" s="5" t="n">
        <v>1597143206.5</v>
      </c>
      <c r="S16" s="2" t="n">
        <v>1.215107212992425</v>
      </c>
      <c r="T16" s="2" t="n">
        <v>0.06358591000026056</v>
      </c>
      <c r="U16" s="2" t="n">
        <v>0.0575533410626622</v>
      </c>
      <c r="V16" s="2" t="b">
        <v>0</v>
      </c>
      <c r="W16" s="2" t="b">
        <v>0</v>
      </c>
      <c r="X16" s="4" t="n">
        <v>-0.01647785787847578</v>
      </c>
      <c r="Y16" s="4" t="n">
        <v>-0.04079909960607753</v>
      </c>
      <c r="Z16" s="5" t="n">
        <v>1.608468187486347</v>
      </c>
      <c r="AA16" s="2" t="n">
        <v>1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2026-04-30</t>
        </is>
      </c>
      <c r="D17" s="2" t="inlineStr">
        <is>
          <t>强趋势池</t>
        </is>
      </c>
      <c r="E17" s="3" t="n">
        <v>87</v>
      </c>
      <c r="F17" s="5" t="n">
        <v>30.67</v>
      </c>
      <c r="G17" s="2" t="n">
        <v>26.556</v>
      </c>
      <c r="H17" s="2" t="n">
        <v>25.39416666666666</v>
      </c>
      <c r="I17" s="2" t="n">
        <v>24.12258333333333</v>
      </c>
      <c r="J17" s="2" t="n">
        <v>0.05942193764586223</v>
      </c>
      <c r="K17" s="2" t="n">
        <v>0.02950019932567094</v>
      </c>
      <c r="L17" s="4" t="n">
        <v>0.1250917094644168</v>
      </c>
      <c r="M17" s="4" t="n">
        <v>0.3323197219808862</v>
      </c>
      <c r="N17" s="4" t="n">
        <v>0.2199681782020684</v>
      </c>
      <c r="O17" s="2" t="n">
        <v>0.9643095396931287</v>
      </c>
      <c r="P17" s="2" t="n">
        <v>0.9056037358238825</v>
      </c>
      <c r="Q17" s="5" t="n">
        <v>2357045906.2</v>
      </c>
      <c r="R17" s="5" t="n">
        <v>1589457679.75</v>
      </c>
      <c r="S17" s="2" t="n">
        <v>1.482924607700616</v>
      </c>
      <c r="T17" s="2" t="n">
        <v>0.0768652958545686</v>
      </c>
      <c r="U17" s="2" t="n">
        <v>0.05572189378324104</v>
      </c>
      <c r="V17" s="2" t="b">
        <v>0</v>
      </c>
      <c r="W17" s="2" t="b">
        <v>0</v>
      </c>
      <c r="X17" s="4" t="n">
        <v>-0.009366925064599463</v>
      </c>
      <c r="Y17" s="4" t="n">
        <v>-0.06993243243243241</v>
      </c>
      <c r="Z17" s="5" t="n">
        <v>2.04704264055689</v>
      </c>
      <c r="AA17" s="2" t="n">
        <v>1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2026-04-30</t>
        </is>
      </c>
      <c r="D18" s="2" t="inlineStr">
        <is>
          <t>强趋势池</t>
        </is>
      </c>
      <c r="E18" s="3" t="n">
        <v>87</v>
      </c>
      <c r="F18" s="5" t="n">
        <v>60.51</v>
      </c>
      <c r="G18" s="2" t="n">
        <v>49.554</v>
      </c>
      <c r="H18" s="2" t="n">
        <v>45.20683333333333</v>
      </c>
      <c r="I18" s="2" t="n">
        <v>43.63225</v>
      </c>
      <c r="J18" s="2" t="n">
        <v>0.0556206463157447</v>
      </c>
      <c r="K18" s="2" t="n">
        <v>0.03870426677491223</v>
      </c>
      <c r="L18" s="4" t="n">
        <v>0.2376764164450806</v>
      </c>
      <c r="M18" s="4" t="n">
        <v>0.3298901098901099</v>
      </c>
      <c r="N18" s="4" t="n">
        <v>0.4626540971718638</v>
      </c>
      <c r="O18" s="2" t="n">
        <v>0.9639759839893263</v>
      </c>
      <c r="P18" s="2" t="n">
        <v>0.9589726484322882</v>
      </c>
      <c r="Q18" s="5" t="n">
        <v>9198528181.6</v>
      </c>
      <c r="R18" s="5" t="n">
        <v>6151645889.75</v>
      </c>
      <c r="S18" s="2" t="n">
        <v>1.495295461809136</v>
      </c>
      <c r="T18" s="2" t="n">
        <v>0.1096206052289933</v>
      </c>
      <c r="U18" s="2" t="n">
        <v>0.08062474231011557</v>
      </c>
      <c r="V18" s="2" t="b">
        <v>0</v>
      </c>
      <c r="W18" s="2" t="b">
        <v>0</v>
      </c>
      <c r="X18" s="4" t="n">
        <v>-0.008032786885245891</v>
      </c>
      <c r="Y18" s="4" t="n">
        <v>-0.06399999999999995</v>
      </c>
      <c r="Z18" s="5" t="n">
        <v>1.508444920044471</v>
      </c>
      <c r="AA18" s="2" t="n">
        <v>1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2026-04-30</t>
        </is>
      </c>
      <c r="D19" s="2" t="inlineStr">
        <is>
          <t>强趋势池</t>
        </is>
      </c>
      <c r="E19" s="3" t="n">
        <v>87</v>
      </c>
      <c r="F19" s="5" t="n">
        <v>9.19</v>
      </c>
      <c r="G19" s="2" t="n">
        <v>8.298</v>
      </c>
      <c r="H19" s="2" t="n">
        <v>7.772499999999999</v>
      </c>
      <c r="I19" s="2" t="n">
        <v>7.150583333333333</v>
      </c>
      <c r="J19" s="2" t="n">
        <v>0.03305322128851529</v>
      </c>
      <c r="K19" s="2" t="n">
        <v>0.03479264206625676</v>
      </c>
      <c r="L19" s="4" t="n">
        <v>0.1588902900378311</v>
      </c>
      <c r="M19" s="4" t="n">
        <v>0.1501877346683353</v>
      </c>
      <c r="N19" s="4" t="n">
        <v>0.3185078909612624</v>
      </c>
      <c r="O19" s="2" t="n">
        <v>0.8712474983322215</v>
      </c>
      <c r="P19" s="2" t="n">
        <v>0.9319546364242829</v>
      </c>
      <c r="Q19" s="5" t="n">
        <v>360203368.6</v>
      </c>
      <c r="R19" s="5" t="n">
        <v>195497512.95</v>
      </c>
      <c r="S19" s="2" t="n">
        <v>1.842495912938416</v>
      </c>
      <c r="T19" s="2" t="n">
        <v>0.09259999978776731</v>
      </c>
      <c r="U19" s="2" t="n">
        <v>0.05318688823468289</v>
      </c>
      <c r="V19" s="2" t="b">
        <v>0</v>
      </c>
      <c r="W19" s="2" t="b">
        <v>0</v>
      </c>
      <c r="X19" s="4" t="n">
        <v>-0.02337938363443148</v>
      </c>
      <c r="Y19" s="4" t="n">
        <v>-0.04290429042904298</v>
      </c>
      <c r="Z19" s="5" t="n">
        <v>2.603342962955231</v>
      </c>
      <c r="AA19" s="2" t="n">
        <v>1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2026-04-30</t>
        </is>
      </c>
      <c r="D20" s="2" t="inlineStr">
        <is>
          <t>强趋势池</t>
        </is>
      </c>
      <c r="E20" s="3" t="n">
        <v>87</v>
      </c>
      <c r="F20" s="5" t="n">
        <v>7.93</v>
      </c>
      <c r="G20" s="2" t="n">
        <v>6.753</v>
      </c>
      <c r="H20" s="2" t="n">
        <v>6.529333333333333</v>
      </c>
      <c r="I20" s="2" t="n">
        <v>6.381416666666667</v>
      </c>
      <c r="J20" s="2" t="n">
        <v>0.05672482591346517</v>
      </c>
      <c r="K20" s="2" t="n">
        <v>0.01284934977636443</v>
      </c>
      <c r="L20" s="4" t="n">
        <v>0.1153305203938115</v>
      </c>
      <c r="M20" s="4" t="n">
        <v>0.2915309446254073</v>
      </c>
      <c r="N20" s="4" t="n">
        <v>0.1800595238095237</v>
      </c>
      <c r="O20" s="2" t="n">
        <v>0.9533022014676451</v>
      </c>
      <c r="P20" s="2" t="n">
        <v>0.8862575050033356</v>
      </c>
      <c r="Q20" s="5" t="n">
        <v>237924940</v>
      </c>
      <c r="R20" s="5" t="n">
        <v>139447598</v>
      </c>
      <c r="S20" s="2" t="n">
        <v>1.706196043620629</v>
      </c>
      <c r="T20" s="2" t="n">
        <v>0.06413178202594931</v>
      </c>
      <c r="U20" s="2" t="n">
        <v>0.04067686123793936</v>
      </c>
      <c r="V20" s="2" t="b">
        <v>0</v>
      </c>
      <c r="W20" s="2" t="b">
        <v>0</v>
      </c>
      <c r="X20" s="4" t="n">
        <v>-0.02937576499388006</v>
      </c>
      <c r="Y20" s="4" t="n">
        <v>-0.03517587939698497</v>
      </c>
      <c r="Z20" s="5" t="n">
        <v>2.890410048780992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2026-04-30</t>
        </is>
      </c>
      <c r="D21" s="2" t="inlineStr">
        <is>
          <t>强趋势池</t>
        </is>
      </c>
      <c r="E21" s="3" t="n">
        <v>87</v>
      </c>
      <c r="F21" s="5" t="n">
        <v>19.56</v>
      </c>
      <c r="G21" s="2" t="n">
        <v>17.265</v>
      </c>
      <c r="H21" s="2" t="n">
        <v>16.16</v>
      </c>
      <c r="I21" s="2" t="n">
        <v>15.57808333333333</v>
      </c>
      <c r="J21" s="2" t="n">
        <v>0.02032976774422313</v>
      </c>
      <c r="K21" s="2" t="n">
        <v>0.03287385218484351</v>
      </c>
      <c r="L21" s="4" t="n">
        <v>0.1465416178194607</v>
      </c>
      <c r="M21" s="4" t="n">
        <v>0.181159420289855</v>
      </c>
      <c r="N21" s="4" t="n">
        <v>0.3517622667588112</v>
      </c>
      <c r="O21" s="2" t="n">
        <v>0.9009339559706471</v>
      </c>
      <c r="P21" s="2" t="n">
        <v>0.9419613075383589</v>
      </c>
      <c r="Q21" s="5" t="n">
        <v>351216321.4</v>
      </c>
      <c r="R21" s="5" t="n">
        <v>210168976.7</v>
      </c>
      <c r="S21" s="2" t="n">
        <v>1.671114009853767</v>
      </c>
      <c r="T21" s="2" t="n">
        <v>0.046227554122754</v>
      </c>
      <c r="U21" s="2" t="n">
        <v>0.02934003851241864</v>
      </c>
      <c r="V21" s="2" t="b">
        <v>0</v>
      </c>
      <c r="W21" s="2" t="b">
        <v>0</v>
      </c>
      <c r="X21" s="4" t="n">
        <v>-0.0195488721804512</v>
      </c>
      <c r="Y21" s="4" t="n">
        <v>-0.03517587939698485</v>
      </c>
      <c r="Z21" s="5" t="n">
        <v>1.968467533497682</v>
      </c>
      <c r="AA21" s="2" t="n">
        <v>1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2026-04-30</t>
        </is>
      </c>
      <c r="D22" s="2" t="inlineStr">
        <is>
          <t>强趋势池</t>
        </is>
      </c>
      <c r="E22" s="3" t="n">
        <v>87</v>
      </c>
      <c r="F22" s="5" t="n">
        <v>50.9</v>
      </c>
      <c r="G22" s="2" t="n">
        <v>45.055</v>
      </c>
      <c r="H22" s="2" t="n">
        <v>40.92633333333333</v>
      </c>
      <c r="I22" s="2" t="n">
        <v>35.42591666666667</v>
      </c>
      <c r="J22" s="2" t="n">
        <v>0.0475105495042023</v>
      </c>
      <c r="K22" s="2" t="n">
        <v>0.08436150388158303</v>
      </c>
      <c r="L22" s="4" t="n">
        <v>0.1007785467128026</v>
      </c>
      <c r="M22" s="4" t="n">
        <v>0.2624007936507935</v>
      </c>
      <c r="N22" s="4" t="n">
        <v>0.7149595687331536</v>
      </c>
      <c r="O22" s="2" t="n">
        <v>0.9416277518345564</v>
      </c>
      <c r="P22" s="2" t="n">
        <v>0.981320880587058</v>
      </c>
      <c r="Q22" s="5" t="n">
        <v>578998607</v>
      </c>
      <c r="R22" s="5" t="n">
        <v>479872755.25</v>
      </c>
      <c r="S22" s="2" t="n">
        <v>1.206566950645819</v>
      </c>
      <c r="T22" s="2" t="n">
        <v>0.02950859636299638</v>
      </c>
      <c r="U22" s="2" t="n">
        <v>0.02552573598384321</v>
      </c>
      <c r="V22" s="2" t="b">
        <v>0</v>
      </c>
      <c r="W22" s="2" t="b">
        <v>0</v>
      </c>
      <c r="X22" s="4" t="n">
        <v>-0.001765051970974763</v>
      </c>
      <c r="Y22" s="4" t="n">
        <v>-0.09255934570117696</v>
      </c>
      <c r="Z22" s="5" t="n">
        <v>2.278536605689339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2026-04-30</t>
        </is>
      </c>
      <c r="D23" s="2" t="inlineStr">
        <is>
          <t>强趋势池</t>
        </is>
      </c>
      <c r="E23" s="3" t="n">
        <v>87</v>
      </c>
      <c r="F23" s="5" t="n">
        <v>33.36</v>
      </c>
      <c r="G23" s="2" t="n">
        <v>30.704</v>
      </c>
      <c r="H23" s="2" t="n">
        <v>27.12233333333334</v>
      </c>
      <c r="I23" s="2" t="n">
        <v>24.119</v>
      </c>
      <c r="J23" s="2" t="n">
        <v>0.06291866442801997</v>
      </c>
      <c r="K23" s="2" t="n">
        <v>0.0543386006854687</v>
      </c>
      <c r="L23" s="4" t="n">
        <v>0.07786752827140542</v>
      </c>
      <c r="M23" s="4" t="n">
        <v>0.2296350903059343</v>
      </c>
      <c r="N23" s="4" t="n">
        <v>0.3349339735894359</v>
      </c>
      <c r="O23" s="2" t="n">
        <v>0.9292861907938625</v>
      </c>
      <c r="P23" s="2" t="n">
        <v>0.938292194796531</v>
      </c>
      <c r="Q23" s="5" t="n">
        <v>276374314.4</v>
      </c>
      <c r="R23" s="5" t="n">
        <v>224508483.45</v>
      </c>
      <c r="S23" s="2" t="n">
        <v>1.231019470413691</v>
      </c>
      <c r="T23" s="2" t="n">
        <v>0.02843878758612714</v>
      </c>
      <c r="U23" s="2" t="n">
        <v>0.02442586340208293</v>
      </c>
      <c r="V23" s="2" t="b">
        <v>0</v>
      </c>
      <c r="W23" s="2" t="b">
        <v>0</v>
      </c>
      <c r="X23" s="4" t="n">
        <v>-0.00832342449464929</v>
      </c>
      <c r="Y23" s="4" t="n">
        <v>-0.028003613369467</v>
      </c>
      <c r="Z23" s="5" t="n">
        <v>2.619157071248729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2026-04-30</t>
        </is>
      </c>
      <c r="D24" s="2" t="inlineStr">
        <is>
          <t>强趋势池</t>
        </is>
      </c>
      <c r="E24" s="3" t="n">
        <v>87</v>
      </c>
      <c r="F24" s="5" t="n">
        <v>81.27</v>
      </c>
      <c r="G24" s="2" t="n">
        <v>69.3985</v>
      </c>
      <c r="H24" s="2" t="n">
        <v>55.04033333333334</v>
      </c>
      <c r="I24" s="2" t="n">
        <v>51.13775</v>
      </c>
      <c r="J24" s="2" t="n">
        <v>0.1128688261706221</v>
      </c>
      <c r="K24" s="2" t="n">
        <v>0.08886903250694878</v>
      </c>
      <c r="L24" s="4" t="n">
        <v>0.1348973607038122</v>
      </c>
      <c r="M24" s="4" t="n">
        <v>0.5740848343986054</v>
      </c>
      <c r="N24" s="4" t="n">
        <v>0.7232824427480917</v>
      </c>
      <c r="O24" s="2" t="n">
        <v>0.9923282188125417</v>
      </c>
      <c r="P24" s="2" t="n">
        <v>0.9816544362908606</v>
      </c>
      <c r="Q24" s="5" t="n">
        <v>1554897606.6</v>
      </c>
      <c r="R24" s="5" t="n">
        <v>1237309566.35</v>
      </c>
      <c r="S24" s="2" t="n">
        <v>1.256676299033934</v>
      </c>
      <c r="T24" s="2" t="n">
        <v>0.10204065092841</v>
      </c>
      <c r="U24" s="2" t="n">
        <v>0.09118734150410172</v>
      </c>
      <c r="V24" s="2" t="b">
        <v>0</v>
      </c>
      <c r="W24" s="2" t="b">
        <v>0</v>
      </c>
      <c r="X24" s="4" t="n">
        <v>-0.02354920100925162</v>
      </c>
      <c r="Y24" s="4" t="n">
        <v>-0.07707175646291364</v>
      </c>
      <c r="Z24" s="5" t="n">
        <v>4.463824357797227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2026-04-30</t>
        </is>
      </c>
      <c r="D25" s="2" t="inlineStr">
        <is>
          <t>强趋势池</t>
        </is>
      </c>
      <c r="E25" s="3" t="n">
        <v>87</v>
      </c>
      <c r="F25" s="5" t="n">
        <v>6.08</v>
      </c>
      <c r="G25" s="2" t="n">
        <v>5.424</v>
      </c>
      <c r="H25" s="2" t="n">
        <v>5.329166666666667</v>
      </c>
      <c r="I25" s="2" t="n">
        <v>5.005416666666666</v>
      </c>
      <c r="J25" s="2" t="n">
        <v>0.03010160478587021</v>
      </c>
      <c r="K25" s="2" t="n">
        <v>0.04092063285370151</v>
      </c>
      <c r="L25" s="4" t="n">
        <v>0.1580952380952381</v>
      </c>
      <c r="M25" s="4" t="n">
        <v>0.1515151515151514</v>
      </c>
      <c r="N25" s="4" t="n">
        <v>0.3188720173535791</v>
      </c>
      <c r="O25" s="2" t="n">
        <v>0.871581054036024</v>
      </c>
      <c r="P25" s="2" t="n">
        <v>0.9322881921280853</v>
      </c>
      <c r="Q25" s="5" t="n">
        <v>385364565.4</v>
      </c>
      <c r="R25" s="5" t="n">
        <v>293781433.75</v>
      </c>
      <c r="S25" s="2" t="n">
        <v>1.311739004337268</v>
      </c>
      <c r="T25" s="2" t="n">
        <v>0.02094034574378472</v>
      </c>
      <c r="U25" s="2" t="n">
        <v>0.01721941421689635</v>
      </c>
      <c r="V25" s="2" t="b">
        <v>0</v>
      </c>
      <c r="W25" s="2" t="b">
        <v>0</v>
      </c>
      <c r="X25" s="4" t="n">
        <v>-0.022508038585209</v>
      </c>
      <c r="Y25" s="4" t="n">
        <v>-0.03939962476547842</v>
      </c>
      <c r="Z25" s="5" t="n">
        <v>2.482923679711728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2026-04-30</t>
        </is>
      </c>
      <c r="D26" s="2" t="inlineStr">
        <is>
          <t>强趋势池</t>
        </is>
      </c>
      <c r="E26" s="3" t="n">
        <v>87</v>
      </c>
      <c r="F26" s="5" t="n">
        <v>27.28</v>
      </c>
      <c r="G26" s="2" t="n">
        <v>23.697</v>
      </c>
      <c r="H26" s="2" t="n">
        <v>22.6615</v>
      </c>
      <c r="I26" s="2" t="n">
        <v>21.77633333333333</v>
      </c>
      <c r="J26" s="2" t="n">
        <v>0.06979368877251568</v>
      </c>
      <c r="K26" s="2" t="n">
        <v>0.02640577937812805</v>
      </c>
      <c r="L26" s="4" t="n">
        <v>0.2260674157303371</v>
      </c>
      <c r="M26" s="4" t="n">
        <v>0.3262032085561497</v>
      </c>
      <c r="N26" s="4" t="n">
        <v>0.1778929188255614</v>
      </c>
      <c r="O26" s="2" t="n">
        <v>0.962641761174116</v>
      </c>
      <c r="P26" s="2" t="n">
        <v>0.8845897264843229</v>
      </c>
      <c r="Q26" s="5" t="n">
        <v>2412096478</v>
      </c>
      <c r="R26" s="5" t="n">
        <v>1536048349.15</v>
      </c>
      <c r="S26" s="2" t="n">
        <v>1.57032588156146</v>
      </c>
      <c r="T26" s="2" t="n">
        <v>0.1064751582597279</v>
      </c>
      <c r="U26" s="2" t="n">
        <v>0.0727967541683481</v>
      </c>
      <c r="V26" s="2" t="b">
        <v>0</v>
      </c>
      <c r="W26" s="2" t="b">
        <v>0</v>
      </c>
      <c r="X26" s="4" t="n">
        <v>-0.01338155515370698</v>
      </c>
      <c r="Y26" s="4" t="n">
        <v>-0.03182328715836769</v>
      </c>
      <c r="Z26" s="5" t="n">
        <v>2.710194406052978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2026-04-30</t>
        </is>
      </c>
      <c r="D27" s="2" t="inlineStr">
        <is>
          <t>强趋势池</t>
        </is>
      </c>
      <c r="E27" s="3" t="n">
        <v>87</v>
      </c>
      <c r="F27" s="5" t="n">
        <v>12.95</v>
      </c>
      <c r="G27" s="2" t="n">
        <v>11.558</v>
      </c>
      <c r="H27" s="2" t="n">
        <v>11.14383333333333</v>
      </c>
      <c r="I27" s="2" t="n">
        <v>10.16258333333333</v>
      </c>
      <c r="J27" s="2" t="n">
        <v>0.01859522340706787</v>
      </c>
      <c r="K27" s="2" t="n">
        <v>0.02788667004873258</v>
      </c>
      <c r="L27" s="4" t="n">
        <v>0.1241319444444444</v>
      </c>
      <c r="M27" s="4" t="n">
        <v>0.1231569817866436</v>
      </c>
      <c r="N27" s="4" t="n">
        <v>0.2035315985130111</v>
      </c>
      <c r="O27" s="2" t="n">
        <v>0.8368912608405604</v>
      </c>
      <c r="P27" s="2" t="n">
        <v>0.9012675116744496</v>
      </c>
      <c r="Q27" s="5" t="n">
        <v>295538218</v>
      </c>
      <c r="R27" s="5" t="n">
        <v>196454171.25</v>
      </c>
      <c r="S27" s="2" t="n">
        <v>1.504362142679625</v>
      </c>
      <c r="T27" s="2" t="n">
        <v>0.03081323337003668</v>
      </c>
      <c r="U27" s="2" t="n">
        <v>0.0215600306315528</v>
      </c>
      <c r="V27" s="2" t="b">
        <v>0</v>
      </c>
      <c r="W27" s="2" t="b">
        <v>0</v>
      </c>
      <c r="X27" s="4" t="n">
        <v>-0.01445966514459673</v>
      </c>
      <c r="Y27" s="4" t="n">
        <v>-0.05424321959755019</v>
      </c>
      <c r="Z27" s="5" t="n">
        <v>1.614867434408803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2026-04-30</t>
        </is>
      </c>
      <c r="D28" s="2" t="inlineStr">
        <is>
          <t>强趋势池</t>
        </is>
      </c>
      <c r="E28" s="3" t="n">
        <v>87</v>
      </c>
      <c r="F28" s="5" t="n">
        <v>14.06</v>
      </c>
      <c r="G28" s="2" t="n">
        <v>12.1095</v>
      </c>
      <c r="H28" s="2" t="n">
        <v>11.77866666666667</v>
      </c>
      <c r="I28" s="2" t="n">
        <v>11.21283333333333</v>
      </c>
      <c r="J28" s="2" t="n">
        <v>0.03953129023950575</v>
      </c>
      <c r="K28" s="2" t="n">
        <v>0.0322957596295701</v>
      </c>
      <c r="L28" s="4" t="n">
        <v>0.1765690376569038</v>
      </c>
      <c r="M28" s="4" t="n">
        <v>0.2587287376902419</v>
      </c>
      <c r="N28" s="4" t="n">
        <v>0.32766761095373</v>
      </c>
      <c r="O28" s="2" t="n">
        <v>0.9402935290193463</v>
      </c>
      <c r="P28" s="2" t="n">
        <v>0.9359573048699132</v>
      </c>
      <c r="Q28" s="5" t="n">
        <v>560730874.2</v>
      </c>
      <c r="R28" s="5" t="n">
        <v>386077527.2</v>
      </c>
      <c r="S28" s="2" t="n">
        <v>1.452378951623165</v>
      </c>
      <c r="T28" s="2" t="n">
        <v>0.02114839312409702</v>
      </c>
      <c r="U28" s="2" t="n">
        <v>0.01587340507316339</v>
      </c>
      <c r="V28" s="2" t="b">
        <v>0</v>
      </c>
      <c r="W28" s="2" t="b">
        <v>0</v>
      </c>
      <c r="X28" s="4" t="n">
        <v>-0.007062146892655385</v>
      </c>
      <c r="Y28" s="4" t="n">
        <v>-0.02426778242677818</v>
      </c>
      <c r="Z28" s="5" t="n">
        <v>3.924682513460146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2026-04-30</t>
        </is>
      </c>
      <c r="D29" s="2" t="inlineStr">
        <is>
          <t>强趋势池</t>
        </is>
      </c>
      <c r="E29" s="3" t="n">
        <v>87</v>
      </c>
      <c r="F29" s="5" t="n">
        <v>7.75</v>
      </c>
      <c r="G29" s="2" t="n">
        <v>7.111499999999999</v>
      </c>
      <c r="H29" s="2" t="n">
        <v>6.8605</v>
      </c>
      <c r="I29" s="2" t="n">
        <v>6.542166666666666</v>
      </c>
      <c r="J29" s="2" t="n">
        <v>0.01592857142857129</v>
      </c>
      <c r="K29" s="2" t="n">
        <v>0.02632956840451794</v>
      </c>
      <c r="L29" s="4" t="n">
        <v>0.05729877216916779</v>
      </c>
      <c r="M29" s="4" t="n">
        <v>0.1330409356725146</v>
      </c>
      <c r="N29" s="4" t="n">
        <v>0.1796042617960425</v>
      </c>
      <c r="O29" s="2" t="n">
        <v>0.8505670446964643</v>
      </c>
      <c r="P29" s="2" t="n">
        <v>0.885923949299533</v>
      </c>
      <c r="Q29" s="5" t="n">
        <v>212819004.6</v>
      </c>
      <c r="R29" s="5" t="n">
        <v>155222460.3</v>
      </c>
      <c r="S29" s="2" t="n">
        <v>1.371058055571871</v>
      </c>
      <c r="T29" s="2" t="n">
        <v>0.06918848016656461</v>
      </c>
      <c r="U29" s="2" t="n">
        <v>0.05310684093607602</v>
      </c>
      <c r="V29" s="2" t="b">
        <v>0</v>
      </c>
      <c r="W29" s="2" t="b">
        <v>0</v>
      </c>
      <c r="X29" s="4" t="n">
        <v>-0.01898734177215189</v>
      </c>
      <c r="Y29" s="4" t="n">
        <v>-0.05847076461769107</v>
      </c>
      <c r="Z29" s="5" t="n">
        <v>3.433727018739565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2026-04-30</t>
        </is>
      </c>
      <c r="D30" s="2" t="inlineStr">
        <is>
          <t>强趋势池</t>
        </is>
      </c>
      <c r="E30" s="3" t="n">
        <v>87</v>
      </c>
      <c r="F30" s="5" t="n">
        <v>39.14</v>
      </c>
      <c r="G30" s="2" t="n">
        <v>34.5755</v>
      </c>
      <c r="H30" s="2" t="n">
        <v>31.4095</v>
      </c>
      <c r="I30" s="2" t="n">
        <v>27.07191666666667</v>
      </c>
      <c r="J30" s="2" t="n">
        <v>0.05132649182820215</v>
      </c>
      <c r="K30" s="2" t="n">
        <v>0.04978275401069521</v>
      </c>
      <c r="L30" s="4" t="n">
        <v>0.1508379888268156</v>
      </c>
      <c r="M30" s="4" t="n">
        <v>0.2820176875204716</v>
      </c>
      <c r="N30" s="4" t="n">
        <v>0.4561011904761905</v>
      </c>
      <c r="O30" s="2" t="n">
        <v>0.9489659773182122</v>
      </c>
      <c r="P30" s="2" t="n">
        <v>0.9579719813208806</v>
      </c>
      <c r="Q30" s="5" t="n">
        <v>2959184982.6</v>
      </c>
      <c r="R30" s="5" t="n">
        <v>2281079133.7</v>
      </c>
      <c r="S30" s="2" t="n">
        <v>1.297274144891276</v>
      </c>
      <c r="T30" s="2" t="n">
        <v>0.07886174059068421</v>
      </c>
      <c r="U30" s="2" t="n">
        <v>0.06430267438202027</v>
      </c>
      <c r="V30" s="2" t="b">
        <v>0</v>
      </c>
      <c r="W30" s="2" t="b">
        <v>0</v>
      </c>
      <c r="X30" s="4" t="n">
        <v>-0.02125531382845713</v>
      </c>
      <c r="Y30" s="4" t="n">
        <v>-0.07078682276068593</v>
      </c>
      <c r="Z30" s="5" t="n">
        <v>2.654767879980114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2026-04-30</t>
        </is>
      </c>
      <c r="D31" s="2" t="inlineStr">
        <is>
          <t>强趋势池</t>
        </is>
      </c>
      <c r="E31" s="3" t="n">
        <v>87</v>
      </c>
      <c r="F31" s="5" t="n">
        <v>19.15</v>
      </c>
      <c r="G31" s="2" t="n">
        <v>17.73</v>
      </c>
      <c r="H31" s="2" t="n">
        <v>17.03266666666667</v>
      </c>
      <c r="I31" s="2" t="n">
        <v>16.78116666666667</v>
      </c>
      <c r="J31" s="2" t="n">
        <v>0.02367205542725181</v>
      </c>
      <c r="K31" s="2" t="n">
        <v>0.02385413014076043</v>
      </c>
      <c r="L31" s="4" t="n">
        <v>0.1088592935726693</v>
      </c>
      <c r="M31" s="4" t="n">
        <v>0.1172695449241539</v>
      </c>
      <c r="N31" s="4" t="n">
        <v>0.2166454891994916</v>
      </c>
      <c r="O31" s="2" t="n">
        <v>0.8265510340226818</v>
      </c>
      <c r="P31" s="2" t="n">
        <v>0.9042695130086724</v>
      </c>
      <c r="Q31" s="5" t="n">
        <v>527556660.6</v>
      </c>
      <c r="R31" s="5" t="n">
        <v>402879765.6</v>
      </c>
      <c r="S31" s="2" t="n">
        <v>1.309464276058445</v>
      </c>
      <c r="T31" s="2" t="n">
        <v>0.00667693533651238</v>
      </c>
      <c r="U31" s="2" t="n">
        <v>0.005334474210628925</v>
      </c>
      <c r="V31" s="2" t="b">
        <v>0</v>
      </c>
      <c r="W31" s="2" t="b">
        <v>0</v>
      </c>
      <c r="X31" s="4" t="n">
        <v>-0.003642039542143594</v>
      </c>
      <c r="Y31" s="4" t="n">
        <v>-0.01147446930579454</v>
      </c>
      <c r="Z31" s="5" t="n">
        <v>2.985126513598988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2026-04-30</t>
        </is>
      </c>
      <c r="D32" s="2" t="inlineStr">
        <is>
          <t>强趋势池</t>
        </is>
      </c>
      <c r="E32" s="3" t="n">
        <v>87</v>
      </c>
      <c r="F32" s="5" t="n">
        <v>8.949999999999999</v>
      </c>
      <c r="G32" s="2" t="n">
        <v>7.836</v>
      </c>
      <c r="H32" s="2" t="n">
        <v>7.722</v>
      </c>
      <c r="I32" s="2" t="n">
        <v>7.337166666666666</v>
      </c>
      <c r="J32" s="2" t="n">
        <v>0.02875147695943281</v>
      </c>
      <c r="K32" s="2" t="n">
        <v>0.02704380209256962</v>
      </c>
      <c r="L32" s="4" t="n">
        <v>0.1791831357048748</v>
      </c>
      <c r="M32" s="4" t="n">
        <v>0.1933333333333331</v>
      </c>
      <c r="N32" s="4" t="n">
        <v>0.2933526011560692</v>
      </c>
      <c r="O32" s="2" t="n">
        <v>0.9092728485657104</v>
      </c>
      <c r="P32" s="2" t="n">
        <v>0.9246164109406271</v>
      </c>
      <c r="Q32" s="5" t="n">
        <v>651822119.4</v>
      </c>
      <c r="R32" s="5" t="n">
        <v>439455999.55</v>
      </c>
      <c r="S32" s="2" t="n">
        <v>1.483247742817168</v>
      </c>
      <c r="T32" s="2" t="n">
        <v>0.02916851509595402</v>
      </c>
      <c r="U32" s="2" t="n">
        <v>0.02139697998696638</v>
      </c>
      <c r="V32" s="2" t="b">
        <v>0</v>
      </c>
      <c r="W32" s="2" t="b">
        <v>0</v>
      </c>
      <c r="X32" s="4" t="n">
        <v>-0.01756311745334793</v>
      </c>
      <c r="Y32" s="4" t="n">
        <v>-0.04031209362808852</v>
      </c>
      <c r="Z32" s="5" t="n">
        <v>1.425272466452846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2026-04-30</t>
        </is>
      </c>
      <c r="D33" s="2" t="inlineStr">
        <is>
          <t>强趋势池</t>
        </is>
      </c>
      <c r="E33" s="3" t="n">
        <v>87</v>
      </c>
      <c r="F33" s="5" t="n">
        <v>22.13</v>
      </c>
      <c r="G33" s="2" t="n">
        <v>17.718</v>
      </c>
      <c r="H33" s="2" t="n">
        <v>17.11583333333333</v>
      </c>
      <c r="I33" s="2" t="n">
        <v>16.86708333333333</v>
      </c>
      <c r="J33" s="2" t="n">
        <v>0.07080047139878531</v>
      </c>
      <c r="K33" s="2" t="n">
        <v>0.02397024658244518</v>
      </c>
      <c r="L33" s="4" t="n">
        <v>0.2573863636363636</v>
      </c>
      <c r="M33" s="4" t="n">
        <v>0.387460815047022</v>
      </c>
      <c r="N33" s="4" t="n">
        <v>0.2994715208455665</v>
      </c>
      <c r="O33" s="2" t="n">
        <v>0.9759839893262174</v>
      </c>
      <c r="P33" s="2" t="n">
        <v>0.9272848565710473</v>
      </c>
      <c r="Q33" s="5" t="n">
        <v>704439024.8</v>
      </c>
      <c r="R33" s="5" t="n">
        <v>293659263.95</v>
      </c>
      <c r="S33" s="2" t="n">
        <v>2.39883126901776</v>
      </c>
      <c r="T33" s="2" t="n">
        <v>0.1679651568361206</v>
      </c>
      <c r="U33" s="2" t="n">
        <v>0.07681516787739709</v>
      </c>
      <c r="V33" s="2" t="b">
        <v>0</v>
      </c>
      <c r="W33" s="2" t="b">
        <v>0</v>
      </c>
      <c r="X33" s="4" t="n">
        <v>-0.02295805739514345</v>
      </c>
      <c r="Y33" s="4" t="n">
        <v>-0.02562704471101407</v>
      </c>
      <c r="Z33" s="5" t="n">
        <v>6.231251189646733</v>
      </c>
      <c r="AA33" s="2" t="n">
        <v>1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2026-04-30</t>
        </is>
      </c>
      <c r="D34" s="2" t="inlineStr">
        <is>
          <t>强趋势池</t>
        </is>
      </c>
      <c r="E34" s="3" t="n">
        <v>87</v>
      </c>
      <c r="F34" s="5" t="n">
        <v>36.66</v>
      </c>
      <c r="G34" s="2" t="n">
        <v>31.585</v>
      </c>
      <c r="H34" s="2" t="n">
        <v>30.357</v>
      </c>
      <c r="I34" s="2" t="n">
        <v>29.116</v>
      </c>
      <c r="J34" s="2" t="n">
        <v>0.03858737648586885</v>
      </c>
      <c r="K34" s="2" t="n">
        <v>0.002697465483451733</v>
      </c>
      <c r="L34" s="4" t="n">
        <v>0.187945560596241</v>
      </c>
      <c r="M34" s="4" t="n">
        <v>0.2277294038847957</v>
      </c>
      <c r="N34" s="4" t="n">
        <v>0.176130895091434</v>
      </c>
      <c r="O34" s="2" t="n">
        <v>0.9286190793862575</v>
      </c>
      <c r="P34" s="2" t="n">
        <v>0.8822548365577051</v>
      </c>
      <c r="Q34" s="5" t="n">
        <v>358243065.4</v>
      </c>
      <c r="R34" s="5" t="n">
        <v>246905331.4</v>
      </c>
      <c r="S34" s="2" t="n">
        <v>1.450932887389243</v>
      </c>
      <c r="T34" s="2" t="n">
        <v>0.008169142479205218</v>
      </c>
      <c r="U34" s="2" t="n">
        <v>0.005971562537517975</v>
      </c>
      <c r="V34" s="2" t="b">
        <v>0</v>
      </c>
      <c r="W34" s="2" t="b">
        <v>0</v>
      </c>
      <c r="X34" s="4" t="n">
        <v>-0.003804347826086962</v>
      </c>
      <c r="Y34" s="4" t="n">
        <v>-0.05036894449791463</v>
      </c>
      <c r="Z34" s="5" t="n">
        <v>1.655374913438086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2026-04-30</t>
        </is>
      </c>
      <c r="D35" s="2" t="inlineStr">
        <is>
          <t>强趋势池</t>
        </is>
      </c>
      <c r="E35" s="3" t="n">
        <v>87</v>
      </c>
      <c r="F35" s="5" t="n">
        <v>16.55</v>
      </c>
      <c r="G35" s="2" t="n">
        <v>13.359</v>
      </c>
      <c r="H35" s="2" t="n">
        <v>12.81</v>
      </c>
      <c r="I35" s="2" t="n">
        <v>12.60383333333333</v>
      </c>
      <c r="J35" s="2" t="n">
        <v>0.06327602674307542</v>
      </c>
      <c r="K35" s="2" t="n">
        <v>0.02018874686417393</v>
      </c>
      <c r="L35" s="4" t="n">
        <v>0.286936236391913</v>
      </c>
      <c r="M35" s="4" t="n">
        <v>0.3610197368421053</v>
      </c>
      <c r="N35" s="4" t="n">
        <v>0.3632619439868203</v>
      </c>
      <c r="O35" s="2" t="n">
        <v>0.9709806537691794</v>
      </c>
      <c r="P35" s="2" t="n">
        <v>0.9446297531687792</v>
      </c>
      <c r="Q35" s="5" t="n">
        <v>520464151</v>
      </c>
      <c r="R35" s="5" t="n">
        <v>211880538.55</v>
      </c>
      <c r="S35" s="2" t="n">
        <v>2.456403757333191</v>
      </c>
      <c r="T35" s="2" t="n">
        <v>0.02982179319657312</v>
      </c>
      <c r="U35" s="2" t="n">
        <v>0.01328207833655775</v>
      </c>
      <c r="V35" s="2" t="b">
        <v>0</v>
      </c>
      <c r="W35" s="2" t="b">
        <v>0</v>
      </c>
      <c r="X35" s="4" t="n">
        <v>-0.01016746411483238</v>
      </c>
      <c r="Y35" s="4" t="n">
        <v>-0.03369065849923436</v>
      </c>
      <c r="Z35" s="5" t="n">
        <v>1.507767697492425</v>
      </c>
      <c r="AA35" s="2" t="n">
        <v>2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2026-04-30</t>
        </is>
      </c>
      <c r="D36" s="2" t="inlineStr">
        <is>
          <t>强趋势池</t>
        </is>
      </c>
      <c r="E36" s="3" t="n">
        <v>87</v>
      </c>
      <c r="F36" s="5" t="n">
        <v>8.65</v>
      </c>
      <c r="G36" s="2" t="n">
        <v>7.0705</v>
      </c>
      <c r="H36" s="2" t="n">
        <v>6.937666666666667</v>
      </c>
      <c r="I36" s="2" t="n">
        <v>6.608000000000001</v>
      </c>
      <c r="J36" s="2" t="n">
        <v>0.06571708493481054</v>
      </c>
      <c r="K36" s="2" t="n">
        <v>0.01922088097744923</v>
      </c>
      <c r="L36" s="4" t="n">
        <v>0.193103448275862</v>
      </c>
      <c r="M36" s="4" t="n">
        <v>0.373015873015873</v>
      </c>
      <c r="N36" s="4" t="n">
        <v>0.3328197226502312</v>
      </c>
      <c r="O36" s="2" t="n">
        <v>0.9739826551034023</v>
      </c>
      <c r="P36" s="2" t="n">
        <v>0.9379586390927285</v>
      </c>
      <c r="Q36" s="5" t="n">
        <v>221628798.2</v>
      </c>
      <c r="R36" s="5" t="n">
        <v>148756406.4</v>
      </c>
      <c r="S36" s="2" t="n">
        <v>1.489877334116616</v>
      </c>
      <c r="T36" s="2" t="n">
        <v>0.05812306835978831</v>
      </c>
      <c r="U36" s="2" t="n">
        <v>0.04286878814814811</v>
      </c>
      <c r="V36" s="2" t="b">
        <v>0</v>
      </c>
      <c r="W36" s="2" t="b">
        <v>0</v>
      </c>
      <c r="X36" s="4" t="n">
        <v>-0.01927437641723351</v>
      </c>
      <c r="Y36" s="4" t="n">
        <v>-0.03752039151712883</v>
      </c>
      <c r="Z36" s="5" t="n">
        <v>2.879992764092528</v>
      </c>
      <c r="AA36" s="2" t="n">
        <v>0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2026-04-30</t>
        </is>
      </c>
      <c r="D37" s="2" t="inlineStr">
        <is>
          <t>强趋势池</t>
        </is>
      </c>
      <c r="E37" s="3" t="n">
        <v>86</v>
      </c>
      <c r="F37" s="5" t="n">
        <v>31.91</v>
      </c>
      <c r="G37" s="2" t="n">
        <v>28.504</v>
      </c>
      <c r="H37" s="2" t="n">
        <v>26.25766666666667</v>
      </c>
      <c r="I37" s="2" t="n">
        <v>25.85166666666667</v>
      </c>
      <c r="J37" s="2" t="n">
        <v>0.06314572377009431</v>
      </c>
      <c r="K37" s="2" t="n">
        <v>0.02420980093874747</v>
      </c>
      <c r="L37" s="4" t="n">
        <v>0.1388294075660244</v>
      </c>
      <c r="M37" s="4" t="n">
        <v>0.2647641696393181</v>
      </c>
      <c r="N37" s="4" t="n">
        <v>0.2363425029058506</v>
      </c>
      <c r="O37" s="2" t="n">
        <v>0.9422948632421615</v>
      </c>
      <c r="P37" s="2" t="n">
        <v>0.9102735156771181</v>
      </c>
      <c r="Q37" s="5" t="n">
        <v>6913598376.6</v>
      </c>
      <c r="R37" s="5" t="n">
        <v>5029192464.3</v>
      </c>
      <c r="S37" s="2" t="n">
        <v>1.374693536920004</v>
      </c>
      <c r="T37" s="2" t="n">
        <v>0.07580604848644482</v>
      </c>
      <c r="U37" s="2" t="n">
        <v>0.06015810322377838</v>
      </c>
      <c r="V37" s="2" t="b">
        <v>0</v>
      </c>
      <c r="W37" s="2" t="b">
        <v>0</v>
      </c>
      <c r="X37" s="4" t="n">
        <v>-0.04831494184312557</v>
      </c>
      <c r="Y37" s="4" t="n">
        <v>-0.02822865208186309</v>
      </c>
      <c r="Z37" s="5" t="n">
        <v>2.543484932969204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2026-04-30</t>
        </is>
      </c>
      <c r="D38" s="2" t="inlineStr">
        <is>
          <t>强趋势池</t>
        </is>
      </c>
      <c r="E38" s="3" t="n">
        <v>86</v>
      </c>
      <c r="F38" s="5" t="n">
        <v>52.31</v>
      </c>
      <c r="G38" s="2" t="n">
        <v>44.072</v>
      </c>
      <c r="H38" s="2" t="n">
        <v>38.49699999999999</v>
      </c>
      <c r="I38" s="2" t="n">
        <v>33.37708333333333</v>
      </c>
      <c r="J38" s="2" t="n">
        <v>0.04718908900822139</v>
      </c>
      <c r="K38" s="2" t="n">
        <v>0.08112839283123252</v>
      </c>
      <c r="L38" s="4" t="n">
        <v>0.1276137098512611</v>
      </c>
      <c r="M38" s="4" t="n">
        <v>0.3216270843860536</v>
      </c>
      <c r="N38" s="4" t="n">
        <v>0.6787548138639281</v>
      </c>
      <c r="O38" s="2" t="n">
        <v>0.9616410940627085</v>
      </c>
      <c r="P38" s="2" t="n">
        <v>0.9803202134756505</v>
      </c>
      <c r="Q38" s="5" t="n">
        <v>1600677717</v>
      </c>
      <c r="R38" s="5" t="n">
        <v>1303200335.35</v>
      </c>
      <c r="S38" s="2" t="n">
        <v>1.228266808702214</v>
      </c>
      <c r="T38" s="2" t="n">
        <v>0.02504281658346668</v>
      </c>
      <c r="U38" s="2" t="n">
        <v>0.02260071356145902</v>
      </c>
      <c r="V38" s="2" t="b">
        <v>0</v>
      </c>
      <c r="W38" s="2" t="b">
        <v>0</v>
      </c>
      <c r="X38" s="4" t="n">
        <v>-0.04281793229643183</v>
      </c>
      <c r="Y38" s="4" t="n">
        <v>-0.06190125276344882</v>
      </c>
      <c r="Z38" s="5" t="n">
        <v>1.719695952274467</v>
      </c>
      <c r="AA38" s="2" t="n">
        <v>1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2026-04-30</t>
        </is>
      </c>
      <c r="D39" s="2" t="inlineStr">
        <is>
          <t>强趋势池</t>
        </is>
      </c>
      <c r="E39" s="3" t="n">
        <v>86</v>
      </c>
      <c r="F39" s="5" t="n">
        <v>53.91</v>
      </c>
      <c r="G39" s="2" t="n">
        <v>45.39749999999999</v>
      </c>
      <c r="H39" s="2" t="n">
        <v>38.57550000000001</v>
      </c>
      <c r="I39" s="2" t="n">
        <v>29.71808333333333</v>
      </c>
      <c r="J39" s="2" t="n">
        <v>0.07690574183677068</v>
      </c>
      <c r="K39" s="2" t="n">
        <v>0.1171104643586292</v>
      </c>
      <c r="L39" s="4" t="n">
        <v>0.2990361445783132</v>
      </c>
      <c r="M39" s="4" t="n">
        <v>0.3575925459581968</v>
      </c>
      <c r="N39" s="4" t="n">
        <v>0.9212401995723449</v>
      </c>
      <c r="O39" s="2" t="n">
        <v>0.9703135423615744</v>
      </c>
      <c r="P39" s="2" t="n">
        <v>0.9903268845897265</v>
      </c>
      <c r="Q39" s="5" t="n">
        <v>3776019148.2</v>
      </c>
      <c r="R39" s="5" t="n">
        <v>2840057285.3</v>
      </c>
      <c r="S39" s="2" t="n">
        <v>1.329557388769759</v>
      </c>
      <c r="T39" s="2" t="n">
        <v>0.1201845488539793</v>
      </c>
      <c r="U39" s="2" t="n">
        <v>0.1021456682375349</v>
      </c>
      <c r="V39" s="2" t="b">
        <v>0</v>
      </c>
      <c r="W39" s="2" t="b">
        <v>0</v>
      </c>
      <c r="X39" s="4" t="n">
        <v>-0.04836716681376885</v>
      </c>
      <c r="Y39" s="4" t="n">
        <v>-0.06439222774514242</v>
      </c>
      <c r="Z39" s="5" t="n">
        <v>1.385107333933892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2026-04-30</t>
        </is>
      </c>
      <c r="D40" s="2" t="inlineStr">
        <is>
          <t>强趋势池</t>
        </is>
      </c>
      <c r="E40" s="3" t="n">
        <v>86</v>
      </c>
      <c r="F40" s="5" t="n">
        <v>89.84999999999999</v>
      </c>
      <c r="G40" s="2" t="n">
        <v>71.5305</v>
      </c>
      <c r="H40" s="2" t="n">
        <v>65.217</v>
      </c>
      <c r="I40" s="2" t="n">
        <v>58.975</v>
      </c>
      <c r="J40" s="2" t="n">
        <v>0.09561481436098518</v>
      </c>
      <c r="K40" s="2" t="n">
        <v>0.06674118096068904</v>
      </c>
      <c r="L40" s="4" t="n">
        <v>0.2367515485203027</v>
      </c>
      <c r="M40" s="4" t="n">
        <v>0.4524733268671193</v>
      </c>
      <c r="N40" s="4" t="n">
        <v>0.5724536226811339</v>
      </c>
      <c r="O40" s="2" t="n">
        <v>0.9843228819212808</v>
      </c>
      <c r="P40" s="2" t="n">
        <v>0.9723148765843896</v>
      </c>
      <c r="Q40" s="5" t="n">
        <v>1682392948.2</v>
      </c>
      <c r="R40" s="5" t="n">
        <v>806092735.35</v>
      </c>
      <c r="S40" s="2" t="n">
        <v>2.087096030544819</v>
      </c>
      <c r="T40" s="2" t="n">
        <v>0.1585437258537518</v>
      </c>
      <c r="U40" s="2" t="n">
        <v>0.08571877819682322</v>
      </c>
      <c r="V40" s="2" t="b">
        <v>0</v>
      </c>
      <c r="W40" s="2" t="b">
        <v>0</v>
      </c>
      <c r="X40" s="4" t="n">
        <v>-0.03387096774193554</v>
      </c>
      <c r="Y40" s="4" t="n">
        <v>-0.01968341362697879</v>
      </c>
      <c r="Z40" s="5" t="n">
        <v>4.928694301229871</v>
      </c>
      <c r="AA40" s="2" t="n">
        <v>1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2026-04-30</t>
        </is>
      </c>
      <c r="D41" s="2" t="inlineStr">
        <is>
          <t>强趋势池</t>
        </is>
      </c>
      <c r="E41" s="3" t="n">
        <v>86</v>
      </c>
      <c r="F41" s="5" t="n">
        <v>13.73</v>
      </c>
      <c r="G41" s="2" t="n">
        <v>12.6625</v>
      </c>
      <c r="H41" s="2" t="n">
        <v>11.93433333333333</v>
      </c>
      <c r="I41" s="2" t="n">
        <v>11.49475</v>
      </c>
      <c r="J41" s="2" t="n">
        <v>0.03460250020426492</v>
      </c>
      <c r="K41" s="2" t="n">
        <v>0.0283047318158971</v>
      </c>
      <c r="L41" s="4" t="n">
        <v>0.1090468497576735</v>
      </c>
      <c r="M41" s="4" t="n">
        <v>0.1254098360655738</v>
      </c>
      <c r="N41" s="4" t="n">
        <v>0.2515952597994531</v>
      </c>
      <c r="O41" s="2" t="n">
        <v>0.8395597064709807</v>
      </c>
      <c r="P41" s="2" t="n">
        <v>0.9139426284189459</v>
      </c>
      <c r="Q41" s="5" t="n">
        <v>236379370.2</v>
      </c>
      <c r="R41" s="5" t="n">
        <v>131193553.05</v>
      </c>
      <c r="S41" s="2" t="n">
        <v>1.801760564483774</v>
      </c>
      <c r="T41" s="2" t="n">
        <v>0.02605819912285844</v>
      </c>
      <c r="U41" s="2" t="n">
        <v>0.01537721167936758</v>
      </c>
      <c r="V41" s="2" t="b">
        <v>0</v>
      </c>
      <c r="W41" s="2" t="b">
        <v>0</v>
      </c>
      <c r="X41" s="4" t="n">
        <v>-0.04520166898470102</v>
      </c>
      <c r="Y41" s="4" t="n">
        <v>-0.01871440195280705</v>
      </c>
      <c r="Z41" s="5" t="n">
        <v>1.265501301322479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2026-04-30</t>
        </is>
      </c>
      <c r="D42" s="2" t="inlineStr">
        <is>
          <t>强趋势池</t>
        </is>
      </c>
      <c r="E42" s="3" t="n">
        <v>86</v>
      </c>
      <c r="F42" s="5" t="n">
        <v>82.95</v>
      </c>
      <c r="G42" s="2" t="n">
        <v>72.5855</v>
      </c>
      <c r="H42" s="2" t="n">
        <v>66.14100000000001</v>
      </c>
      <c r="I42" s="2" t="n">
        <v>58.8385</v>
      </c>
      <c r="J42" s="2" t="n">
        <v>0.03770658203236676</v>
      </c>
      <c r="K42" s="2" t="n">
        <v>0.06543561546742982</v>
      </c>
      <c r="L42" s="4" t="n">
        <v>0.1620902213505184</v>
      </c>
      <c r="M42" s="4" t="n">
        <v>0.240466576940332</v>
      </c>
      <c r="N42" s="4" t="n">
        <v>0.6781306898644548</v>
      </c>
      <c r="O42" s="2" t="n">
        <v>0.9349566377585057</v>
      </c>
      <c r="P42" s="2" t="n">
        <v>0.9799866577718479</v>
      </c>
      <c r="Q42" s="5" t="n">
        <v>4936448006.4</v>
      </c>
      <c r="R42" s="5" t="n">
        <v>3148562011.25</v>
      </c>
      <c r="S42" s="2" t="n">
        <v>1.567842077990453</v>
      </c>
      <c r="T42" s="2" t="n">
        <v>0.0748927055957659</v>
      </c>
      <c r="U42" s="2" t="n">
        <v>0.05193217783184471</v>
      </c>
      <c r="V42" s="2" t="b">
        <v>0</v>
      </c>
      <c r="W42" s="2" t="b">
        <v>0</v>
      </c>
      <c r="X42" s="4" t="n">
        <v>-0.03422982885085568</v>
      </c>
      <c r="Y42" s="4" t="n">
        <v>-0.07489451476793263</v>
      </c>
      <c r="Z42" s="5" t="n">
        <v>1.962822678148489</v>
      </c>
      <c r="AA42" s="2" t="n">
        <v>1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2026-04-30</t>
        </is>
      </c>
      <c r="D43" s="2" t="inlineStr">
        <is>
          <t>强趋势池</t>
        </is>
      </c>
      <c r="E43" s="3" t="n">
        <v>86</v>
      </c>
      <c r="F43" s="5" t="n">
        <v>34.36</v>
      </c>
      <c r="G43" s="2" t="n">
        <v>26.4625</v>
      </c>
      <c r="H43" s="2" t="n">
        <v>24.522</v>
      </c>
      <c r="I43" s="2" t="n">
        <v>23.15033333333333</v>
      </c>
      <c r="J43" s="2" t="n">
        <v>0.06134440300004007</v>
      </c>
      <c r="K43" s="2" t="n">
        <v>0.03658613911609931</v>
      </c>
      <c r="L43" s="4" t="n">
        <v>0.338006230529595</v>
      </c>
      <c r="M43" s="4" t="n">
        <v>0.3866020984665051</v>
      </c>
      <c r="N43" s="4" t="n">
        <v>0.4436974789915966</v>
      </c>
      <c r="O43" s="2" t="n">
        <v>0.9753168779186124</v>
      </c>
      <c r="P43" s="2" t="n">
        <v>0.9566377585056705</v>
      </c>
      <c r="Q43" s="5" t="n">
        <v>863629433.4</v>
      </c>
      <c r="R43" s="5" t="n">
        <v>388770396.55</v>
      </c>
      <c r="S43" s="2" t="n">
        <v>2.221438260381865</v>
      </c>
      <c r="T43" s="2" t="n">
        <v>0.1977651068701028</v>
      </c>
      <c r="U43" s="2" t="n">
        <v>0.09827044417628188</v>
      </c>
      <c r="V43" s="2" t="b">
        <v>0</v>
      </c>
      <c r="W43" s="2" t="b">
        <v>0</v>
      </c>
      <c r="X43" s="4" t="n">
        <v>-0.04156206415620645</v>
      </c>
      <c r="Y43" s="4" t="n">
        <v>-0.01869158878504673</v>
      </c>
      <c r="Z43" s="5" t="n">
        <v>5.275794669812904</v>
      </c>
      <c r="AA43" s="2" t="n">
        <v>1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2026-04-30</t>
        </is>
      </c>
      <c r="D44" s="2" t="inlineStr">
        <is>
          <t>强趋势池</t>
        </is>
      </c>
      <c r="E44" s="3" t="n">
        <v>86</v>
      </c>
      <c r="F44" s="5" t="n">
        <v>41.76</v>
      </c>
      <c r="G44" s="2" t="n">
        <v>35.147</v>
      </c>
      <c r="H44" s="2" t="n">
        <v>34.97383333333334</v>
      </c>
      <c r="I44" s="2" t="n">
        <v>34.79150000000001</v>
      </c>
      <c r="J44" s="2" t="n">
        <v>0.07247040156230922</v>
      </c>
      <c r="K44" s="2" t="n">
        <v>0.0123893378362081</v>
      </c>
      <c r="L44" s="4" t="n">
        <v>0.2762836185819071</v>
      </c>
      <c r="M44" s="4" t="n">
        <v>0.344927536231884</v>
      </c>
      <c r="N44" s="4" t="n">
        <v>0.1965616045845273</v>
      </c>
      <c r="O44" s="2" t="n">
        <v>0.9683122081387592</v>
      </c>
      <c r="P44" s="2" t="n">
        <v>0.8972648432288192</v>
      </c>
      <c r="Q44" s="5" t="n">
        <v>7303483103</v>
      </c>
      <c r="R44" s="5" t="n">
        <v>4144836641.15</v>
      </c>
      <c r="S44" s="2" t="n">
        <v>1.762067781029272</v>
      </c>
      <c r="T44" s="2" t="n">
        <v>0.02955512814660078</v>
      </c>
      <c r="U44" s="2" t="n">
        <v>0.01855034849821584</v>
      </c>
      <c r="V44" s="2" t="b">
        <v>0</v>
      </c>
      <c r="W44" s="2" t="b">
        <v>0</v>
      </c>
      <c r="X44" s="4" t="n">
        <v>-0.03823122984799643</v>
      </c>
      <c r="Y44" s="4" t="n">
        <v>-0.01262135922330088</v>
      </c>
      <c r="Z44" s="5" t="n">
        <v>4.590301840399837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2026-04-30</t>
        </is>
      </c>
      <c r="D45" s="2" t="inlineStr">
        <is>
          <t>强趋势池</t>
        </is>
      </c>
      <c r="E45" s="3" t="n">
        <v>86</v>
      </c>
      <c r="F45" s="5" t="n">
        <v>34.34</v>
      </c>
      <c r="G45" s="2" t="n">
        <v>31.1065</v>
      </c>
      <c r="H45" s="2" t="n">
        <v>26.80183333333333</v>
      </c>
      <c r="I45" s="2" t="n">
        <v>21.65058333333333</v>
      </c>
      <c r="J45" s="2" t="n">
        <v>0.08091250260615745</v>
      </c>
      <c r="K45" s="2" t="n">
        <v>0.09298579487528036</v>
      </c>
      <c r="L45" s="4" t="n">
        <v>0.04535768645357696</v>
      </c>
      <c r="M45" s="4" t="n">
        <v>0.3419304415787419</v>
      </c>
      <c r="N45" s="4" t="n">
        <v>0.6816846229187072</v>
      </c>
      <c r="O45" s="2" t="n">
        <v>0.9666444296197465</v>
      </c>
      <c r="P45" s="2" t="n">
        <v>0.980653769179453</v>
      </c>
      <c r="Q45" s="5" t="n">
        <v>5290697013.8</v>
      </c>
      <c r="R45" s="5" t="n">
        <v>4192152020.7</v>
      </c>
      <c r="S45" s="2" t="n">
        <v>1.262047985778094</v>
      </c>
      <c r="T45" s="2" t="n">
        <v>0.038742867041038</v>
      </c>
      <c r="U45" s="2" t="n">
        <v>0.03286822778989522</v>
      </c>
      <c r="V45" s="2" t="b">
        <v>0</v>
      </c>
      <c r="W45" s="2" t="b">
        <v>0</v>
      </c>
      <c r="X45" s="4" t="n">
        <v>-0.04848988639512331</v>
      </c>
      <c r="Y45" s="4" t="n">
        <v>-0.05367316341829098</v>
      </c>
      <c r="Z45" s="5" t="n">
        <v>2.829128627685612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2026-04-30</t>
        </is>
      </c>
      <c r="D46" s="2" t="inlineStr">
        <is>
          <t>强趋势池</t>
        </is>
      </c>
      <c r="E46" s="3" t="n">
        <v>86</v>
      </c>
      <c r="F46" s="5" t="n">
        <v>22.85</v>
      </c>
      <c r="G46" s="2" t="n">
        <v>20.0205</v>
      </c>
      <c r="H46" s="2" t="n">
        <v>18.93516666666666</v>
      </c>
      <c r="I46" s="2" t="n">
        <v>16.48033333333333</v>
      </c>
      <c r="J46" s="2" t="n">
        <v>0.02440709187197765</v>
      </c>
      <c r="K46" s="2" t="n">
        <v>0.06298711627167153</v>
      </c>
      <c r="L46" s="4" t="n">
        <v>0.1796592669075892</v>
      </c>
      <c r="M46" s="4" t="n">
        <v>0.2019989479221462</v>
      </c>
      <c r="N46" s="4" t="n">
        <v>0.6427030913012222</v>
      </c>
      <c r="O46" s="2" t="n">
        <v>0.9152768512341561</v>
      </c>
      <c r="P46" s="2" t="n">
        <v>0.9773182121414277</v>
      </c>
      <c r="Q46" s="5" t="n">
        <v>1462816698.6</v>
      </c>
      <c r="R46" s="5" t="n">
        <v>1191278657.85</v>
      </c>
      <c r="S46" s="2" t="n">
        <v>1.227938307263951</v>
      </c>
      <c r="T46" s="2" t="n">
        <v>0.01122869546630126</v>
      </c>
      <c r="U46" s="2" t="n">
        <v>0.009954858973417861</v>
      </c>
      <c r="V46" s="2" t="b">
        <v>0</v>
      </c>
      <c r="W46" s="2" t="b">
        <v>0</v>
      </c>
      <c r="X46" s="4" t="n">
        <v>-0.03177966101694918</v>
      </c>
      <c r="Y46" s="4" t="n">
        <v>-0.05633802816901401</v>
      </c>
      <c r="Z46" s="5" t="n">
        <v>1.698760754977142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2026-04-30</t>
        </is>
      </c>
      <c r="D47" s="2" t="inlineStr">
        <is>
          <t>强趋势池</t>
        </is>
      </c>
      <c r="E47" s="3" t="n">
        <v>86</v>
      </c>
      <c r="F47" s="5" t="n">
        <v>11.06</v>
      </c>
      <c r="G47" s="2" t="n">
        <v>9.5305</v>
      </c>
      <c r="H47" s="2" t="n">
        <v>9.249333333333334</v>
      </c>
      <c r="I47" s="2" t="n">
        <v>9.140666666666668</v>
      </c>
      <c r="J47" s="2" t="n">
        <v>0.07914850251939076</v>
      </c>
      <c r="K47" s="2" t="n">
        <v>0.02489473295412581</v>
      </c>
      <c r="L47" s="4" t="n">
        <v>0.2468996617812853</v>
      </c>
      <c r="M47" s="4" t="n">
        <v>0.3537331701346389</v>
      </c>
      <c r="N47" s="4" t="n">
        <v>0.176595744680851</v>
      </c>
      <c r="O47" s="2" t="n">
        <v>0.9696464309539693</v>
      </c>
      <c r="P47" s="2" t="n">
        <v>0.8829219479653102</v>
      </c>
      <c r="Q47" s="5" t="n">
        <v>222966650</v>
      </c>
      <c r="R47" s="5" t="n">
        <v>173525125.45</v>
      </c>
      <c r="S47" s="2" t="n">
        <v>1.284924297975778</v>
      </c>
      <c r="T47" s="2" t="n">
        <v>0.01956172986147564</v>
      </c>
      <c r="U47" s="2" t="n">
        <v>0.01686113015136597</v>
      </c>
      <c r="V47" s="2" t="b">
        <v>0</v>
      </c>
      <c r="W47" s="2" t="b">
        <v>0</v>
      </c>
      <c r="X47" s="4" t="n">
        <v>-0.03826086956521735</v>
      </c>
      <c r="Y47" s="4" t="n">
        <v>-0.03411764705882347</v>
      </c>
      <c r="Z47" s="5" t="n">
        <v>2.785882303179772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2026-04-30</t>
        </is>
      </c>
      <c r="D48" s="2" t="inlineStr">
        <is>
          <t>强趋势池</t>
        </is>
      </c>
      <c r="E48" s="3" t="n">
        <v>86</v>
      </c>
      <c r="F48" s="5" t="n">
        <v>14.5</v>
      </c>
      <c r="G48" s="2" t="n">
        <v>11.207</v>
      </c>
      <c r="H48" s="2" t="n">
        <v>8.962999999999999</v>
      </c>
      <c r="I48" s="2" t="n">
        <v>6.77525</v>
      </c>
      <c r="J48" s="2" t="n">
        <v>0.09049333463072906</v>
      </c>
      <c r="K48" s="2" t="n">
        <v>0.193157614483493</v>
      </c>
      <c r="L48" s="4" t="n">
        <v>0.3302752293577982</v>
      </c>
      <c r="M48" s="4" t="n">
        <v>0.5072765072765073</v>
      </c>
      <c r="N48" s="4" t="n">
        <v>2.222222222222222</v>
      </c>
      <c r="O48" s="2" t="n">
        <v>0.9876584389593062</v>
      </c>
      <c r="P48" s="2" t="n">
        <v>0.9986657771847899</v>
      </c>
      <c r="Q48" s="5" t="n">
        <v>460441376</v>
      </c>
      <c r="R48" s="5" t="n">
        <v>360499304.55</v>
      </c>
      <c r="S48" s="2" t="n">
        <v>1.277232355759339</v>
      </c>
      <c r="T48" s="2" t="n">
        <v>0.04459713108737544</v>
      </c>
      <c r="U48" s="2" t="n">
        <v>0.0417313534793628</v>
      </c>
      <c r="V48" s="2" t="b">
        <v>0</v>
      </c>
      <c r="W48" s="2" t="b">
        <v>0</v>
      </c>
      <c r="X48" s="4" t="n">
        <v>-0.03846153846153844</v>
      </c>
      <c r="Y48" s="4" t="n">
        <v>-0.07978723404255317</v>
      </c>
      <c r="Z48" s="5" t="n">
        <v>2.29630954935902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2026-04-30</t>
        </is>
      </c>
      <c r="D49" s="2" t="inlineStr">
        <is>
          <t>强趋势池</t>
        </is>
      </c>
      <c r="E49" s="3" t="n">
        <v>86</v>
      </c>
      <c r="F49" s="5" t="n">
        <v>16</v>
      </c>
      <c r="G49" s="2" t="n">
        <v>14.798</v>
      </c>
      <c r="H49" s="2" t="n">
        <v>13.67333333333333</v>
      </c>
      <c r="I49" s="2" t="n">
        <v>13.265</v>
      </c>
      <c r="J49" s="2" t="n">
        <v>0.03345205670787066</v>
      </c>
      <c r="K49" s="2" t="n">
        <v>0.03038143203426258</v>
      </c>
      <c r="L49" s="4" t="n">
        <v>0.07599193006052452</v>
      </c>
      <c r="M49" s="4" t="n">
        <v>0.1486001435750179</v>
      </c>
      <c r="N49" s="4" t="n">
        <v>0.29764801297648</v>
      </c>
      <c r="O49" s="2" t="n">
        <v>0.8702468312208139</v>
      </c>
      <c r="P49" s="2" t="n">
        <v>0.9262841894596398</v>
      </c>
      <c r="Q49" s="5" t="n">
        <v>301397581.4</v>
      </c>
      <c r="R49" s="5" t="n">
        <v>218492218.95</v>
      </c>
      <c r="S49" s="2" t="n">
        <v>1.379443088858794</v>
      </c>
      <c r="T49" s="2" t="n">
        <v>0.05196592646166216</v>
      </c>
      <c r="U49" s="2" t="n">
        <v>0.03915282729189929</v>
      </c>
      <c r="V49" s="2" t="b">
        <v>0</v>
      </c>
      <c r="W49" s="2" t="b">
        <v>0</v>
      </c>
      <c r="X49" s="4" t="n">
        <v>-0.03961584633853543</v>
      </c>
      <c r="Y49" s="4" t="n">
        <v>-0.0594130279169649</v>
      </c>
      <c r="Z49" s="5" t="n">
        <v>1.376394664472257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2026-04-30</t>
        </is>
      </c>
      <c r="D50" s="2" t="inlineStr">
        <is>
          <t>强趋势池</t>
        </is>
      </c>
      <c r="E50" s="3" t="n">
        <v>86</v>
      </c>
      <c r="F50" s="5" t="n">
        <v>19.33</v>
      </c>
      <c r="G50" s="2" t="n">
        <v>17.2845</v>
      </c>
      <c r="H50" s="2" t="n">
        <v>16.84366666666666</v>
      </c>
      <c r="I50" s="2" t="n">
        <v>15.70241666666667</v>
      </c>
      <c r="J50" s="2" t="n">
        <v>0.03194125197767095</v>
      </c>
      <c r="K50" s="2" t="n">
        <v>0.03640577569940096</v>
      </c>
      <c r="L50" s="4" t="n">
        <v>0.1350557839107456</v>
      </c>
      <c r="M50" s="4" t="n">
        <v>0.1772228989037756</v>
      </c>
      <c r="N50" s="4" t="n">
        <v>0.331267217630854</v>
      </c>
      <c r="O50" s="2" t="n">
        <v>0.8965977318212142</v>
      </c>
      <c r="P50" s="2" t="n">
        <v>0.9372915276851234</v>
      </c>
      <c r="Q50" s="5" t="n">
        <v>434073623.8</v>
      </c>
      <c r="R50" s="5" t="n">
        <v>317830418.8</v>
      </c>
      <c r="S50" s="2" t="n">
        <v>1.365739709367302</v>
      </c>
      <c r="T50" s="2" t="n">
        <v>0.01382244942343306</v>
      </c>
      <c r="U50" s="2" t="n">
        <v>0.01092611632909119</v>
      </c>
      <c r="V50" s="2" t="b">
        <v>0</v>
      </c>
      <c r="W50" s="2" t="b">
        <v>0</v>
      </c>
      <c r="X50" s="4" t="n">
        <v>-0.03107769423558904</v>
      </c>
      <c r="Y50" s="4" t="n">
        <v>-0.041592394533571</v>
      </c>
      <c r="Z50" s="5" t="n">
        <v>2.845278452351396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2026-04-30</t>
        </is>
      </c>
      <c r="D51" s="2" t="inlineStr">
        <is>
          <t>强趋势池</t>
        </is>
      </c>
      <c r="E51" s="3" t="n">
        <v>86</v>
      </c>
      <c r="F51" s="5" t="n">
        <v>29.76</v>
      </c>
      <c r="G51" s="2" t="n">
        <v>25.1915</v>
      </c>
      <c r="H51" s="2" t="n">
        <v>21.45933333333333</v>
      </c>
      <c r="I51" s="2" t="n">
        <v>17.90066666666667</v>
      </c>
      <c r="J51" s="2" t="n">
        <v>0.06261863584595262</v>
      </c>
      <c r="K51" s="2" t="n">
        <v>0.09042251374080079</v>
      </c>
      <c r="L51" s="4" t="n">
        <v>0.1744277821625888</v>
      </c>
      <c r="M51" s="4" t="n">
        <v>0.3576642335766422</v>
      </c>
      <c r="N51" s="4" t="n">
        <v>0.9052496798975673</v>
      </c>
      <c r="O51" s="2" t="n">
        <v>0.970647098065377</v>
      </c>
      <c r="P51" s="2" t="n">
        <v>0.9893262174783188</v>
      </c>
      <c r="Q51" s="5" t="n">
        <v>1516170551.2</v>
      </c>
      <c r="R51" s="5" t="n">
        <v>1072728381.9</v>
      </c>
      <c r="S51" s="2" t="n">
        <v>1.41337786599305</v>
      </c>
      <c r="T51" s="2" t="n">
        <v>0.05852711258844334</v>
      </c>
      <c r="U51" s="2" t="n">
        <v>0.0451007356804269</v>
      </c>
      <c r="V51" s="2" t="b">
        <v>0</v>
      </c>
      <c r="W51" s="2" t="b">
        <v>0</v>
      </c>
      <c r="X51" s="4" t="n">
        <v>-0.03030303030303028</v>
      </c>
      <c r="Y51" s="4" t="n">
        <v>-0.06417112299465244</v>
      </c>
      <c r="Z51" s="5" t="n">
        <v>1.60607100455291</v>
      </c>
      <c r="AA51" s="2" t="n">
        <v>1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2026-04-30</t>
        </is>
      </c>
      <c r="D52" s="2" t="inlineStr">
        <is>
          <t>强趋势池</t>
        </is>
      </c>
      <c r="E52" s="3" t="n">
        <v>86</v>
      </c>
      <c r="F52" s="5" t="n">
        <v>33.17</v>
      </c>
      <c r="G52" s="2" t="n">
        <v>26.2045</v>
      </c>
      <c r="H52" s="2" t="n">
        <v>21.22216666666667</v>
      </c>
      <c r="I52" s="2" t="n">
        <v>20.50591666666667</v>
      </c>
      <c r="J52" s="2" t="n">
        <v>0.105628454495591</v>
      </c>
      <c r="K52" s="2" t="n">
        <v>0.08850230808685255</v>
      </c>
      <c r="L52" s="4" t="n">
        <v>0.3241516966067866</v>
      </c>
      <c r="M52" s="4" t="n">
        <v>0.5159963436928703</v>
      </c>
      <c r="N52" s="4" t="n">
        <v>0.7681236673773986</v>
      </c>
      <c r="O52" s="2" t="n">
        <v>0.9883255503669113</v>
      </c>
      <c r="P52" s="2" t="n">
        <v>0.9839893262174784</v>
      </c>
      <c r="Q52" s="5" t="n">
        <v>2444420479.4</v>
      </c>
      <c r="R52" s="5" t="n">
        <v>1763953302.55</v>
      </c>
      <c r="S52" s="2" t="n">
        <v>1.385762579919948</v>
      </c>
      <c r="T52" s="2" t="n">
        <v>0.1365413088161247</v>
      </c>
      <c r="U52" s="2" t="n">
        <v>0.115387671533722</v>
      </c>
      <c r="V52" s="2" t="b">
        <v>0</v>
      </c>
      <c r="W52" s="2" t="b">
        <v>0</v>
      </c>
      <c r="X52" s="4" t="n">
        <v>-0.03910776361529555</v>
      </c>
      <c r="Y52" s="4" t="n">
        <v>-0.07893120393120401</v>
      </c>
      <c r="Z52" s="5" t="n">
        <v>2.567748915585384</v>
      </c>
      <c r="AA52" s="2" t="n">
        <v>1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2026-04-30</t>
        </is>
      </c>
      <c r="D53" s="2" t="inlineStr">
        <is>
          <t>强趋势池</t>
        </is>
      </c>
      <c r="E53" s="3" t="n">
        <v>86</v>
      </c>
      <c r="F53" s="5" t="n">
        <v>47.88</v>
      </c>
      <c r="G53" s="2" t="n">
        <v>43.9645</v>
      </c>
      <c r="H53" s="2" t="n">
        <v>42.52766666666666</v>
      </c>
      <c r="I53" s="2" t="n">
        <v>36.333</v>
      </c>
      <c r="J53" s="2" t="n">
        <v>0.04824634605755729</v>
      </c>
      <c r="K53" s="2" t="n">
        <v>0.02816963836002806</v>
      </c>
      <c r="L53" s="4" t="n">
        <v>0.1184302733006306</v>
      </c>
      <c r="M53" s="4" t="n">
        <v>0.2021089630931461</v>
      </c>
      <c r="N53" s="4" t="n">
        <v>0.1892697466467959</v>
      </c>
      <c r="O53" s="2" t="n">
        <v>0.9156104069379586</v>
      </c>
      <c r="P53" s="2" t="n">
        <v>0.8919279519679787</v>
      </c>
      <c r="Q53" s="5" t="n">
        <v>274580945.4</v>
      </c>
      <c r="R53" s="5" t="n">
        <v>211500037.6</v>
      </c>
      <c r="S53" s="2" t="n">
        <v>1.298254830192049</v>
      </c>
      <c r="T53" s="2" t="n">
        <v>0.01405846916551406</v>
      </c>
      <c r="U53" s="2" t="n">
        <v>0.01156685268696145</v>
      </c>
      <c r="V53" s="2" t="b">
        <v>0</v>
      </c>
      <c r="W53" s="2" t="b">
        <v>0</v>
      </c>
      <c r="X53" s="4" t="n">
        <v>-0.0315533980582523</v>
      </c>
      <c r="Y53" s="4" t="n">
        <v>-0.07421875</v>
      </c>
      <c r="Z53" s="5" t="n">
        <v>1.760738917761898</v>
      </c>
      <c r="AA53" s="2" t="n">
        <v>1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2026-04-30</t>
        </is>
      </c>
      <c r="D54" s="2" t="inlineStr">
        <is>
          <t>强趋势池</t>
        </is>
      </c>
      <c r="E54" s="3" t="n">
        <v>85</v>
      </c>
      <c r="F54" s="5" t="n">
        <v>87.75</v>
      </c>
      <c r="G54" s="2" t="n">
        <v>79.6005</v>
      </c>
      <c r="H54" s="2" t="n">
        <v>76.85183333333335</v>
      </c>
      <c r="I54" s="2" t="n">
        <v>70.264</v>
      </c>
      <c r="J54" s="2" t="n">
        <v>0.04425597229328182</v>
      </c>
      <c r="K54" s="2" t="n">
        <v>0.01814556639206177</v>
      </c>
      <c r="L54" s="4" t="n">
        <v>0.1043292222501888</v>
      </c>
      <c r="M54" s="4" t="n">
        <v>0.173599037046944</v>
      </c>
      <c r="N54" s="4" t="n">
        <v>0.1008656379375237</v>
      </c>
      <c r="O54" s="2" t="n">
        <v>0.8925950633755837</v>
      </c>
      <c r="P54" s="2" t="n">
        <v>0.8145430286857905</v>
      </c>
      <c r="Q54" s="5" t="n">
        <v>201254423.2</v>
      </c>
      <c r="R54" s="5" t="n">
        <v>156118341.55</v>
      </c>
      <c r="S54" s="2" t="n">
        <v>1.289114534537534</v>
      </c>
      <c r="T54" s="2" t="n">
        <v>0.05122556801152298</v>
      </c>
      <c r="U54" s="2" t="n">
        <v>0.04172576207448996</v>
      </c>
      <c r="V54" s="2" t="b">
        <v>0</v>
      </c>
      <c r="W54" s="2" t="b">
        <v>0</v>
      </c>
      <c r="X54" s="4" t="n">
        <v>-0.01271377137713769</v>
      </c>
      <c r="Y54" s="4" t="n">
        <v>-0.04034019078266871</v>
      </c>
      <c r="Z54" s="5" t="n">
        <v>2.110981717424881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2026-04-30</t>
        </is>
      </c>
      <c r="D55" s="2" t="inlineStr">
        <is>
          <t>强趋势池</t>
        </is>
      </c>
      <c r="E55" s="3" t="n">
        <v>85</v>
      </c>
      <c r="F55" s="5" t="n">
        <v>10.82</v>
      </c>
      <c r="G55" s="2" t="n">
        <v>10.0505</v>
      </c>
      <c r="H55" s="2" t="n">
        <v>9.858166666666667</v>
      </c>
      <c r="I55" s="2" t="n">
        <v>9.602333333333332</v>
      </c>
      <c r="J55" s="2" t="n">
        <v>0.02446358493450895</v>
      </c>
      <c r="K55" s="2" t="n">
        <v>0.01407557262378289</v>
      </c>
      <c r="L55" s="4" t="n">
        <v>0.09072580645161299</v>
      </c>
      <c r="M55" s="4" t="n">
        <v>0.1007121057985758</v>
      </c>
      <c r="N55" s="4" t="n">
        <v>0.1329842931937173</v>
      </c>
      <c r="O55" s="2" t="n">
        <v>0.7995330220146765</v>
      </c>
      <c r="P55" s="2" t="n">
        <v>0.8482321547698466</v>
      </c>
      <c r="Q55" s="5" t="n">
        <v>182788225.2</v>
      </c>
      <c r="R55" s="5" t="n">
        <v>111230215.35</v>
      </c>
      <c r="S55" s="2" t="n">
        <v>1.643332476025814</v>
      </c>
      <c r="T55" s="2" t="n">
        <v>0.02001969217687904</v>
      </c>
      <c r="U55" s="2" t="n">
        <v>0.01263989899120467</v>
      </c>
      <c r="V55" s="2" t="b">
        <v>0</v>
      </c>
      <c r="W55" s="2" t="b">
        <v>0</v>
      </c>
      <c r="X55" s="4" t="n">
        <v>-0.01277372262773724</v>
      </c>
      <c r="Y55" s="4" t="n">
        <v>-0.02873030583873948</v>
      </c>
      <c r="Z55" s="5" t="n">
        <v>2.500690545515803</v>
      </c>
      <c r="AA55" s="2" t="n">
        <v>0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2026-04-30</t>
        </is>
      </c>
      <c r="D56" s="2" t="inlineStr">
        <is>
          <t>强趋势池</t>
        </is>
      </c>
      <c r="E56" s="3" t="n">
        <v>85</v>
      </c>
      <c r="F56" s="5" t="n">
        <v>86.7</v>
      </c>
      <c r="G56" s="2" t="n">
        <v>75.27549999999999</v>
      </c>
      <c r="H56" s="2" t="n">
        <v>66.1105</v>
      </c>
      <c r="I56" s="2" t="n">
        <v>58.18033333333333</v>
      </c>
      <c r="J56" s="2" t="n">
        <v>0.01562384052349319</v>
      </c>
      <c r="K56" s="2" t="n">
        <v>0.06394455277705502</v>
      </c>
      <c r="L56" s="4" t="n">
        <v>0.1057263104195894</v>
      </c>
      <c r="M56" s="4" t="n">
        <v>0.1878339498561448</v>
      </c>
      <c r="N56" s="4" t="n">
        <v>0.5815395840933966</v>
      </c>
      <c r="O56" s="2" t="n">
        <v>0.9056037358238825</v>
      </c>
      <c r="P56" s="2" t="n">
        <v>0.9739826551034023</v>
      </c>
      <c r="Q56" s="5" t="n">
        <v>1966361272.2</v>
      </c>
      <c r="R56" s="5" t="n">
        <v>1514546422.6</v>
      </c>
      <c r="S56" s="2" t="n">
        <v>1.298316936911301</v>
      </c>
      <c r="T56" s="2" t="n">
        <v>0.06320425063953716</v>
      </c>
      <c r="U56" s="2" t="n">
        <v>0.0514608628911767</v>
      </c>
      <c r="V56" s="2" t="b">
        <v>0</v>
      </c>
      <c r="W56" s="2" t="b">
        <v>0</v>
      </c>
      <c r="X56" s="4" t="n">
        <v>-0.02846257283729259</v>
      </c>
      <c r="Y56" s="4" t="n">
        <v>-0.0988394337456957</v>
      </c>
      <c r="Z56" s="5" t="n">
        <v>1.134838800664774</v>
      </c>
      <c r="AA56" s="2" t="n">
        <v>2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2026-04-30</t>
        </is>
      </c>
      <c r="D57" s="2" t="inlineStr">
        <is>
          <t>强趋势池</t>
        </is>
      </c>
      <c r="E57" s="3" t="n">
        <v>85</v>
      </c>
      <c r="F57" s="5" t="n">
        <v>19.78</v>
      </c>
      <c r="G57" s="2" t="n">
        <v>17.909</v>
      </c>
      <c r="H57" s="2" t="n">
        <v>17.8055</v>
      </c>
      <c r="I57" s="2" t="n">
        <v>16.89808333333333</v>
      </c>
      <c r="J57" s="2" t="n">
        <v>0.02606852297467621</v>
      </c>
      <c r="K57" s="2" t="n">
        <v>0.01123563599189747</v>
      </c>
      <c r="L57" s="4" t="n">
        <v>0.1149943630214207</v>
      </c>
      <c r="M57" s="4" t="n">
        <v>0.1283513976041073</v>
      </c>
      <c r="N57" s="4" t="n">
        <v>0.1099887766554433</v>
      </c>
      <c r="O57" s="2" t="n">
        <v>0.8448965977318212</v>
      </c>
      <c r="P57" s="2" t="n">
        <v>0.823549032688459</v>
      </c>
      <c r="Q57" s="5" t="n">
        <v>234897897.2</v>
      </c>
      <c r="R57" s="5" t="n">
        <v>113385899.55</v>
      </c>
      <c r="S57" s="2" t="n">
        <v>2.071667624742145</v>
      </c>
      <c r="T57" s="2" t="n">
        <v>0.04104431928718448</v>
      </c>
      <c r="U57" s="2" t="n">
        <v>0.0207336619775663</v>
      </c>
      <c r="V57" s="2" t="b">
        <v>0</v>
      </c>
      <c r="W57" s="2" t="b">
        <v>0</v>
      </c>
      <c r="X57" s="4" t="n">
        <v>-0.01346633416458853</v>
      </c>
      <c r="Y57" s="4" t="n">
        <v>-0.03627232142857151</v>
      </c>
      <c r="Z57" s="5" t="n">
        <v>2.060290999260443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2026-04-30</t>
        </is>
      </c>
      <c r="D58" s="2" t="inlineStr">
        <is>
          <t>强趋势池</t>
        </is>
      </c>
      <c r="E58" s="3" t="n">
        <v>85</v>
      </c>
      <c r="F58" s="5" t="n">
        <v>29.74</v>
      </c>
      <c r="G58" s="2" t="n">
        <v>26.6</v>
      </c>
      <c r="H58" s="2" t="n">
        <v>25.164</v>
      </c>
      <c r="I58" s="2" t="n">
        <v>21.02925</v>
      </c>
      <c r="J58" s="2" t="n">
        <v>0.05127951783420626</v>
      </c>
      <c r="K58" s="2" t="n">
        <v>0.03722735547693468</v>
      </c>
      <c r="L58" s="4" t="n">
        <v>0.08106143220647022</v>
      </c>
      <c r="M58" s="4" t="n">
        <v>0.2596357475645912</v>
      </c>
      <c r="N58" s="4" t="n">
        <v>0.2474832214765099</v>
      </c>
      <c r="O58" s="2" t="n">
        <v>0.9406270847231488</v>
      </c>
      <c r="P58" s="2" t="n">
        <v>0.9129419613075384</v>
      </c>
      <c r="Q58" s="5" t="n">
        <v>273887763.4</v>
      </c>
      <c r="R58" s="5" t="n">
        <v>213801789.8</v>
      </c>
      <c r="S58" s="2" t="n">
        <v>1.281035877464857</v>
      </c>
      <c r="T58" s="2" t="n">
        <v>0.07510501807297904</v>
      </c>
      <c r="U58" s="2" t="n">
        <v>0.06239655402355886</v>
      </c>
      <c r="V58" s="2" t="b">
        <v>0</v>
      </c>
      <c r="W58" s="2" t="b">
        <v>0</v>
      </c>
      <c r="X58" s="4" t="n">
        <v>-0.008666666666666711</v>
      </c>
      <c r="Y58" s="4" t="n">
        <v>-0.1320284697508897</v>
      </c>
      <c r="Z58" s="5" t="n">
        <v>2.075402580474911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2026-04-30</t>
        </is>
      </c>
      <c r="D59" s="2" t="inlineStr">
        <is>
          <t>强趋势池</t>
        </is>
      </c>
      <c r="E59" s="3" t="n">
        <v>85</v>
      </c>
      <c r="F59" s="5" t="n">
        <v>8.02</v>
      </c>
      <c r="G59" s="2" t="n">
        <v>7.3205</v>
      </c>
      <c r="H59" s="2" t="n">
        <v>7.186333333333334</v>
      </c>
      <c r="I59" s="2" t="n">
        <v>6.817083333333333</v>
      </c>
      <c r="J59" s="2" t="n">
        <v>0.01666550933962907</v>
      </c>
      <c r="K59" s="2" t="n">
        <v>0.03286542423226191</v>
      </c>
      <c r="L59" s="4" t="n">
        <v>0.1359773371104815</v>
      </c>
      <c r="M59" s="4" t="n">
        <v>0.106206896551724</v>
      </c>
      <c r="N59" s="4" t="n">
        <v>0.2831999999999999</v>
      </c>
      <c r="O59" s="2" t="n">
        <v>0.8085390260173448</v>
      </c>
      <c r="P59" s="2" t="n">
        <v>0.9212808539026017</v>
      </c>
      <c r="Q59" s="5" t="n">
        <v>204178615.4</v>
      </c>
      <c r="R59" s="5" t="n">
        <v>133787485.45</v>
      </c>
      <c r="S59" s="2" t="n">
        <v>1.526141363022381</v>
      </c>
      <c r="T59" s="2" t="n">
        <v>0.0209614486869038</v>
      </c>
      <c r="U59" s="2" t="n">
        <v>0.01461223690319576</v>
      </c>
      <c r="V59" s="2" t="b">
        <v>0</v>
      </c>
      <c r="W59" s="2" t="b">
        <v>0</v>
      </c>
      <c r="X59" s="4" t="n">
        <v>-0.008652657601977753</v>
      </c>
      <c r="Y59" s="4" t="n">
        <v>-0.02789400278940035</v>
      </c>
      <c r="Z59" s="5" t="n">
        <v>3.030853345703245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2026-04-30</t>
        </is>
      </c>
      <c r="D60" s="2" t="inlineStr">
        <is>
          <t>强趋势池</t>
        </is>
      </c>
      <c r="E60" s="3" t="n">
        <v>85</v>
      </c>
      <c r="F60" s="5" t="n">
        <v>14.59</v>
      </c>
      <c r="G60" s="2" t="n">
        <v>13.6485</v>
      </c>
      <c r="H60" s="2" t="n">
        <v>13.34683333333333</v>
      </c>
      <c r="I60" s="2" t="n">
        <v>12.59633333333333</v>
      </c>
      <c r="J60" s="2" t="n">
        <v>0.01536229727719096</v>
      </c>
      <c r="K60" s="2" t="n">
        <v>0.03314325523789852</v>
      </c>
      <c r="L60" s="4" t="n">
        <v>0.08799403430275921</v>
      </c>
      <c r="M60" s="4" t="n">
        <v>0.07437407952871866</v>
      </c>
      <c r="N60" s="4" t="n">
        <v>0.2188805346700082</v>
      </c>
      <c r="O60" s="2" t="n">
        <v>0.7374916611074049</v>
      </c>
      <c r="P60" s="2" t="n">
        <v>0.9049366244162775</v>
      </c>
      <c r="Q60" s="5" t="n">
        <v>372195058.2</v>
      </c>
      <c r="R60" s="5" t="n">
        <v>270653010.5</v>
      </c>
      <c r="S60" s="2" t="n">
        <v>1.375174277619942</v>
      </c>
      <c r="T60" s="2" t="n">
        <v>0.009422850955682139</v>
      </c>
      <c r="U60" s="2" t="n">
        <v>0.007220218404944881</v>
      </c>
      <c r="V60" s="2" t="b">
        <v>0</v>
      </c>
      <c r="W60" s="2" t="b">
        <v>0</v>
      </c>
      <c r="X60" s="4" t="n">
        <v>-0.02538410153640625</v>
      </c>
      <c r="Y60" s="4" t="n">
        <v>-0.03970588235294115</v>
      </c>
      <c r="Z60" s="5" t="n">
        <v>1.31362501388213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2026-04-30</t>
        </is>
      </c>
      <c r="D61" s="2" t="inlineStr">
        <is>
          <t>强趋势池</t>
        </is>
      </c>
      <c r="E61" s="3" t="n">
        <v>85</v>
      </c>
      <c r="F61" s="5" t="n">
        <v>25.38</v>
      </c>
      <c r="G61" s="2" t="n">
        <v>22.5145</v>
      </c>
      <c r="H61" s="2" t="n">
        <v>22.18933333333333</v>
      </c>
      <c r="I61" s="2" t="n">
        <v>20.68383333333333</v>
      </c>
      <c r="J61" s="2" t="n">
        <v>0.002582771135306139</v>
      </c>
      <c r="K61" s="2" t="n">
        <v>0.01343523304229999</v>
      </c>
      <c r="L61" s="4" t="n">
        <v>0.1804651162790698</v>
      </c>
      <c r="M61" s="4" t="n">
        <v>0.1006071118820469</v>
      </c>
      <c r="N61" s="4" t="n">
        <v>0.2441176470588236</v>
      </c>
      <c r="O61" s="2" t="n">
        <v>0.7988659106070714</v>
      </c>
      <c r="P61" s="2" t="n">
        <v>0.9122748498999332</v>
      </c>
      <c r="Q61" s="5" t="n">
        <v>325720379</v>
      </c>
      <c r="R61" s="5" t="n">
        <v>252415273.15</v>
      </c>
      <c r="S61" s="2" t="n">
        <v>1.290414700090029</v>
      </c>
      <c r="T61" s="2" t="n">
        <v>0.0171787774826059</v>
      </c>
      <c r="U61" s="2" t="n">
        <v>0.01401557836812138</v>
      </c>
      <c r="V61" s="2" t="b">
        <v>0</v>
      </c>
      <c r="W61" s="2" t="b">
        <v>0</v>
      </c>
      <c r="X61" s="4" t="n">
        <v>-0.02158828064764851</v>
      </c>
      <c r="Y61" s="4" t="n">
        <v>-0.06417582417582424</v>
      </c>
      <c r="Z61" s="5" t="n">
        <v>1.842884014642949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2026-04-30</t>
        </is>
      </c>
      <c r="D62" s="2" t="inlineStr">
        <is>
          <t>强趋势池</t>
        </is>
      </c>
      <c r="E62" s="3" t="n">
        <v>85</v>
      </c>
      <c r="F62" s="5" t="n">
        <v>149.5</v>
      </c>
      <c r="G62" s="2" t="n">
        <v>128.6065</v>
      </c>
      <c r="H62" s="2" t="n">
        <v>113.8876666666667</v>
      </c>
      <c r="I62" s="2" t="n">
        <v>95.86916666666666</v>
      </c>
      <c r="J62" s="2" t="n">
        <v>0.05782367480557515</v>
      </c>
      <c r="K62" s="2" t="n">
        <v>0.08445509514211791</v>
      </c>
      <c r="L62" s="4" t="n">
        <v>0.2949328713728887</v>
      </c>
      <c r="M62" s="4" t="n">
        <v>0.3324420677361855</v>
      </c>
      <c r="N62" s="4" t="n">
        <v>0.7588235294117647</v>
      </c>
      <c r="O62" s="2" t="n">
        <v>0.9646430953969313</v>
      </c>
      <c r="P62" s="2" t="n">
        <v>0.9836557705136758</v>
      </c>
      <c r="Q62" s="5" t="n">
        <v>1879936538.2</v>
      </c>
      <c r="R62" s="5" t="n">
        <v>1197244783.4</v>
      </c>
      <c r="S62" s="2" t="n">
        <v>1.570219026439401</v>
      </c>
      <c r="T62" s="2" t="n">
        <v>0.05689515813158789</v>
      </c>
      <c r="U62" s="2" t="n">
        <v>0.03858026119911818</v>
      </c>
      <c r="V62" s="2" t="b">
        <v>0</v>
      </c>
      <c r="W62" s="2" t="b">
        <v>0</v>
      </c>
      <c r="X62" s="4" t="n">
        <v>-0.0279583875162549</v>
      </c>
      <c r="Y62" s="4" t="n">
        <v>-0.122925973197192</v>
      </c>
      <c r="Z62" s="5" t="n">
        <v>1.809640237685068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2026-04-30</t>
        </is>
      </c>
      <c r="D63" s="2" t="inlineStr">
        <is>
          <t>强趋势池</t>
        </is>
      </c>
      <c r="E63" s="3" t="n">
        <v>85</v>
      </c>
      <c r="F63" s="5" t="n">
        <v>109.39</v>
      </c>
      <c r="G63" s="2" t="n">
        <v>97.6755</v>
      </c>
      <c r="H63" s="2" t="n">
        <v>92.07566666666666</v>
      </c>
      <c r="I63" s="2" t="n">
        <v>86.92575000000001</v>
      </c>
      <c r="J63" s="2" t="n">
        <v>0.03599308457605899</v>
      </c>
      <c r="K63" s="2" t="n">
        <v>0.02010654307423865</v>
      </c>
      <c r="L63" s="4" t="n">
        <v>0.1528085151227738</v>
      </c>
      <c r="M63" s="4" t="n">
        <v>0.1600212089077413</v>
      </c>
      <c r="N63" s="4" t="n">
        <v>0.2444823663253697</v>
      </c>
      <c r="O63" s="2" t="n">
        <v>0.8825883922615076</v>
      </c>
      <c r="P63" s="2" t="n">
        <v>0.9126084056037358</v>
      </c>
      <c r="Q63" s="5" t="n">
        <v>710126954</v>
      </c>
      <c r="R63" s="5" t="n">
        <v>501161519.8</v>
      </c>
      <c r="S63" s="2" t="n">
        <v>1.416962248584832</v>
      </c>
      <c r="T63" s="2" t="n">
        <v>0.02284109289950162</v>
      </c>
      <c r="U63" s="2" t="n">
        <v>0.01720630172501988</v>
      </c>
      <c r="V63" s="2" t="b">
        <v>0</v>
      </c>
      <c r="W63" s="2" t="b">
        <v>0</v>
      </c>
      <c r="X63" s="4" t="n">
        <v>-0.02304188621952308</v>
      </c>
      <c r="Y63" s="4" t="n">
        <v>-0.05481406011207346</v>
      </c>
      <c r="Z63" s="5" t="n">
        <v>1.148165205372601</v>
      </c>
      <c r="AA63" s="2" t="n">
        <v>1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2026-04-30</t>
        </is>
      </c>
      <c r="D64" s="2" t="inlineStr">
        <is>
          <t>强趋势池</t>
        </is>
      </c>
      <c r="E64" s="3" t="n">
        <v>85</v>
      </c>
      <c r="F64" s="5" t="n">
        <v>11.65</v>
      </c>
      <c r="G64" s="2" t="n">
        <v>10.9615</v>
      </c>
      <c r="H64" s="2" t="n">
        <v>10.3595</v>
      </c>
      <c r="I64" s="2" t="n">
        <v>9.493416666666667</v>
      </c>
      <c r="J64" s="2" t="n">
        <v>0.02645378780784724</v>
      </c>
      <c r="K64" s="2" t="n">
        <v>0.01277434702556501</v>
      </c>
      <c r="L64" s="4" t="n">
        <v>0.03463587921847244</v>
      </c>
      <c r="M64" s="4" t="n">
        <v>0.1477832512315271</v>
      </c>
      <c r="N64" s="4" t="n">
        <v>0.1000944287063268</v>
      </c>
      <c r="O64" s="2" t="n">
        <v>0.8685790527018012</v>
      </c>
      <c r="P64" s="2" t="n">
        <v>0.8138759172781854</v>
      </c>
      <c r="Q64" s="5" t="n">
        <v>163054354.4</v>
      </c>
      <c r="R64" s="5" t="n">
        <v>115663255.85</v>
      </c>
      <c r="S64" s="2" t="n">
        <v>1.409733395465367</v>
      </c>
      <c r="T64" s="2" t="n">
        <v>0.04935878448623176</v>
      </c>
      <c r="U64" s="2" t="n">
        <v>0.03576974146824803</v>
      </c>
      <c r="V64" s="2" t="b">
        <v>0</v>
      </c>
      <c r="W64" s="2" t="b">
        <v>0</v>
      </c>
      <c r="X64" s="4" t="n">
        <v>-0.01103565365025461</v>
      </c>
      <c r="Y64" s="4" t="n">
        <v>-0.04782993799822843</v>
      </c>
      <c r="Z64" s="5" t="n">
        <v>2.343868252988095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2026-04-30</t>
        </is>
      </c>
      <c r="D65" s="2" t="inlineStr">
        <is>
          <t>强趋势池</t>
        </is>
      </c>
      <c r="E65" s="3" t="n">
        <v>85</v>
      </c>
      <c r="F65" s="5" t="n">
        <v>12.96</v>
      </c>
      <c r="G65" s="2" t="n">
        <v>11.544</v>
      </c>
      <c r="H65" s="2" t="n">
        <v>11.29833333333333</v>
      </c>
      <c r="I65" s="2" t="n">
        <v>11.24891666666667</v>
      </c>
      <c r="J65" s="2" t="n">
        <v>0.02458507144759037</v>
      </c>
      <c r="K65" s="2" t="n">
        <v>0.008644675564284388</v>
      </c>
      <c r="L65" s="4" t="n">
        <v>0.08633696563285853</v>
      </c>
      <c r="M65" s="4" t="n">
        <v>0.1623318385650225</v>
      </c>
      <c r="N65" s="4" t="n">
        <v>0.1162790697674421</v>
      </c>
      <c r="O65" s="2" t="n">
        <v>0.885256837891928</v>
      </c>
      <c r="P65" s="2" t="n">
        <v>0.8322214809873248</v>
      </c>
      <c r="Q65" s="5" t="n">
        <v>249153349.6</v>
      </c>
      <c r="R65" s="5" t="n">
        <v>197112695.1</v>
      </c>
      <c r="S65" s="2" t="n">
        <v>1.264014727583114</v>
      </c>
      <c r="T65" s="2" t="n">
        <v>0.06428913604769135</v>
      </c>
      <c r="U65" s="2" t="n">
        <v>0.05304125974220997</v>
      </c>
      <c r="V65" s="2" t="b">
        <v>0</v>
      </c>
      <c r="W65" s="2" t="b">
        <v>0</v>
      </c>
      <c r="X65" s="4" t="n">
        <v>-0.02556390977443612</v>
      </c>
      <c r="Y65" s="4" t="n">
        <v>-0.0689338235294118</v>
      </c>
      <c r="Z65" s="5" t="n">
        <v>2.195968759583641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2026-04-30</t>
        </is>
      </c>
      <c r="D66" s="2" t="inlineStr">
        <is>
          <t>趋势观察池</t>
        </is>
      </c>
      <c r="E66" s="3" t="n">
        <v>84</v>
      </c>
      <c r="F66" s="5" t="n">
        <v>11.86</v>
      </c>
      <c r="G66" s="2" t="n">
        <v>10.959</v>
      </c>
      <c r="H66" s="2" t="n">
        <v>10.84416666666667</v>
      </c>
      <c r="I66" s="2" t="n">
        <v>10.492</v>
      </c>
      <c r="J66" s="2" t="n">
        <v>0.03109563908359614</v>
      </c>
      <c r="K66" s="2" t="n">
        <v>0.006139048679408621</v>
      </c>
      <c r="L66" s="4" t="n">
        <v>0.1146616541353382</v>
      </c>
      <c r="M66" s="4" t="n">
        <v>0.117813383600377</v>
      </c>
      <c r="N66" s="4" t="n">
        <v>0.07916287534121924</v>
      </c>
      <c r="O66" s="2" t="n">
        <v>0.8282188125416945</v>
      </c>
      <c r="P66" s="2" t="n">
        <v>0.7901934623082054</v>
      </c>
      <c r="Q66" s="5" t="n">
        <v>195002612.6</v>
      </c>
      <c r="R66" s="5" t="n">
        <v>107034714.95</v>
      </c>
      <c r="S66" s="2" t="n">
        <v>1.821863240268292</v>
      </c>
      <c r="T66" s="2" t="n">
        <v>0.0572519747039574</v>
      </c>
      <c r="U66" s="2" t="n">
        <v>0.03249725035493268</v>
      </c>
      <c r="V66" s="2" t="b">
        <v>0</v>
      </c>
      <c r="W66" s="2" t="b">
        <v>0</v>
      </c>
      <c r="X66" s="4" t="n">
        <v>-0.04277643260694119</v>
      </c>
      <c r="Y66" s="4" t="n">
        <v>-0.04719283970707877</v>
      </c>
      <c r="Z66" s="5" t="n">
        <v>1.349997511752889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2026-04-30</t>
        </is>
      </c>
      <c r="D67" s="2" t="inlineStr">
        <is>
          <t>趋势观察池</t>
        </is>
      </c>
      <c r="E67" s="3" t="n">
        <v>84</v>
      </c>
      <c r="F67" s="5" t="n">
        <v>52.02</v>
      </c>
      <c r="G67" s="2" t="n">
        <v>49.99</v>
      </c>
      <c r="H67" s="2" t="n">
        <v>46.974</v>
      </c>
      <c r="I67" s="2" t="n">
        <v>43.2205</v>
      </c>
      <c r="J67" s="2" t="n">
        <v>0.0176288575848873</v>
      </c>
      <c r="K67" s="2" t="n">
        <v>0.03200623940418112</v>
      </c>
      <c r="L67" s="4" t="n">
        <v>0.02603550295857993</v>
      </c>
      <c r="M67" s="4" t="n">
        <v>0.08646616541353391</v>
      </c>
      <c r="N67" s="4" t="n">
        <v>0.2403433476394852</v>
      </c>
      <c r="O67" s="2" t="n">
        <v>0.7691794529686458</v>
      </c>
      <c r="P67" s="2" t="n">
        <v>0.9109406270847231</v>
      </c>
      <c r="Q67" s="5" t="n">
        <v>473014714.2</v>
      </c>
      <c r="R67" s="5" t="n">
        <v>383526846.4</v>
      </c>
      <c r="S67" s="2" t="n">
        <v>1.233328823366562</v>
      </c>
      <c r="T67" s="2" t="n">
        <v>0.03097516751022038</v>
      </c>
      <c r="U67" s="2" t="n">
        <v>0.02519165111507927</v>
      </c>
      <c r="V67" s="2" t="b">
        <v>0</v>
      </c>
      <c r="W67" s="2" t="b">
        <v>0</v>
      </c>
      <c r="X67" s="4" t="n">
        <v>-0.0412827128639881</v>
      </c>
      <c r="Y67" s="4" t="n">
        <v>-0.06357717349674452</v>
      </c>
      <c r="Z67" s="5" t="n">
        <v>2.374506637955832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2026-04-30</t>
        </is>
      </c>
      <c r="D68" s="2" t="inlineStr">
        <is>
          <t>趋势观察池</t>
        </is>
      </c>
      <c r="E68" s="3" t="n">
        <v>84</v>
      </c>
      <c r="F68" s="5" t="n">
        <v>2.72</v>
      </c>
      <c r="G68" s="2" t="n">
        <v>2.578</v>
      </c>
      <c r="H68" s="2" t="n">
        <v>2.503</v>
      </c>
      <c r="I68" s="2" t="n">
        <v>2.46675</v>
      </c>
      <c r="J68" s="2" t="n">
        <v>0.02220459952418707</v>
      </c>
      <c r="K68" s="2" t="n">
        <v>0.02121583027335805</v>
      </c>
      <c r="L68" s="4" t="n">
        <v>0.04615384615384621</v>
      </c>
      <c r="M68" s="4" t="n">
        <v>0.07936507936507953</v>
      </c>
      <c r="N68" s="4" t="n">
        <v>0.152542372881356</v>
      </c>
      <c r="O68" s="2" t="n">
        <v>0.7508338892595063</v>
      </c>
      <c r="P68" s="2" t="n">
        <v>0.8645763842561708</v>
      </c>
      <c r="Q68" s="5" t="n">
        <v>170359844.8</v>
      </c>
      <c r="R68" s="5" t="n">
        <v>136667156.7</v>
      </c>
      <c r="S68" s="2" t="n">
        <v>1.246530980182454</v>
      </c>
      <c r="T68" s="2" t="n">
        <v>0.05618349991851648</v>
      </c>
      <c r="U68" s="2" t="n">
        <v>0.04731421430840081</v>
      </c>
      <c r="V68" s="2" t="b">
        <v>0</v>
      </c>
      <c r="W68" s="2" t="b">
        <v>0</v>
      </c>
      <c r="X68" s="4" t="n">
        <v>-0.03202846975088958</v>
      </c>
      <c r="Y68" s="4" t="n">
        <v>-0.09600000000000009</v>
      </c>
      <c r="Z68" s="5" t="n">
        <v>1.628541347291804</v>
      </c>
      <c r="AA68" s="2" t="n">
        <v>0</v>
      </c>
      <c r="AB68" s="2" t="b">
        <v>0</v>
      </c>
      <c r="AC68" s="4" t="n">
        <v>0.06213783401792328</v>
      </c>
      <c r="AD68" s="4" t="n">
        <v>0.02159406097976668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2026-04-30</t>
        </is>
      </c>
      <c r="D69" s="2" t="inlineStr">
        <is>
          <t>趋势观察池</t>
        </is>
      </c>
      <c r="E69" s="3" t="n">
        <v>83</v>
      </c>
      <c r="F69" s="5" t="n">
        <v>33.2</v>
      </c>
      <c r="G69" s="2" t="n">
        <v>31.554</v>
      </c>
      <c r="H69" s="2" t="n">
        <v>31.26666666666667</v>
      </c>
      <c r="I69" s="2" t="n">
        <v>29.91091666666667</v>
      </c>
      <c r="J69" s="2" t="n">
        <v>0.02172716381180595</v>
      </c>
      <c r="K69" s="2" t="n">
        <v>0.01786692854856309</v>
      </c>
      <c r="L69" s="4" t="n">
        <v>0.06070287539936103</v>
      </c>
      <c r="M69" s="4" t="n">
        <v>0.0839046686255307</v>
      </c>
      <c r="N69" s="4" t="n">
        <v>0.08674304418985268</v>
      </c>
      <c r="O69" s="2" t="n">
        <v>0.7611741160773849</v>
      </c>
      <c r="P69" s="2" t="n">
        <v>0.799866577718479</v>
      </c>
      <c r="Q69" s="5" t="n">
        <v>1170338908.4</v>
      </c>
      <c r="R69" s="5" t="n">
        <v>747543887.95</v>
      </c>
      <c r="S69" s="2" t="n">
        <v>1.565578860673233</v>
      </c>
      <c r="T69" s="2" t="n">
        <v>0.00537150196071394</v>
      </c>
      <c r="U69" s="2" t="n">
        <v>0.00355334202482247</v>
      </c>
      <c r="V69" s="2" t="b">
        <v>0</v>
      </c>
      <c r="W69" s="2" t="b">
        <v>0</v>
      </c>
      <c r="X69" s="4" t="n">
        <v>-0.02007083825265643</v>
      </c>
      <c r="Y69" s="4" t="n">
        <v>-0.0163398692810458</v>
      </c>
      <c r="Z69" s="5" t="n">
        <v>2.184209249439335</v>
      </c>
      <c r="AA69" s="2" t="n">
        <v>0</v>
      </c>
      <c r="AB69" s="2" t="b">
        <v>0</v>
      </c>
      <c r="AC69" s="4" t="n">
        <v>0.06213783401792328</v>
      </c>
      <c r="AD69" s="4" t="n">
        <v>0.02159406097976668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2026-04-30</t>
        </is>
      </c>
      <c r="D70" s="2" t="inlineStr">
        <is>
          <t>趋势观察池</t>
        </is>
      </c>
      <c r="E70" s="3" t="n">
        <v>83</v>
      </c>
      <c r="F70" s="5" t="n">
        <v>32.01</v>
      </c>
      <c r="G70" s="2" t="n">
        <v>29.7185</v>
      </c>
      <c r="H70" s="2" t="n">
        <v>29.35966666666667</v>
      </c>
      <c r="I70" s="2" t="n">
        <v>29.26958333333333</v>
      </c>
      <c r="J70" s="2" t="n">
        <v>0.008073133087973305</v>
      </c>
      <c r="K70" s="2" t="n">
        <v>0.007417320042776732</v>
      </c>
      <c r="L70" s="4" t="n">
        <v>0.1219768664563616</v>
      </c>
      <c r="M70" s="4" t="n">
        <v>0.06949548947544271</v>
      </c>
      <c r="N70" s="4" t="n">
        <v>0.1041738530527767</v>
      </c>
      <c r="O70" s="2" t="n">
        <v>0.7241494329553035</v>
      </c>
      <c r="P70" s="2" t="n">
        <v>0.818545697131421</v>
      </c>
      <c r="Q70" s="5" t="n">
        <v>352458141.4</v>
      </c>
      <c r="R70" s="5" t="n">
        <v>193051819.85</v>
      </c>
      <c r="S70" s="2" t="n">
        <v>1.825717787451357</v>
      </c>
      <c r="T70" s="2" t="n">
        <v>0.01384976823111362</v>
      </c>
      <c r="U70" s="2" t="n">
        <v>0.00787276190453479</v>
      </c>
      <c r="V70" s="2" t="b">
        <v>0</v>
      </c>
      <c r="W70" s="2" t="b">
        <v>0</v>
      </c>
      <c r="X70" s="4" t="n">
        <v>-0.02970597150651721</v>
      </c>
      <c r="Y70" s="4" t="n">
        <v>-0.04936624416277524</v>
      </c>
      <c r="Z70" s="5" t="n">
        <v>2.059833263704754</v>
      </c>
      <c r="AA70" s="2" t="n">
        <v>0</v>
      </c>
      <c r="AB70" s="2" t="b">
        <v>0</v>
      </c>
      <c r="AC70" s="4" t="n">
        <v>0.06213783401792328</v>
      </c>
      <c r="AD70" s="4" t="n">
        <v>0.02159406097976668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1</v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2026-04-30</t>
        </is>
      </c>
      <c r="D71" s="2" t="inlineStr">
        <is>
          <t>趋势观察池</t>
        </is>
      </c>
      <c r="E71" s="3" t="n">
        <v>83</v>
      </c>
      <c r="F71" s="5" t="n">
        <v>11.78</v>
      </c>
      <c r="G71" s="2" t="n">
        <v>10.8</v>
      </c>
      <c r="H71" s="2" t="n">
        <v>10.21816666666667</v>
      </c>
      <c r="I71" s="2" t="n">
        <v>10.09275</v>
      </c>
      <c r="J71" s="2" t="n">
        <v>0.02452212683204502</v>
      </c>
      <c r="K71" s="2" t="n">
        <v>0.01153275037122592</v>
      </c>
      <c r="L71" s="4" t="n">
        <v>0.08872458410351203</v>
      </c>
      <c r="M71" s="4" t="n">
        <v>0.0847145488029466</v>
      </c>
      <c r="N71" s="4" t="n">
        <v>0.1092278719397364</v>
      </c>
      <c r="O71" s="2" t="n">
        <v>0.7635090060040026</v>
      </c>
      <c r="P71" s="2" t="n">
        <v>0.8232154769846565</v>
      </c>
      <c r="Q71" s="5" t="n">
        <v>564381087.4</v>
      </c>
      <c r="R71" s="5" t="n">
        <v>319548589.1</v>
      </c>
      <c r="S71" s="2" t="n">
        <v>1.766182379304393</v>
      </c>
      <c r="T71" s="2" t="n">
        <v>0.1089046316453803</v>
      </c>
      <c r="U71" s="2" t="n">
        <v>0.06474857007157643</v>
      </c>
      <c r="V71" s="2" t="b">
        <v>0</v>
      </c>
      <c r="W71" s="2" t="b">
        <v>0</v>
      </c>
      <c r="X71" s="4" t="n">
        <v>-0.02885408079142637</v>
      </c>
      <c r="Y71" s="4" t="n">
        <v>-0.05234159779614322</v>
      </c>
      <c r="Z71" s="5" t="n">
        <v>2.073782682403799</v>
      </c>
      <c r="AA71" s="2" t="n">
        <v>1</v>
      </c>
      <c r="AB71" s="2" t="b">
        <v>0</v>
      </c>
      <c r="AC71" s="4" t="n">
        <v>0.06213783401792328</v>
      </c>
      <c r="AD71" s="4" t="n">
        <v>0.02159406097976668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1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2026-04-30</t>
        </is>
      </c>
      <c r="D72" s="2" t="inlineStr">
        <is>
          <t>趋势观察池</t>
        </is>
      </c>
      <c r="E72" s="3" t="n">
        <v>80</v>
      </c>
      <c r="F72" s="5" t="n">
        <v>19.86</v>
      </c>
      <c r="G72" s="2" t="n">
        <v>19.134</v>
      </c>
      <c r="H72" s="2" t="n">
        <v>18.4195</v>
      </c>
      <c r="I72" s="2" t="n">
        <v>17.69441666666667</v>
      </c>
      <c r="J72" s="2" t="n">
        <v>0.03884681162961146</v>
      </c>
      <c r="K72" s="2" t="n">
        <v>0.01529599823613692</v>
      </c>
      <c r="L72" s="4" t="n">
        <v>0.01793951819579687</v>
      </c>
      <c r="M72" s="4" t="n">
        <v>0.1519721577726219</v>
      </c>
      <c r="N72" s="4" t="n">
        <v>0.06889128094725527</v>
      </c>
      <c r="O72" s="2" t="n">
        <v>0.8725817211474316</v>
      </c>
      <c r="P72" s="2" t="n">
        <v>0.776184122748499</v>
      </c>
      <c r="Q72" s="5" t="n">
        <v>182993853.8</v>
      </c>
      <c r="R72" s="5" t="n">
        <v>150731159</v>
      </c>
      <c r="S72" s="2" t="n">
        <v>1.21404131046322</v>
      </c>
      <c r="T72" s="2" t="n">
        <v>0.02308567338380622</v>
      </c>
      <c r="U72" s="2" t="n">
        <v>0.01948745819309926</v>
      </c>
      <c r="V72" s="2" t="b">
        <v>0</v>
      </c>
      <c r="W72" s="2" t="b">
        <v>0</v>
      </c>
      <c r="X72" s="4" t="n">
        <v>-0.0428915662650603</v>
      </c>
      <c r="Y72" s="4" t="n">
        <v>-0.02809834420471646</v>
      </c>
      <c r="Z72" s="5" t="n">
        <v>0.8564801928905654</v>
      </c>
      <c r="AA72" s="2" t="n">
        <v>0</v>
      </c>
      <c r="AB72" s="2" t="b">
        <v>0</v>
      </c>
      <c r="AC72" s="4" t="n">
        <v>0.06213783401792328</v>
      </c>
      <c r="AD72" s="4" t="n">
        <v>0.02159406097976668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1</v>
      </c>
    </row>
    <row r="73">
      <c r="A73" s="2" t="inlineStr">
        <is>
          <t>001286</t>
        </is>
      </c>
      <c r="B73" s="2" t="inlineStr">
        <is>
          <t>陕西能源</t>
        </is>
      </c>
      <c r="C73" s="2" t="inlineStr">
        <is>
          <t>2026-04-30</t>
        </is>
      </c>
      <c r="D73" s="2" t="inlineStr">
        <is>
          <t>回踩观察</t>
        </is>
      </c>
      <c r="E73" s="3" t="n">
        <v>82</v>
      </c>
      <c r="F73" s="5" t="n">
        <v>11.8</v>
      </c>
      <c r="G73" s="2" t="n">
        <v>11.3005</v>
      </c>
      <c r="H73" s="2" t="n">
        <v>10.8585</v>
      </c>
      <c r="I73" s="2" t="n">
        <v>10.36308333333333</v>
      </c>
      <c r="J73" s="2" t="n">
        <v>0.01263497468524566</v>
      </c>
      <c r="K73" s="2" t="n">
        <v>0.02692180382390474</v>
      </c>
      <c r="L73" s="4" t="n">
        <v>0.04056437389770728</v>
      </c>
      <c r="M73" s="4" t="n">
        <v>0.08455882352941169</v>
      </c>
      <c r="N73" s="4" t="n">
        <v>0.2053115423901943</v>
      </c>
      <c r="O73" s="2" t="n">
        <v>0.7625083388925951</v>
      </c>
      <c r="P73" s="2" t="n">
        <v>0.9016010673782522</v>
      </c>
      <c r="Q73" s="5" t="n">
        <v>268054515.6</v>
      </c>
      <c r="R73" s="5" t="n">
        <v>257138766.45</v>
      </c>
      <c r="S73" s="2" t="n">
        <v>1.042450810901446</v>
      </c>
      <c r="T73" s="2" t="n">
        <v>0.01706400859259254</v>
      </c>
      <c r="U73" s="2" t="n">
        <v>0.01827757070899465</v>
      </c>
      <c r="V73" s="2" t="b">
        <v>0</v>
      </c>
      <c r="W73" s="2" t="b">
        <v>0</v>
      </c>
      <c r="X73" s="4" t="n">
        <v>-0.01420217209690888</v>
      </c>
      <c r="Y73" s="4" t="n">
        <v>-0.03228547153780792</v>
      </c>
      <c r="Z73" s="5" t="n">
        <v>1.273001948764661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601665</t>
        </is>
      </c>
      <c r="B74" s="2" t="inlineStr">
        <is>
          <t>齐鲁银行</t>
        </is>
      </c>
      <c r="C74" s="2" t="inlineStr">
        <is>
          <t>2026-04-30</t>
        </is>
      </c>
      <c r="D74" s="2" t="inlineStr">
        <is>
          <t>回踩观察</t>
        </is>
      </c>
      <c r="E74" s="3" t="n">
        <v>82</v>
      </c>
      <c r="F74" s="5" t="n">
        <v>6.39</v>
      </c>
      <c r="G74" s="2" t="n">
        <v>6.0975</v>
      </c>
      <c r="H74" s="2" t="n">
        <v>5.849833333333334</v>
      </c>
      <c r="I74" s="2" t="n">
        <v>5.773083333333334</v>
      </c>
      <c r="J74" s="2" t="n">
        <v>0.02539308837131093</v>
      </c>
      <c r="K74" s="2" t="n">
        <v>0.02658672126352735</v>
      </c>
      <c r="L74" s="4" t="n">
        <v>0.04241435562805873</v>
      </c>
      <c r="M74" s="4" t="n">
        <v>0.1017241379310345</v>
      </c>
      <c r="N74" s="4" t="n">
        <v>0.1660583941605838</v>
      </c>
      <c r="O74" s="2" t="n">
        <v>0.8008672448298866</v>
      </c>
      <c r="P74" s="2" t="n">
        <v>0.8755837224816544</v>
      </c>
      <c r="Q74" s="5" t="n">
        <v>355244876.6</v>
      </c>
      <c r="R74" s="5" t="n">
        <v>346686670.55</v>
      </c>
      <c r="S74" s="2" t="n">
        <v>1.024685708384527</v>
      </c>
      <c r="T74" s="2" t="n">
        <v>0.009053956089004681</v>
      </c>
      <c r="U74" s="2" t="n">
        <v>0.009201180038320799</v>
      </c>
      <c r="V74" s="2" t="b">
        <v>0</v>
      </c>
      <c r="W74" s="2" t="b">
        <v>0</v>
      </c>
      <c r="X74" s="4" t="n">
        <v>-0.01692307692307693</v>
      </c>
      <c r="Y74" s="4" t="n">
        <v>-0.01875000000000004</v>
      </c>
      <c r="Z74" s="5" t="n">
        <v>2.793072613525537</v>
      </c>
      <c r="AA74" s="2" t="n">
        <v>0</v>
      </c>
      <c r="AB74" s="2" t="b">
        <v>0</v>
      </c>
      <c r="AC74" s="4" t="n">
        <v>0.06213783401792328</v>
      </c>
      <c r="AD74" s="4" t="n">
        <v>0.02159406097976668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603124</t>
        </is>
      </c>
      <c r="B75" s="2" t="inlineStr">
        <is>
          <t>江南新材</t>
        </is>
      </c>
      <c r="C75" s="2" t="inlineStr">
        <is>
          <t>2026-04-30</t>
        </is>
      </c>
      <c r="D75" s="2" t="inlineStr">
        <is>
          <t>回踩观察</t>
        </is>
      </c>
      <c r="E75" s="3" t="n">
        <v>82</v>
      </c>
      <c r="F75" s="5" t="n">
        <v>126.69</v>
      </c>
      <c r="G75" s="2" t="n">
        <v>121.1735</v>
      </c>
      <c r="H75" s="2" t="n">
        <v>108.2935</v>
      </c>
      <c r="I75" s="2" t="n">
        <v>94.62441666666668</v>
      </c>
      <c r="J75" s="2" t="n">
        <v>0.05787270449475956</v>
      </c>
      <c r="K75" s="2" t="n">
        <v>0.05800487838238322</v>
      </c>
      <c r="L75" s="4" t="n">
        <v>0.02037693298969079</v>
      </c>
      <c r="M75" s="4" t="n">
        <v>0.210028653295129</v>
      </c>
      <c r="N75" s="4" t="n">
        <v>0.3213391739674594</v>
      </c>
      <c r="O75" s="2" t="n">
        <v>0.9209472981987992</v>
      </c>
      <c r="P75" s="2" t="n">
        <v>0.933955970647098</v>
      </c>
      <c r="Q75" s="5" t="n">
        <v>452337610.4</v>
      </c>
      <c r="R75" s="5" t="n">
        <v>306840742.7</v>
      </c>
      <c r="S75" s="2" t="n">
        <v>1.47417714616293</v>
      </c>
      <c r="T75" s="2" t="n">
        <v>0.04443262047182526</v>
      </c>
      <c r="U75" s="2" t="n">
        <v>0.03238034444800786</v>
      </c>
      <c r="V75" s="2" t="b">
        <v>0</v>
      </c>
      <c r="W75" s="2" t="b">
        <v>0</v>
      </c>
      <c r="X75" s="4" t="n">
        <v>-0.09861259338313777</v>
      </c>
      <c r="Y75" s="4" t="n">
        <v>-0.0663276586336502</v>
      </c>
      <c r="Z75" s="5" t="n">
        <v>1.227301157852852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002066</t>
        </is>
      </c>
      <c r="B76" s="2" t="inlineStr">
        <is>
          <t>瑞泰科技</t>
        </is>
      </c>
      <c r="C76" s="2" t="inlineStr">
        <is>
          <t>2026-04-30</t>
        </is>
      </c>
      <c r="D76" s="2" t="inlineStr">
        <is>
          <t>回踩观察</t>
        </is>
      </c>
      <c r="E76" s="3" t="n">
        <v>80</v>
      </c>
      <c r="F76" s="5" t="n">
        <v>23.33</v>
      </c>
      <c r="G76" s="2" t="n">
        <v>22.2425</v>
      </c>
      <c r="H76" s="2" t="n">
        <v>20.58066666666667</v>
      </c>
      <c r="I76" s="2" t="n">
        <v>19.58316666666667</v>
      </c>
      <c r="J76" s="2" t="n">
        <v>0.03721233882813779</v>
      </c>
      <c r="K76" s="2" t="n">
        <v>0.02275193188500624</v>
      </c>
      <c r="L76" s="4" t="n">
        <v>0.02145359019264448</v>
      </c>
      <c r="M76" s="4" t="n">
        <v>0.1612742658038824</v>
      </c>
      <c r="N76" s="4" t="n">
        <v>0.1380487804878048</v>
      </c>
      <c r="O76" s="2" t="n">
        <v>0.8842561707805203</v>
      </c>
      <c r="P76" s="2" t="n">
        <v>0.8525683789192795</v>
      </c>
      <c r="Q76" s="5" t="n">
        <v>107651275.2</v>
      </c>
      <c r="R76" s="5" t="n">
        <v>129471454.75</v>
      </c>
      <c r="S76" s="2" t="n">
        <v>0.8314672559126397</v>
      </c>
      <c r="T76" s="2" t="n">
        <v>0.02036946580086576</v>
      </c>
      <c r="U76" s="2" t="n">
        <v>0.02514219458874454</v>
      </c>
      <c r="V76" s="2" t="b">
        <v>0</v>
      </c>
      <c r="W76" s="2" t="b">
        <v>0</v>
      </c>
      <c r="X76" s="4" t="n">
        <v>-0.03674649050371592</v>
      </c>
      <c r="Y76" s="4" t="n">
        <v>-0.05422446406052961</v>
      </c>
      <c r="Z76" s="5" t="n">
        <v>1.676417713044932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601388</t>
        </is>
      </c>
      <c r="B77" s="2" t="inlineStr">
        <is>
          <t>怡球资源</t>
        </is>
      </c>
      <c r="C77" s="2" t="inlineStr">
        <is>
          <t>2026-04-30</t>
        </is>
      </c>
      <c r="D77" s="2" t="inlineStr">
        <is>
          <t>回踩观察</t>
        </is>
      </c>
      <c r="E77" s="3" t="n">
        <v>80</v>
      </c>
      <c r="F77" s="5" t="n">
        <v>4.05</v>
      </c>
      <c r="G77" s="2" t="n">
        <v>3.992</v>
      </c>
      <c r="H77" s="2" t="n">
        <v>3.960333333333333</v>
      </c>
      <c r="I77" s="2" t="n">
        <v>3.524083333333333</v>
      </c>
      <c r="J77" s="2" t="n">
        <v>0.03192451854724032</v>
      </c>
      <c r="K77" s="2" t="n">
        <v>0.03263656512102897</v>
      </c>
      <c r="L77" s="4" t="n">
        <v>0.009975062344139696</v>
      </c>
      <c r="M77" s="4" t="n">
        <v>0.1095890410958904</v>
      </c>
      <c r="N77" s="4" t="n">
        <v>0.1312849162011172</v>
      </c>
      <c r="O77" s="2" t="n">
        <v>0.8155436957971981</v>
      </c>
      <c r="P77" s="2" t="n">
        <v>0.8468979319546365</v>
      </c>
      <c r="Q77" s="5" t="n">
        <v>505411103.8</v>
      </c>
      <c r="R77" s="5" t="n">
        <v>400178202.55</v>
      </c>
      <c r="S77" s="2" t="n">
        <v>1.262965100496326</v>
      </c>
      <c r="T77" s="2" t="n">
        <v>0.05512555273509869</v>
      </c>
      <c r="U77" s="2" t="n">
        <v>0.0454382090766234</v>
      </c>
      <c r="V77" s="2" t="b">
        <v>0</v>
      </c>
      <c r="W77" s="2" t="b">
        <v>0</v>
      </c>
      <c r="X77" s="4" t="n">
        <v>-0.1509433962264151</v>
      </c>
      <c r="Y77" s="4" t="n">
        <v>-0.07110091743119273</v>
      </c>
      <c r="Z77" s="5" t="n">
        <v>1.492112094286865</v>
      </c>
      <c r="AA77" s="2" t="n">
        <v>0</v>
      </c>
      <c r="AB77" s="2" t="b">
        <v>0</v>
      </c>
      <c r="AC77" s="4" t="n">
        <v>0.06213783401792328</v>
      </c>
      <c r="AD77" s="4" t="n">
        <v>0.02159406097976668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603010</t>
        </is>
      </c>
      <c r="B78" s="2" t="inlineStr">
        <is>
          <t>万盛股份</t>
        </is>
      </c>
      <c r="C78" s="2" t="inlineStr">
        <is>
          <t>2026-04-30</t>
        </is>
      </c>
      <c r="D78" s="2" t="inlineStr">
        <is>
          <t>回踩观察</t>
        </is>
      </c>
      <c r="E78" s="3" t="n">
        <v>80</v>
      </c>
      <c r="F78" s="5" t="n">
        <v>13.01</v>
      </c>
      <c r="G78" s="2" t="n">
        <v>12.578</v>
      </c>
      <c r="H78" s="2" t="n">
        <v>11.9585</v>
      </c>
      <c r="I78" s="2" t="n">
        <v>11.52091666666667</v>
      </c>
      <c r="J78" s="2" t="n">
        <v>0.04226052369903877</v>
      </c>
      <c r="K78" s="2" t="n">
        <v>0.03347400867097816</v>
      </c>
      <c r="L78" s="4" t="n">
        <v>0.04834810636583398</v>
      </c>
      <c r="M78" s="4" t="n">
        <v>0.1148243359040275</v>
      </c>
      <c r="N78" s="4" t="n">
        <v>0.1492932862190812</v>
      </c>
      <c r="O78" s="2" t="n">
        <v>0.8245496997998666</v>
      </c>
      <c r="P78" s="2" t="n">
        <v>0.861574382921948</v>
      </c>
      <c r="Q78" s="5" t="n">
        <v>167629624.6</v>
      </c>
      <c r="R78" s="5" t="n">
        <v>172527975.3</v>
      </c>
      <c r="S78" s="2" t="n">
        <v>0.9716083684893274</v>
      </c>
      <c r="T78" s="2" t="n">
        <v>0.02201038263158788</v>
      </c>
      <c r="U78" s="2" t="n">
        <v>0.02338753081399909</v>
      </c>
      <c r="V78" s="2" t="b">
        <v>0</v>
      </c>
      <c r="W78" s="2" t="b">
        <v>0</v>
      </c>
      <c r="X78" s="4" t="n">
        <v>-0.03558191252779841</v>
      </c>
      <c r="Y78" s="4" t="n">
        <v>-0.03255109765329312</v>
      </c>
      <c r="Z78" s="5" t="n">
        <v>1.480464453348317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603306</t>
        </is>
      </c>
      <c r="B79" s="2" t="inlineStr">
        <is>
          <t>华懋科技</t>
        </is>
      </c>
      <c r="C79" s="2" t="inlineStr">
        <is>
          <t>2026-04-30</t>
        </is>
      </c>
      <c r="D79" s="2" t="inlineStr">
        <is>
          <t>回踩观察</t>
        </is>
      </c>
      <c r="E79" s="3" t="n">
        <v>80</v>
      </c>
      <c r="F79" s="5" t="n">
        <v>101.37</v>
      </c>
      <c r="G79" s="2" t="n">
        <v>97.955</v>
      </c>
      <c r="H79" s="2" t="n">
        <v>86.50583333333334</v>
      </c>
      <c r="I79" s="2" t="n">
        <v>71.76391666666667</v>
      </c>
      <c r="J79" s="2" t="n">
        <v>0.05225560073262048</v>
      </c>
      <c r="K79" s="2" t="n">
        <v>0.06651173494758211</v>
      </c>
      <c r="L79" s="4" t="n">
        <v>-0.02538217479088545</v>
      </c>
      <c r="M79" s="4" t="n">
        <v>0.2425839666584948</v>
      </c>
      <c r="N79" s="4" t="n">
        <v>0.3226774530271399</v>
      </c>
      <c r="O79" s="2" t="n">
        <v>0.9359573048699132</v>
      </c>
      <c r="P79" s="2" t="n">
        <v>0.9346230820547031</v>
      </c>
      <c r="Q79" s="5" t="n">
        <v>2069741929.8</v>
      </c>
      <c r="R79" s="5" t="n">
        <v>1667170014.45</v>
      </c>
      <c r="S79" s="2" t="n">
        <v>1.241470223109074</v>
      </c>
      <c r="T79" s="2" t="n">
        <v>0.06478039662508611</v>
      </c>
      <c r="U79" s="2" t="n">
        <v>0.05148587149611994</v>
      </c>
      <c r="V79" s="2" t="b">
        <v>0</v>
      </c>
      <c r="W79" s="2" t="b">
        <v>0</v>
      </c>
      <c r="X79" s="4" t="n">
        <v>-0.08162710635984771</v>
      </c>
      <c r="Y79" s="4" t="n">
        <v>-0.148165264811905</v>
      </c>
      <c r="Z79" s="5" t="n">
        <v>1.45947484412482</v>
      </c>
      <c r="AA79" s="2" t="n">
        <v>0</v>
      </c>
      <c r="AB79" s="2" t="b">
        <v>0</v>
      </c>
      <c r="AC79" s="4" t="n">
        <v>0.06213783401792328</v>
      </c>
      <c r="AD79" s="4" t="n">
        <v>0.02159406097976668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002487</t>
        </is>
      </c>
      <c r="B80" s="2" t="inlineStr">
        <is>
          <t>大金重工</t>
        </is>
      </c>
      <c r="C80" s="2" t="inlineStr">
        <is>
          <t>2026-04-30</t>
        </is>
      </c>
      <c r="D80" s="2" t="inlineStr">
        <is>
          <t>回踩观察</t>
        </is>
      </c>
      <c r="E80" s="3" t="n">
        <v>79</v>
      </c>
      <c r="F80" s="5" t="n">
        <v>84</v>
      </c>
      <c r="G80" s="2" t="n">
        <v>81.111</v>
      </c>
      <c r="H80" s="2" t="n">
        <v>72.42916666666666</v>
      </c>
      <c r="I80" s="2" t="n">
        <v>62.477</v>
      </c>
      <c r="J80" s="2" t="n">
        <v>0.04554800038671014</v>
      </c>
      <c r="K80" s="2" t="n">
        <v>0.07144265997366839</v>
      </c>
      <c r="L80" s="4" t="n">
        <v>0.08108108108108114</v>
      </c>
      <c r="M80" s="4" t="n">
        <v>0.194369401393431</v>
      </c>
      <c r="N80" s="4" t="n">
        <v>0.3358778625954197</v>
      </c>
      <c r="O80" s="2" t="n">
        <v>0.9102735156771181</v>
      </c>
      <c r="P80" s="2" t="n">
        <v>0.9386257505003336</v>
      </c>
      <c r="Q80" s="5" t="n">
        <v>1850415096.6</v>
      </c>
      <c r="R80" s="5" t="n">
        <v>1597686480.7</v>
      </c>
      <c r="S80" s="2" t="n">
        <v>1.158184111183861</v>
      </c>
      <c r="T80" s="2" t="n">
        <v>0.03346944382350836</v>
      </c>
      <c r="U80" s="2" t="n">
        <v>0.03107335206442705</v>
      </c>
      <c r="V80" s="2" t="b">
        <v>0</v>
      </c>
      <c r="W80" s="2" t="b">
        <v>0</v>
      </c>
      <c r="X80" s="4" t="n">
        <v>-0.1080908897855172</v>
      </c>
      <c r="Y80" s="4" t="n">
        <v>-0.06281379002566101</v>
      </c>
      <c r="Z80" s="5" t="n">
        <v>1.336111987568973</v>
      </c>
      <c r="AA80" s="2" t="n">
        <v>0</v>
      </c>
      <c r="AB80" s="2" t="b">
        <v>0</v>
      </c>
      <c r="AC80" s="4" t="n">
        <v>0.06213783401792328</v>
      </c>
      <c r="AD80" s="4" t="n">
        <v>0.02159406097976668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002952</t>
        </is>
      </c>
      <c r="B81" s="2" t="inlineStr">
        <is>
          <t>亚世光电</t>
        </is>
      </c>
      <c r="C81" s="2" t="inlineStr">
        <is>
          <t>2026-04-30</t>
        </is>
      </c>
      <c r="D81" s="2" t="inlineStr">
        <is>
          <t>回踩观察</t>
        </is>
      </c>
      <c r="E81" s="3" t="n">
        <v>79</v>
      </c>
      <c r="F81" s="5" t="n">
        <v>27.55</v>
      </c>
      <c r="G81" s="2" t="n">
        <v>26.3725</v>
      </c>
      <c r="H81" s="2" t="n">
        <v>25.0175</v>
      </c>
      <c r="I81" s="2" t="n">
        <v>22.90325</v>
      </c>
      <c r="J81" s="2" t="n">
        <v>0.04185596333899588</v>
      </c>
      <c r="K81" s="2" t="n">
        <v>0.03933556749570721</v>
      </c>
      <c r="L81" s="4" t="n">
        <v>0.06452859350850093</v>
      </c>
      <c r="M81" s="4" t="n">
        <v>0.1673728813559321</v>
      </c>
      <c r="N81" s="4" t="n">
        <v>0.2849813432835822</v>
      </c>
      <c r="O81" s="2" t="n">
        <v>0.8895930620413609</v>
      </c>
      <c r="P81" s="2" t="n">
        <v>0.9222815210140093</v>
      </c>
      <c r="Q81" s="5" t="n">
        <v>332930576.2</v>
      </c>
      <c r="R81" s="5" t="n">
        <v>283040708.75</v>
      </c>
      <c r="S81" s="2" t="n">
        <v>1.176263929207674</v>
      </c>
      <c r="T81" s="2" t="n">
        <v>0.09124433955092201</v>
      </c>
      <c r="U81" s="2" t="n">
        <v>0.08123266436670389</v>
      </c>
      <c r="V81" s="2" t="b">
        <v>0</v>
      </c>
      <c r="W81" s="2" t="b">
        <v>0</v>
      </c>
      <c r="X81" s="4" t="n">
        <v>-0.06831247886371317</v>
      </c>
      <c r="Y81" s="4" t="n">
        <v>-0.08735716918540348</v>
      </c>
      <c r="Z81" s="5" t="n">
        <v>1.673537849068101</v>
      </c>
      <c r="AA81" s="2" t="n">
        <v>0</v>
      </c>
      <c r="AB81" s="2" t="b">
        <v>0</v>
      </c>
      <c r="AC81" s="4" t="n">
        <v>0.06213783401792328</v>
      </c>
      <c r="AD81" s="4" t="n">
        <v>0.02159406097976668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605018</t>
        </is>
      </c>
      <c r="B82" s="2" t="inlineStr">
        <is>
          <t>长华集团</t>
        </is>
      </c>
      <c r="C82" s="2" t="inlineStr">
        <is>
          <t>2026-04-30</t>
        </is>
      </c>
      <c r="D82" s="2" t="inlineStr">
        <is>
          <t>回踩观察</t>
        </is>
      </c>
      <c r="E82" s="3" t="n">
        <v>79</v>
      </c>
      <c r="F82" s="5" t="n">
        <v>12.82</v>
      </c>
      <c r="G82" s="2" t="n">
        <v>12.222</v>
      </c>
      <c r="H82" s="2" t="n">
        <v>11.71083333333333</v>
      </c>
      <c r="I82" s="2" t="n">
        <v>11.542</v>
      </c>
      <c r="J82" s="2" t="n">
        <v>0.04497264021887815</v>
      </c>
      <c r="K82" s="2" t="n">
        <v>0.01358856368016381</v>
      </c>
      <c r="L82" s="4" t="n">
        <v>0.01988862370723954</v>
      </c>
      <c r="M82" s="4" t="n">
        <v>0.2003745318352061</v>
      </c>
      <c r="N82" s="4" t="n">
        <v>0.09292412617220802</v>
      </c>
      <c r="O82" s="2" t="n">
        <v>0.9142761841227485</v>
      </c>
      <c r="P82" s="2" t="n">
        <v>0.8058705803869246</v>
      </c>
      <c r="Q82" s="5" t="n">
        <v>83113774</v>
      </c>
      <c r="R82" s="5" t="n">
        <v>118883126.65</v>
      </c>
      <c r="S82" s="2" t="n">
        <v>0.6991217033237407</v>
      </c>
      <c r="T82" s="2" t="n">
        <v>0.01398068078525336</v>
      </c>
      <c r="U82" s="2" t="n">
        <v>0.02079770299303608</v>
      </c>
      <c r="V82" s="2" t="b">
        <v>0</v>
      </c>
      <c r="W82" s="2" t="b">
        <v>0</v>
      </c>
      <c r="X82" s="4" t="n">
        <v>-0.01837672281776415</v>
      </c>
      <c r="Y82" s="4" t="n">
        <v>-0.01813880126182965</v>
      </c>
      <c r="Z82" s="5" t="n">
        <v>2.276740140990623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000792</t>
        </is>
      </c>
      <c r="B83" s="2" t="inlineStr">
        <is>
          <t>盐湖股份</t>
        </is>
      </c>
      <c r="C83" s="2" t="inlineStr">
        <is>
          <t>2026-04-30</t>
        </is>
      </c>
      <c r="D83" s="2" t="inlineStr">
        <is>
          <t>回踩观察</t>
        </is>
      </c>
      <c r="E83" s="3" t="n">
        <v>78</v>
      </c>
      <c r="F83" s="5" t="n">
        <v>39.29</v>
      </c>
      <c r="G83" s="2" t="n">
        <v>37.52849999999999</v>
      </c>
      <c r="H83" s="2" t="n">
        <v>36.37633333333333</v>
      </c>
      <c r="I83" s="2" t="n">
        <v>32.34975</v>
      </c>
      <c r="J83" s="2" t="n">
        <v>0.003087162216341754</v>
      </c>
      <c r="K83" s="2" t="n">
        <v>0.0150212995516863</v>
      </c>
      <c r="L83" s="4" t="n">
        <v>0.02025447935601155</v>
      </c>
      <c r="M83" s="4" t="n">
        <v>0.08446039194038102</v>
      </c>
      <c r="N83" s="4" t="n">
        <v>0.118099032441662</v>
      </c>
      <c r="O83" s="2" t="n">
        <v>0.7621747831887925</v>
      </c>
      <c r="P83" s="2" t="n">
        <v>0.8348899266177452</v>
      </c>
      <c r="Q83" s="5" t="n">
        <v>5033319227.8</v>
      </c>
      <c r="R83" s="5" t="n">
        <v>3735044678</v>
      </c>
      <c r="S83" s="2" t="n">
        <v>1.347592776452459</v>
      </c>
      <c r="T83" s="2" t="n">
        <v>0.02465211269984852</v>
      </c>
      <c r="U83" s="2" t="n">
        <v>0.0186941151396777</v>
      </c>
      <c r="V83" s="2" t="b">
        <v>0</v>
      </c>
      <c r="W83" s="2" t="b">
        <v>0</v>
      </c>
      <c r="X83" s="4" t="n">
        <v>-0.05552884615384623</v>
      </c>
      <c r="Y83" s="4" t="n">
        <v>-0.08157488419969128</v>
      </c>
      <c r="Z83" s="5" t="n">
        <v>1.226282934914571</v>
      </c>
      <c r="AA83" s="2" t="n">
        <v>0</v>
      </c>
      <c r="AB83" s="2" t="b">
        <v>0</v>
      </c>
      <c r="AC83" s="4" t="n">
        <v>0.06213783401792328</v>
      </c>
      <c r="AD83" s="4" t="n">
        <v>0.02159406097976668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002042</t>
        </is>
      </c>
      <c r="B84" s="2" t="inlineStr">
        <is>
          <t>华孚时尚</t>
        </is>
      </c>
      <c r="C84" s="2" t="inlineStr">
        <is>
          <t>2026-04-30</t>
        </is>
      </c>
      <c r="D84" s="2" t="inlineStr">
        <is>
          <t>回踩观察</t>
        </is>
      </c>
      <c r="E84" s="3" t="n">
        <v>78</v>
      </c>
      <c r="F84" s="5" t="n">
        <v>4.91</v>
      </c>
      <c r="G84" s="2" t="n">
        <v>4.7075</v>
      </c>
      <c r="H84" s="2" t="n">
        <v>4.482666666666666</v>
      </c>
      <c r="I84" s="2" t="n">
        <v>4.41425</v>
      </c>
      <c r="J84" s="2" t="n">
        <v>0.03541185527328716</v>
      </c>
      <c r="K84" s="2" t="n">
        <v>0.02574272529651811</v>
      </c>
      <c r="L84" s="4" t="n">
        <v>0.002040816326530637</v>
      </c>
      <c r="M84" s="4" t="n">
        <v>0.1108597285067874</v>
      </c>
      <c r="N84" s="4" t="n">
        <v>0.1774580335731415</v>
      </c>
      <c r="O84" s="2" t="n">
        <v>0.8178785857238159</v>
      </c>
      <c r="P84" s="2" t="n">
        <v>0.8839226150767178</v>
      </c>
      <c r="Q84" s="5" t="n">
        <v>349041670.6</v>
      </c>
      <c r="R84" s="5" t="n">
        <v>355082774.45</v>
      </c>
      <c r="S84" s="2" t="n">
        <v>0.9829867729873485</v>
      </c>
      <c r="T84" s="2" t="n">
        <v>0.041164827023108</v>
      </c>
      <c r="U84" s="2" t="n">
        <v>0.04352994561994238</v>
      </c>
      <c r="V84" s="2" t="b">
        <v>0</v>
      </c>
      <c r="W84" s="2" t="b">
        <v>0</v>
      </c>
      <c r="X84" s="4" t="n">
        <v>-0.0428849902534113</v>
      </c>
      <c r="Y84" s="4" t="n">
        <v>-0.039906103286385</v>
      </c>
      <c r="Z84" s="5" t="n">
        <v>1.299644061206638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002522</t>
        </is>
      </c>
      <c r="B85" s="2" t="inlineStr">
        <is>
          <t>浙江众成</t>
        </is>
      </c>
      <c r="C85" s="2" t="inlineStr">
        <is>
          <t>2026-04-30</t>
        </is>
      </c>
      <c r="D85" s="2" t="inlineStr">
        <is>
          <t>回踩观察</t>
        </is>
      </c>
      <c r="E85" s="3" t="n">
        <v>78</v>
      </c>
      <c r="F85" s="5" t="n">
        <v>6.33</v>
      </c>
      <c r="G85" s="2" t="n">
        <v>6.0615</v>
      </c>
      <c r="H85" s="2" t="n">
        <v>5.973</v>
      </c>
      <c r="I85" s="2" t="n">
        <v>5.7265</v>
      </c>
      <c r="J85" s="2" t="n">
        <v>0.01856830784742058</v>
      </c>
      <c r="K85" s="2" t="n">
        <v>0.004878869448182943</v>
      </c>
      <c r="L85" s="4" t="n">
        <v>0.02926829268292686</v>
      </c>
      <c r="M85" s="4" t="n">
        <v>0.08576329331046306</v>
      </c>
      <c r="N85" s="4" t="n">
        <v>0.07106598984771573</v>
      </c>
      <c r="O85" s="2" t="n">
        <v>0.766177451634423</v>
      </c>
      <c r="P85" s="2" t="n">
        <v>0.7791861240827218</v>
      </c>
      <c r="Q85" s="5" t="n">
        <v>274951893.2</v>
      </c>
      <c r="R85" s="5" t="n">
        <v>228538002.6</v>
      </c>
      <c r="S85" s="2" t="n">
        <v>1.203090471046236</v>
      </c>
      <c r="T85" s="2" t="n">
        <v>0.04893307918156783</v>
      </c>
      <c r="U85" s="2" t="n">
        <v>0.04130192978888142</v>
      </c>
      <c r="V85" s="2" t="b">
        <v>0</v>
      </c>
      <c r="W85" s="2" t="b">
        <v>0</v>
      </c>
      <c r="X85" s="4" t="n">
        <v>-0.05239520958083832</v>
      </c>
      <c r="Y85" s="4" t="n">
        <v>-0.06869009584664532</v>
      </c>
      <c r="Z85" s="5" t="n">
        <v>1.259408050650669</v>
      </c>
      <c r="AA85" s="2" t="n">
        <v>1</v>
      </c>
      <c r="AB85" s="2" t="b">
        <v>0</v>
      </c>
      <c r="AC85" s="4" t="n">
        <v>0.06213783401792328</v>
      </c>
      <c r="AD85" s="4" t="n">
        <v>0.02159406097976668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600130</t>
        </is>
      </c>
      <c r="B86" s="2" t="inlineStr">
        <is>
          <t>波导股份</t>
        </is>
      </c>
      <c r="C86" s="2" t="inlineStr">
        <is>
          <t>2026-04-30</t>
        </is>
      </c>
      <c r="D86" s="2" t="inlineStr">
        <is>
          <t>回踩观察</t>
        </is>
      </c>
      <c r="E86" s="3" t="n">
        <v>78</v>
      </c>
      <c r="F86" s="5" t="n">
        <v>4.62</v>
      </c>
      <c r="G86" s="2" t="n">
        <v>4.54</v>
      </c>
      <c r="H86" s="2" t="n">
        <v>4.454833333333334</v>
      </c>
      <c r="I86" s="2" t="n">
        <v>4.302666666666666</v>
      </c>
      <c r="J86" s="2" t="n">
        <v>0.01942292578870553</v>
      </c>
      <c r="K86" s="2" t="n">
        <v>0.01161910529104571</v>
      </c>
      <c r="L86" s="4" t="n">
        <v>0.006535947712418277</v>
      </c>
      <c r="M86" s="4" t="n">
        <v>0.07192575406032486</v>
      </c>
      <c r="N86" s="4" t="n">
        <v>0.0547945205479452</v>
      </c>
      <c r="O86" s="2" t="n">
        <v>0.7311541027351568</v>
      </c>
      <c r="P86" s="2" t="n">
        <v>0.7568378919279519</v>
      </c>
      <c r="Q86" s="5" t="n">
        <v>141270270.8</v>
      </c>
      <c r="R86" s="5" t="n">
        <v>89573861.5</v>
      </c>
      <c r="S86" s="2" t="n">
        <v>1.577137218763311</v>
      </c>
      <c r="T86" s="2" t="n">
        <v>0.04023816346666663</v>
      </c>
      <c r="U86" s="2" t="n">
        <v>0.02618291426666663</v>
      </c>
      <c r="V86" s="2" t="b">
        <v>0</v>
      </c>
      <c r="W86" s="2" t="b">
        <v>0</v>
      </c>
      <c r="X86" s="4" t="n">
        <v>-0.0609756097560975</v>
      </c>
      <c r="Y86" s="4" t="n">
        <v>-0.04128440366972486</v>
      </c>
      <c r="Z86" s="5" t="n">
        <v>1.818990660963185</v>
      </c>
      <c r="AA86" s="2" t="n">
        <v>0</v>
      </c>
      <c r="AB86" s="2" t="b">
        <v>0</v>
      </c>
      <c r="AC86" s="4" t="n">
        <v>0.06213783401792328</v>
      </c>
      <c r="AD86" s="4" t="n">
        <v>0.02159406097976668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603991</t>
        </is>
      </c>
      <c r="B87" s="2" t="inlineStr">
        <is>
          <t>领先股份</t>
        </is>
      </c>
      <c r="C87" s="2" t="inlineStr">
        <is>
          <t>2026-04-30</t>
        </is>
      </c>
      <c r="D87" s="2" t="inlineStr">
        <is>
          <t>回踩观察</t>
        </is>
      </c>
      <c r="E87" s="3" t="n">
        <v>78</v>
      </c>
      <c r="F87" s="5" t="n">
        <v>112.63</v>
      </c>
      <c r="G87" s="2" t="n">
        <v>110.155</v>
      </c>
      <c r="H87" s="2" t="n">
        <v>100.4621666666667</v>
      </c>
      <c r="I87" s="2" t="n">
        <v>87.51858333333334</v>
      </c>
      <c r="J87" s="2" t="n">
        <v>0.0253319495315707</v>
      </c>
      <c r="K87" s="2" t="n">
        <v>0.05766905828494817</v>
      </c>
      <c r="L87" s="4" t="n">
        <v>0.005624999999999991</v>
      </c>
      <c r="M87" s="4" t="n">
        <v>0.1001172103926549</v>
      </c>
      <c r="N87" s="4" t="n">
        <v>0.2845574817518246</v>
      </c>
      <c r="O87" s="2" t="n">
        <v>0.7978652434956638</v>
      </c>
      <c r="P87" s="2" t="n">
        <v>0.9219479653102068</v>
      </c>
      <c r="Q87" s="5" t="n">
        <v>386251835</v>
      </c>
      <c r="R87" s="5" t="n">
        <v>281662302.1</v>
      </c>
      <c r="S87" s="2" t="n">
        <v>1.371329539381763</v>
      </c>
      <c r="T87" s="2" t="n">
        <v>0.04653653844600621</v>
      </c>
      <c r="U87" s="2" t="n">
        <v>0.03396698957448145</v>
      </c>
      <c r="V87" s="2" t="b">
        <v>0</v>
      </c>
      <c r="W87" s="2" t="b">
        <v>0</v>
      </c>
      <c r="X87" s="4" t="n">
        <v>-0.08705519980546328</v>
      </c>
      <c r="Y87" s="4" t="n">
        <v>-0.1059504132231405</v>
      </c>
      <c r="Z87" s="5" t="n">
        <v>1.47884646974827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600872</t>
        </is>
      </c>
      <c r="B88" s="2" t="inlineStr">
        <is>
          <t>中炬高新</t>
        </is>
      </c>
      <c r="C88" s="2" t="inlineStr">
        <is>
          <t>2026-04-30</t>
        </is>
      </c>
      <c r="D88" s="2" t="inlineStr">
        <is>
          <t>回踩观察</t>
        </is>
      </c>
      <c r="E88" s="3" t="n">
        <v>77</v>
      </c>
      <c r="F88" s="5" t="n">
        <v>20.78</v>
      </c>
      <c r="G88" s="2" t="n">
        <v>20.1975</v>
      </c>
      <c r="H88" s="2" t="n">
        <v>19.08933333333333</v>
      </c>
      <c r="I88" s="2" t="n">
        <v>18.43091666666667</v>
      </c>
      <c r="J88" s="2" t="n">
        <v>0.02522778609679954</v>
      </c>
      <c r="K88" s="2" t="n">
        <v>0.02717342564525671</v>
      </c>
      <c r="L88" s="4" t="n">
        <v>0.04843592330978819</v>
      </c>
      <c r="M88" s="4" t="n">
        <v>0.06673511293634493</v>
      </c>
      <c r="N88" s="4" t="n">
        <v>0.1826977803073422</v>
      </c>
      <c r="O88" s="2" t="n">
        <v>0.7178118745830554</v>
      </c>
      <c r="P88" s="2" t="n">
        <v>0.8879252835223482</v>
      </c>
      <c r="Q88" s="5" t="n">
        <v>513506934.8</v>
      </c>
      <c r="R88" s="5" t="n">
        <v>459549827.05</v>
      </c>
      <c r="S88" s="2" t="n">
        <v>1.117412964980029</v>
      </c>
      <c r="T88" s="2" t="n">
        <v>0.03173089799911911</v>
      </c>
      <c r="U88" s="2" t="n">
        <v>0.02861291574012273</v>
      </c>
      <c r="V88" s="2" t="b">
        <v>0</v>
      </c>
      <c r="W88" s="2" t="b">
        <v>0</v>
      </c>
      <c r="X88" s="4" t="n">
        <v>-0.06438541197658709</v>
      </c>
      <c r="Y88" s="4" t="n">
        <v>-0.04371836171191901</v>
      </c>
      <c r="Z88" s="5" t="n">
        <v>1.783470505876303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603162</t>
        </is>
      </c>
      <c r="B89" s="2" t="inlineStr">
        <is>
          <t>海通发展</t>
        </is>
      </c>
      <c r="C89" s="2" t="inlineStr">
        <is>
          <t>2026-04-30</t>
        </is>
      </c>
      <c r="D89" s="2" t="inlineStr">
        <is>
          <t>回踩观察</t>
        </is>
      </c>
      <c r="E89" s="3" t="n">
        <v>77</v>
      </c>
      <c r="F89" s="5" t="n">
        <v>10.02</v>
      </c>
      <c r="G89" s="2" t="n">
        <v>9.648</v>
      </c>
      <c r="H89" s="2" t="n">
        <v>9.531333333333333</v>
      </c>
      <c r="I89" s="2" t="n">
        <v>8.853</v>
      </c>
      <c r="J89" s="2" t="n">
        <v>0.02496547328163179</v>
      </c>
      <c r="K89" s="2" t="n">
        <v>0.02608820468654671</v>
      </c>
      <c r="L89" s="4" t="n">
        <v>0.04811715481171541</v>
      </c>
      <c r="M89" s="4" t="n">
        <v>0.1096345514950166</v>
      </c>
      <c r="N89" s="4" t="n">
        <v>0.1985645933014355</v>
      </c>
      <c r="O89" s="2" t="n">
        <v>0.8158772515010007</v>
      </c>
      <c r="P89" s="2" t="n">
        <v>0.8992661774516344</v>
      </c>
      <c r="Q89" s="5" t="n">
        <v>275628510.2</v>
      </c>
      <c r="R89" s="5" t="n">
        <v>270220839.4</v>
      </c>
      <c r="S89" s="2" t="n">
        <v>1.020012042046821</v>
      </c>
      <c r="T89" s="2" t="n">
        <v>0.06729076812876458</v>
      </c>
      <c r="U89" s="2" t="n">
        <v>0.06742999541870813</v>
      </c>
      <c r="V89" s="2" t="b">
        <v>0</v>
      </c>
      <c r="W89" s="2" t="b">
        <v>0</v>
      </c>
      <c r="X89" s="4" t="n">
        <v>-0.1061552185548619</v>
      </c>
      <c r="Y89" s="4" t="n">
        <v>-0.05369807497467061</v>
      </c>
      <c r="Z89" s="5" t="n">
        <v>1.931017854354448</v>
      </c>
      <c r="AA89" s="2" t="n">
        <v>0</v>
      </c>
      <c r="AB89" s="2" t="b">
        <v>0</v>
      </c>
      <c r="AC89" s="4" t="n">
        <v>0.06213783401792328</v>
      </c>
      <c r="AD89" s="4" t="n">
        <v>0.02159406097976668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000889</t>
        </is>
      </c>
      <c r="B90" s="2" t="inlineStr">
        <is>
          <t>中嘉博创</t>
        </is>
      </c>
      <c r="C90" s="2" t="inlineStr">
        <is>
          <t>2026-04-30</t>
        </is>
      </c>
      <c r="D90" s="2" t="inlineStr">
        <is>
          <t>回踩观察</t>
        </is>
      </c>
      <c r="E90" s="3" t="n">
        <v>76</v>
      </c>
      <c r="F90" s="5" t="n">
        <v>4.42</v>
      </c>
      <c r="G90" s="2" t="n">
        <v>4.353499999999999</v>
      </c>
      <c r="H90" s="2" t="n">
        <v>3.809166666666667</v>
      </c>
      <c r="I90" s="2" t="n">
        <v>3.80425</v>
      </c>
      <c r="J90" s="2" t="n">
        <v>0.07880064428199729</v>
      </c>
      <c r="K90" s="2" t="n">
        <v>0.04599542334096118</v>
      </c>
      <c r="L90" s="4" t="n">
        <v>-0.116</v>
      </c>
      <c r="M90" s="4" t="n">
        <v>0.3</v>
      </c>
      <c r="N90" s="4" t="n">
        <v>0.210958904109589</v>
      </c>
      <c r="O90" s="2" t="n">
        <v>0.9563042028018679</v>
      </c>
      <c r="P90" s="2" t="n">
        <v>0.9022681787858572</v>
      </c>
      <c r="Q90" s="5" t="n">
        <v>1062447148.6</v>
      </c>
      <c r="R90" s="5" t="n">
        <v>828560299.55</v>
      </c>
      <c r="S90" s="2" t="n">
        <v>1.282281023091532</v>
      </c>
      <c r="T90" s="2" t="n">
        <v>0.2623797673063062</v>
      </c>
      <c r="U90" s="2" t="n">
        <v>0.207456834046643</v>
      </c>
      <c r="V90" s="2" t="b">
        <v>0</v>
      </c>
      <c r="W90" s="2" t="b">
        <v>0</v>
      </c>
      <c r="X90" s="4" t="n">
        <v>-0.1889908256880735</v>
      </c>
      <c r="Y90" s="4" t="n">
        <v>-0.1776937618147448</v>
      </c>
      <c r="Z90" s="5" t="n">
        <v>1.101721987235153</v>
      </c>
      <c r="AA90" s="2" t="n">
        <v>2</v>
      </c>
      <c r="AB90" s="2" t="b">
        <v>0</v>
      </c>
      <c r="AC90" s="4" t="n">
        <v>0.06213783401792328</v>
      </c>
      <c r="AD90" s="4" t="n">
        <v>0.02159406097976668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002831</t>
        </is>
      </c>
      <c r="B91" s="2" t="inlineStr">
        <is>
          <t>裕同科技</t>
        </is>
      </c>
      <c r="C91" s="2" t="inlineStr">
        <is>
          <t>2026-04-30</t>
        </is>
      </c>
      <c r="D91" s="2" t="inlineStr">
        <is>
          <t>回踩观察</t>
        </is>
      </c>
      <c r="E91" s="3" t="n">
        <v>76</v>
      </c>
      <c r="F91" s="5" t="n">
        <v>26.51</v>
      </c>
      <c r="G91" s="2" t="n">
        <v>25.861</v>
      </c>
      <c r="H91" s="2" t="n">
        <v>23.53566666666667</v>
      </c>
      <c r="I91" s="2" t="n">
        <v>21.72591666666667</v>
      </c>
      <c r="J91" s="2" t="n">
        <v>0.03767755396838135</v>
      </c>
      <c r="K91" s="2" t="n">
        <v>0.05349775818207592</v>
      </c>
      <c r="L91" s="4" t="n">
        <v>0.04124116260801269</v>
      </c>
      <c r="M91" s="4" t="n">
        <v>0.1531100478468901</v>
      </c>
      <c r="N91" s="4" t="n">
        <v>0.4048754636989931</v>
      </c>
      <c r="O91" s="2" t="n">
        <v>0.8739159439626417</v>
      </c>
      <c r="P91" s="2" t="n">
        <v>0.9489659773182122</v>
      </c>
      <c r="Q91" s="5" t="n">
        <v>411117943</v>
      </c>
      <c r="R91" s="5" t="n">
        <v>476829674.05</v>
      </c>
      <c r="S91" s="2" t="n">
        <v>0.8621903488265088</v>
      </c>
      <c r="T91" s="2" t="n">
        <v>0.02128883655996772</v>
      </c>
      <c r="U91" s="2" t="n">
        <v>0.02529892528288323</v>
      </c>
      <c r="V91" s="2" t="b">
        <v>0</v>
      </c>
      <c r="W91" s="2" t="b">
        <v>0</v>
      </c>
      <c r="X91" s="4" t="n">
        <v>-0.05152057245080488</v>
      </c>
      <c r="Y91" s="4" t="n">
        <v>-0.04501125281320328</v>
      </c>
      <c r="Z91" s="5" t="n">
        <v>1.276845497395912</v>
      </c>
      <c r="AA91" s="2" t="n">
        <v>0</v>
      </c>
      <c r="AB91" s="2" t="b">
        <v>0</v>
      </c>
      <c r="AC91" s="4" t="n">
        <v>0.06213783401792328</v>
      </c>
      <c r="AD91" s="4" t="n">
        <v>0.02159406097976668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003027</t>
        </is>
      </c>
      <c r="B92" s="2" t="inlineStr">
        <is>
          <t>同兴科技</t>
        </is>
      </c>
      <c r="C92" s="2" t="inlineStr">
        <is>
          <t>2026-04-30</t>
        </is>
      </c>
      <c r="D92" s="2" t="inlineStr">
        <is>
          <t>回踩观察</t>
        </is>
      </c>
      <c r="E92" s="3" t="n">
        <v>76</v>
      </c>
      <c r="F92" s="5" t="n">
        <v>23.41</v>
      </c>
      <c r="G92" s="2" t="n">
        <v>22.588</v>
      </c>
      <c r="H92" s="2" t="n">
        <v>22.14116666666666</v>
      </c>
      <c r="I92" s="2" t="n">
        <v>21.62166666666667</v>
      </c>
      <c r="J92" s="2" t="n">
        <v>0.0331137943651667</v>
      </c>
      <c r="K92" s="2" t="n">
        <v>0.01105834360777513</v>
      </c>
      <c r="L92" s="4" t="n">
        <v>0.06264185201997274</v>
      </c>
      <c r="M92" s="4" t="n">
        <v>0.1303718010622887</v>
      </c>
      <c r="N92" s="4" t="n">
        <v>0.04183355585224757</v>
      </c>
      <c r="O92" s="2" t="n">
        <v>0.8465643762508339</v>
      </c>
      <c r="P92" s="2" t="n">
        <v>0.7324883255503669</v>
      </c>
      <c r="Q92" s="5" t="n">
        <v>328543145.8</v>
      </c>
      <c r="R92" s="5" t="n">
        <v>224113794.65</v>
      </c>
      <c r="S92" s="2" t="n">
        <v>1.465965744380385</v>
      </c>
      <c r="T92" s="2" t="n">
        <v>0.1294984307220967</v>
      </c>
      <c r="U92" s="2" t="n">
        <v>0.0889119796223891</v>
      </c>
      <c r="V92" s="2" t="b">
        <v>0</v>
      </c>
      <c r="W92" s="2" t="b">
        <v>0</v>
      </c>
      <c r="X92" s="4" t="n">
        <v>-0.142804833394361</v>
      </c>
      <c r="Y92" s="4" t="n">
        <v>-0.05882352941176472</v>
      </c>
      <c r="Z92" s="5" t="n">
        <v>0.6611490633419265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600929</t>
        </is>
      </c>
      <c r="B93" s="2" t="inlineStr">
        <is>
          <t>雪天盐业</t>
        </is>
      </c>
      <c r="C93" s="2" t="inlineStr">
        <is>
          <t>2026-04-30</t>
        </is>
      </c>
      <c r="D93" s="2" t="inlineStr">
        <is>
          <t>回踩观察</t>
        </is>
      </c>
      <c r="E93" s="3" t="n">
        <v>76</v>
      </c>
      <c r="F93" s="5" t="n">
        <v>6.91</v>
      </c>
      <c r="G93" s="2" t="n">
        <v>6.727500000000001</v>
      </c>
      <c r="H93" s="2" t="n">
        <v>6.343999999999999</v>
      </c>
      <c r="I93" s="2" t="n">
        <v>6.083</v>
      </c>
      <c r="J93" s="2" t="n">
        <v>0.03867531264474322</v>
      </c>
      <c r="K93" s="2" t="n">
        <v>0.0326081059085237</v>
      </c>
      <c r="L93" s="4" t="n">
        <v>0.004360465116279189</v>
      </c>
      <c r="M93" s="4" t="n">
        <v>0.1574539363484089</v>
      </c>
      <c r="N93" s="4" t="n">
        <v>0.1290849673202614</v>
      </c>
      <c r="O93" s="2" t="n">
        <v>0.88025350233489</v>
      </c>
      <c r="P93" s="2" t="n">
        <v>0.8445630420280187</v>
      </c>
      <c r="Q93" s="5" t="n">
        <v>199823774</v>
      </c>
      <c r="R93" s="5" t="n">
        <v>246077583.35</v>
      </c>
      <c r="S93" s="2" t="n">
        <v>0.8120356648487869</v>
      </c>
      <c r="T93" s="2" t="n">
        <v>0.01765829017846798</v>
      </c>
      <c r="U93" s="2" t="n">
        <v>0.02199784610484237</v>
      </c>
      <c r="V93" s="2" t="b">
        <v>0</v>
      </c>
      <c r="W93" s="2" t="b">
        <v>0</v>
      </c>
      <c r="X93" s="4" t="n">
        <v>-0.05082417582417587</v>
      </c>
      <c r="Y93" s="4" t="n">
        <v>-0.05124653739612195</v>
      </c>
      <c r="Z93" s="5" t="n">
        <v>1.212450727763922</v>
      </c>
      <c r="AA93" s="2" t="n">
        <v>0</v>
      </c>
      <c r="AB93" s="2" t="b">
        <v>0</v>
      </c>
      <c r="AC93" s="4" t="n">
        <v>0.06213783401792328</v>
      </c>
      <c r="AD93" s="4" t="n">
        <v>0.02159406097976668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605055</t>
        </is>
      </c>
      <c r="B94" s="2" t="inlineStr">
        <is>
          <t>迎丰股份</t>
        </is>
      </c>
      <c r="C94" s="2" t="inlineStr">
        <is>
          <t>2026-04-30</t>
        </is>
      </c>
      <c r="D94" s="2" t="inlineStr">
        <is>
          <t>回踩观察</t>
        </is>
      </c>
      <c r="E94" s="3" t="n">
        <v>76</v>
      </c>
      <c r="F94" s="5" t="n">
        <v>11.15</v>
      </c>
      <c r="G94" s="2" t="n">
        <v>10.797</v>
      </c>
      <c r="H94" s="2" t="n">
        <v>9.902833333333335</v>
      </c>
      <c r="I94" s="2" t="n">
        <v>9.60075</v>
      </c>
      <c r="J94" s="2" t="n">
        <v>0.04485411525620564</v>
      </c>
      <c r="K94" s="2" t="n">
        <v>0.03129447703683175</v>
      </c>
      <c r="L94" s="4" t="n">
        <v>-0.006238859180035639</v>
      </c>
      <c r="M94" s="4" t="n">
        <v>0.1127744510978044</v>
      </c>
      <c r="N94" s="4" t="n">
        <v>0.2347729789590256</v>
      </c>
      <c r="O94" s="2" t="n">
        <v>0.8218812541694464</v>
      </c>
      <c r="P94" s="2" t="n">
        <v>0.9092728485657104</v>
      </c>
      <c r="Q94" s="5" t="n">
        <v>62846649.8</v>
      </c>
      <c r="R94" s="5" t="n">
        <v>94943807.15000001</v>
      </c>
      <c r="S94" s="2" t="n">
        <v>0.6619352192261441</v>
      </c>
      <c r="T94" s="2" t="n">
        <v>0.0126735413636363</v>
      </c>
      <c r="U94" s="2" t="n">
        <v>0.01997600681818176</v>
      </c>
      <c r="V94" s="2" t="b">
        <v>0</v>
      </c>
      <c r="W94" s="2" t="b">
        <v>0</v>
      </c>
      <c r="X94" s="4" t="n">
        <v>-0.05428329092451223</v>
      </c>
      <c r="Y94" s="4" t="n">
        <v>-0.0632672332389046</v>
      </c>
      <c r="Z94" s="5" t="n">
        <v>1.353836834039096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605098</t>
        </is>
      </c>
      <c r="B95" s="2" t="inlineStr">
        <is>
          <t>行动教育</t>
        </is>
      </c>
      <c r="C95" s="2" t="inlineStr">
        <is>
          <t>2026-04-30</t>
        </is>
      </c>
      <c r="D95" s="2" t="inlineStr">
        <is>
          <t>回踩观察</t>
        </is>
      </c>
      <c r="E95" s="3" t="n">
        <v>76</v>
      </c>
      <c r="F95" s="5" t="n">
        <v>60.64</v>
      </c>
      <c r="G95" s="2" t="n">
        <v>59.831</v>
      </c>
      <c r="H95" s="2" t="n">
        <v>52.76816666666666</v>
      </c>
      <c r="I95" s="2" t="n">
        <v>47.09141666666667</v>
      </c>
      <c r="J95" s="2" t="n">
        <v>0.05045911828221272</v>
      </c>
      <c r="K95" s="2" t="n">
        <v>0.06230015333460814</v>
      </c>
      <c r="L95" s="4" t="n">
        <v>-0.0241390408754425</v>
      </c>
      <c r="M95" s="4" t="n">
        <v>0.1605741626794259</v>
      </c>
      <c r="N95" s="4" t="n">
        <v>0.3587273134662783</v>
      </c>
      <c r="O95" s="2" t="n">
        <v>0.8835890593729153</v>
      </c>
      <c r="P95" s="2" t="n">
        <v>0.9439626417611742</v>
      </c>
      <c r="Q95" s="5" t="n">
        <v>122201923.4</v>
      </c>
      <c r="R95" s="5" t="n">
        <v>129733854.15</v>
      </c>
      <c r="S95" s="2" t="n">
        <v>0.9419432129003777</v>
      </c>
      <c r="T95" s="2" t="n">
        <v>0.01599518327294252</v>
      </c>
      <c r="U95" s="2" t="n">
        <v>0.01763158369189043</v>
      </c>
      <c r="V95" s="2" t="b">
        <v>0</v>
      </c>
      <c r="W95" s="2" t="b">
        <v>0</v>
      </c>
      <c r="X95" s="4" t="n">
        <v>-0.1153902261123267</v>
      </c>
      <c r="Y95" s="4" t="n">
        <v>-0.09330143540669844</v>
      </c>
      <c r="Z95" s="5" t="n">
        <v>1.286062056710991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605366</t>
        </is>
      </c>
      <c r="B96" s="2" t="inlineStr">
        <is>
          <t>宏柏新材</t>
        </is>
      </c>
      <c r="C96" s="2" t="inlineStr">
        <is>
          <t>2026-04-30</t>
        </is>
      </c>
      <c r="D96" s="2" t="inlineStr">
        <is>
          <t>回踩观察</t>
        </is>
      </c>
      <c r="E96" s="3" t="n">
        <v>76</v>
      </c>
      <c r="F96" s="5" t="n">
        <v>13.34</v>
      </c>
      <c r="G96" s="2" t="n">
        <v>12.7495</v>
      </c>
      <c r="H96" s="2" t="n">
        <v>10.5045</v>
      </c>
      <c r="I96" s="2" t="n">
        <v>8.526333333333334</v>
      </c>
      <c r="J96" s="2" t="n">
        <v>0.03785257845252143</v>
      </c>
      <c r="K96" s="2" t="n">
        <v>0.1182534331641889</v>
      </c>
      <c r="L96" s="4" t="n">
        <v>-0.04714285714285715</v>
      </c>
      <c r="M96" s="4" t="n">
        <v>0.1569817866435386</v>
      </c>
      <c r="N96" s="4" t="n">
        <v>0.8895184135977339</v>
      </c>
      <c r="O96" s="2" t="n">
        <v>0.8799199466310874</v>
      </c>
      <c r="P96" s="2" t="n">
        <v>0.9889926617745164</v>
      </c>
      <c r="Q96" s="5" t="n">
        <v>364219470.2</v>
      </c>
      <c r="R96" s="5" t="n">
        <v>447819906.2</v>
      </c>
      <c r="S96" s="2" t="n">
        <v>0.8133168382142812</v>
      </c>
      <c r="T96" s="2" t="n">
        <v>0.0355020673832014</v>
      </c>
      <c r="U96" s="2" t="n">
        <v>0.04487698093889306</v>
      </c>
      <c r="V96" s="2" t="b">
        <v>0</v>
      </c>
      <c r="W96" s="2" t="b">
        <v>0</v>
      </c>
      <c r="X96" s="4" t="n">
        <v>-0.08442004118050794</v>
      </c>
      <c r="Y96" s="4" t="n">
        <v>-0.0912921348314607</v>
      </c>
      <c r="Z96" s="5" t="n">
        <v>1.368865559979898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002557</t>
        </is>
      </c>
      <c r="B97" s="2" t="inlineStr">
        <is>
          <t>洽洽食品</t>
        </is>
      </c>
      <c r="C97" s="2" t="inlineStr">
        <is>
          <t>2026-04-30</t>
        </is>
      </c>
      <c r="D97" s="2" t="inlineStr">
        <is>
          <t>回踩观察</t>
        </is>
      </c>
      <c r="E97" s="3" t="n">
        <v>75</v>
      </c>
      <c r="F97" s="5" t="n">
        <v>22.19</v>
      </c>
      <c r="G97" s="2" t="n">
        <v>21.5685</v>
      </c>
      <c r="H97" s="2" t="n">
        <v>21.568</v>
      </c>
      <c r="I97" s="2" t="n">
        <v>21.39375</v>
      </c>
      <c r="J97" s="2" t="n">
        <v>0.01947392054451336</v>
      </c>
      <c r="K97" s="2" t="n">
        <v>0.0006263193300701797</v>
      </c>
      <c r="L97" s="4" t="n">
        <v>0.02922077922077926</v>
      </c>
      <c r="M97" s="4" t="n">
        <v>0.07980535279805356</v>
      </c>
      <c r="N97" s="4" t="n">
        <v>0.02779064381658181</v>
      </c>
      <c r="O97" s="2" t="n">
        <v>0.7515010006671115</v>
      </c>
      <c r="P97" s="2" t="n">
        <v>0.704469646430954</v>
      </c>
      <c r="Q97" s="5" t="n">
        <v>241441665.2</v>
      </c>
      <c r="R97" s="5" t="n">
        <v>221199586.15</v>
      </c>
      <c r="S97" s="2" t="n">
        <v>1.091510474329158</v>
      </c>
      <c r="T97" s="2" t="n">
        <v>0.02070604783101128</v>
      </c>
      <c r="U97" s="2" t="n">
        <v>0.01871219089939544</v>
      </c>
      <c r="V97" s="2" t="b">
        <v>0</v>
      </c>
      <c r="W97" s="2" t="b">
        <v>0</v>
      </c>
      <c r="X97" s="4" t="n">
        <v>-0.1048810004033884</v>
      </c>
      <c r="Y97" s="4" t="n">
        <v>-0.06439066551426109</v>
      </c>
      <c r="Z97" s="5" t="n">
        <v>2.349557555705832</v>
      </c>
      <c r="AA97" s="2" t="n">
        <v>0</v>
      </c>
      <c r="AB97" s="2" t="b">
        <v>0</v>
      </c>
      <c r="AC97" s="4" t="n">
        <v>0.06213783401792328</v>
      </c>
      <c r="AD97" s="4" t="n">
        <v>0.02159406097976668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600784</t>
        </is>
      </c>
      <c r="B98" s="2" t="inlineStr">
        <is>
          <t>鲁银投资</t>
        </is>
      </c>
      <c r="C98" s="2" t="inlineStr">
        <is>
          <t>2026-04-30</t>
        </is>
      </c>
      <c r="D98" s="2" t="inlineStr">
        <is>
          <t>回踩观察</t>
        </is>
      </c>
      <c r="E98" s="3" t="n">
        <v>75</v>
      </c>
      <c r="F98" s="5" t="n">
        <v>7.5</v>
      </c>
      <c r="G98" s="2" t="n">
        <v>7.362</v>
      </c>
      <c r="H98" s="2" t="n">
        <v>7.242</v>
      </c>
      <c r="I98" s="2" t="n">
        <v>7.042083333333333</v>
      </c>
      <c r="J98" s="2" t="n">
        <v>0.01769422173071611</v>
      </c>
      <c r="K98" s="2" t="n">
        <v>0.009572490706319714</v>
      </c>
      <c r="L98" s="4" t="n">
        <v>0.0217983651226159</v>
      </c>
      <c r="M98" s="4" t="n">
        <v>0.06232294617563738</v>
      </c>
      <c r="N98" s="4" t="n">
        <v>0.04602510460251041</v>
      </c>
      <c r="O98" s="2" t="n">
        <v>0.704469646430954</v>
      </c>
      <c r="P98" s="2" t="n">
        <v>0.7414943295530354</v>
      </c>
      <c r="Q98" s="5" t="n">
        <v>84307045</v>
      </c>
      <c r="R98" s="5" t="n">
        <v>82680498.40000001</v>
      </c>
      <c r="S98" s="2" t="n">
        <v>1.019672675316142</v>
      </c>
      <c r="T98" s="2" t="n">
        <v>0.01635179807142124</v>
      </c>
      <c r="U98" s="2" t="n">
        <v>0.01638137445365254</v>
      </c>
      <c r="V98" s="2" t="b">
        <v>0</v>
      </c>
      <c r="W98" s="2" t="b">
        <v>0</v>
      </c>
      <c r="X98" s="4" t="n">
        <v>-0.08088235294117652</v>
      </c>
      <c r="Y98" s="4" t="n">
        <v>-0.03598971722365041</v>
      </c>
      <c r="Z98" s="5" t="n">
        <v>1.653549853972696</v>
      </c>
      <c r="AA98" s="2" t="n">
        <v>0</v>
      </c>
      <c r="AB98" s="2" t="b">
        <v>0</v>
      </c>
      <c r="AC98" s="4" t="n">
        <v>0.06213783401792328</v>
      </c>
      <c r="AD98" s="4" t="n">
        <v>0.02159406097976668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603118</t>
        </is>
      </c>
      <c r="B99" s="2" t="inlineStr">
        <is>
          <t>共进股份</t>
        </is>
      </c>
      <c r="C99" s="2" t="inlineStr">
        <is>
          <t>2026-04-30</t>
        </is>
      </c>
      <c r="D99" s="2" t="inlineStr">
        <is>
          <t>回踩观察</t>
        </is>
      </c>
      <c r="E99" s="3" t="n">
        <v>75</v>
      </c>
      <c r="F99" s="5" t="n">
        <v>14.64</v>
      </c>
      <c r="G99" s="2" t="n">
        <v>14.2525</v>
      </c>
      <c r="H99" s="2" t="n">
        <v>12.91133333333334</v>
      </c>
      <c r="I99" s="2" t="n">
        <v>12.30858333333333</v>
      </c>
      <c r="J99" s="2" t="n">
        <v>0.02639348984588774</v>
      </c>
      <c r="K99" s="2" t="n">
        <v>0.03659695181512879</v>
      </c>
      <c r="L99" s="4" t="n">
        <v>0.0608695652173914</v>
      </c>
      <c r="M99" s="4" t="n">
        <v>0.09498878085265527</v>
      </c>
      <c r="N99" s="4" t="n">
        <v>0.1990171990171989</v>
      </c>
      <c r="O99" s="2" t="n">
        <v>0.7895263509006004</v>
      </c>
      <c r="P99" s="2" t="n">
        <v>0.899599733155437</v>
      </c>
      <c r="Q99" s="5" t="n">
        <v>1128136276.8</v>
      </c>
      <c r="R99" s="5" t="n">
        <v>1062367434.65</v>
      </c>
      <c r="S99" s="2" t="n">
        <v>1.061907810805277</v>
      </c>
      <c r="T99" s="2" t="n">
        <v>0.09748730638321704</v>
      </c>
      <c r="U99" s="2" t="n">
        <v>0.09432812330463763</v>
      </c>
      <c r="V99" s="2" t="b">
        <v>0</v>
      </c>
      <c r="W99" s="2" t="b">
        <v>0</v>
      </c>
      <c r="X99" s="4" t="n">
        <v>-0.05487411233053585</v>
      </c>
      <c r="Y99" s="4" t="n">
        <v>-0.07905138339920947</v>
      </c>
      <c r="Z99" s="5" t="n">
        <v>1.167569983053298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603315</t>
        </is>
      </c>
      <c r="B100" s="2" t="inlineStr">
        <is>
          <t>福鞍股份</t>
        </is>
      </c>
      <c r="C100" s="2" t="inlineStr">
        <is>
          <t>2026-04-30</t>
        </is>
      </c>
      <c r="D100" s="2" t="inlineStr">
        <is>
          <t>回踩观察</t>
        </is>
      </c>
      <c r="E100" s="3" t="n">
        <v>75</v>
      </c>
      <c r="F100" s="5" t="n">
        <v>16.81</v>
      </c>
      <c r="G100" s="2" t="n">
        <v>16.35</v>
      </c>
      <c r="H100" s="2" t="n">
        <v>15.8375</v>
      </c>
      <c r="I100" s="2" t="n">
        <v>15.41633333333333</v>
      </c>
      <c r="J100" s="2" t="n">
        <v>0.05869783404021112</v>
      </c>
      <c r="K100" s="2" t="n">
        <v>0.0275416855900863</v>
      </c>
      <c r="L100" s="4" t="n">
        <v>-0.001781472684085572</v>
      </c>
      <c r="M100" s="4" t="n">
        <v>0.1863091037402964</v>
      </c>
      <c r="N100" s="4" t="n">
        <v>0.02625152625152616</v>
      </c>
      <c r="O100" s="2" t="n">
        <v>0.9042695130086724</v>
      </c>
      <c r="P100" s="2" t="n">
        <v>0.7008005336891261</v>
      </c>
      <c r="Q100" s="5" t="n">
        <v>508965437</v>
      </c>
      <c r="R100" s="5" t="n">
        <v>463984961.35</v>
      </c>
      <c r="S100" s="2" t="n">
        <v>1.096943822315115</v>
      </c>
      <c r="T100" s="2" t="n">
        <v>0.08892441121703124</v>
      </c>
      <c r="U100" s="2" t="n">
        <v>0.08502875493157416</v>
      </c>
      <c r="V100" s="2" t="b">
        <v>0</v>
      </c>
      <c r="W100" s="2" t="b">
        <v>0</v>
      </c>
      <c r="X100" s="4" t="n">
        <v>-0.139272913466462</v>
      </c>
      <c r="Y100" s="4" t="n">
        <v>-0.139272913466462</v>
      </c>
      <c r="Z100" s="5" t="n">
        <v>1.203479423544508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000570</t>
        </is>
      </c>
      <c r="B101" s="2" t="inlineStr">
        <is>
          <t>苏常柴Ａ</t>
        </is>
      </c>
      <c r="C101" s="2" t="inlineStr">
        <is>
          <t>2026-04-30</t>
        </is>
      </c>
      <c r="D101" s="2" t="inlineStr">
        <is>
          <t>回踩观察</t>
        </is>
      </c>
      <c r="E101" s="3" t="n">
        <v>74</v>
      </c>
      <c r="F101" s="5" t="n">
        <v>6.4</v>
      </c>
      <c r="G101" s="2" t="n">
        <v>6.186500000000001</v>
      </c>
      <c r="H101" s="2" t="n">
        <v>5.983333333333333</v>
      </c>
      <c r="I101" s="2" t="n">
        <v>5.88325</v>
      </c>
      <c r="J101" s="2" t="n">
        <v>0.03852610374349519</v>
      </c>
      <c r="K101" s="2" t="n">
        <v>0.02562637488215302</v>
      </c>
      <c r="L101" s="4" t="n">
        <v>-0.04761904761904756</v>
      </c>
      <c r="M101" s="4" t="n">
        <v>0.1267605633802817</v>
      </c>
      <c r="N101" s="4" t="n">
        <v>0.1072664359861593</v>
      </c>
      <c r="O101" s="2" t="n">
        <v>0.8422281521014009</v>
      </c>
      <c r="P101" s="2" t="n">
        <v>0.8218812541694464</v>
      </c>
      <c r="Q101" s="5" t="n">
        <v>198037320.4</v>
      </c>
      <c r="R101" s="5" t="n">
        <v>227340158.1</v>
      </c>
      <c r="S101" s="2" t="n">
        <v>0.8711057564800735</v>
      </c>
      <c r="T101" s="2" t="n">
        <v>0.05407942562018382</v>
      </c>
      <c r="U101" s="2" t="n">
        <v>0.06344232233817033</v>
      </c>
      <c r="V101" s="2" t="b">
        <v>0</v>
      </c>
      <c r="W101" s="2" t="b">
        <v>0</v>
      </c>
      <c r="X101" s="4" t="n">
        <v>-0.07647907647907637</v>
      </c>
      <c r="Y101" s="4" t="n">
        <v>-0.05604719764011801</v>
      </c>
      <c r="Z101" s="5" t="n">
        <v>1.309684385839013</v>
      </c>
      <c r="AA101" s="2" t="n">
        <v>0</v>
      </c>
      <c r="AB101" s="2" t="b">
        <v>0</v>
      </c>
      <c r="AC101" s="4" t="n">
        <v>0.06213783401792328</v>
      </c>
      <c r="AD101" s="4" t="n">
        <v>0.02159406097976668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000791</t>
        </is>
      </c>
      <c r="B102" s="2" t="inlineStr">
        <is>
          <t>甘肃能源</t>
        </is>
      </c>
      <c r="C102" s="2" t="inlineStr">
        <is>
          <t>2026-04-30</t>
        </is>
      </c>
      <c r="D102" s="2" t="inlineStr">
        <is>
          <t>回踩观察</t>
        </is>
      </c>
      <c r="E102" s="3" t="n">
        <v>74</v>
      </c>
      <c r="F102" s="5" t="n">
        <v>7.85</v>
      </c>
      <c r="G102" s="2" t="n">
        <v>7.724000000000001</v>
      </c>
      <c r="H102" s="2" t="n">
        <v>7.549166666666667</v>
      </c>
      <c r="I102" s="2" t="n">
        <v>7.053916666666667</v>
      </c>
      <c r="J102" s="2" t="n">
        <v>0.003116883116883296</v>
      </c>
      <c r="K102" s="2" t="n">
        <v>0.03177676537585428</v>
      </c>
      <c r="L102" s="4" t="n">
        <v>-0.008838383838383868</v>
      </c>
      <c r="M102" s="4" t="n">
        <v>0.07829670329670324</v>
      </c>
      <c r="N102" s="4" t="n">
        <v>0.1858006042296072</v>
      </c>
      <c r="O102" s="2" t="n">
        <v>0.747498332221481</v>
      </c>
      <c r="P102" s="2" t="n">
        <v>0.890260173448966</v>
      </c>
      <c r="Q102" s="5" t="n">
        <v>467222398</v>
      </c>
      <c r="R102" s="5" t="n">
        <v>505764044.65</v>
      </c>
      <c r="S102" s="2" t="n">
        <v>0.9237952024116866</v>
      </c>
      <c r="T102" s="2" t="n">
        <v>0.02917900585173434</v>
      </c>
      <c r="U102" s="2" t="n">
        <v>0.03259356436463155</v>
      </c>
      <c r="V102" s="2" t="b">
        <v>0</v>
      </c>
      <c r="W102" s="2" t="b">
        <v>0</v>
      </c>
      <c r="X102" s="4" t="n">
        <v>-0.1364136413641365</v>
      </c>
      <c r="Y102" s="4" t="n">
        <v>-0.05535499398315291</v>
      </c>
      <c r="Z102" s="5" t="n">
        <v>1.287400473463418</v>
      </c>
      <c r="AA102" s="2" t="n">
        <v>0</v>
      </c>
      <c r="AB102" s="2" t="b">
        <v>0</v>
      </c>
      <c r="AC102" s="4" t="n">
        <v>0.06213783401792328</v>
      </c>
      <c r="AD102" s="4" t="n">
        <v>0.02159406097976668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000988</t>
        </is>
      </c>
      <c r="B103" s="2" t="inlineStr">
        <is>
          <t>华工科技</t>
        </is>
      </c>
      <c r="C103" s="2" t="inlineStr">
        <is>
          <t>2026-04-30</t>
        </is>
      </c>
      <c r="D103" s="2" t="inlineStr">
        <is>
          <t>回踩观察</t>
        </is>
      </c>
      <c r="E103" s="3" t="n">
        <v>74</v>
      </c>
      <c r="F103" s="5" t="n">
        <v>119.33</v>
      </c>
      <c r="G103" s="2" t="n">
        <v>114.539</v>
      </c>
      <c r="H103" s="2" t="n">
        <v>103.4598333333333</v>
      </c>
      <c r="I103" s="2" t="n">
        <v>90.20283333333333</v>
      </c>
      <c r="J103" s="2" t="n">
        <v>0.02603172896903239</v>
      </c>
      <c r="K103" s="2" t="n">
        <v>0.06400932440886842</v>
      </c>
      <c r="L103" s="4" t="n">
        <v>0.0641162832174067</v>
      </c>
      <c r="M103" s="4" t="n">
        <v>0.1411494692550446</v>
      </c>
      <c r="N103" s="4" t="n">
        <v>0.5286958749679733</v>
      </c>
      <c r="O103" s="2" t="n">
        <v>0.8605737158105403</v>
      </c>
      <c r="P103" s="2" t="n">
        <v>0.9669779853235491</v>
      </c>
      <c r="Q103" s="5" t="n">
        <v>9417930588.200001</v>
      </c>
      <c r="R103" s="5" t="n">
        <v>10492466576.45</v>
      </c>
      <c r="S103" s="2" t="n">
        <v>0.8975897630532594</v>
      </c>
      <c r="T103" s="2" t="n">
        <v>0.07968789150589832</v>
      </c>
      <c r="U103" s="2" t="n">
        <v>0.09060659181128985</v>
      </c>
      <c r="V103" s="2" t="b">
        <v>0</v>
      </c>
      <c r="W103" s="2" t="b">
        <v>0</v>
      </c>
      <c r="X103" s="4" t="n">
        <v>-0.1547669641592294</v>
      </c>
      <c r="Y103" s="4" t="n">
        <v>-0.1026810724289716</v>
      </c>
      <c r="Z103" s="5" t="n">
        <v>1.729729598023272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002222</t>
        </is>
      </c>
      <c r="B104" s="2" t="inlineStr">
        <is>
          <t>福晶科技</t>
        </is>
      </c>
      <c r="C104" s="2" t="inlineStr">
        <is>
          <t>2026-04-30</t>
        </is>
      </c>
      <c r="D104" s="2" t="inlineStr">
        <is>
          <t>回踩观察</t>
        </is>
      </c>
      <c r="E104" s="3" t="n">
        <v>74</v>
      </c>
      <c r="F104" s="5" t="n">
        <v>86.81999999999999</v>
      </c>
      <c r="G104" s="2" t="n">
        <v>85.79600000000001</v>
      </c>
      <c r="H104" s="2" t="n">
        <v>73.2715</v>
      </c>
      <c r="I104" s="2" t="n">
        <v>64.76600000000001</v>
      </c>
      <c r="J104" s="2" t="n">
        <v>0.06128659166393491</v>
      </c>
      <c r="K104" s="2" t="n">
        <v>0.04994805535985103</v>
      </c>
      <c r="L104" s="4" t="n">
        <v>0.01448936667445655</v>
      </c>
      <c r="M104" s="4" t="n">
        <v>0.3000898472596585</v>
      </c>
      <c r="N104" s="4" t="n">
        <v>0.2349928876244665</v>
      </c>
      <c r="O104" s="2" t="n">
        <v>0.956971314209473</v>
      </c>
      <c r="P104" s="2" t="n">
        <v>0.909606404269513</v>
      </c>
      <c r="Q104" s="5" t="n">
        <v>2930746061.2</v>
      </c>
      <c r="R104" s="5" t="n">
        <v>3202767209.35</v>
      </c>
      <c r="S104" s="2" t="n">
        <v>0.9150668374036443</v>
      </c>
      <c r="T104" s="2" t="n">
        <v>0.07093064065979257</v>
      </c>
      <c r="U104" s="2" t="n">
        <v>0.08094538728955711</v>
      </c>
      <c r="V104" s="2" t="b">
        <v>0</v>
      </c>
      <c r="W104" s="2" t="b">
        <v>0</v>
      </c>
      <c r="X104" s="4" t="n">
        <v>-0.1369781312127237</v>
      </c>
      <c r="Y104" s="4" t="n">
        <v>-0.1295505389465121</v>
      </c>
      <c r="Z104" s="5" t="n">
        <v>2.027293185338654</v>
      </c>
      <c r="AA104" s="2" t="n">
        <v>0</v>
      </c>
      <c r="AB104" s="2" t="b">
        <v>0</v>
      </c>
      <c r="AC104" s="4" t="n">
        <v>0.06213783401792328</v>
      </c>
      <c r="AD104" s="4" t="n">
        <v>0.02159406097976668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002491</t>
        </is>
      </c>
      <c r="B105" s="2" t="inlineStr">
        <is>
          <t>通鼎互联</t>
        </is>
      </c>
      <c r="C105" s="2" t="inlineStr">
        <is>
          <t>2026-04-30</t>
        </is>
      </c>
      <c r="D105" s="2" t="inlineStr">
        <is>
          <t>回踩观察</t>
        </is>
      </c>
      <c r="E105" s="3" t="n">
        <v>74</v>
      </c>
      <c r="F105" s="5" t="n">
        <v>15.8</v>
      </c>
      <c r="G105" s="2" t="n">
        <v>15.4005</v>
      </c>
      <c r="H105" s="2" t="n">
        <v>12.03833333333333</v>
      </c>
      <c r="I105" s="2" t="n">
        <v>8.949916666666667</v>
      </c>
      <c r="J105" s="2" t="n">
        <v>0.08263620386643233</v>
      </c>
      <c r="K105" s="2" t="n">
        <v>0.166072033966711</v>
      </c>
      <c r="L105" s="4" t="n">
        <v>0.01152368758002575</v>
      </c>
      <c r="M105" s="4" t="n">
        <v>0.3210702341137124</v>
      </c>
      <c r="N105" s="4" t="n">
        <v>1.46875</v>
      </c>
      <c r="O105" s="2" t="n">
        <v>0.9613075383589059</v>
      </c>
      <c r="P105" s="2" t="n">
        <v>0.9963308872581721</v>
      </c>
      <c r="Q105" s="5" t="n">
        <v>2543200035.8</v>
      </c>
      <c r="R105" s="5" t="n">
        <v>3159802860.2</v>
      </c>
      <c r="S105" s="2" t="n">
        <v>0.8048603499393719</v>
      </c>
      <c r="T105" s="2" t="n">
        <v>0.1331531509769968</v>
      </c>
      <c r="U105" s="2" t="n">
        <v>0.1760780325398001</v>
      </c>
      <c r="V105" s="2" t="b">
        <v>0</v>
      </c>
      <c r="W105" s="2" t="b">
        <v>0</v>
      </c>
      <c r="X105" s="4" t="n">
        <v>-0.1318681318681318</v>
      </c>
      <c r="Y105" s="4" t="n">
        <v>-0.1201982651796779</v>
      </c>
      <c r="Z105" s="5" t="n">
        <v>1.844363569002024</v>
      </c>
      <c r="AA105" s="2" t="n">
        <v>0</v>
      </c>
      <c r="AB105" s="2" t="b">
        <v>0</v>
      </c>
      <c r="AC105" s="4" t="n">
        <v>0.06213783401792328</v>
      </c>
      <c r="AD105" s="4" t="n">
        <v>0.02159406097976668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002536</t>
        </is>
      </c>
      <c r="B106" s="2" t="inlineStr">
        <is>
          <t>飞龙股份</t>
        </is>
      </c>
      <c r="C106" s="2" t="inlineStr">
        <is>
          <t>2026-04-30</t>
        </is>
      </c>
      <c r="D106" s="2" t="inlineStr">
        <is>
          <t>回踩观察</t>
        </is>
      </c>
      <c r="E106" s="3" t="n">
        <v>74</v>
      </c>
      <c r="F106" s="5" t="n">
        <v>35.64</v>
      </c>
      <c r="G106" s="2" t="n">
        <v>34.919</v>
      </c>
      <c r="H106" s="2" t="n">
        <v>32.6595</v>
      </c>
      <c r="I106" s="2" t="n">
        <v>29.20266666666667</v>
      </c>
      <c r="J106" s="2" t="n">
        <v>0.06080352396141842</v>
      </c>
      <c r="K106" s="2" t="n">
        <v>0.04696340701085133</v>
      </c>
      <c r="L106" s="4" t="n">
        <v>-0.003634330444506673</v>
      </c>
      <c r="M106" s="4" t="n">
        <v>0.247462373118656</v>
      </c>
      <c r="N106" s="4" t="n">
        <v>0.2936479128856624</v>
      </c>
      <c r="O106" s="2" t="n">
        <v>0.9376250833889259</v>
      </c>
      <c r="P106" s="2" t="n">
        <v>0.9249499666444296</v>
      </c>
      <c r="Q106" s="5" t="n">
        <v>1182397566</v>
      </c>
      <c r="R106" s="5" t="n">
        <v>1667426554.4</v>
      </c>
      <c r="S106" s="2" t="n">
        <v>0.7091152308207477</v>
      </c>
      <c r="T106" s="2" t="n">
        <v>0.05828136801530012</v>
      </c>
      <c r="U106" s="2" t="n">
        <v>0.08505549066007993</v>
      </c>
      <c r="V106" s="2" t="b">
        <v>0</v>
      </c>
      <c r="W106" s="2" t="b">
        <v>0</v>
      </c>
      <c r="X106" s="4" t="n">
        <v>-0.1389224450350326</v>
      </c>
      <c r="Y106" s="4" t="n">
        <v>-0.1241091177193413</v>
      </c>
      <c r="Z106" s="5" t="n">
        <v>1.501959594094929</v>
      </c>
      <c r="AA106" s="2" t="n">
        <v>0</v>
      </c>
      <c r="AB106" s="2" t="b">
        <v>0</v>
      </c>
      <c r="AC106" s="4" t="n">
        <v>0.06213783401792328</v>
      </c>
      <c r="AD106" s="4" t="n">
        <v>0.02159406097976668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002560</t>
        </is>
      </c>
      <c r="B107" s="2" t="inlineStr">
        <is>
          <t>通达股份</t>
        </is>
      </c>
      <c r="C107" s="2" t="inlineStr">
        <is>
          <t>2026-04-30</t>
        </is>
      </c>
      <c r="D107" s="2" t="inlineStr">
        <is>
          <t>回踩观察</t>
        </is>
      </c>
      <c r="E107" s="3" t="n">
        <v>74</v>
      </c>
      <c r="F107" s="5" t="n">
        <v>10.43</v>
      </c>
      <c r="G107" s="2" t="n">
        <v>10.024</v>
      </c>
      <c r="H107" s="2" t="n">
        <v>8.297666666666666</v>
      </c>
      <c r="I107" s="2" t="n">
        <v>7.520166666666666</v>
      </c>
      <c r="J107" s="2" t="n">
        <v>0.09116638545692046</v>
      </c>
      <c r="K107" s="2" t="n">
        <v>0.05727452271231059</v>
      </c>
      <c r="L107" s="4" t="n">
        <v>0.05460060667340749</v>
      </c>
      <c r="M107" s="4" t="n">
        <v>0.235781990521327</v>
      </c>
      <c r="N107" s="4" t="n">
        <v>0.3423423423423424</v>
      </c>
      <c r="O107" s="2" t="n">
        <v>0.9326217478318879</v>
      </c>
      <c r="P107" s="2" t="n">
        <v>0.9392928619079386</v>
      </c>
      <c r="Q107" s="5" t="n">
        <v>1756483392.6</v>
      </c>
      <c r="R107" s="5" t="n">
        <v>2059761108.9</v>
      </c>
      <c r="S107" s="2" t="n">
        <v>0.8527607327910161</v>
      </c>
      <c r="T107" s="2" t="n">
        <v>0.2583531586875268</v>
      </c>
      <c r="U107" s="2" t="n">
        <v>0.3251695769372733</v>
      </c>
      <c r="V107" s="2" t="b">
        <v>0</v>
      </c>
      <c r="W107" s="2" t="b">
        <v>0</v>
      </c>
      <c r="X107" s="4" t="n">
        <v>-0.1093082835183604</v>
      </c>
      <c r="Y107" s="4" t="n">
        <v>-0.09308755760368659</v>
      </c>
      <c r="Z107" s="5" t="n">
        <v>1.054545494871266</v>
      </c>
      <c r="AA107" s="2" t="n">
        <v>1</v>
      </c>
      <c r="AB107" s="2" t="b">
        <v>0</v>
      </c>
      <c r="AC107" s="4" t="n">
        <v>0.06213783401792328</v>
      </c>
      <c r="AD107" s="4" t="n">
        <v>0.02159406097976668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002635</t>
        </is>
      </c>
      <c r="B108" s="2" t="inlineStr">
        <is>
          <t>安洁科技</t>
        </is>
      </c>
      <c r="C108" s="2" t="inlineStr">
        <is>
          <t>2026-04-30</t>
        </is>
      </c>
      <c r="D108" s="2" t="inlineStr">
        <is>
          <t>回踩观察</t>
        </is>
      </c>
      <c r="E108" s="3" t="n">
        <v>74</v>
      </c>
      <c r="F108" s="5" t="n">
        <v>16.35</v>
      </c>
      <c r="G108" s="2" t="n">
        <v>15.644</v>
      </c>
      <c r="H108" s="2" t="n">
        <v>14.67416666666667</v>
      </c>
      <c r="I108" s="2" t="n">
        <v>14.23708333333333</v>
      </c>
      <c r="J108" s="2" t="n">
        <v>0.04488378306171525</v>
      </c>
      <c r="K108" s="2" t="n">
        <v>0.02575902323088752</v>
      </c>
      <c r="L108" s="4" t="n">
        <v>0.03350189633375478</v>
      </c>
      <c r="M108" s="4" t="n">
        <v>0.187363834422658</v>
      </c>
      <c r="N108" s="4" t="n">
        <v>0.1107336956521741</v>
      </c>
      <c r="O108" s="2" t="n">
        <v>0.9049366244162775</v>
      </c>
      <c r="P108" s="2" t="n">
        <v>0.8248832555036691</v>
      </c>
      <c r="Q108" s="5" t="n">
        <v>301612835.4</v>
      </c>
      <c r="R108" s="5" t="n">
        <v>404002752.7</v>
      </c>
      <c r="S108" s="2" t="n">
        <v>0.7465613374767484</v>
      </c>
      <c r="T108" s="2" t="n">
        <v>0.04630918621783438</v>
      </c>
      <c r="U108" s="2" t="n">
        <v>0.06448340169166467</v>
      </c>
      <c r="V108" s="2" t="b">
        <v>0</v>
      </c>
      <c r="W108" s="2" t="b">
        <v>0</v>
      </c>
      <c r="X108" s="4" t="n">
        <v>-0.06410990269032613</v>
      </c>
      <c r="Y108" s="4" t="n">
        <v>-0.06724637681159418</v>
      </c>
      <c r="Z108" s="5" t="n">
        <v>1.454844309890051</v>
      </c>
      <c r="AA108" s="2" t="n">
        <v>0</v>
      </c>
      <c r="AB108" s="2" t="b">
        <v>0</v>
      </c>
      <c r="AC108" s="4" t="n">
        <v>0.06213783401792328</v>
      </c>
      <c r="AD108" s="4" t="n">
        <v>0.02159406097976668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002638</t>
        </is>
      </c>
      <c r="B109" s="2" t="inlineStr">
        <is>
          <t>勤上股份</t>
        </is>
      </c>
      <c r="C109" s="2" t="inlineStr">
        <is>
          <t>2026-04-30</t>
        </is>
      </c>
      <c r="D109" s="2" t="inlineStr">
        <is>
          <t>回踩观察</t>
        </is>
      </c>
      <c r="E109" s="3" t="n">
        <v>74</v>
      </c>
      <c r="F109" s="5" t="n">
        <v>4.68</v>
      </c>
      <c r="G109" s="2" t="n">
        <v>4.468</v>
      </c>
      <c r="H109" s="2" t="n">
        <v>3.858666666666667</v>
      </c>
      <c r="I109" s="2" t="n">
        <v>3.46075</v>
      </c>
      <c r="J109" s="2" t="n">
        <v>0.01395665494156351</v>
      </c>
      <c r="K109" s="2" t="n">
        <v>0.06529241246031381</v>
      </c>
      <c r="L109" s="4" t="n">
        <v>-0.01265822784810133</v>
      </c>
      <c r="M109" s="4" t="n">
        <v>0.07834101382488479</v>
      </c>
      <c r="N109" s="4" t="n">
        <v>0.4999999999999998</v>
      </c>
      <c r="O109" s="2" t="n">
        <v>0.7478318879252835</v>
      </c>
      <c r="P109" s="2" t="n">
        <v>0.9639759839893263</v>
      </c>
      <c r="Q109" s="5" t="n">
        <v>207046817.4</v>
      </c>
      <c r="R109" s="5" t="n">
        <v>238023684.45</v>
      </c>
      <c r="S109" s="2" t="n">
        <v>0.8698580474393628</v>
      </c>
      <c r="T109" s="2" t="n">
        <v>0.0339015812275525</v>
      </c>
      <c r="U109" s="2" t="n">
        <v>0.03927470247810752</v>
      </c>
      <c r="V109" s="2" t="b">
        <v>0</v>
      </c>
      <c r="W109" s="2" t="b">
        <v>0</v>
      </c>
      <c r="X109" s="4" t="n">
        <v>-0.05263157894736858</v>
      </c>
      <c r="Y109" s="4" t="n">
        <v>-0.0864978902953587</v>
      </c>
      <c r="Z109" s="5" t="n">
        <v>1.732716919840717</v>
      </c>
      <c r="AA109" s="2" t="n">
        <v>0</v>
      </c>
      <c r="AB109" s="2" t="b">
        <v>0</v>
      </c>
      <c r="AC109" s="4" t="n">
        <v>0.06213783401792328</v>
      </c>
      <c r="AD109" s="4" t="n">
        <v>0.02159406097976668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002678</t>
        </is>
      </c>
      <c r="B110" s="2" t="inlineStr">
        <is>
          <t>珠江钢琴</t>
        </is>
      </c>
      <c r="C110" s="2" t="inlineStr">
        <is>
          <t>2026-04-30</t>
        </is>
      </c>
      <c r="D110" s="2" t="inlineStr">
        <is>
          <t>回踩观察</t>
        </is>
      </c>
      <c r="E110" s="3" t="n">
        <v>74</v>
      </c>
      <c r="F110" s="5" t="n">
        <v>5.99</v>
      </c>
      <c r="G110" s="2" t="n">
        <v>5.801</v>
      </c>
      <c r="H110" s="2" t="n">
        <v>5.641833333333333</v>
      </c>
      <c r="I110" s="2" t="n">
        <v>5.404916666666666</v>
      </c>
      <c r="J110" s="2" t="n">
        <v>0.02229271301436242</v>
      </c>
      <c r="K110" s="2" t="n">
        <v>0.01480948526546166</v>
      </c>
      <c r="L110" s="4" t="n">
        <v>0.01525423728813546</v>
      </c>
      <c r="M110" s="4" t="n">
        <v>0.1387832699619773</v>
      </c>
      <c r="N110" s="4" t="n">
        <v>0.1475095785440614</v>
      </c>
      <c r="O110" s="2" t="n">
        <v>0.8585723815877252</v>
      </c>
      <c r="P110" s="2" t="n">
        <v>0.8595730486991328</v>
      </c>
      <c r="Q110" s="5" t="n">
        <v>67163524.8</v>
      </c>
      <c r="R110" s="5" t="n">
        <v>163582659.5</v>
      </c>
      <c r="S110" s="2" t="n">
        <v>0.4105785112266132</v>
      </c>
      <c r="T110" s="2" t="n">
        <v>0.008497892706360021</v>
      </c>
      <c r="U110" s="2" t="n">
        <v>0.0207373306056803</v>
      </c>
      <c r="V110" s="2" t="b">
        <v>0</v>
      </c>
      <c r="W110" s="2" t="b">
        <v>0</v>
      </c>
      <c r="X110" s="4" t="n">
        <v>-0.06259780907668222</v>
      </c>
      <c r="Y110" s="4" t="n">
        <v>-0.1317957166392093</v>
      </c>
      <c r="Z110" s="5" t="n">
        <v>1.337282470165241</v>
      </c>
      <c r="AA110" s="2" t="n">
        <v>0</v>
      </c>
      <c r="AB110" s="2" t="b">
        <v>0</v>
      </c>
      <c r="AC110" s="4" t="n">
        <v>0.06213783401792328</v>
      </c>
      <c r="AD110" s="4" t="n">
        <v>0.02159406097976668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002718</t>
        </is>
      </c>
      <c r="B111" s="2" t="inlineStr">
        <is>
          <t>友邦吊顶</t>
        </is>
      </c>
      <c r="C111" s="2" t="inlineStr">
        <is>
          <t>2026-04-30</t>
        </is>
      </c>
      <c r="D111" s="2" t="inlineStr">
        <is>
          <t>回踩观察</t>
        </is>
      </c>
      <c r="E111" s="3" t="n">
        <v>74</v>
      </c>
      <c r="F111" s="5" t="n">
        <v>72.38</v>
      </c>
      <c r="G111" s="2" t="n">
        <v>71.5535</v>
      </c>
      <c r="H111" s="2" t="n">
        <v>68.596</v>
      </c>
      <c r="I111" s="2" t="n">
        <v>51.23958333333334</v>
      </c>
      <c r="J111" s="2" t="n">
        <v>0.0474667330298193</v>
      </c>
      <c r="K111" s="2" t="n">
        <v>0.03576830253445862</v>
      </c>
      <c r="L111" s="4" t="n">
        <v>-0.03865055120201899</v>
      </c>
      <c r="M111" s="4" t="n">
        <v>0.15808</v>
      </c>
      <c r="N111" s="4" t="n">
        <v>0.1769105691056909</v>
      </c>
      <c r="O111" s="2" t="n">
        <v>0.8819212808539026</v>
      </c>
      <c r="P111" s="2" t="n">
        <v>0.8832555036691128</v>
      </c>
      <c r="Q111" s="5" t="n">
        <v>105314632.6</v>
      </c>
      <c r="R111" s="5" t="n">
        <v>173751302.65</v>
      </c>
      <c r="S111" s="2" t="n">
        <v>0.606122837606248</v>
      </c>
      <c r="T111" s="2" t="n">
        <v>0.01573487587212468</v>
      </c>
      <c r="U111" s="2" t="n">
        <v>0.0259557040061704</v>
      </c>
      <c r="V111" s="2" t="b">
        <v>0</v>
      </c>
      <c r="W111" s="2" t="b">
        <v>0</v>
      </c>
      <c r="X111" s="4" t="n">
        <v>-0.1234104396269832</v>
      </c>
      <c r="Y111" s="4" t="n">
        <v>-0.1072567274582323</v>
      </c>
      <c r="Z111" s="5" t="n">
        <v>1.358975128096311</v>
      </c>
      <c r="AA111" s="2" t="n">
        <v>0</v>
      </c>
      <c r="AB111" s="2" t="b">
        <v>0</v>
      </c>
      <c r="AC111" s="4" t="n">
        <v>0.06213783401792328</v>
      </c>
      <c r="AD111" s="4" t="n">
        <v>0.02159406097976668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002957</t>
        </is>
      </c>
      <c r="B112" s="2" t="inlineStr">
        <is>
          <t>科瑞技术</t>
        </is>
      </c>
      <c r="C112" s="2" t="inlineStr">
        <is>
          <t>2026-04-30</t>
        </is>
      </c>
      <c r="D112" s="2" t="inlineStr">
        <is>
          <t>回踩观察</t>
        </is>
      </c>
      <c r="E112" s="3" t="n">
        <v>74</v>
      </c>
      <c r="F112" s="5" t="n">
        <v>43.43</v>
      </c>
      <c r="G112" s="2" t="n">
        <v>41.646</v>
      </c>
      <c r="H112" s="2" t="n">
        <v>31.85333333333334</v>
      </c>
      <c r="I112" s="2" t="n">
        <v>26.51358333333333</v>
      </c>
      <c r="J112" s="2" t="n">
        <v>0.11962146976194</v>
      </c>
      <c r="K112" s="2" t="n">
        <v>0.1328314859818622</v>
      </c>
      <c r="L112" s="4" t="n">
        <v>0.04373948570055286</v>
      </c>
      <c r="M112" s="4" t="n">
        <v>0.5583064226767132</v>
      </c>
      <c r="N112" s="4" t="n">
        <v>0.8324894514767933</v>
      </c>
      <c r="O112" s="2" t="n">
        <v>0.9913275517011341</v>
      </c>
      <c r="P112" s="2" t="n">
        <v>0.986324216144096</v>
      </c>
      <c r="Q112" s="5" t="n">
        <v>1093893273.2</v>
      </c>
      <c r="R112" s="5" t="n">
        <v>1423551871.9</v>
      </c>
      <c r="S112" s="2" t="n">
        <v>0.7684252992762336</v>
      </c>
      <c r="T112" s="2" t="n">
        <v>0.05783752695760737</v>
      </c>
      <c r="U112" s="2" t="n">
        <v>0.08185654264367546</v>
      </c>
      <c r="V112" s="2" t="b">
        <v>0</v>
      </c>
      <c r="W112" s="2" t="b">
        <v>0</v>
      </c>
      <c r="X112" s="4" t="n">
        <v>-0.1539060977985584</v>
      </c>
      <c r="Y112" s="4" t="n">
        <v>-0.1284366847280755</v>
      </c>
      <c r="Z112" s="5" t="n">
        <v>1.254228822385806</v>
      </c>
      <c r="AA112" s="2" t="n">
        <v>0</v>
      </c>
      <c r="AB112" s="2" t="b">
        <v>0</v>
      </c>
      <c r="AC112" s="4" t="n">
        <v>0.06213783401792328</v>
      </c>
      <c r="AD112" s="4" t="n">
        <v>0.02159406097976668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002962</t>
        </is>
      </c>
      <c r="B113" s="2" t="inlineStr">
        <is>
          <t>五方光电</t>
        </is>
      </c>
      <c r="C113" s="2" t="inlineStr">
        <is>
          <t>2026-04-30</t>
        </is>
      </c>
      <c r="D113" s="2" t="inlineStr">
        <is>
          <t>回踩观察</t>
        </is>
      </c>
      <c r="E113" s="3" t="n">
        <v>74</v>
      </c>
      <c r="F113" s="5" t="n">
        <v>16.39</v>
      </c>
      <c r="G113" s="2" t="n">
        <v>16.1395</v>
      </c>
      <c r="H113" s="2" t="n">
        <v>15.3785</v>
      </c>
      <c r="I113" s="2" t="n">
        <v>15.06983333333333</v>
      </c>
      <c r="J113" s="2" t="n">
        <v>0.04710156680831745</v>
      </c>
      <c r="K113" s="2" t="n">
        <v>0.02078723780865555</v>
      </c>
      <c r="L113" s="4" t="n">
        <v>-0.01383874849578826</v>
      </c>
      <c r="M113" s="4" t="n">
        <v>0.1963503649635037</v>
      </c>
      <c r="N113" s="4" t="n">
        <v>0.05673758865248235</v>
      </c>
      <c r="O113" s="2" t="n">
        <v>0.9126084056037358</v>
      </c>
      <c r="P113" s="2" t="n">
        <v>0.7608405603735824</v>
      </c>
      <c r="Q113" s="5" t="n">
        <v>279772712.2</v>
      </c>
      <c r="R113" s="5" t="n">
        <v>444798902.35</v>
      </c>
      <c r="S113" s="2" t="n">
        <v>0.6289869662939378</v>
      </c>
      <c r="T113" s="2" t="n">
        <v>0.08021054095412308</v>
      </c>
      <c r="U113" s="2" t="n">
        <v>0.1254402135096323</v>
      </c>
      <c r="V113" s="2" t="b">
        <v>0</v>
      </c>
      <c r="W113" s="2" t="b">
        <v>0</v>
      </c>
      <c r="X113" s="4" t="n">
        <v>-0.1423338566195709</v>
      </c>
      <c r="Y113" s="4" t="n">
        <v>-0.09716823986674072</v>
      </c>
      <c r="Z113" s="5" t="n">
        <v>1.23981658337436</v>
      </c>
      <c r="AA113" s="2" t="n">
        <v>0</v>
      </c>
      <c r="AB113" s="2" t="b">
        <v>0</v>
      </c>
      <c r="AC113" s="4" t="n">
        <v>0.06213783401792328</v>
      </c>
      <c r="AD113" s="4" t="n">
        <v>0.02159406097976668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600166</t>
        </is>
      </c>
      <c r="B114" s="2" t="inlineStr">
        <is>
          <t>福田汽车</t>
        </is>
      </c>
      <c r="C114" s="2" t="inlineStr">
        <is>
          <t>2026-04-30</t>
        </is>
      </c>
      <c r="D114" s="2" t="inlineStr">
        <is>
          <t>回踩观察</t>
        </is>
      </c>
      <c r="E114" s="3" t="n">
        <v>74</v>
      </c>
      <c r="F114" s="5" t="n">
        <v>3.53</v>
      </c>
      <c r="G114" s="2" t="n">
        <v>3.406</v>
      </c>
      <c r="H114" s="2" t="n">
        <v>3.16</v>
      </c>
      <c r="I114" s="2" t="n">
        <v>3.0275</v>
      </c>
      <c r="J114" s="2" t="n">
        <v>0.05661548006824879</v>
      </c>
      <c r="K114" s="2" t="n">
        <v>0.02591851090308972</v>
      </c>
      <c r="L114" s="4" t="n">
        <v>0.03519061583577709</v>
      </c>
      <c r="M114" s="4" t="n">
        <v>0.1727574750830565</v>
      </c>
      <c r="N114" s="4" t="n">
        <v>0.113564668769716</v>
      </c>
      <c r="O114" s="2" t="n">
        <v>0.8919279519679787</v>
      </c>
      <c r="P114" s="2" t="n">
        <v>0.8305537024683122</v>
      </c>
      <c r="Q114" s="5" t="n">
        <v>1066998004.4</v>
      </c>
      <c r="R114" s="5" t="n">
        <v>1112104448.35</v>
      </c>
      <c r="S114" s="2" t="n">
        <v>0.9594404608155978</v>
      </c>
      <c r="T114" s="2" t="n">
        <v>0.03709399903838406</v>
      </c>
      <c r="U114" s="2" t="n">
        <v>0.04044817883465759</v>
      </c>
      <c r="V114" s="2" t="b">
        <v>0</v>
      </c>
      <c r="W114" s="2" t="b">
        <v>0</v>
      </c>
      <c r="X114" s="4" t="n">
        <v>-0.08549222797927458</v>
      </c>
      <c r="Y114" s="4" t="n">
        <v>-0.07901907356948235</v>
      </c>
      <c r="Z114" s="5" t="n">
        <v>1.327483458488518</v>
      </c>
      <c r="AA114" s="2" t="n">
        <v>0</v>
      </c>
      <c r="AB114" s="2" t="b">
        <v>0</v>
      </c>
      <c r="AC114" s="4" t="n">
        <v>0.06213783401792328</v>
      </c>
      <c r="AD114" s="4" t="n">
        <v>0.02159406097976668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600292</t>
        </is>
      </c>
      <c r="B115" s="2" t="inlineStr">
        <is>
          <t>电投水电</t>
        </is>
      </c>
      <c r="C115" s="2" t="inlineStr">
        <is>
          <t>2026-04-30</t>
        </is>
      </c>
      <c r="D115" s="2" t="inlineStr">
        <is>
          <t>回踩观察</t>
        </is>
      </c>
      <c r="E115" s="3" t="n">
        <v>74</v>
      </c>
      <c r="F115" s="5" t="n">
        <v>15.26</v>
      </c>
      <c r="G115" s="2" t="n">
        <v>15.081</v>
      </c>
      <c r="H115" s="2" t="n">
        <v>14.67466666666667</v>
      </c>
      <c r="I115" s="2" t="n">
        <v>13.98333333333333</v>
      </c>
      <c r="J115" s="2" t="n">
        <v>0.03358234528133774</v>
      </c>
      <c r="K115" s="2" t="n">
        <v>0.02458835166113937</v>
      </c>
      <c r="L115" s="4" t="n">
        <v>-0.02429667519181589</v>
      </c>
      <c r="M115" s="4" t="n">
        <v>0.07389162561576357</v>
      </c>
      <c r="N115" s="4" t="n">
        <v>0.1337295690936107</v>
      </c>
      <c r="O115" s="2" t="n">
        <v>0.7361574382921948</v>
      </c>
      <c r="P115" s="2" t="n">
        <v>0.8488992661774516</v>
      </c>
      <c r="Q115" s="5" t="n">
        <v>266706768.8</v>
      </c>
      <c r="R115" s="5" t="n">
        <v>284012937.9</v>
      </c>
      <c r="S115" s="2" t="n">
        <v>0.9390655607876096</v>
      </c>
      <c r="T115" s="2" t="n">
        <v>0.03855532338434779</v>
      </c>
      <c r="U115" s="2" t="n">
        <v>0.04273287683960632</v>
      </c>
      <c r="V115" s="2" t="b">
        <v>0</v>
      </c>
      <c r="W115" s="2" t="b">
        <v>0</v>
      </c>
      <c r="X115" s="4" t="n">
        <v>-0.07905853952926978</v>
      </c>
      <c r="Y115" s="4" t="n">
        <v>-0.04353932584269671</v>
      </c>
      <c r="Z115" s="5" t="n">
        <v>2.488092020076322</v>
      </c>
      <c r="AA115" s="2" t="n">
        <v>0</v>
      </c>
      <c r="AB115" s="2" t="b">
        <v>0</v>
      </c>
      <c r="AC115" s="4" t="n">
        <v>0.06213783401792328</v>
      </c>
      <c r="AD115" s="4" t="n">
        <v>0.02159406097976668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601002</t>
        </is>
      </c>
      <c r="B116" s="2" t="inlineStr">
        <is>
          <t>晋亿实业</t>
        </is>
      </c>
      <c r="C116" s="2" t="inlineStr">
        <is>
          <t>2026-04-30</t>
        </is>
      </c>
      <c r="D116" s="2" t="inlineStr">
        <is>
          <t>回踩观察</t>
        </is>
      </c>
      <c r="E116" s="3" t="n">
        <v>74</v>
      </c>
      <c r="F116" s="5" t="n">
        <v>6.14</v>
      </c>
      <c r="G116" s="2" t="n">
        <v>5.9875</v>
      </c>
      <c r="H116" s="2" t="n">
        <v>5.624333333333333</v>
      </c>
      <c r="I116" s="2" t="n">
        <v>5.3645</v>
      </c>
      <c r="J116" s="2" t="n">
        <v>0.0260474680832834</v>
      </c>
      <c r="K116" s="2" t="n">
        <v>0.03116787875084026</v>
      </c>
      <c r="L116" s="4" t="n">
        <v>0.03020134228187921</v>
      </c>
      <c r="M116" s="4" t="n">
        <v>0.09838998211091221</v>
      </c>
      <c r="N116" s="4" t="n">
        <v>0.1307550644567219</v>
      </c>
      <c r="O116" s="2" t="n">
        <v>0.795530353569046</v>
      </c>
      <c r="P116" s="2" t="n">
        <v>0.8458972648432288</v>
      </c>
      <c r="Q116" s="5" t="n">
        <v>201736540.4</v>
      </c>
      <c r="R116" s="5" t="n">
        <v>319734388</v>
      </c>
      <c r="S116" s="2" t="n">
        <v>0.6309504012436723</v>
      </c>
      <c r="T116" s="2" t="n">
        <v>0.03389212124143231</v>
      </c>
      <c r="U116" s="2" t="n">
        <v>0.05501053402247964</v>
      </c>
      <c r="V116" s="2" t="b">
        <v>0</v>
      </c>
      <c r="W116" s="2" t="b">
        <v>0</v>
      </c>
      <c r="X116" s="4" t="n">
        <v>-0.08630952380952384</v>
      </c>
      <c r="Y116" s="4" t="n">
        <v>-0.07132018209408186</v>
      </c>
      <c r="Z116" s="5" t="n">
        <v>1.551441968863265</v>
      </c>
      <c r="AA116" s="2" t="n">
        <v>0</v>
      </c>
      <c r="AB116" s="2" t="b">
        <v>0</v>
      </c>
      <c r="AC116" s="4" t="n">
        <v>0.06213783401792328</v>
      </c>
      <c r="AD116" s="4" t="n">
        <v>0.02159406097976668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601677</t>
        </is>
      </c>
      <c r="B117" s="2" t="inlineStr">
        <is>
          <t>明泰铝业</t>
        </is>
      </c>
      <c r="C117" s="2" t="inlineStr">
        <is>
          <t>2026-04-30</t>
        </is>
      </c>
      <c r="D117" s="2" t="inlineStr">
        <is>
          <t>回踩观察</t>
        </is>
      </c>
      <c r="E117" s="3" t="n">
        <v>74</v>
      </c>
      <c r="F117" s="5" t="n">
        <v>17.52</v>
      </c>
      <c r="G117" s="2" t="n">
        <v>17.0395</v>
      </c>
      <c r="H117" s="2" t="n">
        <v>16.31116666666667</v>
      </c>
      <c r="I117" s="2" t="n">
        <v>15.44675</v>
      </c>
      <c r="J117" s="2" t="n">
        <v>0.04051660967269166</v>
      </c>
      <c r="K117" s="2" t="n">
        <v>0.02012800200133436</v>
      </c>
      <c r="L117" s="4" t="n">
        <v>0.004011461318051524</v>
      </c>
      <c r="M117" s="4" t="n">
        <v>0.1641196013289035</v>
      </c>
      <c r="N117" s="4" t="n">
        <v>0.03976261127596437</v>
      </c>
      <c r="O117" s="2" t="n">
        <v>0.8872581721147431</v>
      </c>
      <c r="P117" s="2" t="n">
        <v>0.7284856571047365</v>
      </c>
      <c r="Q117" s="5" t="n">
        <v>652917467.6</v>
      </c>
      <c r="R117" s="5" t="n">
        <v>821060005.75</v>
      </c>
      <c r="S117" s="2" t="n">
        <v>0.7952128504951236</v>
      </c>
      <c r="T117" s="2" t="n">
        <v>0.0300366011062762</v>
      </c>
      <c r="U117" s="2" t="n">
        <v>0.03861259032377987</v>
      </c>
      <c r="V117" s="2" t="b">
        <v>0</v>
      </c>
      <c r="W117" s="2" t="b">
        <v>0</v>
      </c>
      <c r="X117" s="4" t="n">
        <v>-0.05907626208378092</v>
      </c>
      <c r="Y117" s="4" t="n">
        <v>-0.05214050493962674</v>
      </c>
      <c r="Z117" s="5" t="n">
        <v>1.356106537028073</v>
      </c>
      <c r="AA117" s="2" t="n">
        <v>0</v>
      </c>
      <c r="AB117" s="2" t="b">
        <v>0</v>
      </c>
      <c r="AC117" s="4" t="n">
        <v>0.06213783401792328</v>
      </c>
      <c r="AD117" s="4" t="n">
        <v>0.02159406097976668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601998</t>
        </is>
      </c>
      <c r="B118" s="2" t="inlineStr">
        <is>
          <t>中信银行</t>
        </is>
      </c>
      <c r="C118" s="2" t="inlineStr">
        <is>
          <t>2026-04-30</t>
        </is>
      </c>
      <c r="D118" s="2" t="inlineStr">
        <is>
          <t>回踩观察</t>
        </is>
      </c>
      <c r="E118" s="3" t="n">
        <v>74</v>
      </c>
      <c r="F118" s="5" t="n">
        <v>8.199999999999999</v>
      </c>
      <c r="G118" s="2" t="n">
        <v>8.113000000000001</v>
      </c>
      <c r="H118" s="2" t="n">
        <v>7.624499999999999</v>
      </c>
      <c r="I118" s="2" t="n">
        <v>7.539333333333333</v>
      </c>
      <c r="J118" s="2" t="n">
        <v>0.001976040508830712</v>
      </c>
      <c r="K118" s="2" t="n">
        <v>0.01736867855713187</v>
      </c>
      <c r="L118" s="4" t="n">
        <v>0.01485148514851486</v>
      </c>
      <c r="M118" s="4" t="n">
        <v>0.01359703337453633</v>
      </c>
      <c r="N118" s="4" t="n">
        <v>0.1468531468531467</v>
      </c>
      <c r="O118" s="2" t="n">
        <v>0.514342895263509</v>
      </c>
      <c r="P118" s="2" t="n">
        <v>0.8589059372915276</v>
      </c>
      <c r="Q118" s="5" t="n">
        <v>471016302</v>
      </c>
      <c r="R118" s="5" t="n">
        <v>346610165.1</v>
      </c>
      <c r="S118" s="2" t="n">
        <v>1.358922355505955</v>
      </c>
      <c r="T118" s="2" t="n">
        <v>0.00138001163270482</v>
      </c>
      <c r="U118" s="2" t="n">
        <v>0.00102126662851511</v>
      </c>
      <c r="V118" s="2" t="b">
        <v>0</v>
      </c>
      <c r="W118" s="2" t="b">
        <v>0</v>
      </c>
      <c r="X118" s="4" t="n">
        <v>-0.02147971360381884</v>
      </c>
      <c r="Y118" s="4" t="n">
        <v>-0.0280146163215591</v>
      </c>
      <c r="Z118" s="5" t="n">
        <v>1.294349471848629</v>
      </c>
      <c r="AA118" s="2" t="n">
        <v>0</v>
      </c>
      <c r="AB118" s="2" t="b">
        <v>0</v>
      </c>
      <c r="AC118" s="4" t="n">
        <v>0.06213783401792328</v>
      </c>
      <c r="AD118" s="4" t="n">
        <v>0.02159406097976668</v>
      </c>
      <c r="AE118" s="2" t="b">
        <v>1</v>
      </c>
      <c r="AF118" s="2" t="b">
        <v>1</v>
      </c>
      <c r="AG118" s="2" t="b">
        <v>0</v>
      </c>
      <c r="AH118" s="2" t="b">
        <v>1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603052</t>
        </is>
      </c>
      <c r="B119" s="2" t="inlineStr">
        <is>
          <t>可川科技</t>
        </is>
      </c>
      <c r="C119" s="2" t="inlineStr">
        <is>
          <t>2026-04-30</t>
        </is>
      </c>
      <c r="D119" s="2" t="inlineStr">
        <is>
          <t>回踩观察</t>
        </is>
      </c>
      <c r="E119" s="3" t="n">
        <v>74</v>
      </c>
      <c r="F119" s="5" t="n">
        <v>81.44</v>
      </c>
      <c r="G119" s="2" t="n">
        <v>77.7405</v>
      </c>
      <c r="H119" s="2" t="n">
        <v>67.58750000000001</v>
      </c>
      <c r="I119" s="2" t="n">
        <v>51.94416666666667</v>
      </c>
      <c r="J119" s="2" t="n">
        <v>0.07654438951435338</v>
      </c>
      <c r="K119" s="2" t="n">
        <v>0.1039349929902409</v>
      </c>
      <c r="L119" s="4" t="n">
        <v>0.07483172759667411</v>
      </c>
      <c r="M119" s="4" t="n">
        <v>0.2675486381322958</v>
      </c>
      <c r="N119" s="4" t="n">
        <v>0.4432039695197589</v>
      </c>
      <c r="O119" s="2" t="n">
        <v>0.9436290860573716</v>
      </c>
      <c r="P119" s="2" t="n">
        <v>0.9563042028018679</v>
      </c>
      <c r="Q119" s="5" t="n">
        <v>647370501.8</v>
      </c>
      <c r="R119" s="5" t="n">
        <v>758316191.5</v>
      </c>
      <c r="S119" s="2" t="n">
        <v>0.8536946844290083</v>
      </c>
      <c r="T119" s="2" t="n">
        <v>0.03917714679874926</v>
      </c>
      <c r="U119" s="2" t="n">
        <v>0.05140012403159717</v>
      </c>
      <c r="V119" s="2" t="b">
        <v>0</v>
      </c>
      <c r="W119" s="2" t="b">
        <v>0</v>
      </c>
      <c r="X119" s="4" t="n">
        <v>-0.1689795918367347</v>
      </c>
      <c r="Y119" s="4" t="n">
        <v>-0.1396577223748151</v>
      </c>
      <c r="Z119" s="5" t="n">
        <v>1.459743006377294</v>
      </c>
      <c r="AA119" s="2" t="n">
        <v>0</v>
      </c>
      <c r="AB119" s="2" t="b">
        <v>0</v>
      </c>
      <c r="AC119" s="4" t="n">
        <v>0.06213783401792328</v>
      </c>
      <c r="AD119" s="4" t="n">
        <v>0.02159406097976668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603477</t>
        </is>
      </c>
      <c r="B120" s="2" t="inlineStr">
        <is>
          <t>巨星农牧</t>
        </is>
      </c>
      <c r="C120" s="2" t="inlineStr">
        <is>
          <t>2026-04-30</t>
        </is>
      </c>
      <c r="D120" s="2" t="inlineStr">
        <is>
          <t>回踩观察</t>
        </is>
      </c>
      <c r="E120" s="3" t="n">
        <v>74</v>
      </c>
      <c r="F120" s="5" t="n">
        <v>18.81</v>
      </c>
      <c r="G120" s="2" t="n">
        <v>17.9865</v>
      </c>
      <c r="H120" s="2" t="n">
        <v>17.81433333333333</v>
      </c>
      <c r="I120" s="2" t="n">
        <v>17.73483333333333</v>
      </c>
      <c r="J120" s="2" t="n">
        <v>0.02493019545273234</v>
      </c>
      <c r="K120" s="2" t="n">
        <v>0.004341126061790712</v>
      </c>
      <c r="L120" s="4" t="n">
        <v>-0.001592356687898144</v>
      </c>
      <c r="M120" s="4" t="n">
        <v>0.2151162790697674</v>
      </c>
      <c r="N120" s="4" t="n">
        <v>0.0841498559077809</v>
      </c>
      <c r="O120" s="2" t="n">
        <v>0.9229486324216144</v>
      </c>
      <c r="P120" s="2" t="n">
        <v>0.7965310206804537</v>
      </c>
      <c r="Q120" s="5" t="n">
        <v>302668628</v>
      </c>
      <c r="R120" s="5" t="n">
        <v>422983697.55</v>
      </c>
      <c r="S120" s="2" t="n">
        <v>0.7155562489833835</v>
      </c>
      <c r="T120" s="2" t="n">
        <v>0.03286355773340474</v>
      </c>
      <c r="U120" s="2" t="n">
        <v>0.0463350654935363</v>
      </c>
      <c r="V120" s="2" t="b">
        <v>0</v>
      </c>
      <c r="W120" s="2" t="b">
        <v>0</v>
      </c>
      <c r="X120" s="4" t="n">
        <v>-0.03587903639159418</v>
      </c>
      <c r="Y120" s="4" t="n">
        <v>-0.0842607313195548</v>
      </c>
      <c r="Z120" s="5" t="n">
        <v>0.9672299252227249</v>
      </c>
      <c r="AA120" s="2" t="n">
        <v>0</v>
      </c>
      <c r="AB120" s="2" t="b">
        <v>0</v>
      </c>
      <c r="AC120" s="4" t="n">
        <v>0.06213783401792328</v>
      </c>
      <c r="AD120" s="4" t="n">
        <v>0.02159406097976668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</row>
    <row r="121">
      <c r="A121" s="2" t="inlineStr">
        <is>
          <t>603530</t>
        </is>
      </c>
      <c r="B121" s="2" t="inlineStr">
        <is>
          <t>神马电力</t>
        </is>
      </c>
      <c r="C121" s="2" t="inlineStr">
        <is>
          <t>2026-04-30</t>
        </is>
      </c>
      <c r="D121" s="2" t="inlineStr">
        <is>
          <t>回踩观察</t>
        </is>
      </c>
      <c r="E121" s="3" t="n">
        <v>74</v>
      </c>
      <c r="F121" s="5" t="n">
        <v>60.55</v>
      </c>
      <c r="G121" s="2" t="n">
        <v>59.3145</v>
      </c>
      <c r="H121" s="2" t="n">
        <v>57.58133333333333</v>
      </c>
      <c r="I121" s="2" t="n">
        <v>50.35625</v>
      </c>
      <c r="J121" s="2" t="n">
        <v>0.01486855275427512</v>
      </c>
      <c r="K121" s="2" t="n">
        <v>0.04092122468409731</v>
      </c>
      <c r="L121" s="4" t="n">
        <v>-0.03552086651799946</v>
      </c>
      <c r="M121" s="4" t="n">
        <v>0.07855361596009969</v>
      </c>
      <c r="N121" s="4" t="n">
        <v>0.3214753382802269</v>
      </c>
      <c r="O121" s="2" t="n">
        <v>0.7484989993328885</v>
      </c>
      <c r="P121" s="2" t="n">
        <v>0.9342895263509006</v>
      </c>
      <c r="Q121" s="5" t="n">
        <v>311228590.6</v>
      </c>
      <c r="R121" s="5" t="n">
        <v>364428908.9</v>
      </c>
      <c r="S121" s="2" t="n">
        <v>0.8540172939062904</v>
      </c>
      <c r="T121" s="2" t="n">
        <v>0.01191238181417956</v>
      </c>
      <c r="U121" s="2" t="n">
        <v>0.01420754953249078</v>
      </c>
      <c r="V121" s="2" t="b">
        <v>0</v>
      </c>
      <c r="W121" s="2" t="b">
        <v>0</v>
      </c>
      <c r="X121" s="4" t="n">
        <v>-0.1755174291938998</v>
      </c>
      <c r="Y121" s="4" t="n">
        <v>-0.06626314112774778</v>
      </c>
      <c r="Z121" s="5" t="n">
        <v>1.479059178912217</v>
      </c>
      <c r="AA121" s="2" t="n">
        <v>0</v>
      </c>
      <c r="AB121" s="2" t="b">
        <v>0</v>
      </c>
      <c r="AC121" s="4" t="n">
        <v>0.06213783401792328</v>
      </c>
      <c r="AD121" s="4" t="n">
        <v>0.02159406097976668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603701</t>
        </is>
      </c>
      <c r="B122" s="2" t="inlineStr">
        <is>
          <t>德宏股份</t>
        </is>
      </c>
      <c r="C122" s="2" t="inlineStr">
        <is>
          <t>2026-04-30</t>
        </is>
      </c>
      <c r="D122" s="2" t="inlineStr">
        <is>
          <t>回踩观察</t>
        </is>
      </c>
      <c r="E122" s="3" t="n">
        <v>74</v>
      </c>
      <c r="F122" s="5" t="n">
        <v>24.95</v>
      </c>
      <c r="G122" s="2" t="n">
        <v>24.4555</v>
      </c>
      <c r="H122" s="2" t="n">
        <v>22.31566666666667</v>
      </c>
      <c r="I122" s="2" t="n">
        <v>20.85908333333333</v>
      </c>
      <c r="J122" s="2" t="n">
        <v>0.02470041062599515</v>
      </c>
      <c r="K122" s="2" t="n">
        <v>0.02751153028570563</v>
      </c>
      <c r="L122" s="4" t="n">
        <v>0.008488278092158463</v>
      </c>
      <c r="M122" s="4" t="n">
        <v>0.09863496257155435</v>
      </c>
      <c r="N122" s="4" t="n">
        <v>0.1518928901200369</v>
      </c>
      <c r="O122" s="2" t="n">
        <v>0.7961974649766511</v>
      </c>
      <c r="P122" s="2" t="n">
        <v>0.8635757171447632</v>
      </c>
      <c r="Q122" s="5" t="n">
        <v>128993684.4</v>
      </c>
      <c r="R122" s="5" t="n">
        <v>136506161.15</v>
      </c>
      <c r="S122" s="2" t="n">
        <v>0.944966024341239</v>
      </c>
      <c r="T122" s="2" t="n">
        <v>0.01948569925652626</v>
      </c>
      <c r="U122" s="2" t="n">
        <v>0.0213794586304298</v>
      </c>
      <c r="V122" s="2" t="b">
        <v>0</v>
      </c>
      <c r="W122" s="2" t="b">
        <v>0</v>
      </c>
      <c r="X122" s="4" t="n">
        <v>-0.05706727135298573</v>
      </c>
      <c r="Y122" s="4" t="n">
        <v>-0.04969183359013862</v>
      </c>
      <c r="Z122" s="5" t="n">
        <v>1.877991757196435</v>
      </c>
      <c r="AA122" s="2" t="n">
        <v>0</v>
      </c>
      <c r="AB122" s="2" t="b">
        <v>0</v>
      </c>
      <c r="AC122" s="4" t="n">
        <v>0.06213783401792328</v>
      </c>
      <c r="AD122" s="4" t="n">
        <v>0.02159406097976668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603938</t>
        </is>
      </c>
      <c r="B123" s="2" t="inlineStr">
        <is>
          <t>三孚股份</t>
        </is>
      </c>
      <c r="C123" s="2" t="inlineStr">
        <is>
          <t>2026-04-30</t>
        </is>
      </c>
      <c r="D123" s="2" t="inlineStr">
        <is>
          <t>回踩观察</t>
        </is>
      </c>
      <c r="E123" s="3" t="n">
        <v>74</v>
      </c>
      <c r="F123" s="5" t="n">
        <v>28.21</v>
      </c>
      <c r="G123" s="2" t="n">
        <v>28.1385</v>
      </c>
      <c r="H123" s="2" t="n">
        <v>26.76016666666667</v>
      </c>
      <c r="I123" s="2" t="n">
        <v>23.72125</v>
      </c>
      <c r="J123" s="2" t="n">
        <v>0.04963070725156693</v>
      </c>
      <c r="K123" s="2" t="n">
        <v>0.01469965557556807</v>
      </c>
      <c r="L123" s="4" t="n">
        <v>0.06775170325510982</v>
      </c>
      <c r="M123" s="4" t="n">
        <v>0.172972972972973</v>
      </c>
      <c r="N123" s="4" t="n">
        <v>0.04481481481481486</v>
      </c>
      <c r="O123" s="2" t="n">
        <v>0.8922615076717811</v>
      </c>
      <c r="P123" s="2" t="n">
        <v>0.7388258839226151</v>
      </c>
      <c r="Q123" s="5" t="n">
        <v>471275523</v>
      </c>
      <c r="R123" s="5" t="n">
        <v>582000850.05</v>
      </c>
      <c r="S123" s="2" t="n">
        <v>0.8097505750369823</v>
      </c>
      <c r="T123" s="2" t="n">
        <v>0.04157075128412382</v>
      </c>
      <c r="U123" s="2" t="n">
        <v>0.05426291367329776</v>
      </c>
      <c r="V123" s="2" t="b">
        <v>0</v>
      </c>
      <c r="W123" s="2" t="b">
        <v>0</v>
      </c>
      <c r="X123" s="4" t="n">
        <v>-0.1198127925117004</v>
      </c>
      <c r="Y123" s="4" t="n">
        <v>-0.07599082869308882</v>
      </c>
      <c r="Z123" s="5" t="n">
        <v>2.54183511049344</v>
      </c>
      <c r="AA123" s="2" t="n">
        <v>0</v>
      </c>
      <c r="AB123" s="2" t="b">
        <v>0</v>
      </c>
      <c r="AC123" s="4" t="n">
        <v>0.06213783401792328</v>
      </c>
      <c r="AD123" s="4" t="n">
        <v>0.02159406097976668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603950</t>
        </is>
      </c>
      <c r="B124" s="2" t="inlineStr">
        <is>
          <t>长源东谷</t>
        </is>
      </c>
      <c r="C124" s="2" t="inlineStr">
        <is>
          <t>2026-04-30</t>
        </is>
      </c>
      <c r="D124" s="2" t="inlineStr">
        <is>
          <t>回踩观察</t>
        </is>
      </c>
      <c r="E124" s="3" t="n">
        <v>74</v>
      </c>
      <c r="F124" s="5" t="n">
        <v>55.54</v>
      </c>
      <c r="G124" s="2" t="n">
        <v>54.19349999999999</v>
      </c>
      <c r="H124" s="2" t="n">
        <v>43.75383333333333</v>
      </c>
      <c r="I124" s="2" t="n">
        <v>37.40016666666666</v>
      </c>
      <c r="J124" s="2" t="n">
        <v>0.0667486836277742</v>
      </c>
      <c r="K124" s="2" t="n">
        <v>0.1300157542678568</v>
      </c>
      <c r="L124" s="4" t="n">
        <v>-0.09735088574679018</v>
      </c>
      <c r="M124" s="4" t="n">
        <v>0.2697759487882945</v>
      </c>
      <c r="N124" s="4" t="n">
        <v>0.820983606557377</v>
      </c>
      <c r="O124" s="2" t="n">
        <v>0.9446297531687792</v>
      </c>
      <c r="P124" s="2" t="n">
        <v>0.9859906604402935</v>
      </c>
      <c r="Q124" s="5" t="n">
        <v>496840115.2</v>
      </c>
      <c r="R124" s="5" t="n">
        <v>708321164.3</v>
      </c>
      <c r="S124" s="2" t="n">
        <v>0.7014333895994812</v>
      </c>
      <c r="T124" s="2" t="n">
        <v>0.02620284617010514</v>
      </c>
      <c r="U124" s="2" t="n">
        <v>0.03892317791220699</v>
      </c>
      <c r="V124" s="2" t="b">
        <v>0</v>
      </c>
      <c r="W124" s="2" t="b">
        <v>0</v>
      </c>
      <c r="X124" s="4" t="n">
        <v>-0.2029276693455799</v>
      </c>
      <c r="Y124" s="4" t="n">
        <v>-0.1465888137676705</v>
      </c>
      <c r="Z124" s="5" t="n">
        <v>1.76034577294148</v>
      </c>
      <c r="AA124" s="2" t="n">
        <v>0</v>
      </c>
      <c r="AB124" s="2" t="b">
        <v>0</v>
      </c>
      <c r="AC124" s="4" t="n">
        <v>0.06213783401792328</v>
      </c>
      <c r="AD124" s="4" t="n">
        <v>0.02159406097976668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603958</t>
        </is>
      </c>
      <c r="B125" s="2" t="inlineStr">
        <is>
          <t>哈森股份</t>
        </is>
      </c>
      <c r="C125" s="2" t="inlineStr">
        <is>
          <t>2026-04-30</t>
        </is>
      </c>
      <c r="D125" s="2" t="inlineStr">
        <is>
          <t>回踩观察</t>
        </is>
      </c>
      <c r="E125" s="3" t="n">
        <v>74</v>
      </c>
      <c r="F125" s="5" t="n">
        <v>24.26</v>
      </c>
      <c r="G125" s="2" t="n">
        <v>23.5415</v>
      </c>
      <c r="H125" s="2" t="n">
        <v>21.04783333333333</v>
      </c>
      <c r="I125" s="2" t="n">
        <v>17.83825</v>
      </c>
      <c r="J125" s="2" t="n">
        <v>0.03949750518832529</v>
      </c>
      <c r="K125" s="2" t="n">
        <v>0.09804279590647846</v>
      </c>
      <c r="L125" s="4" t="n">
        <v>-0.06041828040278852</v>
      </c>
      <c r="M125" s="4" t="n">
        <v>0.1776699029126214</v>
      </c>
      <c r="N125" s="4" t="n">
        <v>0.6894150417827301</v>
      </c>
      <c r="O125" s="2" t="n">
        <v>0.8969312875250167</v>
      </c>
      <c r="P125" s="2" t="n">
        <v>0.9809873248832555</v>
      </c>
      <c r="Q125" s="5" t="n">
        <v>229587070.6</v>
      </c>
      <c r="R125" s="5" t="n">
        <v>273116620.85</v>
      </c>
      <c r="S125" s="2" t="n">
        <v>0.8406191826973901</v>
      </c>
      <c r="T125" s="2" t="n">
        <v>0.04349034463894963</v>
      </c>
      <c r="U125" s="2" t="n">
        <v>0.05259022018599559</v>
      </c>
      <c r="V125" s="2" t="b">
        <v>0</v>
      </c>
      <c r="W125" s="2" t="b">
        <v>0</v>
      </c>
      <c r="X125" s="4" t="n">
        <v>-0.1174972717351763</v>
      </c>
      <c r="Y125" s="4" t="n">
        <v>-0.1405904059040591</v>
      </c>
      <c r="Z125" s="5" t="n">
        <v>1.589136031865895</v>
      </c>
      <c r="AA125" s="2" t="n">
        <v>0</v>
      </c>
      <c r="AB125" s="2" t="b">
        <v>0</v>
      </c>
      <c r="AC125" s="4" t="n">
        <v>0.06213783401792328</v>
      </c>
      <c r="AD125" s="4" t="n">
        <v>0.02159406097976668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605100</t>
        </is>
      </c>
      <c r="B126" s="2" t="inlineStr">
        <is>
          <t>华丰股份</t>
        </is>
      </c>
      <c r="C126" s="2" t="inlineStr">
        <is>
          <t>2026-04-30</t>
        </is>
      </c>
      <c r="D126" s="2" t="inlineStr">
        <is>
          <t>回踩观察</t>
        </is>
      </c>
      <c r="E126" s="3" t="n">
        <v>74</v>
      </c>
      <c r="F126" s="5" t="n">
        <v>34.98</v>
      </c>
      <c r="G126" s="2" t="n">
        <v>33.369</v>
      </c>
      <c r="H126" s="2" t="n">
        <v>31.29533333333334</v>
      </c>
      <c r="I126" s="2" t="n">
        <v>31.28825</v>
      </c>
      <c r="J126" s="2" t="n">
        <v>0.04426606581232684</v>
      </c>
      <c r="K126" s="2" t="n">
        <v>0.005424102720618551</v>
      </c>
      <c r="L126" s="4" t="n">
        <v>0.02550571679859281</v>
      </c>
      <c r="M126" s="4" t="n">
        <v>0.1833558863328821</v>
      </c>
      <c r="N126" s="4" t="n">
        <v>0.06939773769489443</v>
      </c>
      <c r="O126" s="2" t="n">
        <v>0.9022681787858572</v>
      </c>
      <c r="P126" s="2" t="n">
        <v>0.776851234156104</v>
      </c>
      <c r="Q126" s="5" t="n">
        <v>142282697.2</v>
      </c>
      <c r="R126" s="5" t="n">
        <v>167294334.5</v>
      </c>
      <c r="S126" s="2" t="n">
        <v>0.8504932197808527</v>
      </c>
      <c r="T126" s="2" t="n">
        <v>0.01722298448791273</v>
      </c>
      <c r="U126" s="2" t="n">
        <v>0.02087900395452293</v>
      </c>
      <c r="V126" s="2" t="b">
        <v>0</v>
      </c>
      <c r="W126" s="2" t="b">
        <v>0</v>
      </c>
      <c r="X126" s="4" t="n">
        <v>-0.08044164037854895</v>
      </c>
      <c r="Y126" s="4" t="n">
        <v>-0.04896836313617614</v>
      </c>
      <c r="Z126" s="5" t="n">
        <v>2.123515057166854</v>
      </c>
      <c r="AA126" s="2" t="n">
        <v>0</v>
      </c>
      <c r="AB126" s="2" t="b">
        <v>0</v>
      </c>
      <c r="AC126" s="4" t="n">
        <v>0.06213783401792328</v>
      </c>
      <c r="AD126" s="4" t="n">
        <v>0.02159406097976668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002693</t>
        </is>
      </c>
      <c r="B127" s="2" t="inlineStr">
        <is>
          <t>双成药业</t>
        </is>
      </c>
      <c r="C127" s="2" t="inlineStr">
        <is>
          <t>2026-04-30</t>
        </is>
      </c>
      <c r="D127" s="2" t="inlineStr">
        <is>
          <t>回踩观察</t>
        </is>
      </c>
      <c r="E127" s="3" t="n">
        <v>73</v>
      </c>
      <c r="F127" s="5" t="n">
        <v>8.58</v>
      </c>
      <c r="G127" s="2" t="n">
        <v>8.404</v>
      </c>
      <c r="H127" s="2" t="n">
        <v>7.930999999999999</v>
      </c>
      <c r="I127" s="2" t="n">
        <v>7.701083333333333</v>
      </c>
      <c r="J127" s="2" t="n">
        <v>0.01534372357134228</v>
      </c>
      <c r="K127" s="2" t="n">
        <v>0.02085210451795572</v>
      </c>
      <c r="L127" s="4" t="n">
        <v>0.02631578947368429</v>
      </c>
      <c r="M127" s="4" t="n">
        <v>0.06188118811881194</v>
      </c>
      <c r="N127" s="4" t="n">
        <v>0.09299363057324839</v>
      </c>
      <c r="O127" s="2" t="n">
        <v>0.7028018679119413</v>
      </c>
      <c r="P127" s="2" t="n">
        <v>0.8065376917945297</v>
      </c>
      <c r="Q127" s="5" t="n">
        <v>126872475</v>
      </c>
      <c r="R127" s="5" t="n">
        <v>100982025.35</v>
      </c>
      <c r="S127" s="2" t="n">
        <v>1.256386713974736</v>
      </c>
      <c r="T127" s="2" t="n">
        <v>0.03538352554356226</v>
      </c>
      <c r="U127" s="2" t="n">
        <v>0.02885056719182136</v>
      </c>
      <c r="V127" s="2" t="b">
        <v>0</v>
      </c>
      <c r="W127" s="2" t="b">
        <v>0</v>
      </c>
      <c r="X127" s="4" t="n">
        <v>-0.07042253521126762</v>
      </c>
      <c r="Y127" s="4" t="n">
        <v>-0.05298013245033117</v>
      </c>
      <c r="Z127" s="5" t="n">
        <v>1.199635328557588</v>
      </c>
      <c r="AA127" s="2" t="n">
        <v>0</v>
      </c>
      <c r="AB127" s="2" t="b">
        <v>0</v>
      </c>
      <c r="AC127" s="4" t="n">
        <v>0.06213783401792328</v>
      </c>
      <c r="AD127" s="4" t="n">
        <v>0.02159406097976668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600023</t>
        </is>
      </c>
      <c r="B128" s="2" t="inlineStr">
        <is>
          <t>浙能电力</t>
        </is>
      </c>
      <c r="C128" s="2" t="inlineStr">
        <is>
          <t>2026-04-30</t>
        </is>
      </c>
      <c r="D128" s="2" t="inlineStr">
        <is>
          <t>回踩观察</t>
        </is>
      </c>
      <c r="E128" s="3" t="n">
        <v>73</v>
      </c>
      <c r="F128" s="5" t="n">
        <v>5.7</v>
      </c>
      <c r="G128" s="2" t="n">
        <v>5.6055</v>
      </c>
      <c r="H128" s="2" t="n">
        <v>5.390333333333333</v>
      </c>
      <c r="I128" s="2" t="n">
        <v>5.24575</v>
      </c>
      <c r="J128" s="2" t="n">
        <v>0.01009099918911605</v>
      </c>
      <c r="K128" s="2" t="n">
        <v>0.02412919569347705</v>
      </c>
      <c r="L128" s="4" t="n">
        <v>0.02888086642599275</v>
      </c>
      <c r="M128" s="4" t="n">
        <v>0.0420475319926874</v>
      </c>
      <c r="N128" s="4" t="n">
        <v>0.1491935483870968</v>
      </c>
      <c r="O128" s="2" t="n">
        <v>0.6297531687791861</v>
      </c>
      <c r="P128" s="2" t="n">
        <v>0.8612408272181454</v>
      </c>
      <c r="Q128" s="5" t="n">
        <v>500975437.8</v>
      </c>
      <c r="R128" s="5" t="n">
        <v>371375230.65</v>
      </c>
      <c r="S128" s="2" t="n">
        <v>1.348973750681129</v>
      </c>
      <c r="T128" s="2" t="n">
        <v>0.006480156494019158</v>
      </c>
      <c r="U128" s="2" t="n">
        <v>0.004926693386064099</v>
      </c>
      <c r="V128" s="2" t="b">
        <v>0</v>
      </c>
      <c r="W128" s="2" t="b">
        <v>0</v>
      </c>
      <c r="X128" s="4" t="n">
        <v>-0.03553299492385786</v>
      </c>
      <c r="Y128" s="4" t="n">
        <v>-0.032258064516129</v>
      </c>
      <c r="Z128" s="5" t="n">
        <v>2.203766233212296</v>
      </c>
      <c r="AA128" s="2" t="n">
        <v>0</v>
      </c>
      <c r="AB128" s="2" t="b">
        <v>0</v>
      </c>
      <c r="AC128" s="4" t="n">
        <v>0.06213783401792328</v>
      </c>
      <c r="AD128" s="4" t="n">
        <v>0.02159406097976668</v>
      </c>
      <c r="AE128" s="2" t="b">
        <v>1</v>
      </c>
      <c r="AF128" s="2" t="b">
        <v>1</v>
      </c>
      <c r="AG128" s="2" t="b">
        <v>0</v>
      </c>
      <c r="AH128" s="2" t="b">
        <v>1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601138</t>
        </is>
      </c>
      <c r="B129" s="2" t="inlineStr">
        <is>
          <t>工业富联</t>
        </is>
      </c>
      <c r="C129" s="2" t="inlineStr">
        <is>
          <t>2026-04-30</t>
        </is>
      </c>
      <c r="D129" s="2" t="inlineStr">
        <is>
          <t>回踩观察</t>
        </is>
      </c>
      <c r="E129" s="3" t="n">
        <v>73</v>
      </c>
      <c r="F129" s="5" t="n">
        <v>62.88</v>
      </c>
      <c r="G129" s="2" t="n">
        <v>60.2485</v>
      </c>
      <c r="H129" s="2" t="n">
        <v>55.89216666666667</v>
      </c>
      <c r="I129" s="2" t="n">
        <v>59.482</v>
      </c>
      <c r="J129" s="2" t="n">
        <v>0.06758277294917114</v>
      </c>
      <c r="K129" s="2" t="n">
        <v>0.0120564465019708</v>
      </c>
      <c r="L129" s="4" t="n">
        <v>0.06001348617666902</v>
      </c>
      <c r="M129" s="4" t="n">
        <v>0.1792948237059264</v>
      </c>
      <c r="N129" s="4" t="n">
        <v>0.03132688207315071</v>
      </c>
      <c r="O129" s="2" t="n">
        <v>0.8989326217478318</v>
      </c>
      <c r="P129" s="2" t="n">
        <v>0.710140093395597</v>
      </c>
      <c r="Q129" s="5" t="n">
        <v>17253291950.8</v>
      </c>
      <c r="R129" s="5" t="n">
        <v>12829933457.6</v>
      </c>
      <c r="S129" s="2" t="n">
        <v>1.344768623143541</v>
      </c>
      <c r="T129" s="2" t="n">
        <v>0.01322662343248748</v>
      </c>
      <c r="U129" s="2" t="n">
        <v>0.0105706743623204</v>
      </c>
      <c r="V129" s="2" t="b">
        <v>0</v>
      </c>
      <c r="W129" s="2" t="b">
        <v>0</v>
      </c>
      <c r="X129" s="4" t="n">
        <v>-0.09001447178002886</v>
      </c>
      <c r="Y129" s="4" t="n">
        <v>-0.07800586510263929</v>
      </c>
      <c r="Z129" s="5" t="n">
        <v>1.59432328328628</v>
      </c>
      <c r="AA129" s="2" t="n">
        <v>0</v>
      </c>
      <c r="AB129" s="2" t="b">
        <v>0</v>
      </c>
      <c r="AC129" s="4" t="n">
        <v>0.06213783401792328</v>
      </c>
      <c r="AD129" s="4" t="n">
        <v>0.02159406097976668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001313</t>
        </is>
      </c>
      <c r="B130" s="2" t="inlineStr">
        <is>
          <t>粤海饲料</t>
        </is>
      </c>
      <c r="C130" s="2" t="inlineStr">
        <is>
          <t>2026-04-30</t>
        </is>
      </c>
      <c r="D130" s="2" t="inlineStr">
        <is>
          <t>回踩观察</t>
        </is>
      </c>
      <c r="E130" s="3" t="n">
        <v>72</v>
      </c>
      <c r="F130" s="5" t="n">
        <v>8.470000000000001</v>
      </c>
      <c r="G130" s="2" t="n">
        <v>8.206999999999999</v>
      </c>
      <c r="H130" s="2" t="n">
        <v>7.748666666666667</v>
      </c>
      <c r="I130" s="2" t="n">
        <v>7.806749999999999</v>
      </c>
      <c r="J130" s="2" t="n">
        <v>0.03200251493241124</v>
      </c>
      <c r="K130" s="2" t="n">
        <v>0.01548609745975593</v>
      </c>
      <c r="L130" s="4" t="n">
        <v>0.04054054054054057</v>
      </c>
      <c r="M130" s="4" t="n">
        <v>0.07760814249363879</v>
      </c>
      <c r="N130" s="4" t="n">
        <v>0.06675062972292189</v>
      </c>
      <c r="O130" s="2" t="n">
        <v>0.7454969979986658</v>
      </c>
      <c r="P130" s="2" t="n">
        <v>0.7735156771180787</v>
      </c>
      <c r="Q130" s="5" t="n">
        <v>139849095.8</v>
      </c>
      <c r="R130" s="5" t="n">
        <v>129825940.7</v>
      </c>
      <c r="S130" s="2" t="n">
        <v>1.077204563633098</v>
      </c>
      <c r="T130" s="2" t="n">
        <v>0.023371999739153</v>
      </c>
      <c r="U130" s="2" t="n">
        <v>0.02269636045788761</v>
      </c>
      <c r="V130" s="2" t="b">
        <v>0</v>
      </c>
      <c r="W130" s="2" t="b">
        <v>0</v>
      </c>
      <c r="X130" s="4" t="n">
        <v>-0.04185520361990946</v>
      </c>
      <c r="Y130" s="4" t="n">
        <v>-0.03387703889585947</v>
      </c>
      <c r="Z130" s="5" t="n">
        <v>1.426166487559443</v>
      </c>
      <c r="AA130" s="2" t="n">
        <v>0</v>
      </c>
      <c r="AB130" s="2" t="b">
        <v>0</v>
      </c>
      <c r="AC130" s="4" t="n">
        <v>0.06213783401792328</v>
      </c>
      <c r="AD130" s="4" t="n">
        <v>0.02159406097976668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1</v>
      </c>
      <c r="AJ130" s="2" t="b">
        <v>1</v>
      </c>
      <c r="AK130" s="2" t="b">
        <v>0</v>
      </c>
    </row>
    <row r="131">
      <c r="A131" s="2" t="inlineStr">
        <is>
          <t>002128</t>
        </is>
      </c>
      <c r="B131" s="2" t="inlineStr">
        <is>
          <t>电投能源</t>
        </is>
      </c>
      <c r="C131" s="2" t="inlineStr">
        <is>
          <t>2026-04-30</t>
        </is>
      </c>
      <c r="D131" s="2" t="inlineStr">
        <is>
          <t>回踩观察</t>
        </is>
      </c>
      <c r="E131" s="3" t="n">
        <v>72</v>
      </c>
      <c r="F131" s="5" t="n">
        <v>31.29</v>
      </c>
      <c r="G131" s="2" t="n">
        <v>31.2455</v>
      </c>
      <c r="H131" s="2" t="n">
        <v>29.94333333333334</v>
      </c>
      <c r="I131" s="2" t="n">
        <v>28.277</v>
      </c>
      <c r="J131" s="2" t="n">
        <v>0.01703990625610308</v>
      </c>
      <c r="K131" s="2" t="n">
        <v>0.01916247830181206</v>
      </c>
      <c r="L131" s="4" t="n">
        <v>-0.04253365973072221</v>
      </c>
      <c r="M131" s="4" t="n">
        <v>0.07599724896836313</v>
      </c>
      <c r="N131" s="4" t="n">
        <v>0.1312364425162689</v>
      </c>
      <c r="O131" s="2" t="n">
        <v>0.7408272181454303</v>
      </c>
      <c r="P131" s="2" t="n">
        <v>0.8465643762508339</v>
      </c>
      <c r="Q131" s="5" t="n">
        <v>415315062.6</v>
      </c>
      <c r="R131" s="5" t="n">
        <v>517258189.05</v>
      </c>
      <c r="S131" s="2" t="n">
        <v>0.8029163605176953</v>
      </c>
      <c r="T131" s="2" t="n">
        <v>0.005731826433584579</v>
      </c>
      <c r="U131" s="2" t="n">
        <v>0.00713686049106037</v>
      </c>
      <c r="V131" s="2" t="b">
        <v>0</v>
      </c>
      <c r="W131" s="2" t="b">
        <v>0</v>
      </c>
      <c r="X131" s="4" t="n">
        <v>-0.07753537735849059</v>
      </c>
      <c r="Y131" s="4" t="n">
        <v>-0.05752753977968172</v>
      </c>
      <c r="Z131" s="5" t="n">
        <v>1.163905691383686</v>
      </c>
      <c r="AA131" s="2" t="n">
        <v>0</v>
      </c>
      <c r="AB131" s="2" t="b">
        <v>0</v>
      </c>
      <c r="AC131" s="4" t="n">
        <v>0.06213783401792328</v>
      </c>
      <c r="AD131" s="4" t="n">
        <v>0.02159406097976668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002796</t>
        </is>
      </c>
      <c r="B132" s="2" t="inlineStr">
        <is>
          <t>世嘉科技</t>
        </is>
      </c>
      <c r="C132" s="2" t="inlineStr">
        <is>
          <t>2026-04-30</t>
        </is>
      </c>
      <c r="D132" s="2" t="inlineStr">
        <is>
          <t>回踩观察</t>
        </is>
      </c>
      <c r="E132" s="3" t="n">
        <v>72</v>
      </c>
      <c r="F132" s="5" t="n">
        <v>55.07</v>
      </c>
      <c r="G132" s="2" t="n">
        <v>53.0335</v>
      </c>
      <c r="H132" s="2" t="n">
        <v>51.53283333333333</v>
      </c>
      <c r="I132" s="2" t="n">
        <v>38.98933333333333</v>
      </c>
      <c r="J132" s="2" t="n">
        <v>0.04723398793479672</v>
      </c>
      <c r="K132" s="2" t="n">
        <v>0.04070992453770073</v>
      </c>
      <c r="L132" s="4" t="n">
        <v>0.1354639175257732</v>
      </c>
      <c r="M132" s="4" t="n">
        <v>0.1736999147485081</v>
      </c>
      <c r="N132" s="4" t="n">
        <v>0.09287557054971218</v>
      </c>
      <c r="O132" s="2" t="n">
        <v>0.8929286190793863</v>
      </c>
      <c r="P132" s="2" t="n">
        <v>0.805537024683122</v>
      </c>
      <c r="Q132" s="5" t="n">
        <v>849923992.6</v>
      </c>
      <c r="R132" s="5" t="n">
        <v>1019789325.1</v>
      </c>
      <c r="S132" s="2" t="n">
        <v>0.8334309564543215</v>
      </c>
      <c r="T132" s="2" t="n">
        <v>0.06626732019838563</v>
      </c>
      <c r="U132" s="2" t="n">
        <v>0.08398159375927267</v>
      </c>
      <c r="V132" s="2" t="b">
        <v>0</v>
      </c>
      <c r="W132" s="2" t="b">
        <v>0</v>
      </c>
      <c r="X132" s="4" t="n">
        <v>-0.1887153800824984</v>
      </c>
      <c r="Y132" s="4" t="n">
        <v>-0.1234728783189444</v>
      </c>
      <c r="Z132" s="5" t="n">
        <v>1.307259445546018</v>
      </c>
      <c r="AA132" s="2" t="n">
        <v>0</v>
      </c>
      <c r="AB132" s="2" t="b">
        <v>0</v>
      </c>
      <c r="AC132" s="4" t="n">
        <v>0.06213783401792328</v>
      </c>
      <c r="AD132" s="4" t="n">
        <v>0.02159406097976668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601068</t>
        </is>
      </c>
      <c r="B133" s="2" t="inlineStr">
        <is>
          <t>中铝国际</t>
        </is>
      </c>
      <c r="C133" s="2" t="inlineStr">
        <is>
          <t>2026-04-30</t>
        </is>
      </c>
      <c r="D133" s="2" t="inlineStr">
        <is>
          <t>回踩观察</t>
        </is>
      </c>
      <c r="E133" s="3" t="n">
        <v>72</v>
      </c>
      <c r="F133" s="5" t="n">
        <v>6.22</v>
      </c>
      <c r="G133" s="2" t="n">
        <v>6.183</v>
      </c>
      <c r="H133" s="2" t="n">
        <v>6.084000000000001</v>
      </c>
      <c r="I133" s="2" t="n">
        <v>5.786416666666667</v>
      </c>
      <c r="J133" s="2" t="n">
        <v>0.01327433628318597</v>
      </c>
      <c r="K133" s="2" t="n">
        <v>0.01099509790345388</v>
      </c>
      <c r="L133" s="4" t="n">
        <v>-0.006389776357827448</v>
      </c>
      <c r="M133" s="4" t="n">
        <v>0.06324786324786325</v>
      </c>
      <c r="N133" s="4" t="n">
        <v>0.0298013245033113</v>
      </c>
      <c r="O133" s="2" t="n">
        <v>0.7071380920613742</v>
      </c>
      <c r="P133" s="2" t="n">
        <v>0.7078052034689793</v>
      </c>
      <c r="Q133" s="5" t="n">
        <v>93862147</v>
      </c>
      <c r="R133" s="5" t="n">
        <v>121743709.7</v>
      </c>
      <c r="S133" s="2" t="n">
        <v>0.7709814924425619</v>
      </c>
      <c r="T133" s="2" t="n">
        <v>0.005910981312388043</v>
      </c>
      <c r="U133" s="2" t="n">
        <v>0.007726583435772409</v>
      </c>
      <c r="V133" s="2" t="b">
        <v>0</v>
      </c>
      <c r="W133" s="2" t="b">
        <v>0</v>
      </c>
      <c r="X133" s="4" t="n">
        <v>-0.1251758087201126</v>
      </c>
      <c r="Y133" s="4" t="n">
        <v>-0.03761755485893425</v>
      </c>
      <c r="Z133" s="5" t="n">
        <v>1.20228473333516</v>
      </c>
      <c r="AA133" s="2" t="n">
        <v>0</v>
      </c>
      <c r="AB133" s="2" t="b">
        <v>0</v>
      </c>
      <c r="AC133" s="4" t="n">
        <v>0.06213783401792328</v>
      </c>
      <c r="AD133" s="4" t="n">
        <v>0.02159406097976668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603012</t>
        </is>
      </c>
      <c r="B134" s="2" t="inlineStr">
        <is>
          <t>创力集团</t>
        </is>
      </c>
      <c r="C134" s="2" t="inlineStr">
        <is>
          <t>2026-04-30</t>
        </is>
      </c>
      <c r="D134" s="2" t="inlineStr">
        <is>
          <t>回踩观察</t>
        </is>
      </c>
      <c r="E134" s="3" t="n">
        <v>72</v>
      </c>
      <c r="F134" s="5" t="n">
        <v>8.56</v>
      </c>
      <c r="G134" s="2" t="n">
        <v>8.478</v>
      </c>
      <c r="H134" s="2" t="n">
        <v>8.124000000000001</v>
      </c>
      <c r="I134" s="2" t="n">
        <v>7.159666666666666</v>
      </c>
      <c r="J134" s="2" t="n">
        <v>0.03144960155727228</v>
      </c>
      <c r="K134" s="2" t="n">
        <v>0.02586551615279387</v>
      </c>
      <c r="L134" s="4" t="n">
        <v>0</v>
      </c>
      <c r="M134" s="4" t="n">
        <v>0.09884467265725294</v>
      </c>
      <c r="N134" s="4" t="n">
        <v>0.09323116219667948</v>
      </c>
      <c r="O134" s="2" t="n">
        <v>0.7965310206804537</v>
      </c>
      <c r="P134" s="2" t="n">
        <v>0.8075383589059373</v>
      </c>
      <c r="Q134" s="5" t="n">
        <v>149380143.2</v>
      </c>
      <c r="R134" s="5" t="n">
        <v>158071164.5</v>
      </c>
      <c r="S134" s="2" t="n">
        <v>0.9450183002858816</v>
      </c>
      <c r="T134" s="2" t="n">
        <v>0.02637137447795818</v>
      </c>
      <c r="U134" s="2" t="n">
        <v>0.0284956665893271</v>
      </c>
      <c r="V134" s="2" t="b">
        <v>0</v>
      </c>
      <c r="W134" s="2" t="b">
        <v>0</v>
      </c>
      <c r="X134" s="4" t="n">
        <v>-0.05204872646733094</v>
      </c>
      <c r="Y134" s="4" t="n">
        <v>-0.03928170594837255</v>
      </c>
      <c r="Z134" s="5" t="n">
        <v>2.269039426564407</v>
      </c>
      <c r="AA134" s="2" t="n">
        <v>0</v>
      </c>
      <c r="AB134" s="2" t="b">
        <v>0</v>
      </c>
      <c r="AC134" s="4" t="n">
        <v>0.06213783401792328</v>
      </c>
      <c r="AD134" s="4" t="n">
        <v>0.02159406097976668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603269</t>
        </is>
      </c>
      <c r="B135" s="2" t="inlineStr">
        <is>
          <t>海鸥股份</t>
        </is>
      </c>
      <c r="C135" s="2" t="inlineStr">
        <is>
          <t>2026-04-30</t>
        </is>
      </c>
      <c r="D135" s="2" t="inlineStr">
        <is>
          <t>回踩观察</t>
        </is>
      </c>
      <c r="E135" s="3" t="n">
        <v>72</v>
      </c>
      <c r="F135" s="5" t="n">
        <v>14.92</v>
      </c>
      <c r="G135" s="2" t="n">
        <v>14.7465</v>
      </c>
      <c r="H135" s="2" t="n">
        <v>14.2825</v>
      </c>
      <c r="I135" s="2" t="n">
        <v>13.48191666666667</v>
      </c>
      <c r="J135" s="2" t="n">
        <v>0.01801801801801828</v>
      </c>
      <c r="K135" s="2" t="n">
        <v>0.02357831368473873</v>
      </c>
      <c r="L135" s="4" t="n">
        <v>-0.03492884864165591</v>
      </c>
      <c r="M135" s="4" t="n">
        <v>0.08667152221412966</v>
      </c>
      <c r="N135" s="4" t="n">
        <v>0.1860095389507155</v>
      </c>
      <c r="O135" s="2" t="n">
        <v>0.7698465643762509</v>
      </c>
      <c r="P135" s="2" t="n">
        <v>0.8905937291527685</v>
      </c>
      <c r="Q135" s="5" t="n">
        <v>212167123.2</v>
      </c>
      <c r="R135" s="5" t="n">
        <v>297066317.9</v>
      </c>
      <c r="S135" s="2" t="n">
        <v>0.714207940839058</v>
      </c>
      <c r="T135" s="2" t="n">
        <v>0.04656332656206839</v>
      </c>
      <c r="U135" s="2" t="n">
        <v>0.06377598200506494</v>
      </c>
      <c r="V135" s="2" t="b">
        <v>0</v>
      </c>
      <c r="W135" s="2" t="b">
        <v>0</v>
      </c>
      <c r="X135" s="4" t="n">
        <v>-0.2245322245322244</v>
      </c>
      <c r="Y135" s="4" t="n">
        <v>-0.08994378513429113</v>
      </c>
      <c r="Z135" s="5" t="n">
        <v>1.057430523489111</v>
      </c>
      <c r="AA135" s="2" t="n">
        <v>0</v>
      </c>
      <c r="AB135" s="2" t="b">
        <v>0</v>
      </c>
      <c r="AC135" s="4" t="n">
        <v>0.06213783401792328</v>
      </c>
      <c r="AD135" s="4" t="n">
        <v>0.02159406097976668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603296</t>
        </is>
      </c>
      <c r="B136" s="2" t="inlineStr">
        <is>
          <t>华勤技术</t>
        </is>
      </c>
      <c r="C136" s="2" t="inlineStr">
        <is>
          <t>2026-04-30</t>
        </is>
      </c>
      <c r="D136" s="2" t="inlineStr">
        <is>
          <t>回踩观察</t>
        </is>
      </c>
      <c r="E136" s="3" t="n">
        <v>72</v>
      </c>
      <c r="F136" s="5" t="n">
        <v>73.17</v>
      </c>
      <c r="G136" s="2" t="n">
        <v>70.67699999999999</v>
      </c>
      <c r="H136" s="2" t="n">
        <v>64.40299999999999</v>
      </c>
      <c r="I136" s="2" t="n">
        <v>64.69316666666666</v>
      </c>
      <c r="J136" s="2" t="n">
        <v>0.05459727237458578</v>
      </c>
      <c r="K136" s="2" t="n">
        <v>0.02001393742938884</v>
      </c>
      <c r="L136" s="4" t="n">
        <v>0.06181976491075325</v>
      </c>
      <c r="M136" s="4" t="n">
        <v>0.175421686746988</v>
      </c>
      <c r="N136" s="4" t="n">
        <v>0.1671717977348861</v>
      </c>
      <c r="O136" s="2" t="n">
        <v>0.8949299533022015</v>
      </c>
      <c r="P136" s="2" t="n">
        <v>0.8769179452968646</v>
      </c>
      <c r="Q136" s="5" t="n">
        <v>1957460160.4</v>
      </c>
      <c r="R136" s="5" t="n">
        <v>1692154854.1</v>
      </c>
      <c r="S136" s="2" t="n">
        <v>1.156785477202148</v>
      </c>
      <c r="T136" s="2" t="n">
        <v>0.03276799375691784</v>
      </c>
      <c r="U136" s="2" t="n">
        <v>0.02971672696484418</v>
      </c>
      <c r="V136" s="2" t="b">
        <v>0</v>
      </c>
      <c r="W136" s="2" t="b">
        <v>0</v>
      </c>
      <c r="X136" s="4" t="n">
        <v>-0.06264411990776331</v>
      </c>
      <c r="Y136" s="4" t="n">
        <v>-0.05225933202357558</v>
      </c>
      <c r="Z136" s="5" t="n">
        <v>2.041149082416389</v>
      </c>
      <c r="AA136" s="2" t="n">
        <v>0</v>
      </c>
      <c r="AB136" s="2" t="b">
        <v>0</v>
      </c>
      <c r="AC136" s="4" t="n">
        <v>0.06213783401792328</v>
      </c>
      <c r="AD136" s="4" t="n">
        <v>0.02159406097976668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605060</t>
        </is>
      </c>
      <c r="B137" s="2" t="inlineStr">
        <is>
          <t>联德股份</t>
        </is>
      </c>
      <c r="C137" s="2" t="inlineStr">
        <is>
          <t>2026-04-30</t>
        </is>
      </c>
      <c r="D137" s="2" t="inlineStr">
        <is>
          <t>回踩观察</t>
        </is>
      </c>
      <c r="E137" s="3" t="n">
        <v>72</v>
      </c>
      <c r="F137" s="5" t="n">
        <v>58.54</v>
      </c>
      <c r="G137" s="2" t="n">
        <v>56.9135</v>
      </c>
      <c r="H137" s="2" t="n">
        <v>56.10366666666667</v>
      </c>
      <c r="I137" s="2" t="n">
        <v>46.69974999999999</v>
      </c>
      <c r="J137" s="2" t="n">
        <v>0.02587512166985118</v>
      </c>
      <c r="K137" s="2" t="n">
        <v>0.06280092570667239</v>
      </c>
      <c r="L137" s="4" t="n">
        <v>-0.006955046649703256</v>
      </c>
      <c r="M137" s="4" t="n">
        <v>0.121455938697318</v>
      </c>
      <c r="N137" s="4" t="n">
        <v>0.433047735618115</v>
      </c>
      <c r="O137" s="2" t="n">
        <v>0.83288859239493</v>
      </c>
      <c r="P137" s="2" t="n">
        <v>0.9543028685790527</v>
      </c>
      <c r="Q137" s="5" t="n">
        <v>544477036.8</v>
      </c>
      <c r="R137" s="5" t="n">
        <v>553808212.95</v>
      </c>
      <c r="S137" s="2" t="n">
        <v>0.9831508888243184</v>
      </c>
      <c r="T137" s="2" t="n">
        <v>0.03867930663881032</v>
      </c>
      <c r="U137" s="2" t="n">
        <v>0.04002796283089836</v>
      </c>
      <c r="V137" s="2" t="b">
        <v>0</v>
      </c>
      <c r="W137" s="2" t="b">
        <v>0</v>
      </c>
      <c r="X137" s="4" t="n">
        <v>-0.2089189189189189</v>
      </c>
      <c r="Y137" s="4" t="n">
        <v>-0.09433070866141735</v>
      </c>
      <c r="Z137" s="5" t="n">
        <v>0.9257869673805256</v>
      </c>
      <c r="AA137" s="2" t="n">
        <v>0</v>
      </c>
      <c r="AB137" s="2" t="b">
        <v>0</v>
      </c>
      <c r="AC137" s="4" t="n">
        <v>0.06213783401792328</v>
      </c>
      <c r="AD137" s="4" t="n">
        <v>0.02159406097976668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605296</t>
        </is>
      </c>
      <c r="B138" s="2" t="inlineStr">
        <is>
          <t>神农集团</t>
        </is>
      </c>
      <c r="C138" s="2" t="inlineStr">
        <is>
          <t>2026-04-30</t>
        </is>
      </c>
      <c r="D138" s="2" t="inlineStr">
        <is>
          <t>回踩观察</t>
        </is>
      </c>
      <c r="E138" s="3" t="n">
        <v>72</v>
      </c>
      <c r="F138" s="5" t="n">
        <v>29.96</v>
      </c>
      <c r="G138" s="2" t="n">
        <v>29.409</v>
      </c>
      <c r="H138" s="2" t="n">
        <v>28.96366666666666</v>
      </c>
      <c r="I138" s="2" t="n">
        <v>28.82216666666666</v>
      </c>
      <c r="J138" s="2" t="n">
        <v>0.00840076807022383</v>
      </c>
      <c r="K138" s="2" t="n">
        <v>0.007233356903566746</v>
      </c>
      <c r="L138" s="4" t="n">
        <v>-0.02600780234070221</v>
      </c>
      <c r="M138" s="4" t="n">
        <v>0.09944954128440364</v>
      </c>
      <c r="N138" s="4" t="n">
        <v>0.07963963963963971</v>
      </c>
      <c r="O138" s="2" t="n">
        <v>0.7968645763842561</v>
      </c>
      <c r="P138" s="2" t="n">
        <v>0.7915276851234156</v>
      </c>
      <c r="Q138" s="5" t="n">
        <v>104220513.8</v>
      </c>
      <c r="R138" s="5" t="n">
        <v>112431073.65</v>
      </c>
      <c r="S138" s="2" t="n">
        <v>0.9269725033885238</v>
      </c>
      <c r="T138" s="2" t="n">
        <v>0.006906400802195498</v>
      </c>
      <c r="U138" s="2" t="n">
        <v>0.007395966687167741</v>
      </c>
      <c r="V138" s="2" t="b">
        <v>0</v>
      </c>
      <c r="W138" s="2" t="b">
        <v>0</v>
      </c>
      <c r="X138" s="4" t="n">
        <v>-0.05786163522012577</v>
      </c>
      <c r="Y138" s="4" t="n">
        <v>-0.09302325581395354</v>
      </c>
      <c r="Z138" s="5" t="n">
        <v>1.9431058672386</v>
      </c>
      <c r="AA138" s="2" t="n">
        <v>0</v>
      </c>
      <c r="AB138" s="2" t="b">
        <v>0</v>
      </c>
      <c r="AC138" s="4" t="n">
        <v>0.06213783401792328</v>
      </c>
      <c r="AD138" s="4" t="n">
        <v>0.02159406097976668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002380</t>
        </is>
      </c>
      <c r="B139" s="2" t="inlineStr">
        <is>
          <t>科远智慧</t>
        </is>
      </c>
      <c r="C139" s="2" t="inlineStr">
        <is>
          <t>2026-04-30</t>
        </is>
      </c>
      <c r="D139" s="2" t="inlineStr">
        <is>
          <t>回踩观察</t>
        </is>
      </c>
      <c r="E139" s="3" t="n">
        <v>71</v>
      </c>
      <c r="F139" s="5" t="n">
        <v>34.58</v>
      </c>
      <c r="G139" s="2" t="n">
        <v>33.3915</v>
      </c>
      <c r="H139" s="2" t="n">
        <v>33.2565</v>
      </c>
      <c r="I139" s="2" t="n">
        <v>30.67166666666667</v>
      </c>
      <c r="J139" s="2" t="n">
        <v>0.02646746899063945</v>
      </c>
      <c r="K139" s="2" t="n">
        <v>0.01374254447910439</v>
      </c>
      <c r="L139" s="4" t="n">
        <v>0.02916666666666656</v>
      </c>
      <c r="M139" s="4" t="n">
        <v>0.09499683343888532</v>
      </c>
      <c r="N139" s="4" t="n">
        <v>0.1086886822699582</v>
      </c>
      <c r="O139" s="2" t="n">
        <v>0.789859906604403</v>
      </c>
      <c r="P139" s="2" t="n">
        <v>0.8225483655770514</v>
      </c>
      <c r="Q139" s="5" t="n">
        <v>323095319.4</v>
      </c>
      <c r="R139" s="5" t="n">
        <v>269841465.8</v>
      </c>
      <c r="S139" s="2" t="n">
        <v>1.197352372965059</v>
      </c>
      <c r="T139" s="2" t="n">
        <v>0.06497374229794814</v>
      </c>
      <c r="U139" s="2" t="n">
        <v>0.0559896346790269</v>
      </c>
      <c r="V139" s="2" t="b">
        <v>0</v>
      </c>
      <c r="W139" s="2" t="b">
        <v>0</v>
      </c>
      <c r="X139" s="4" t="n">
        <v>-0.1920560747663551</v>
      </c>
      <c r="Y139" s="4" t="n">
        <v>-0.05431034482758623</v>
      </c>
      <c r="Z139" s="5" t="n">
        <v>0.9416795760181755</v>
      </c>
      <c r="AA139" s="2" t="n">
        <v>0</v>
      </c>
      <c r="AB139" s="2" t="b">
        <v>0</v>
      </c>
      <c r="AC139" s="4" t="n">
        <v>0.06213783401792328</v>
      </c>
      <c r="AD139" s="4" t="n">
        <v>0.02159406097976668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003019</t>
        </is>
      </c>
      <c r="B140" s="2" t="inlineStr">
        <is>
          <t>宸展光电</t>
        </is>
      </c>
      <c r="C140" s="2" t="inlineStr">
        <is>
          <t>2026-04-30</t>
        </is>
      </c>
      <c r="D140" s="2" t="inlineStr">
        <is>
          <t>回踩观察</t>
        </is>
      </c>
      <c r="E140" s="3" t="n">
        <v>71</v>
      </c>
      <c r="F140" s="5" t="n">
        <v>34.75</v>
      </c>
      <c r="G140" s="2" t="n">
        <v>33.603</v>
      </c>
      <c r="H140" s="2" t="n">
        <v>31.66866666666666</v>
      </c>
      <c r="I140" s="2" t="n">
        <v>32.36066666666667</v>
      </c>
      <c r="J140" s="2" t="n">
        <v>0.03300081464516835</v>
      </c>
      <c r="K140" s="2" t="n">
        <v>0.007834089161163682</v>
      </c>
      <c r="L140" s="4" t="n">
        <v>0.04826546003016596</v>
      </c>
      <c r="M140" s="4" t="n">
        <v>0.1348791639451339</v>
      </c>
      <c r="N140" s="4" t="n">
        <v>0.1024746192893402</v>
      </c>
      <c r="O140" s="2" t="n">
        <v>0.8525683789192795</v>
      </c>
      <c r="P140" s="2" t="n">
        <v>0.8165443629086058</v>
      </c>
      <c r="Q140" s="5" t="n">
        <v>194758708.8</v>
      </c>
      <c r="R140" s="5" t="n">
        <v>225568194.75</v>
      </c>
      <c r="S140" s="2" t="n">
        <v>0.8634138736440813</v>
      </c>
      <c r="T140" s="2" t="n">
        <v>0.03254201398524163</v>
      </c>
      <c r="U140" s="2" t="n">
        <v>0.03832457787912721</v>
      </c>
      <c r="V140" s="2" t="b">
        <v>0</v>
      </c>
      <c r="W140" s="2" t="b">
        <v>0</v>
      </c>
      <c r="X140" s="4" t="n">
        <v>-0.04058531198233017</v>
      </c>
      <c r="Y140" s="4" t="n">
        <v>-0.04921829762594077</v>
      </c>
      <c r="Z140" s="5" t="n">
        <v>1.2771162204644</v>
      </c>
      <c r="AA140" s="2" t="n">
        <v>0</v>
      </c>
      <c r="AB140" s="2" t="b">
        <v>0</v>
      </c>
      <c r="AC140" s="4" t="n">
        <v>0.06213783401792328</v>
      </c>
      <c r="AD140" s="4" t="n">
        <v>0.02159406097976668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</row>
    <row r="141">
      <c r="A141" s="2" t="inlineStr">
        <is>
          <t>600429</t>
        </is>
      </c>
      <c r="B141" s="2" t="inlineStr">
        <is>
          <t>三元股份</t>
        </is>
      </c>
      <c r="C141" s="2" t="inlineStr">
        <is>
          <t>2026-04-30</t>
        </is>
      </c>
      <c r="D141" s="2" t="inlineStr">
        <is>
          <t>回踩观察</t>
        </is>
      </c>
      <c r="E141" s="3" t="n">
        <v>71</v>
      </c>
      <c r="F141" s="5" t="n">
        <v>6.09</v>
      </c>
      <c r="G141" s="2" t="n">
        <v>5.897</v>
      </c>
      <c r="H141" s="2" t="n">
        <v>5.6025</v>
      </c>
      <c r="I141" s="2" t="n">
        <v>5.548249999999999</v>
      </c>
      <c r="J141" s="2" t="n">
        <v>0.00101850280088267</v>
      </c>
      <c r="K141" s="2" t="n">
        <v>0.01534418702993312</v>
      </c>
      <c r="L141" s="4" t="n">
        <v>0.04459691252144071</v>
      </c>
      <c r="M141" s="4" t="n">
        <v>0.006611570247933907</v>
      </c>
      <c r="N141" s="4" t="n">
        <v>0.164435946462715</v>
      </c>
      <c r="O141" s="2" t="n">
        <v>0.481320880587058</v>
      </c>
      <c r="P141" s="2" t="n">
        <v>0.8729152768512342</v>
      </c>
      <c r="Q141" s="5" t="n">
        <v>251982942.4</v>
      </c>
      <c r="R141" s="5" t="n">
        <v>154662323.4</v>
      </c>
      <c r="S141" s="2" t="n">
        <v>1.629245810230729</v>
      </c>
      <c r="T141" s="2" t="n">
        <v>0.02815030266492094</v>
      </c>
      <c r="U141" s="2" t="n">
        <v>0.01740670774784694</v>
      </c>
      <c r="V141" s="2" t="b">
        <v>0</v>
      </c>
      <c r="W141" s="2" t="b">
        <v>0</v>
      </c>
      <c r="X141" s="4" t="n">
        <v>-0.0394321766561514</v>
      </c>
      <c r="Y141" s="4" t="n">
        <v>-0.1184000000000001</v>
      </c>
      <c r="Z141" s="5" t="n">
        <v>1.423644572688373</v>
      </c>
      <c r="AA141" s="2" t="n">
        <v>0</v>
      </c>
      <c r="AB141" s="2" t="b">
        <v>0</v>
      </c>
      <c r="AC141" s="4" t="n">
        <v>0.06213783401792328</v>
      </c>
      <c r="AD141" s="4" t="n">
        <v>0.02159406097976668</v>
      </c>
      <c r="AE141" s="2" t="b">
        <v>1</v>
      </c>
      <c r="AF141" s="2" t="b">
        <v>1</v>
      </c>
      <c r="AG141" s="2" t="b">
        <v>0</v>
      </c>
      <c r="AH141" s="2" t="b">
        <v>1</v>
      </c>
      <c r="AI141" s="2" t="b">
        <v>1</v>
      </c>
      <c r="AJ141" s="2" t="b">
        <v>1</v>
      </c>
      <c r="AK141" s="2" t="b">
        <v>0</v>
      </c>
    </row>
    <row r="142">
      <c r="A142" s="2" t="inlineStr">
        <is>
          <t>600732</t>
        </is>
      </c>
      <c r="B142" s="2" t="inlineStr">
        <is>
          <t>爱旭股份</t>
        </is>
      </c>
      <c r="C142" s="2" t="inlineStr">
        <is>
          <t>2026-04-30</t>
        </is>
      </c>
      <c r="D142" s="2" t="inlineStr">
        <is>
          <t>回踩观察</t>
        </is>
      </c>
      <c r="E142" s="3" t="n">
        <v>71</v>
      </c>
      <c r="F142" s="5" t="n">
        <v>15.38</v>
      </c>
      <c r="G142" s="2" t="n">
        <v>15.1275</v>
      </c>
      <c r="H142" s="2" t="n">
        <v>14.80316666666667</v>
      </c>
      <c r="I142" s="2" t="n">
        <v>14.40008333333333</v>
      </c>
      <c r="J142" s="2" t="n">
        <v>0.003815527538155283</v>
      </c>
      <c r="K142" s="2" t="n">
        <v>0.01706191528587286</v>
      </c>
      <c r="L142" s="4" t="n">
        <v>-0.01975780752071377</v>
      </c>
      <c r="M142" s="4" t="n">
        <v>0.06288873531444361</v>
      </c>
      <c r="N142" s="4" t="n">
        <v>0.0643598615916956</v>
      </c>
      <c r="O142" s="2" t="n">
        <v>0.7064709806537692</v>
      </c>
      <c r="P142" s="2" t="n">
        <v>0.7701801200800533</v>
      </c>
      <c r="Q142" s="5" t="n">
        <v>764827820.8</v>
      </c>
      <c r="R142" s="5" t="n">
        <v>710240375.35</v>
      </c>
      <c r="S142" s="2" t="n">
        <v>1.076857705284777</v>
      </c>
      <c r="T142" s="2" t="n">
        <v>0.02461793627579982</v>
      </c>
      <c r="U142" s="2" t="n">
        <v>0.02231317301298396</v>
      </c>
      <c r="V142" s="2" t="b">
        <v>0</v>
      </c>
      <c r="W142" s="2" t="b">
        <v>0</v>
      </c>
      <c r="X142" s="4" t="n">
        <v>-0.07013301088270851</v>
      </c>
      <c r="Y142" s="4" t="n">
        <v>-0.1207218419415059</v>
      </c>
      <c r="Z142" s="5" t="n">
        <v>1.003307435445169</v>
      </c>
      <c r="AA142" s="2" t="n">
        <v>0</v>
      </c>
      <c r="AB142" s="2" t="b">
        <v>0</v>
      </c>
      <c r="AC142" s="4" t="n">
        <v>0.06213783401792328</v>
      </c>
      <c r="AD142" s="4" t="n">
        <v>0.02159406097976668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600919</t>
        </is>
      </c>
      <c r="B143" s="2" t="inlineStr">
        <is>
          <t>江苏银行</t>
        </is>
      </c>
      <c r="C143" s="2" t="inlineStr">
        <is>
          <t>2026-04-30</t>
        </is>
      </c>
      <c r="D143" s="2" t="inlineStr">
        <is>
          <t>回踩观察</t>
        </is>
      </c>
      <c r="E143" s="3" t="n">
        <v>71</v>
      </c>
      <c r="F143" s="5" t="n">
        <v>11.3</v>
      </c>
      <c r="G143" s="2" t="n">
        <v>11.0185</v>
      </c>
      <c r="H143" s="2" t="n">
        <v>10.68533333333333</v>
      </c>
      <c r="I143" s="2" t="n">
        <v>10.46675</v>
      </c>
      <c r="J143" s="2" t="n">
        <v>0.01077882763049254</v>
      </c>
      <c r="K143" s="2" t="n">
        <v>0.02159121691604127</v>
      </c>
      <c r="L143" s="4" t="n">
        <v>0.03669724770642202</v>
      </c>
      <c r="M143" s="4" t="n">
        <v>0.04436229205175612</v>
      </c>
      <c r="N143" s="4" t="n">
        <v>0.1495422177009156</v>
      </c>
      <c r="O143" s="2" t="n">
        <v>0.6420947298198799</v>
      </c>
      <c r="P143" s="2" t="n">
        <v>0.8619079386257505</v>
      </c>
      <c r="Q143" s="5" t="n">
        <v>869951209.4</v>
      </c>
      <c r="R143" s="5" t="n">
        <v>768033919.65</v>
      </c>
      <c r="S143" s="2" t="n">
        <v>1.132698943552447</v>
      </c>
      <c r="T143" s="2" t="n">
        <v>0.004192039640250719</v>
      </c>
      <c r="U143" s="2" t="n">
        <v>0.003793158114573465</v>
      </c>
      <c r="V143" s="2" t="b">
        <v>0</v>
      </c>
      <c r="W143" s="2" t="b">
        <v>0</v>
      </c>
      <c r="X143" s="4" t="n">
        <v>-0.01223776223776218</v>
      </c>
      <c r="Y143" s="4" t="n">
        <v>-0.010958904109589</v>
      </c>
      <c r="Z143" s="5" t="n">
        <v>1.65183006175239</v>
      </c>
      <c r="AA143" s="2" t="n">
        <v>0</v>
      </c>
      <c r="AB143" s="2" t="b">
        <v>0</v>
      </c>
      <c r="AC143" s="4" t="n">
        <v>0.06213783401792328</v>
      </c>
      <c r="AD143" s="4" t="n">
        <v>0.02159406097976668</v>
      </c>
      <c r="AE143" s="2" t="b">
        <v>1</v>
      </c>
      <c r="AF143" s="2" t="b">
        <v>1</v>
      </c>
      <c r="AG143" s="2" t="b">
        <v>0</v>
      </c>
      <c r="AH143" s="2" t="b">
        <v>0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601939</t>
        </is>
      </c>
      <c r="B144" s="2" t="inlineStr">
        <is>
          <t>建设银行</t>
        </is>
      </c>
      <c r="C144" s="2" t="inlineStr">
        <is>
          <t>2026-04-30</t>
        </is>
      </c>
      <c r="D144" s="2" t="inlineStr">
        <is>
          <t>回踩观察</t>
        </is>
      </c>
      <c r="E144" s="3" t="n">
        <v>71</v>
      </c>
      <c r="F144" s="5" t="n">
        <v>9.949999999999999</v>
      </c>
      <c r="G144" s="2" t="n">
        <v>9.553999999999998</v>
      </c>
      <c r="H144" s="2" t="n">
        <v>9.19</v>
      </c>
      <c r="I144" s="2" t="n">
        <v>9.181666666666667</v>
      </c>
      <c r="J144" s="2" t="n">
        <v>0.0079653953684653</v>
      </c>
      <c r="K144" s="2" t="n">
        <v>0.016349326304536</v>
      </c>
      <c r="L144" s="4" t="n">
        <v>0.05291005291005302</v>
      </c>
      <c r="M144" s="4" t="n">
        <v>0.05291005291005302</v>
      </c>
      <c r="N144" s="4" t="n">
        <v>0.1410550458715594</v>
      </c>
      <c r="O144" s="2" t="n">
        <v>0.676450967311541</v>
      </c>
      <c r="P144" s="2" t="n">
        <v>0.8535690460306872</v>
      </c>
      <c r="Q144" s="5" t="n">
        <v>930309237.2</v>
      </c>
      <c r="R144" s="5" t="n">
        <v>799905980</v>
      </c>
      <c r="S144" s="2" t="n">
        <v>1.1630232308052</v>
      </c>
      <c r="T144" s="2" t="n">
        <v>0.009886893330514322</v>
      </c>
      <c r="U144" s="2" t="n">
        <v>0.008711214557806631</v>
      </c>
      <c r="V144" s="2" t="b">
        <v>0</v>
      </c>
      <c r="W144" s="2" t="b">
        <v>0</v>
      </c>
      <c r="X144" s="4" t="n">
        <v>-0.005000000000000115</v>
      </c>
      <c r="Y144" s="4" t="n">
        <v>-0.03862212943632559</v>
      </c>
      <c r="Z144" s="5" t="n">
        <v>1.759076886228782</v>
      </c>
      <c r="AA144" s="2" t="n">
        <v>0</v>
      </c>
      <c r="AB144" s="2" t="b">
        <v>0</v>
      </c>
      <c r="AC144" s="4" t="n">
        <v>0.06213783401792328</v>
      </c>
      <c r="AD144" s="4" t="n">
        <v>0.02159406097976668</v>
      </c>
      <c r="AE144" s="2" t="b">
        <v>1</v>
      </c>
      <c r="AF144" s="2" t="b">
        <v>1</v>
      </c>
      <c r="AG144" s="2" t="b">
        <v>0</v>
      </c>
      <c r="AH144" s="2" t="b">
        <v>0</v>
      </c>
      <c r="AI144" s="2" t="b">
        <v>1</v>
      </c>
      <c r="AJ144" s="2" t="b">
        <v>1</v>
      </c>
      <c r="AK144" s="2" t="b">
        <v>0</v>
      </c>
    </row>
    <row r="145">
      <c r="A145" s="2" t="inlineStr">
        <is>
          <t>000420</t>
        </is>
      </c>
      <c r="B145" s="2" t="inlineStr">
        <is>
          <t>吉林化纤</t>
        </is>
      </c>
      <c r="C145" s="2" t="inlineStr">
        <is>
          <t>2026-04-30</t>
        </is>
      </c>
      <c r="D145" s="2" t="inlineStr">
        <is>
          <t>回踩观察</t>
        </is>
      </c>
      <c r="E145" s="3" t="n">
        <v>70</v>
      </c>
      <c r="F145" s="5" t="n">
        <v>5.11</v>
      </c>
      <c r="G145" s="2" t="n">
        <v>5.047</v>
      </c>
      <c r="H145" s="2" t="n">
        <v>4.796833333333334</v>
      </c>
      <c r="I145" s="2" t="n">
        <v>4.520583333333334</v>
      </c>
      <c r="J145" s="2" t="n">
        <v>0.01825885201250865</v>
      </c>
      <c r="K145" s="2" t="n">
        <v>0.01717617953702066</v>
      </c>
      <c r="L145" s="4" t="n">
        <v>0.01996007984031944</v>
      </c>
      <c r="M145" s="4" t="n">
        <v>0.06458333333333344</v>
      </c>
      <c r="N145" s="4" t="n">
        <v>0.03861788617886197</v>
      </c>
      <c r="O145" s="2" t="n">
        <v>0.7114743162108073</v>
      </c>
      <c r="P145" s="2" t="n">
        <v>0.7258172114743162</v>
      </c>
      <c r="Q145" s="5" t="n">
        <v>512385747.2</v>
      </c>
      <c r="R145" s="5" t="n">
        <v>646746453.9</v>
      </c>
      <c r="S145" s="2" t="n">
        <v>0.792251343799753</v>
      </c>
      <c r="T145" s="2" t="n">
        <v>0.04058580138335281</v>
      </c>
      <c r="U145" s="2" t="n">
        <v>0.05203118869094443</v>
      </c>
      <c r="V145" s="2" t="b">
        <v>0</v>
      </c>
      <c r="W145" s="2" t="b">
        <v>0</v>
      </c>
      <c r="X145" s="4" t="n">
        <v>-0.08586762075134158</v>
      </c>
      <c r="Y145" s="4" t="n">
        <v>-0.0537037037037037</v>
      </c>
      <c r="Z145" s="5" t="n">
        <v>1.007300732303077</v>
      </c>
      <c r="AA145" s="2" t="n">
        <v>0</v>
      </c>
      <c r="AB145" s="2" t="b">
        <v>0</v>
      </c>
      <c r="AC145" s="4" t="n">
        <v>0.06213783401792328</v>
      </c>
      <c r="AD145" s="4" t="n">
        <v>0.02159406097976668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000977</t>
        </is>
      </c>
      <c r="B146" s="2" t="inlineStr">
        <is>
          <t>浪潮信息</t>
        </is>
      </c>
      <c r="C146" s="2" t="inlineStr">
        <is>
          <t>2026-04-30</t>
        </is>
      </c>
      <c r="D146" s="2" t="inlineStr">
        <is>
          <t>回踩观察</t>
        </is>
      </c>
      <c r="E146" s="3" t="n">
        <v>70</v>
      </c>
      <c r="F146" s="5" t="n">
        <v>69.70999999999999</v>
      </c>
      <c r="G146" s="2" t="n">
        <v>68.133</v>
      </c>
      <c r="H146" s="2" t="n">
        <v>63.19733333333333</v>
      </c>
      <c r="I146" s="2" t="n">
        <v>63.435</v>
      </c>
      <c r="J146" s="2" t="n">
        <v>0.0575963366836123</v>
      </c>
      <c r="K146" s="2" t="n">
        <v>0.01609147352878915</v>
      </c>
      <c r="L146" s="4" t="n">
        <v>0.02154161781946073</v>
      </c>
      <c r="M146" s="4" t="n">
        <v>0.1926432848588535</v>
      </c>
      <c r="N146" s="4" t="n">
        <v>0.09246199655226439</v>
      </c>
      <c r="O146" s="2" t="n">
        <v>0.9086057371581054</v>
      </c>
      <c r="P146" s="2" t="n">
        <v>0.8052034689793195</v>
      </c>
      <c r="Q146" s="5" t="n">
        <v>5604957239.4</v>
      </c>
      <c r="R146" s="5" t="n">
        <v>5604371531</v>
      </c>
      <c r="S146" s="2" t="n">
        <v>1.000104509202639</v>
      </c>
      <c r="T146" s="2" t="n">
        <v>0.0533721896310887</v>
      </c>
      <c r="U146" s="2" t="n">
        <v>0.05535445780394323</v>
      </c>
      <c r="V146" s="2" t="b">
        <v>0</v>
      </c>
      <c r="W146" s="2" t="b">
        <v>0</v>
      </c>
      <c r="X146" s="4" t="n">
        <v>-0.08215931533903897</v>
      </c>
      <c r="Y146" s="4" t="n">
        <v>-0.06817270418393273</v>
      </c>
      <c r="Z146" s="5" t="n">
        <v>1.457846761423136</v>
      </c>
      <c r="AA146" s="2" t="n">
        <v>0</v>
      </c>
      <c r="AB146" s="2" t="b">
        <v>0</v>
      </c>
      <c r="AC146" s="4" t="n">
        <v>0.06213783401792328</v>
      </c>
      <c r="AD146" s="4" t="n">
        <v>0.02159406097976668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002100</t>
        </is>
      </c>
      <c r="B147" s="2" t="inlineStr">
        <is>
          <t>天康生物</t>
        </is>
      </c>
      <c r="C147" s="2" t="inlineStr">
        <is>
          <t>2026-04-30</t>
        </is>
      </c>
      <c r="D147" s="2" t="inlineStr">
        <is>
          <t>回踩观察</t>
        </is>
      </c>
      <c r="E147" s="3" t="n">
        <v>70</v>
      </c>
      <c r="F147" s="5" t="n">
        <v>7.85</v>
      </c>
      <c r="G147" s="2" t="n">
        <v>7.725500000000001</v>
      </c>
      <c r="H147" s="2" t="n">
        <v>7.3595</v>
      </c>
      <c r="I147" s="2" t="n">
        <v>7.265249999999999</v>
      </c>
      <c r="J147" s="2" t="n">
        <v>0.01404475946708694</v>
      </c>
      <c r="K147" s="2" t="n">
        <v>0.01552366496481294</v>
      </c>
      <c r="L147" s="4" t="n">
        <v>-0.04501216545012177</v>
      </c>
      <c r="M147" s="4" t="n">
        <v>0.08425414364640882</v>
      </c>
      <c r="N147" s="4" t="n">
        <v>0.1118980169971671</v>
      </c>
      <c r="O147" s="2" t="n">
        <v>0.7615076717811875</v>
      </c>
      <c r="P147" s="2" t="n">
        <v>0.8275517011340894</v>
      </c>
      <c r="Q147" s="5" t="n">
        <v>265699816.4</v>
      </c>
      <c r="R147" s="5" t="n">
        <v>296351104.85</v>
      </c>
      <c r="S147" s="2" t="n">
        <v>0.8965710336544406</v>
      </c>
      <c r="T147" s="2" t="n">
        <v>0.02507839429132584</v>
      </c>
      <c r="U147" s="2" t="n">
        <v>0.02765923837850489</v>
      </c>
      <c r="V147" s="2" t="b">
        <v>0</v>
      </c>
      <c r="W147" s="2" t="b">
        <v>0</v>
      </c>
      <c r="X147" s="4" t="n">
        <v>-0.05988023952095811</v>
      </c>
      <c r="Y147" s="4" t="n">
        <v>-0.1018181818181818</v>
      </c>
      <c r="Z147" s="5" t="n">
        <v>1.271706679004805</v>
      </c>
      <c r="AA147" s="2" t="n">
        <v>0</v>
      </c>
      <c r="AB147" s="2" t="b">
        <v>0</v>
      </c>
      <c r="AC147" s="4" t="n">
        <v>0.06213783401792328</v>
      </c>
      <c r="AD147" s="4" t="n">
        <v>0.02159406097976668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002565</t>
        </is>
      </c>
      <c r="B148" s="2" t="inlineStr">
        <is>
          <t>顺灏股份</t>
        </is>
      </c>
      <c r="C148" s="2" t="inlineStr">
        <is>
          <t>2026-04-30</t>
        </is>
      </c>
      <c r="D148" s="2" t="inlineStr">
        <is>
          <t>回踩观察</t>
        </is>
      </c>
      <c r="E148" s="3" t="n">
        <v>70</v>
      </c>
      <c r="F148" s="5" t="n">
        <v>19.02</v>
      </c>
      <c r="G148" s="2" t="n">
        <v>18.2835</v>
      </c>
      <c r="H148" s="2" t="n">
        <v>16.64433333333333</v>
      </c>
      <c r="I148" s="2" t="n">
        <v>14.84225</v>
      </c>
      <c r="J148" s="2" t="n">
        <v>0.04340010272213646</v>
      </c>
      <c r="K148" s="2" t="n">
        <v>0.0375903914886544</v>
      </c>
      <c r="L148" s="4" t="n">
        <v>0.07154929577464797</v>
      </c>
      <c r="M148" s="4" t="n">
        <v>0.1389221556886229</v>
      </c>
      <c r="N148" s="4" t="n">
        <v>0.09562211981566815</v>
      </c>
      <c r="O148" s="2" t="n">
        <v>0.8589059372915276</v>
      </c>
      <c r="P148" s="2" t="n">
        <v>0.8088725817211474</v>
      </c>
      <c r="Q148" s="5" t="n">
        <v>3772141812.2</v>
      </c>
      <c r="R148" s="5" t="n">
        <v>4048379269.2</v>
      </c>
      <c r="S148" s="2" t="n">
        <v>0.9317659145471844</v>
      </c>
      <c r="T148" s="2" t="n">
        <v>0.1867978848826259</v>
      </c>
      <c r="U148" s="2" t="n">
        <v>0.2073163260153421</v>
      </c>
      <c r="V148" s="2" t="b">
        <v>0</v>
      </c>
      <c r="W148" s="2" t="b">
        <v>0</v>
      </c>
      <c r="X148" s="4" t="n">
        <v>-0.1726837755545889</v>
      </c>
      <c r="Y148" s="4" t="n">
        <v>-0.1702508960573477</v>
      </c>
      <c r="Z148" s="5" t="n">
        <v>1.772534890773377</v>
      </c>
      <c r="AA148" s="2" t="n">
        <v>0</v>
      </c>
      <c r="AB148" s="2" t="b">
        <v>0</v>
      </c>
      <c r="AC148" s="4" t="n">
        <v>0.06213783401792328</v>
      </c>
      <c r="AD148" s="4" t="n">
        <v>0.02159406097976668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002725</t>
        </is>
      </c>
      <c r="B149" s="2" t="inlineStr">
        <is>
          <t>跃岭股份</t>
        </is>
      </c>
      <c r="C149" s="2" t="inlineStr">
        <is>
          <t>2026-04-30</t>
        </is>
      </c>
      <c r="D149" s="2" t="inlineStr">
        <is>
          <t>回踩观察</t>
        </is>
      </c>
      <c r="E149" s="3" t="n">
        <v>70</v>
      </c>
      <c r="F149" s="5" t="n">
        <v>16.88</v>
      </c>
      <c r="G149" s="2" t="n">
        <v>16.2125</v>
      </c>
      <c r="H149" s="2" t="n">
        <v>15.87033333333333</v>
      </c>
      <c r="I149" s="2" t="n">
        <v>15.95258333333333</v>
      </c>
      <c r="J149" s="2" t="n">
        <v>0.02341949941609056</v>
      </c>
      <c r="K149" s="2" t="n">
        <v>0.01284915012657661</v>
      </c>
      <c r="L149" s="4" t="n">
        <v>0.04975124378109452</v>
      </c>
      <c r="M149" s="4" t="n">
        <v>0.1186216037110668</v>
      </c>
      <c r="N149" s="4" t="n">
        <v>0.114191419141914</v>
      </c>
      <c r="O149" s="2" t="n">
        <v>0.8298865910607072</v>
      </c>
      <c r="P149" s="2" t="n">
        <v>0.8315543695797198</v>
      </c>
      <c r="Q149" s="5" t="n">
        <v>172988736.2</v>
      </c>
      <c r="R149" s="5" t="n">
        <v>159069721.75</v>
      </c>
      <c r="S149" s="2" t="n">
        <v>1.087502601355371</v>
      </c>
      <c r="T149" s="2" t="n">
        <v>0.04866562002535067</v>
      </c>
      <c r="U149" s="2" t="n">
        <v>0.0457412965833292</v>
      </c>
      <c r="V149" s="2" t="b">
        <v>0</v>
      </c>
      <c r="W149" s="2" t="b">
        <v>0</v>
      </c>
      <c r="X149" s="4" t="n">
        <v>-0.06013363028953245</v>
      </c>
      <c r="Y149" s="4" t="n">
        <v>-0.05588235294117638</v>
      </c>
      <c r="Z149" s="5" t="n">
        <v>2.13293456654509</v>
      </c>
      <c r="AA149" s="2" t="n">
        <v>0</v>
      </c>
      <c r="AB149" s="2" t="b">
        <v>0</v>
      </c>
      <c r="AC149" s="4" t="n">
        <v>0.06213783401792328</v>
      </c>
      <c r="AD149" s="4" t="n">
        <v>0.02159406097976668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600309</t>
        </is>
      </c>
      <c r="B150" s="2" t="inlineStr">
        <is>
          <t>万华化学</t>
        </is>
      </c>
      <c r="C150" s="2" t="inlineStr">
        <is>
          <t>2026-04-30</t>
        </is>
      </c>
      <c r="D150" s="2" t="inlineStr">
        <is>
          <t>回踩观察</t>
        </is>
      </c>
      <c r="E150" s="3" t="n">
        <v>70</v>
      </c>
      <c r="F150" s="5" t="n">
        <v>88.09999999999999</v>
      </c>
      <c r="G150" s="2" t="n">
        <v>86.708</v>
      </c>
      <c r="H150" s="2" t="n">
        <v>84.61733333333333</v>
      </c>
      <c r="I150" s="2" t="n">
        <v>77.94225</v>
      </c>
      <c r="J150" s="2" t="n">
        <v>0.02665261612418157</v>
      </c>
      <c r="K150" s="2" t="n">
        <v>0.01143508299399976</v>
      </c>
      <c r="L150" s="4" t="n">
        <v>-0.006204173716864214</v>
      </c>
      <c r="M150" s="4" t="n">
        <v>0.08058383417147064</v>
      </c>
      <c r="N150" s="4" t="n">
        <v>0.0571154307655386</v>
      </c>
      <c r="O150" s="2" t="n">
        <v>0.7541694462975317</v>
      </c>
      <c r="P150" s="2" t="n">
        <v>0.7621747831887925</v>
      </c>
      <c r="Q150" s="5" t="n">
        <v>2642990605</v>
      </c>
      <c r="R150" s="5" t="n">
        <v>2870813365.6</v>
      </c>
      <c r="S150" s="2" t="n">
        <v>0.9206417375194347</v>
      </c>
      <c r="T150" s="2" t="n">
        <v>0.009422175098162001</v>
      </c>
      <c r="U150" s="2" t="n">
        <v>0.01041192803962501</v>
      </c>
      <c r="V150" s="2" t="b">
        <v>0</v>
      </c>
      <c r="W150" s="2" t="b">
        <v>0</v>
      </c>
      <c r="X150" s="4" t="n">
        <v>-0.07690695725062868</v>
      </c>
      <c r="Y150" s="4" t="n">
        <v>-0.05104178150148819</v>
      </c>
      <c r="Z150" s="5" t="n">
        <v>1.06272342279876</v>
      </c>
      <c r="AA150" s="2" t="n">
        <v>0</v>
      </c>
      <c r="AB150" s="2" t="b">
        <v>0</v>
      </c>
      <c r="AC150" s="4" t="n">
        <v>0.06213783401792328</v>
      </c>
      <c r="AD150" s="4" t="n">
        <v>0.02159406097976668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600482</t>
        </is>
      </c>
      <c r="B151" s="2" t="inlineStr">
        <is>
          <t>中国动力</t>
        </is>
      </c>
      <c r="C151" s="2" t="inlineStr">
        <is>
          <t>2026-04-30</t>
        </is>
      </c>
      <c r="D151" s="2" t="inlineStr">
        <is>
          <t>回踩观察</t>
        </is>
      </c>
      <c r="E151" s="3" t="n">
        <v>70</v>
      </c>
      <c r="F151" s="5" t="n">
        <v>38.57</v>
      </c>
      <c r="G151" s="2" t="n">
        <v>37.961</v>
      </c>
      <c r="H151" s="2" t="n">
        <v>33.71</v>
      </c>
      <c r="I151" s="2" t="n">
        <v>27.6775</v>
      </c>
      <c r="J151" s="2" t="n">
        <v>0.05502904310608359</v>
      </c>
      <c r="K151" s="2" t="n">
        <v>0.0720759877452799</v>
      </c>
      <c r="L151" s="4" t="n">
        <v>-0.01102564102564096</v>
      </c>
      <c r="M151" s="4" t="n">
        <v>0.1944874574171571</v>
      </c>
      <c r="N151" s="4" t="n">
        <v>0.4418691588785046</v>
      </c>
      <c r="O151" s="2" t="n">
        <v>0.9109406270847231</v>
      </c>
      <c r="P151" s="2" t="n">
        <v>0.9559706470980653</v>
      </c>
      <c r="Q151" s="5" t="n">
        <v>1866146711.6</v>
      </c>
      <c r="R151" s="5" t="n">
        <v>1927491479.4</v>
      </c>
      <c r="S151" s="2" t="n">
        <v>0.9681737800370999</v>
      </c>
      <c r="T151" s="2" t="n">
        <v>0.02059192698771244</v>
      </c>
      <c r="U151" s="2" t="n">
        <v>0.02212192610904244</v>
      </c>
      <c r="V151" s="2" t="b">
        <v>0</v>
      </c>
      <c r="W151" s="2" t="b">
        <v>0</v>
      </c>
      <c r="X151" s="4" t="n">
        <v>-0.1102652825836217</v>
      </c>
      <c r="Y151" s="4" t="n">
        <v>-0.1038834951456311</v>
      </c>
      <c r="Z151" s="5" t="n">
        <v>0.9945355991783128</v>
      </c>
      <c r="AA151" s="2" t="n">
        <v>0</v>
      </c>
      <c r="AB151" s="2" t="b">
        <v>0</v>
      </c>
      <c r="AC151" s="4" t="n">
        <v>0.06213783401792328</v>
      </c>
      <c r="AD151" s="4" t="n">
        <v>0.02159406097976668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600590</t>
        </is>
      </c>
      <c r="B152" s="2" t="inlineStr">
        <is>
          <t>泰豪科技</t>
        </is>
      </c>
      <c r="C152" s="2" t="inlineStr">
        <is>
          <t>2026-04-30</t>
        </is>
      </c>
      <c r="D152" s="2" t="inlineStr">
        <is>
          <t>回踩观察</t>
        </is>
      </c>
      <c r="E152" s="3" t="n">
        <v>70</v>
      </c>
      <c r="F152" s="5" t="n">
        <v>15.69</v>
      </c>
      <c r="G152" s="2" t="n">
        <v>15.4255</v>
      </c>
      <c r="H152" s="2" t="n">
        <v>14.25316666666667</v>
      </c>
      <c r="I152" s="2" t="n">
        <v>11.8605</v>
      </c>
      <c r="J152" s="2" t="n">
        <v>0.05046137083319158</v>
      </c>
      <c r="K152" s="2" t="n">
        <v>0.07841010832145878</v>
      </c>
      <c r="L152" s="4" t="n">
        <v>0.04739652870493982</v>
      </c>
      <c r="M152" s="4" t="n">
        <v>0.1287769784172661</v>
      </c>
      <c r="N152" s="4" t="n">
        <v>0.3467811158798282</v>
      </c>
      <c r="O152" s="2" t="n">
        <v>0.8452301534356238</v>
      </c>
      <c r="P152" s="2" t="n">
        <v>0.9402935290193463</v>
      </c>
      <c r="Q152" s="5" t="n">
        <v>703969430</v>
      </c>
      <c r="R152" s="5" t="n">
        <v>1012336709</v>
      </c>
      <c r="S152" s="2" t="n">
        <v>0.6953905985444216</v>
      </c>
      <c r="T152" s="2" t="n">
        <v>0.05107307770766863</v>
      </c>
      <c r="U152" s="2" t="n">
        <v>0.07753143714510412</v>
      </c>
      <c r="V152" s="2" t="b">
        <v>0</v>
      </c>
      <c r="W152" s="2" t="b">
        <v>0</v>
      </c>
      <c r="X152" s="4" t="n">
        <v>-0.1546336206896551</v>
      </c>
      <c r="Y152" s="4" t="n">
        <v>-0.1080159181353042</v>
      </c>
      <c r="Z152" s="5" t="n">
        <v>0.8468151565213575</v>
      </c>
      <c r="AA152" s="2" t="n">
        <v>0</v>
      </c>
      <c r="AB152" s="2" t="b">
        <v>0</v>
      </c>
      <c r="AC152" s="4" t="n">
        <v>0.06213783401792328</v>
      </c>
      <c r="AD152" s="4" t="n">
        <v>0.02159406097976668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601179</t>
        </is>
      </c>
      <c r="B153" s="2" t="inlineStr">
        <is>
          <t>中国西电</t>
        </is>
      </c>
      <c r="C153" s="2" t="inlineStr">
        <is>
          <t>2026-04-30</t>
        </is>
      </c>
      <c r="D153" s="2" t="inlineStr">
        <is>
          <t>回踩观察</t>
        </is>
      </c>
      <c r="E153" s="3" t="n">
        <v>70</v>
      </c>
      <c r="F153" s="5" t="n">
        <v>16.92</v>
      </c>
      <c r="G153" s="2" t="n">
        <v>16.753</v>
      </c>
      <c r="H153" s="2" t="n">
        <v>16.45216666666667</v>
      </c>
      <c r="I153" s="2" t="n">
        <v>13.303</v>
      </c>
      <c r="J153" s="2" t="n">
        <v>0.02052875243664709</v>
      </c>
      <c r="K153" s="2" t="n">
        <v>0.02751118975746847</v>
      </c>
      <c r="L153" s="4" t="n">
        <v>-0.02981651376146788</v>
      </c>
      <c r="M153" s="4" t="n">
        <v>0.08184143222506401</v>
      </c>
      <c r="N153" s="4" t="n">
        <v>0.09941520467836273</v>
      </c>
      <c r="O153" s="2" t="n">
        <v>0.7558372248165444</v>
      </c>
      <c r="P153" s="2" t="n">
        <v>0.8128752501667779</v>
      </c>
      <c r="Q153" s="5" t="n">
        <v>2796770383.4</v>
      </c>
      <c r="R153" s="5" t="n">
        <v>3475891052.9</v>
      </c>
      <c r="S153" s="2" t="n">
        <v>0.8046196905586563</v>
      </c>
      <c r="T153" s="2" t="n">
        <v>0.03192753773136144</v>
      </c>
      <c r="U153" s="2" t="n">
        <v>0.04013214115609491</v>
      </c>
      <c r="V153" s="2" t="b">
        <v>0</v>
      </c>
      <c r="W153" s="2" t="b">
        <v>0</v>
      </c>
      <c r="X153" s="4" t="n">
        <v>-0.1806295399515737</v>
      </c>
      <c r="Y153" s="4" t="n">
        <v>-0.07135016465422594</v>
      </c>
      <c r="Z153" s="5" t="n">
        <v>1.061315997853361</v>
      </c>
      <c r="AA153" s="2" t="n">
        <v>0</v>
      </c>
      <c r="AB153" s="2" t="b">
        <v>0</v>
      </c>
      <c r="AC153" s="4" t="n">
        <v>0.06213783401792328</v>
      </c>
      <c r="AD153" s="4" t="n">
        <v>0.02159406097976668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603126</t>
        </is>
      </c>
      <c r="B154" s="2" t="inlineStr">
        <is>
          <t>中材节能</t>
        </is>
      </c>
      <c r="C154" s="2" t="inlineStr">
        <is>
          <t>2026-04-30</t>
        </is>
      </c>
      <c r="D154" s="2" t="inlineStr">
        <is>
          <t>回踩观察</t>
        </is>
      </c>
      <c r="E154" s="3" t="n">
        <v>70</v>
      </c>
      <c r="F154" s="5" t="n">
        <v>8.17</v>
      </c>
      <c r="G154" s="2" t="n">
        <v>7.961</v>
      </c>
      <c r="H154" s="2" t="n">
        <v>7.793</v>
      </c>
      <c r="I154" s="2" t="n">
        <v>7.433916666666667</v>
      </c>
      <c r="J154" s="2" t="n">
        <v>0.02339632343488884</v>
      </c>
      <c r="K154" s="2" t="n">
        <v>0.02107308977354627</v>
      </c>
      <c r="L154" s="4" t="n">
        <v>0.01616915422885579</v>
      </c>
      <c r="M154" s="4" t="n">
        <v>0.1100543478260869</v>
      </c>
      <c r="N154" s="4" t="n">
        <v>0.1176470588235294</v>
      </c>
      <c r="O154" s="2" t="n">
        <v>0.8168779186124083</v>
      </c>
      <c r="P154" s="2" t="n">
        <v>0.8340560373582389</v>
      </c>
      <c r="Q154" s="5" t="n">
        <v>79254824.2</v>
      </c>
      <c r="R154" s="5" t="n">
        <v>95307805.7</v>
      </c>
      <c r="S154" s="2" t="n">
        <v>0.8315669804577193</v>
      </c>
      <c r="T154" s="2" t="n">
        <v>0.0160105395577395</v>
      </c>
      <c r="U154" s="2" t="n">
        <v>0.01957255692055688</v>
      </c>
      <c r="V154" s="2" t="b">
        <v>0</v>
      </c>
      <c r="W154" s="2" t="b">
        <v>0</v>
      </c>
      <c r="X154" s="4" t="n">
        <v>-0.06521739130434789</v>
      </c>
      <c r="Y154" s="4" t="n">
        <v>-0.03427172582619342</v>
      </c>
      <c r="Z154" s="5" t="n">
        <v>1.056733204672225</v>
      </c>
      <c r="AA154" s="2" t="n">
        <v>0</v>
      </c>
      <c r="AB154" s="2" t="b">
        <v>0</v>
      </c>
      <c r="AC154" s="4" t="n">
        <v>0.06213783401792328</v>
      </c>
      <c r="AD154" s="4" t="n">
        <v>0.02159406097976668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603226</t>
        </is>
      </c>
      <c r="B155" s="2" t="inlineStr">
        <is>
          <t>菲林格尔</t>
        </is>
      </c>
      <c r="C155" s="2" t="inlineStr">
        <is>
          <t>2026-04-30</t>
        </is>
      </c>
      <c r="D155" s="2" t="inlineStr">
        <is>
          <t>回踩观察</t>
        </is>
      </c>
      <c r="E155" s="3" t="n">
        <v>70</v>
      </c>
      <c r="F155" s="5" t="n">
        <v>39.22</v>
      </c>
      <c r="G155" s="2" t="n">
        <v>38.6855</v>
      </c>
      <c r="H155" s="2" t="n">
        <v>35.03933333333334</v>
      </c>
      <c r="I155" s="2" t="n">
        <v>34.7945</v>
      </c>
      <c r="J155" s="2" t="n">
        <v>0.0141430294133067</v>
      </c>
      <c r="K155" s="2" t="n">
        <v>0.03979939561499402</v>
      </c>
      <c r="L155" s="4" t="n">
        <v>-0.04271418110812786</v>
      </c>
      <c r="M155" s="4" t="n">
        <v>0.07187756217545771</v>
      </c>
      <c r="N155" s="4" t="n">
        <v>0.3533471359558316</v>
      </c>
      <c r="O155" s="2" t="n">
        <v>0.7308205470313542</v>
      </c>
      <c r="P155" s="2" t="n">
        <v>0.9432955303535691</v>
      </c>
      <c r="Q155" s="5" t="n">
        <v>128591623.6</v>
      </c>
      <c r="R155" s="5" t="n">
        <v>153751255.85</v>
      </c>
      <c r="S155" s="2" t="n">
        <v>0.8363614520681003</v>
      </c>
      <c r="T155" s="2" t="n">
        <v>0.009374213642132914</v>
      </c>
      <c r="U155" s="2" t="n">
        <v>0.01121260613150054</v>
      </c>
      <c r="V155" s="2" t="b">
        <v>0</v>
      </c>
      <c r="W155" s="2" t="b">
        <v>0</v>
      </c>
      <c r="X155" s="4" t="n">
        <v>-0.1146726862302483</v>
      </c>
      <c r="Y155" s="4" t="n">
        <v>-0.06272882597022211</v>
      </c>
      <c r="Z155" s="5" t="n">
        <v>0.9982895606381684</v>
      </c>
      <c r="AA155" s="2" t="n">
        <v>0</v>
      </c>
      <c r="AB155" s="2" t="b">
        <v>0</v>
      </c>
      <c r="AC155" s="4" t="n">
        <v>0.06213783401792328</v>
      </c>
      <c r="AD155" s="4" t="n">
        <v>0.02159406097976668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603683</t>
        </is>
      </c>
      <c r="B156" s="2" t="inlineStr">
        <is>
          <t>晶华新材</t>
        </is>
      </c>
      <c r="C156" s="2" t="inlineStr">
        <is>
          <t>2026-04-30</t>
        </is>
      </c>
      <c r="D156" s="2" t="inlineStr">
        <is>
          <t>回踩观察</t>
        </is>
      </c>
      <c r="E156" s="3" t="n">
        <v>70</v>
      </c>
      <c r="F156" s="5" t="n">
        <v>28.87</v>
      </c>
      <c r="G156" s="2" t="n">
        <v>27.836</v>
      </c>
      <c r="H156" s="2" t="n">
        <v>26.6245</v>
      </c>
      <c r="I156" s="2" t="n">
        <v>26.99608333333333</v>
      </c>
      <c r="J156" s="2" t="n">
        <v>0.009684790888316641</v>
      </c>
      <c r="K156" s="2" t="n">
        <v>0.006844782271635985</v>
      </c>
      <c r="L156" s="4" t="n">
        <v>0.007327285415212881</v>
      </c>
      <c r="M156" s="4" t="n">
        <v>0.07925233644859819</v>
      </c>
      <c r="N156" s="4" t="n">
        <v>0.05596196049743973</v>
      </c>
      <c r="O156" s="2" t="n">
        <v>0.7498332221480988</v>
      </c>
      <c r="P156" s="2" t="n">
        <v>0.7591727818545697</v>
      </c>
      <c r="Q156" s="5" t="n">
        <v>341581999</v>
      </c>
      <c r="R156" s="5" t="n">
        <v>366214288.6</v>
      </c>
      <c r="S156" s="2" t="n">
        <v>0.9327380433620798</v>
      </c>
      <c r="T156" s="2" t="n">
        <v>0.04188442193102756</v>
      </c>
      <c r="U156" s="2" t="n">
        <v>0.04564143615797053</v>
      </c>
      <c r="V156" s="2" t="b">
        <v>0</v>
      </c>
      <c r="W156" s="2" t="b">
        <v>0</v>
      </c>
      <c r="X156" s="4" t="n">
        <v>-0.01467576791808878</v>
      </c>
      <c r="Y156" s="4" t="n">
        <v>-0.03931034482758622</v>
      </c>
      <c r="Z156" s="5" t="n">
        <v>1.657638618002287</v>
      </c>
      <c r="AA156" s="2" t="n">
        <v>0</v>
      </c>
      <c r="AB156" s="2" t="b">
        <v>0</v>
      </c>
      <c r="AC156" s="4" t="n">
        <v>0.06213783401792328</v>
      </c>
      <c r="AD156" s="4" t="n">
        <v>0.02159406097976668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</row>
    <row r="157">
      <c r="A157" s="2" t="inlineStr">
        <is>
          <t>002972</t>
        </is>
      </c>
      <c r="B157" s="2" t="inlineStr">
        <is>
          <t>科安达</t>
        </is>
      </c>
      <c r="C157" s="2" t="inlineStr">
        <is>
          <t>2026-04-30</t>
        </is>
      </c>
      <c r="D157" s="2" t="inlineStr">
        <is>
          <t>回踩观察</t>
        </is>
      </c>
      <c r="E157" s="3" t="n">
        <v>69</v>
      </c>
      <c r="F157" s="5" t="n">
        <v>13.43</v>
      </c>
      <c r="G157" s="2" t="n">
        <v>12.949</v>
      </c>
      <c r="H157" s="2" t="n">
        <v>12.43883333333333</v>
      </c>
      <c r="I157" s="2" t="n">
        <v>12.25208333333333</v>
      </c>
      <c r="J157" s="2" t="n">
        <v>0.01948588749360303</v>
      </c>
      <c r="K157" s="2" t="n">
        <v>0.01315432232841007</v>
      </c>
      <c r="L157" s="4" t="n">
        <v>0.04351204351204352</v>
      </c>
      <c r="M157" s="4" t="n">
        <v>0.05333333333333323</v>
      </c>
      <c r="N157" s="4" t="n">
        <v>0.08393866020984664</v>
      </c>
      <c r="O157" s="2" t="n">
        <v>0.6781187458305536</v>
      </c>
      <c r="P157" s="2" t="n">
        <v>0.7958639092728486</v>
      </c>
      <c r="Q157" s="5" t="n">
        <v>87404221</v>
      </c>
      <c r="R157" s="5" t="n">
        <v>80436403.40000001</v>
      </c>
      <c r="S157" s="2" t="n">
        <v>1.08662517598344</v>
      </c>
      <c r="T157" s="2" t="n">
        <v>0.04871172894705653</v>
      </c>
      <c r="U157" s="2" t="n">
        <v>0.04548728830789014</v>
      </c>
      <c r="V157" s="2" t="b">
        <v>0</v>
      </c>
      <c r="W157" s="2" t="b">
        <v>0</v>
      </c>
      <c r="X157" s="4" t="n">
        <v>-0.01899196493791089</v>
      </c>
      <c r="Y157" s="4" t="n">
        <v>-0.04619970193740675</v>
      </c>
      <c r="Z157" s="5" t="n">
        <v>1.219988900497555</v>
      </c>
      <c r="AA157" s="2" t="n">
        <v>0</v>
      </c>
      <c r="AB157" s="2" t="b">
        <v>0</v>
      </c>
      <c r="AC157" s="4" t="n">
        <v>0.06213783401792328</v>
      </c>
      <c r="AD157" s="4" t="n">
        <v>0.02159406097976668</v>
      </c>
      <c r="AE157" s="2" t="b">
        <v>1</v>
      </c>
      <c r="AF157" s="2" t="b">
        <v>1</v>
      </c>
      <c r="AG157" s="2" t="b">
        <v>0</v>
      </c>
      <c r="AH157" s="2" t="b">
        <v>0</v>
      </c>
      <c r="AI157" s="2" t="b">
        <v>1</v>
      </c>
      <c r="AJ157" s="2" t="b">
        <v>1</v>
      </c>
      <c r="AK157" s="2" t="b">
        <v>0</v>
      </c>
    </row>
    <row r="158">
      <c r="A158" s="2" t="inlineStr">
        <is>
          <t>003043</t>
        </is>
      </c>
      <c r="B158" s="2" t="inlineStr">
        <is>
          <t>华亚智能</t>
        </is>
      </c>
      <c r="C158" s="2" t="inlineStr">
        <is>
          <t>2026-04-30</t>
        </is>
      </c>
      <c r="D158" s="2" t="inlineStr">
        <is>
          <t>回踩观察</t>
        </is>
      </c>
      <c r="E158" s="3" t="n">
        <v>69</v>
      </c>
      <c r="F158" s="5" t="n">
        <v>57.62</v>
      </c>
      <c r="G158" s="2" t="n">
        <v>55.44500000000001</v>
      </c>
      <c r="H158" s="2" t="n">
        <v>52.9305</v>
      </c>
      <c r="I158" s="2" t="n">
        <v>50.86158333333334</v>
      </c>
      <c r="J158" s="2" t="n">
        <v>0.006188298490127808</v>
      </c>
      <c r="K158" s="2" t="n">
        <v>0.00960383008755028</v>
      </c>
      <c r="L158" s="4" t="n">
        <v>0.06604995374653111</v>
      </c>
      <c r="M158" s="4" t="n">
        <v>0.03670385030586543</v>
      </c>
      <c r="N158" s="4" t="n">
        <v>0.08064516129032251</v>
      </c>
      <c r="O158" s="2" t="n">
        <v>0.6064042695130086</v>
      </c>
      <c r="P158" s="2" t="n">
        <v>0.7928619079386258</v>
      </c>
      <c r="Q158" s="5" t="n">
        <v>193993903.8</v>
      </c>
      <c r="R158" s="5" t="n">
        <v>174632602.5</v>
      </c>
      <c r="S158" s="2" t="n">
        <v>1.110868766901644</v>
      </c>
      <c r="T158" s="2" t="n">
        <v>0.0409775258016874</v>
      </c>
      <c r="U158" s="2" t="n">
        <v>0.03742906909798204</v>
      </c>
      <c r="V158" s="2" t="b">
        <v>0</v>
      </c>
      <c r="W158" s="2" t="b">
        <v>0</v>
      </c>
      <c r="X158" s="4" t="n">
        <v>-0.01772928741902491</v>
      </c>
      <c r="Y158" s="4" t="n">
        <v>-0.05727029438001774</v>
      </c>
      <c r="Z158" s="5" t="n">
        <v>1.542892493260174</v>
      </c>
      <c r="AA158" s="2" t="n">
        <v>0</v>
      </c>
      <c r="AB158" s="2" t="b">
        <v>0</v>
      </c>
      <c r="AC158" s="4" t="n">
        <v>0.06213783401792328</v>
      </c>
      <c r="AD158" s="4" t="n">
        <v>0.02159406097976668</v>
      </c>
      <c r="AE158" s="2" t="b">
        <v>1</v>
      </c>
      <c r="AF158" s="2" t="b">
        <v>1</v>
      </c>
      <c r="AG158" s="2" t="b">
        <v>0</v>
      </c>
      <c r="AH158" s="2" t="b">
        <v>0</v>
      </c>
      <c r="AI158" s="2" t="b">
        <v>1</v>
      </c>
      <c r="AJ158" s="2" t="b">
        <v>1</v>
      </c>
      <c r="AK158" s="2" t="b">
        <v>0</v>
      </c>
    </row>
    <row r="159">
      <c r="A159" s="2" t="inlineStr">
        <is>
          <t>600236</t>
        </is>
      </c>
      <c r="B159" s="2" t="inlineStr">
        <is>
          <t>桂冠电力</t>
        </is>
      </c>
      <c r="C159" s="2" t="inlineStr">
        <is>
          <t>2026-04-30</t>
        </is>
      </c>
      <c r="D159" s="2" t="inlineStr">
        <is>
          <t>回踩观察</t>
        </is>
      </c>
      <c r="E159" s="3" t="n">
        <v>69</v>
      </c>
      <c r="F159" s="5" t="n">
        <v>9.84</v>
      </c>
      <c r="G159" s="2" t="n">
        <v>9.599</v>
      </c>
      <c r="H159" s="2" t="n">
        <v>9.258000000000001</v>
      </c>
      <c r="I159" s="2" t="n">
        <v>8.23075</v>
      </c>
      <c r="J159" s="2" t="n">
        <v>0.00481524128546007</v>
      </c>
      <c r="K159" s="2" t="n">
        <v>0.03427858565922537</v>
      </c>
      <c r="L159" s="4" t="n">
        <v>0.02821316614420066</v>
      </c>
      <c r="M159" s="4" t="n">
        <v>0.04126984126984135</v>
      </c>
      <c r="N159" s="4" t="n">
        <v>0.2361809045226131</v>
      </c>
      <c r="O159" s="2" t="n">
        <v>0.6260840560373583</v>
      </c>
      <c r="P159" s="2" t="n">
        <v>0.9099399599733156</v>
      </c>
      <c r="Q159" s="5" t="n">
        <v>245732273.4</v>
      </c>
      <c r="R159" s="5" t="n">
        <v>197254002.4</v>
      </c>
      <c r="S159" s="2" t="n">
        <v>1.245765715322185</v>
      </c>
      <c r="T159" s="2" t="n">
        <v>0.00315273944287396</v>
      </c>
      <c r="U159" s="2" t="n">
        <v>0.002536994527834685</v>
      </c>
      <c r="V159" s="2" t="b">
        <v>0</v>
      </c>
      <c r="W159" s="2" t="b">
        <v>0</v>
      </c>
      <c r="X159" s="4" t="n">
        <v>-0.1553648068669529</v>
      </c>
      <c r="Y159" s="4" t="n">
        <v>-0.09001956947162426</v>
      </c>
      <c r="Z159" s="5" t="n">
        <v>1.337165983243732</v>
      </c>
      <c r="AA159" s="2" t="n">
        <v>0</v>
      </c>
      <c r="AB159" s="2" t="b">
        <v>0</v>
      </c>
      <c r="AC159" s="4" t="n">
        <v>0.06213783401792328</v>
      </c>
      <c r="AD159" s="4" t="n">
        <v>0.02159406097976668</v>
      </c>
      <c r="AE159" s="2" t="b">
        <v>1</v>
      </c>
      <c r="AF159" s="2" t="b">
        <v>1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600461</t>
        </is>
      </c>
      <c r="B160" s="2" t="inlineStr">
        <is>
          <t>洪城环境</t>
        </is>
      </c>
      <c r="C160" s="2" t="inlineStr">
        <is>
          <t>2026-04-30</t>
        </is>
      </c>
      <c r="D160" s="2" t="inlineStr">
        <is>
          <t>回踩观察</t>
        </is>
      </c>
      <c r="E160" s="3" t="n">
        <v>69</v>
      </c>
      <c r="F160" s="5" t="n">
        <v>10.28</v>
      </c>
      <c r="G160" s="2" t="n">
        <v>9.939500000000001</v>
      </c>
      <c r="H160" s="2" t="n">
        <v>9.883999999999999</v>
      </c>
      <c r="I160" s="2" t="n">
        <v>9.703249999999999</v>
      </c>
      <c r="J160" s="2" t="n">
        <v>0.01072808623144206</v>
      </c>
      <c r="K160" s="2" t="n">
        <v>0.009825123026886873</v>
      </c>
      <c r="L160" s="4" t="n">
        <v>0.04684317718940934</v>
      </c>
      <c r="M160" s="4" t="n">
        <v>0.04259634888438124</v>
      </c>
      <c r="N160" s="4" t="n">
        <v>0.05544147843942504</v>
      </c>
      <c r="O160" s="2" t="n">
        <v>0.6320880587058039</v>
      </c>
      <c r="P160" s="2" t="n">
        <v>0.7581721147431622</v>
      </c>
      <c r="Q160" s="5" t="n">
        <v>98193638.8</v>
      </c>
      <c r="R160" s="5" t="n">
        <v>93838918.34999999</v>
      </c>
      <c r="S160" s="2" t="n">
        <v>1.046406336801089</v>
      </c>
      <c r="T160" s="2" t="n">
        <v>0.007392277932278482</v>
      </c>
      <c r="U160" s="2" t="n">
        <v>0.00734793151458514</v>
      </c>
      <c r="V160" s="2" t="b">
        <v>0</v>
      </c>
      <c r="W160" s="2" t="b">
        <v>0</v>
      </c>
      <c r="X160" s="4" t="n">
        <v>-0.02743614001892158</v>
      </c>
      <c r="Y160" s="4" t="n">
        <v>-0.02188392007611806</v>
      </c>
      <c r="Z160" s="5" t="n">
        <v>1.313763394037299</v>
      </c>
      <c r="AA160" s="2" t="n">
        <v>0</v>
      </c>
      <c r="AB160" s="2" t="b">
        <v>0</v>
      </c>
      <c r="AC160" s="4" t="n">
        <v>0.06213783401792328</v>
      </c>
      <c r="AD160" s="4" t="n">
        <v>0.02159406097976668</v>
      </c>
      <c r="AE160" s="2" t="b">
        <v>1</v>
      </c>
      <c r="AF160" s="2" t="b">
        <v>1</v>
      </c>
      <c r="AG160" s="2" t="b">
        <v>0</v>
      </c>
      <c r="AH160" s="2" t="b">
        <v>0</v>
      </c>
      <c r="AI160" s="2" t="b">
        <v>1</v>
      </c>
      <c r="AJ160" s="2" t="b">
        <v>1</v>
      </c>
      <c r="AK160" s="2" t="b">
        <v>0</v>
      </c>
    </row>
    <row r="161">
      <c r="A161" s="2" t="inlineStr">
        <is>
          <t>600901</t>
        </is>
      </c>
      <c r="B161" s="2" t="inlineStr">
        <is>
          <t>江苏金租</t>
        </is>
      </c>
      <c r="C161" s="2" t="inlineStr">
        <is>
          <t>2026-04-30</t>
        </is>
      </c>
      <c r="D161" s="2" t="inlineStr">
        <is>
          <t>回踩观察</t>
        </is>
      </c>
      <c r="E161" s="3" t="n">
        <v>69</v>
      </c>
      <c r="F161" s="5" t="n">
        <v>6.72</v>
      </c>
      <c r="G161" s="2" t="n">
        <v>6.6955</v>
      </c>
      <c r="H161" s="2" t="n">
        <v>6.409</v>
      </c>
      <c r="I161" s="2" t="n">
        <v>6.2035</v>
      </c>
      <c r="J161" s="2" t="n">
        <v>0.01163405605499745</v>
      </c>
      <c r="K161" s="2" t="n">
        <v>0.02184311224489788</v>
      </c>
      <c r="L161" s="4" t="n">
        <v>0</v>
      </c>
      <c r="M161" s="4" t="n">
        <v>0.04024767801857587</v>
      </c>
      <c r="N161" s="4" t="n">
        <v>0.1313131313131313</v>
      </c>
      <c r="O161" s="2" t="n">
        <v>0.6214142761841227</v>
      </c>
      <c r="P161" s="2" t="n">
        <v>0.8472314876584389</v>
      </c>
      <c r="Q161" s="5" t="n">
        <v>287515028.4</v>
      </c>
      <c r="R161" s="5" t="n">
        <v>233130000.65</v>
      </c>
      <c r="S161" s="2" t="n">
        <v>1.233281978288366</v>
      </c>
      <c r="T161" s="2" t="n">
        <v>0.00725117208030472</v>
      </c>
      <c r="U161" s="2" t="n">
        <v>0.005869220325177675</v>
      </c>
      <c r="V161" s="2" t="b">
        <v>0</v>
      </c>
      <c r="W161" s="2" t="b">
        <v>0</v>
      </c>
      <c r="X161" s="4" t="n">
        <v>-0.04680851063829783</v>
      </c>
      <c r="Y161" s="4" t="n">
        <v>-0.04714285714285715</v>
      </c>
      <c r="Z161" s="5" t="n">
        <v>0.8996496523082976</v>
      </c>
      <c r="AA161" s="2" t="n">
        <v>0</v>
      </c>
      <c r="AB161" s="2" t="b">
        <v>0</v>
      </c>
      <c r="AC161" s="4" t="n">
        <v>0.06213783401792328</v>
      </c>
      <c r="AD161" s="4" t="n">
        <v>0.02159406097976668</v>
      </c>
      <c r="AE161" s="2" t="b">
        <v>1</v>
      </c>
      <c r="AF161" s="2" t="b">
        <v>1</v>
      </c>
      <c r="AG161" s="2" t="b">
        <v>0</v>
      </c>
      <c r="AH161" s="2" t="b">
        <v>1</v>
      </c>
      <c r="AI161" s="2" t="b">
        <v>1</v>
      </c>
      <c r="AJ161" s="2" t="b">
        <v>1</v>
      </c>
      <c r="AK161" s="2" t="b">
        <v>0</v>
      </c>
    </row>
    <row r="162">
      <c r="A162" s="2" t="inlineStr">
        <is>
          <t>600926</t>
        </is>
      </c>
      <c r="B162" s="2" t="inlineStr">
        <is>
          <t>杭州银行</t>
        </is>
      </c>
      <c r="C162" s="2" t="inlineStr">
        <is>
          <t>2026-04-30</t>
        </is>
      </c>
      <c r="D162" s="2" t="inlineStr">
        <is>
          <t>回踩观察</t>
        </is>
      </c>
      <c r="E162" s="3" t="n">
        <v>69</v>
      </c>
      <c r="F162" s="5" t="n">
        <v>17.11</v>
      </c>
      <c r="G162" s="2" t="n">
        <v>16.8765</v>
      </c>
      <c r="H162" s="2" t="n">
        <v>16.43983333333333</v>
      </c>
      <c r="I162" s="2" t="n">
        <v>15.83691666666667</v>
      </c>
      <c r="J162" s="2" t="n">
        <v>0.008756724447101183</v>
      </c>
      <c r="K162" s="2" t="n">
        <v>0.01878744061144388</v>
      </c>
      <c r="L162" s="4" t="n">
        <v>0.0214925373134327</v>
      </c>
      <c r="M162" s="4" t="n">
        <v>0.03759854457246825</v>
      </c>
      <c r="N162" s="4" t="n">
        <v>0.1088788075178224</v>
      </c>
      <c r="O162" s="2" t="n">
        <v>0.609739826551034</v>
      </c>
      <c r="P162" s="2" t="n">
        <v>0.8228819212808539</v>
      </c>
      <c r="Q162" s="5" t="n">
        <v>490418064.8</v>
      </c>
      <c r="R162" s="5" t="n">
        <v>454550269.5</v>
      </c>
      <c r="S162" s="2" t="n">
        <v>1.078908313792123</v>
      </c>
      <c r="T162" s="2" t="n">
        <v>0.003918678357733079</v>
      </c>
      <c r="U162" s="2" t="n">
        <v>0.00365426369691485</v>
      </c>
      <c r="V162" s="2" t="b">
        <v>0</v>
      </c>
      <c r="W162" s="2" t="b">
        <v>0</v>
      </c>
      <c r="X162" s="4" t="n">
        <v>-0.01098265895953765</v>
      </c>
      <c r="Y162" s="4" t="n">
        <v>-0.02218330414477521</v>
      </c>
      <c r="Z162" s="5" t="n">
        <v>1.447911856352017</v>
      </c>
      <c r="AA162" s="2" t="n">
        <v>0</v>
      </c>
      <c r="AB162" s="2" t="b">
        <v>0</v>
      </c>
      <c r="AC162" s="4" t="n">
        <v>0.06213783401792328</v>
      </c>
      <c r="AD162" s="4" t="n">
        <v>0.02159406097976668</v>
      </c>
      <c r="AE162" s="2" t="b">
        <v>1</v>
      </c>
      <c r="AF162" s="2" t="b">
        <v>1</v>
      </c>
      <c r="AG162" s="2" t="b">
        <v>0</v>
      </c>
      <c r="AH162" s="2" t="b">
        <v>0</v>
      </c>
      <c r="AI162" s="2" t="b">
        <v>1</v>
      </c>
      <c r="AJ162" s="2" t="b">
        <v>1</v>
      </c>
      <c r="AK162" s="2" t="b">
        <v>0</v>
      </c>
    </row>
    <row r="163">
      <c r="A163" s="2" t="inlineStr">
        <is>
          <t>600982</t>
        </is>
      </c>
      <c r="B163" s="2" t="inlineStr">
        <is>
          <t>宁波能源</t>
        </is>
      </c>
      <c r="C163" s="2" t="inlineStr">
        <is>
          <t>2026-04-30</t>
        </is>
      </c>
      <c r="D163" s="2" t="inlineStr">
        <is>
          <t>回踩观察</t>
        </is>
      </c>
      <c r="E163" s="3" t="n">
        <v>69</v>
      </c>
      <c r="F163" s="5" t="n">
        <v>5.89</v>
      </c>
      <c r="G163" s="2" t="n">
        <v>5.616999999999999</v>
      </c>
      <c r="H163" s="2" t="n">
        <v>5.244</v>
      </c>
      <c r="I163" s="2" t="n">
        <v>4.84925</v>
      </c>
      <c r="J163" s="2" t="n">
        <v>-0.01826444114305703</v>
      </c>
      <c r="K163" s="2" t="n">
        <v>0.04458683310647049</v>
      </c>
      <c r="L163" s="4" t="n">
        <v>0.06317689530685922</v>
      </c>
      <c r="M163" s="4" t="n">
        <v>0.09683426443202969</v>
      </c>
      <c r="N163" s="4" t="n">
        <v>0.3030973451327434</v>
      </c>
      <c r="O163" s="2" t="n">
        <v>0.7938625750500333</v>
      </c>
      <c r="P163" s="2" t="n">
        <v>0.9286190793862575</v>
      </c>
      <c r="Q163" s="5" t="n">
        <v>432832569.8</v>
      </c>
      <c r="R163" s="5" t="n">
        <v>571582636.25</v>
      </c>
      <c r="S163" s="2" t="n">
        <v>0.7572528316110128</v>
      </c>
      <c r="T163" s="2" t="n">
        <v>0.06401711121125475</v>
      </c>
      <c r="U163" s="2" t="n">
        <v>0.08841374883510489</v>
      </c>
      <c r="V163" s="2" t="b">
        <v>0</v>
      </c>
      <c r="W163" s="2" t="b">
        <v>0</v>
      </c>
      <c r="X163" s="4" t="n">
        <v>-0.1819444444444445</v>
      </c>
      <c r="Y163" s="4" t="n">
        <v>-0.09172661870503596</v>
      </c>
      <c r="Z163" s="5" t="n">
        <v>1.218780828676558</v>
      </c>
      <c r="AA163" s="2" t="n">
        <v>0</v>
      </c>
      <c r="AB163" s="2" t="b">
        <v>0</v>
      </c>
      <c r="AC163" s="4" t="n">
        <v>0.06213783401792328</v>
      </c>
      <c r="AD163" s="4" t="n">
        <v>0.02159406097976668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603316</t>
        </is>
      </c>
      <c r="B164" s="2" t="inlineStr">
        <is>
          <t>诚邦股份</t>
        </is>
      </c>
      <c r="C164" s="2" t="inlineStr">
        <is>
          <t>2026-04-30</t>
        </is>
      </c>
      <c r="D164" s="2" t="inlineStr">
        <is>
          <t>回踩观察</t>
        </is>
      </c>
      <c r="E164" s="3" t="n">
        <v>69</v>
      </c>
      <c r="F164" s="5" t="n">
        <v>15.59</v>
      </c>
      <c r="G164" s="2" t="n">
        <v>14.912</v>
      </c>
      <c r="H164" s="2" t="n">
        <v>14.829</v>
      </c>
      <c r="I164" s="2" t="n">
        <v>14.86058333333333</v>
      </c>
      <c r="J164" s="2" t="n">
        <v>0.01899685663523276</v>
      </c>
      <c r="K164" s="2" t="n">
        <v>0.01450366012177606</v>
      </c>
      <c r="L164" s="4" t="n">
        <v>0.02633311389071769</v>
      </c>
      <c r="M164" s="4" t="n">
        <v>0.09557273366127905</v>
      </c>
      <c r="N164" s="4" t="n">
        <v>0.145481263776635</v>
      </c>
      <c r="O164" s="2" t="n">
        <v>0.7915276851234156</v>
      </c>
      <c r="P164" s="2" t="n">
        <v>0.8575717144763175</v>
      </c>
      <c r="Q164" s="5" t="n">
        <v>305106612.2</v>
      </c>
      <c r="R164" s="5" t="n">
        <v>190312821.35</v>
      </c>
      <c r="S164" s="2" t="n">
        <v>1.603184746228344</v>
      </c>
      <c r="T164" s="2" t="n">
        <v>0.07144452668543574</v>
      </c>
      <c r="U164" s="2" t="n">
        <v>0.04737417204008108</v>
      </c>
      <c r="V164" s="2" t="b">
        <v>0</v>
      </c>
      <c r="W164" s="2" t="b">
        <v>0</v>
      </c>
      <c r="X164" s="4" t="n">
        <v>-0.1358093126385809</v>
      </c>
      <c r="Y164" s="4" t="n">
        <v>-0.05163727959697739</v>
      </c>
      <c r="Z164" s="5" t="n">
        <v>0.9940938129378658</v>
      </c>
      <c r="AA164" s="2" t="n">
        <v>0</v>
      </c>
      <c r="AB164" s="2" t="b">
        <v>0</v>
      </c>
      <c r="AC164" s="4" t="n">
        <v>0.06213783401792328</v>
      </c>
      <c r="AD164" s="4" t="n">
        <v>0.02159406097976668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605208</t>
        </is>
      </c>
      <c r="B165" s="2" t="inlineStr">
        <is>
          <t>永茂泰</t>
        </is>
      </c>
      <c r="C165" s="2" t="inlineStr">
        <is>
          <t>2026-04-30</t>
        </is>
      </c>
      <c r="D165" s="2" t="inlineStr">
        <is>
          <t>回踩观察</t>
        </is>
      </c>
      <c r="E165" s="3" t="n">
        <v>69</v>
      </c>
      <c r="F165" s="5" t="n">
        <v>14.67</v>
      </c>
      <c r="G165" s="2" t="n">
        <v>14.4795</v>
      </c>
      <c r="H165" s="2" t="n">
        <v>13.59366666666667</v>
      </c>
      <c r="I165" s="2" t="n">
        <v>13.59508333333333</v>
      </c>
      <c r="J165" s="2" t="n">
        <v>0.03643391431945853</v>
      </c>
      <c r="K165" s="2" t="n">
        <v>0.01834117838013305</v>
      </c>
      <c r="L165" s="4" t="n">
        <v>-0.00677048070413</v>
      </c>
      <c r="M165" s="4" t="n">
        <v>0.1215596330275228</v>
      </c>
      <c r="N165" s="4" t="n">
        <v>0.04412811387900351</v>
      </c>
      <c r="O165" s="2" t="n">
        <v>0.8332221480987325</v>
      </c>
      <c r="P165" s="2" t="n">
        <v>0.7378252168112075</v>
      </c>
      <c r="Q165" s="5" t="n">
        <v>256093005.4</v>
      </c>
      <c r="R165" s="5" t="n">
        <v>202381715.2</v>
      </c>
      <c r="S165" s="2" t="n">
        <v>1.265395963004468</v>
      </c>
      <c r="T165" s="2" t="n">
        <v>0.05077705340364908</v>
      </c>
      <c r="U165" s="2" t="n">
        <v>0.04107866202945985</v>
      </c>
      <c r="V165" s="2" t="b">
        <v>0</v>
      </c>
      <c r="W165" s="2" t="b">
        <v>0</v>
      </c>
      <c r="X165" s="4" t="n">
        <v>-0.113595166163142</v>
      </c>
      <c r="Y165" s="4" t="n">
        <v>-0.1030042918454934</v>
      </c>
      <c r="Z165" s="5" t="n">
        <v>1.183995172282788</v>
      </c>
      <c r="AA165" s="2" t="n">
        <v>0</v>
      </c>
      <c r="AB165" s="2" t="b">
        <v>0</v>
      </c>
      <c r="AC165" s="4" t="n">
        <v>0.06213783401792328</v>
      </c>
      <c r="AD165" s="4" t="n">
        <v>0.02159406097976668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002950</t>
        </is>
      </c>
      <c r="B166" s="2" t="inlineStr">
        <is>
          <t>奥美医疗</t>
        </is>
      </c>
      <c r="C166" s="2" t="inlineStr">
        <is>
          <t>2026-04-30</t>
        </is>
      </c>
      <c r="D166" s="2" t="inlineStr">
        <is>
          <t>回踩观察</t>
        </is>
      </c>
      <c r="E166" s="3" t="n">
        <v>68</v>
      </c>
      <c r="F166" s="5" t="n">
        <v>13.77</v>
      </c>
      <c r="G166" s="2" t="n">
        <v>13.487</v>
      </c>
      <c r="H166" s="2" t="n">
        <v>11.9575</v>
      </c>
      <c r="I166" s="2" t="n">
        <v>11.81825</v>
      </c>
      <c r="J166" s="2" t="n">
        <v>0.03854002233088205</v>
      </c>
      <c r="K166" s="2" t="n">
        <v>0.02561720012008073</v>
      </c>
      <c r="L166" s="4" t="n">
        <v>0.02000000000000002</v>
      </c>
      <c r="M166" s="4" t="n">
        <v>0.1277641277641277</v>
      </c>
      <c r="N166" s="4" t="n">
        <v>0.07578124999999991</v>
      </c>
      <c r="O166" s="2" t="n">
        <v>0.8438959306204136</v>
      </c>
      <c r="P166" s="2" t="n">
        <v>0.7848565710473649</v>
      </c>
      <c r="Q166" s="5" t="n">
        <v>334140318.2</v>
      </c>
      <c r="R166" s="5" t="n">
        <v>365224519.25</v>
      </c>
      <c r="S166" s="2" t="n">
        <v>0.9148901582132755</v>
      </c>
      <c r="T166" s="2" t="n">
        <v>0.05544830737017418</v>
      </c>
      <c r="U166" s="2" t="n">
        <v>0.06236654527253308</v>
      </c>
      <c r="V166" s="2" t="b">
        <v>0</v>
      </c>
      <c r="W166" s="2" t="b">
        <v>0</v>
      </c>
      <c r="X166" s="4" t="n">
        <v>-0.07583892617449672</v>
      </c>
      <c r="Y166" s="4" t="n">
        <v>-0.1041809458533242</v>
      </c>
      <c r="Z166" s="5" t="n">
        <v>0.7762914738283714</v>
      </c>
      <c r="AA166" s="2" t="n">
        <v>0</v>
      </c>
      <c r="AB166" s="2" t="b">
        <v>0</v>
      </c>
      <c r="AC166" s="4" t="n">
        <v>0.06213783401792328</v>
      </c>
      <c r="AD166" s="4" t="n">
        <v>0.02159406097976668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600137</t>
        </is>
      </c>
      <c r="B167" s="2" t="inlineStr">
        <is>
          <t>浪莎股份</t>
        </is>
      </c>
      <c r="C167" s="2" t="inlineStr">
        <is>
          <t>2026-04-30</t>
        </is>
      </c>
      <c r="D167" s="2" t="inlineStr">
        <is>
          <t>回踩观察</t>
        </is>
      </c>
      <c r="E167" s="3" t="n">
        <v>68</v>
      </c>
      <c r="F167" s="5" t="n">
        <v>23.4</v>
      </c>
      <c r="G167" s="2" t="n">
        <v>22.3645</v>
      </c>
      <c r="H167" s="2" t="n">
        <v>22.09233333333333</v>
      </c>
      <c r="I167" s="2" t="n">
        <v>20.91841666666667</v>
      </c>
      <c r="J167" s="2" t="n">
        <v>0.009661181463172408</v>
      </c>
      <c r="K167" s="2" t="n">
        <v>0.02157142306654847</v>
      </c>
      <c r="L167" s="4" t="n">
        <v>0.08383510884668821</v>
      </c>
      <c r="M167" s="4" t="n">
        <v>0.0281195079086114</v>
      </c>
      <c r="N167" s="4" t="n">
        <v>0.1196172248803828</v>
      </c>
      <c r="O167" s="2" t="n">
        <v>0.5750500333555704</v>
      </c>
      <c r="P167" s="2" t="n">
        <v>0.8365577051367579</v>
      </c>
      <c r="Q167" s="5" t="n">
        <v>104232413.6</v>
      </c>
      <c r="R167" s="5" t="n">
        <v>91813815.09999999</v>
      </c>
      <c r="S167" s="2" t="n">
        <v>1.135258495537672</v>
      </c>
      <c r="T167" s="2" t="n">
        <v>0.04605381075695882</v>
      </c>
      <c r="U167" s="2" t="n">
        <v>0.0422425394878136</v>
      </c>
      <c r="V167" s="2" t="b">
        <v>0</v>
      </c>
      <c r="W167" s="2" t="b">
        <v>0</v>
      </c>
      <c r="X167" s="4" t="n">
        <v>-0.04333605887162728</v>
      </c>
      <c r="Y167" s="4" t="n">
        <v>-0.06586559857587893</v>
      </c>
      <c r="Z167" s="5" t="n">
        <v>1.696162504969314</v>
      </c>
      <c r="AA167" s="2" t="n">
        <v>0</v>
      </c>
      <c r="AB167" s="2" t="b">
        <v>0</v>
      </c>
      <c r="AC167" s="4" t="n">
        <v>0.06213783401792328</v>
      </c>
      <c r="AD167" s="4" t="n">
        <v>0.02159406097976668</v>
      </c>
      <c r="AE167" s="2" t="b">
        <v>1</v>
      </c>
      <c r="AF167" s="2" t="b">
        <v>1</v>
      </c>
      <c r="AG167" s="2" t="b">
        <v>0</v>
      </c>
      <c r="AH167" s="2" t="b">
        <v>0</v>
      </c>
      <c r="AI167" s="2" t="b">
        <v>1</v>
      </c>
      <c r="AJ167" s="2" t="b">
        <v>1</v>
      </c>
      <c r="AK167" s="2" t="b">
        <v>0</v>
      </c>
    </row>
    <row r="168">
      <c r="A168" s="2" t="inlineStr">
        <is>
          <t>600184</t>
        </is>
      </c>
      <c r="B168" s="2" t="inlineStr">
        <is>
          <t>光电股份</t>
        </is>
      </c>
      <c r="C168" s="2" t="inlineStr">
        <is>
          <t>2026-04-30</t>
        </is>
      </c>
      <c r="D168" s="2" t="inlineStr">
        <is>
          <t>回踩观察</t>
        </is>
      </c>
      <c r="E168" s="3" t="n">
        <v>68</v>
      </c>
      <c r="F168" s="5" t="n">
        <v>21.84</v>
      </c>
      <c r="G168" s="2" t="n">
        <v>21.639</v>
      </c>
      <c r="H168" s="2" t="n">
        <v>18.99016666666667</v>
      </c>
      <c r="I168" s="2" t="n">
        <v>18.807</v>
      </c>
      <c r="J168" s="2" t="n">
        <v>0.06624947645913926</v>
      </c>
      <c r="K168" s="2" t="n">
        <v>0.03890621295840413</v>
      </c>
      <c r="L168" s="4" t="n">
        <v>0</v>
      </c>
      <c r="M168" s="4" t="n">
        <v>0.1327800829875518</v>
      </c>
      <c r="N168" s="4" t="n">
        <v>0.1666666666666667</v>
      </c>
      <c r="O168" s="2" t="n">
        <v>0.8502334889926618</v>
      </c>
      <c r="P168" s="2" t="n">
        <v>0.8762508338892595</v>
      </c>
      <c r="Q168" s="5" t="n">
        <v>927182109</v>
      </c>
      <c r="R168" s="5" t="n">
        <v>1097081019.2</v>
      </c>
      <c r="S168" s="2" t="n">
        <v>0.8451354938909693</v>
      </c>
      <c r="T168" s="2" t="n">
        <v>0.0692636208458256</v>
      </c>
      <c r="U168" s="2" t="n">
        <v>0.0876009334607168</v>
      </c>
      <c r="V168" s="2" t="b">
        <v>0</v>
      </c>
      <c r="W168" s="2" t="b">
        <v>0</v>
      </c>
      <c r="X168" s="4" t="n">
        <v>-0.177710843373494</v>
      </c>
      <c r="Y168" s="4" t="n">
        <v>-0.1541440743609606</v>
      </c>
      <c r="Z168" s="5" t="n">
        <v>0.9896354913155363</v>
      </c>
      <c r="AA168" s="2" t="n">
        <v>0</v>
      </c>
      <c r="AB168" s="2" t="b">
        <v>0</v>
      </c>
      <c r="AC168" s="4" t="n">
        <v>0.06213783401792328</v>
      </c>
      <c r="AD168" s="4" t="n">
        <v>0.02159406097976668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601009</t>
        </is>
      </c>
      <c r="B169" s="2" t="inlineStr">
        <is>
          <t>南京银行</t>
        </is>
      </c>
      <c r="C169" s="2" t="inlineStr">
        <is>
          <t>2026-04-30</t>
        </is>
      </c>
      <c r="D169" s="2" t="inlineStr">
        <is>
          <t>回踩观察</t>
        </is>
      </c>
      <c r="E169" s="3" t="n">
        <v>68</v>
      </c>
      <c r="F169" s="5" t="n">
        <v>11.53</v>
      </c>
      <c r="G169" s="2" t="n">
        <v>11.1165</v>
      </c>
      <c r="H169" s="2" t="n">
        <v>11.00316666666667</v>
      </c>
      <c r="I169" s="2" t="n">
        <v>10.99791666666667</v>
      </c>
      <c r="J169" s="2" t="n">
        <v>0.009168898370477852</v>
      </c>
      <c r="K169" s="2" t="n">
        <v>0.01664664757152967</v>
      </c>
      <c r="L169" s="4" t="n">
        <v>0.05779816513761449</v>
      </c>
      <c r="M169" s="4" t="n">
        <v>0.03593890386343213</v>
      </c>
      <c r="N169" s="4" t="n">
        <v>0.1292850146914788</v>
      </c>
      <c r="O169" s="2" t="n">
        <v>0.6034022681787858</v>
      </c>
      <c r="P169" s="2" t="n">
        <v>0.8448965977318212</v>
      </c>
      <c r="Q169" s="5" t="n">
        <v>451157065.4</v>
      </c>
      <c r="R169" s="5" t="n">
        <v>454747262.8</v>
      </c>
      <c r="S169" s="2" t="n">
        <v>0.9921050708960968</v>
      </c>
      <c r="T169" s="2" t="n">
        <v>0.00311481858244218</v>
      </c>
      <c r="U169" s="2" t="n">
        <v>0.0032371174804897</v>
      </c>
      <c r="V169" s="2" t="b">
        <v>0</v>
      </c>
      <c r="W169" s="2" t="b">
        <v>0</v>
      </c>
      <c r="X169" s="4" t="n">
        <v>-0.01621160409556321</v>
      </c>
      <c r="Y169" s="4" t="n">
        <v>-0.03519855595667876</v>
      </c>
      <c r="Z169" s="5" t="n">
        <v>1.234953649309759</v>
      </c>
      <c r="AA169" s="2" t="n">
        <v>0</v>
      </c>
      <c r="AB169" s="2" t="b">
        <v>0</v>
      </c>
      <c r="AC169" s="4" t="n">
        <v>0.06213783401792328</v>
      </c>
      <c r="AD169" s="4" t="n">
        <v>0.02159406097976668</v>
      </c>
      <c r="AE169" s="2" t="b">
        <v>1</v>
      </c>
      <c r="AF169" s="2" t="b">
        <v>1</v>
      </c>
      <c r="AG169" s="2" t="b">
        <v>0</v>
      </c>
      <c r="AH169" s="2" t="b">
        <v>0</v>
      </c>
      <c r="AI169" s="2" t="b">
        <v>1</v>
      </c>
      <c r="AJ169" s="2" t="b">
        <v>1</v>
      </c>
      <c r="AK169" s="2" t="b">
        <v>0</v>
      </c>
    </row>
    <row r="170">
      <c r="A170" s="2" t="inlineStr">
        <is>
          <t>601088</t>
        </is>
      </c>
      <c r="B170" s="2" t="inlineStr">
        <is>
          <t>中国神华</t>
        </is>
      </c>
      <c r="C170" s="2" t="inlineStr">
        <is>
          <t>2026-04-30</t>
        </is>
      </c>
      <c r="D170" s="2" t="inlineStr">
        <is>
          <t>回踩观察</t>
        </is>
      </c>
      <c r="E170" s="3" t="n">
        <v>68</v>
      </c>
      <c r="F170" s="5" t="n">
        <v>48</v>
      </c>
      <c r="G170" s="2" t="n">
        <v>46.7335</v>
      </c>
      <c r="H170" s="2" t="n">
        <v>45.63516666666667</v>
      </c>
      <c r="I170" s="2" t="n">
        <v>43.46083333333333</v>
      </c>
      <c r="J170" s="2" t="n">
        <v>0.001843614341604738</v>
      </c>
      <c r="K170" s="2" t="n">
        <v>0.02195739153802534</v>
      </c>
      <c r="L170" s="4" t="n">
        <v>0.05424994509114867</v>
      </c>
      <c r="M170" s="4" t="n">
        <v>0.02960102960102962</v>
      </c>
      <c r="N170" s="4" t="n">
        <v>0.1808118081180812</v>
      </c>
      <c r="O170" s="2" t="n">
        <v>0.5813875917278185</v>
      </c>
      <c r="P170" s="2" t="n">
        <v>0.8872581721147431</v>
      </c>
      <c r="Q170" s="5" t="n">
        <v>1582616509.6</v>
      </c>
      <c r="R170" s="5" t="n">
        <v>1411095101.5</v>
      </c>
      <c r="S170" s="2" t="n">
        <v>1.121551983220459</v>
      </c>
      <c r="T170" s="2" t="n">
        <v>0.00201832913676046</v>
      </c>
      <c r="U170" s="2" t="n">
        <v>0.00183236291932961</v>
      </c>
      <c r="V170" s="2" t="b">
        <v>0</v>
      </c>
      <c r="W170" s="2" t="b">
        <v>0</v>
      </c>
      <c r="X170" s="4" t="n">
        <v>-0.04724096863834859</v>
      </c>
      <c r="Y170" s="4" t="n">
        <v>-0.06588186699710874</v>
      </c>
      <c r="Z170" s="5" t="n">
        <v>1.045664915971102</v>
      </c>
      <c r="AA170" s="2" t="n">
        <v>0</v>
      </c>
      <c r="AB170" s="2" t="b">
        <v>0</v>
      </c>
      <c r="AC170" s="4" t="n">
        <v>0.06213783401792328</v>
      </c>
      <c r="AD170" s="4" t="n">
        <v>0.02159406097976668</v>
      </c>
      <c r="AE170" s="2" t="b">
        <v>1</v>
      </c>
      <c r="AF170" s="2" t="b">
        <v>1</v>
      </c>
      <c r="AG170" s="2" t="b">
        <v>0</v>
      </c>
      <c r="AH170" s="2" t="b">
        <v>0</v>
      </c>
      <c r="AI170" s="2" t="b">
        <v>1</v>
      </c>
      <c r="AJ170" s="2" t="b">
        <v>1</v>
      </c>
      <c r="AK170" s="2" t="b">
        <v>0</v>
      </c>
    </row>
    <row r="171">
      <c r="A171" s="2" t="inlineStr">
        <is>
          <t>605016</t>
        </is>
      </c>
      <c r="B171" s="2" t="inlineStr">
        <is>
          <t>百龙创园</t>
        </is>
      </c>
      <c r="C171" s="2" t="inlineStr">
        <is>
          <t>2026-04-30</t>
        </is>
      </c>
      <c r="D171" s="2" t="inlineStr">
        <is>
          <t>回踩观察</t>
        </is>
      </c>
      <c r="E171" s="3" t="n">
        <v>68</v>
      </c>
      <c r="F171" s="5" t="n">
        <v>27.01</v>
      </c>
      <c r="G171" s="2" t="n">
        <v>26.2505</v>
      </c>
      <c r="H171" s="2" t="n">
        <v>25.05633333333333</v>
      </c>
      <c r="I171" s="2" t="n">
        <v>23.04908333333333</v>
      </c>
      <c r="J171" s="2" t="n">
        <v>0.01537539163733426</v>
      </c>
      <c r="K171" s="2" t="n">
        <v>0.02595284403043641</v>
      </c>
      <c r="L171" s="4" t="n">
        <v>0.01770911831198196</v>
      </c>
      <c r="M171" s="4" t="n">
        <v>0.08648431214802899</v>
      </c>
      <c r="N171" s="4" t="n">
        <v>0.09087237479806132</v>
      </c>
      <c r="O171" s="2" t="n">
        <v>0.7695130086724483</v>
      </c>
      <c r="P171" s="2" t="n">
        <v>0.8038692461641094</v>
      </c>
      <c r="Q171" s="5" t="n">
        <v>167229306.8</v>
      </c>
      <c r="R171" s="5" t="n">
        <v>185991138.1</v>
      </c>
      <c r="S171" s="2" t="n">
        <v>0.8991251331022423</v>
      </c>
      <c r="T171" s="2" t="n">
        <v>0.0149784720600576</v>
      </c>
      <c r="U171" s="2" t="n">
        <v>0.01649557089182521</v>
      </c>
      <c r="V171" s="2" t="b">
        <v>0</v>
      </c>
      <c r="W171" s="2" t="b">
        <v>0</v>
      </c>
      <c r="X171" s="4" t="n">
        <v>-0.06084840055632823</v>
      </c>
      <c r="Y171" s="4" t="n">
        <v>-0.08282538544281115</v>
      </c>
      <c r="Z171" s="5" t="n">
        <v>0.8158192884270976</v>
      </c>
      <c r="AA171" s="2" t="n">
        <v>0</v>
      </c>
      <c r="AB171" s="2" t="b">
        <v>0</v>
      </c>
      <c r="AC171" s="4" t="n">
        <v>0.06213783401792328</v>
      </c>
      <c r="AD171" s="4" t="n">
        <v>0.02159406097976668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002960</t>
        </is>
      </c>
      <c r="B172" s="2" t="inlineStr">
        <is>
          <t>青鸟智控</t>
        </is>
      </c>
      <c r="C172" s="2" t="inlineStr">
        <is>
          <t>2026-04-30</t>
        </is>
      </c>
      <c r="D172" s="2" t="inlineStr">
        <is>
          <t>回踩观察</t>
        </is>
      </c>
      <c r="E172" s="3" t="n">
        <v>67</v>
      </c>
      <c r="F172" s="5" t="n">
        <v>9.98</v>
      </c>
      <c r="G172" s="2" t="n">
        <v>9.885000000000002</v>
      </c>
      <c r="H172" s="2" t="n">
        <v>9.545833333333333</v>
      </c>
      <c r="I172" s="2" t="n">
        <v>9.265916666666667</v>
      </c>
      <c r="J172" s="2" t="n">
        <v>0.0001011736139215902</v>
      </c>
      <c r="K172" s="2" t="n">
        <v>0.008966634957544795</v>
      </c>
      <c r="L172" s="4" t="n">
        <v>-0.005976095617529764</v>
      </c>
      <c r="M172" s="4" t="n">
        <v>0.01114488348530918</v>
      </c>
      <c r="N172" s="4" t="n">
        <v>0.05496828752642702</v>
      </c>
      <c r="O172" s="2" t="n">
        <v>0.5</v>
      </c>
      <c r="P172" s="2" t="n">
        <v>0.7571714476317545</v>
      </c>
      <c r="Q172" s="5" t="n">
        <v>231133027</v>
      </c>
      <c r="R172" s="5" t="n">
        <v>183794900.15</v>
      </c>
      <c r="S172" s="2" t="n">
        <v>1.257559523204213</v>
      </c>
      <c r="T172" s="2" t="n">
        <v>0.02429112460159662</v>
      </c>
      <c r="U172" s="2" t="n">
        <v>0.0189859716780804</v>
      </c>
      <c r="V172" s="2" t="b">
        <v>0</v>
      </c>
      <c r="W172" s="2" t="b">
        <v>0</v>
      </c>
      <c r="X172" s="4" t="n">
        <v>-0.04222648752399227</v>
      </c>
      <c r="Y172" s="4" t="n">
        <v>-0.0880626223091977</v>
      </c>
      <c r="Z172" s="5" t="n">
        <v>0.8874868585344133</v>
      </c>
      <c r="AA172" s="2" t="n">
        <v>0</v>
      </c>
      <c r="AB172" s="2" t="b">
        <v>0</v>
      </c>
      <c r="AC172" s="4" t="n">
        <v>0.06213783401792328</v>
      </c>
      <c r="AD172" s="4" t="n">
        <v>0.02159406097976668</v>
      </c>
      <c r="AE172" s="2" t="b">
        <v>1</v>
      </c>
      <c r="AF172" s="2" t="b">
        <v>1</v>
      </c>
      <c r="AG172" s="2" t="b">
        <v>0</v>
      </c>
      <c r="AH172" s="2" t="b">
        <v>1</v>
      </c>
      <c r="AI172" s="2" t="b">
        <v>1</v>
      </c>
      <c r="AJ172" s="2" t="b">
        <v>1</v>
      </c>
      <c r="AK172" s="2" t="b">
        <v>0</v>
      </c>
    </row>
    <row r="173">
      <c r="A173" s="2" t="inlineStr">
        <is>
          <t>003816</t>
        </is>
      </c>
      <c r="B173" s="2" t="inlineStr">
        <is>
          <t>中国广核</t>
        </is>
      </c>
      <c r="C173" s="2" t="inlineStr">
        <is>
          <t>2026-04-30</t>
        </is>
      </c>
      <c r="D173" s="2" t="inlineStr">
        <is>
          <t>回踩观察</t>
        </is>
      </c>
      <c r="E173" s="3" t="n">
        <v>67</v>
      </c>
      <c r="F173" s="5" t="n">
        <v>4.58</v>
      </c>
      <c r="G173" s="2" t="n">
        <v>4.536</v>
      </c>
      <c r="H173" s="2" t="n">
        <v>4.259666666666666</v>
      </c>
      <c r="I173" s="2" t="n">
        <v>4.06975</v>
      </c>
      <c r="J173" s="2" t="n">
        <v>0.001213994040392796</v>
      </c>
      <c r="K173" s="2" t="n">
        <v>0.02840817640431359</v>
      </c>
      <c r="L173" s="4" t="n">
        <v>0.03619909502262453</v>
      </c>
      <c r="M173" s="4" t="n">
        <v>0.01327433628318597</v>
      </c>
      <c r="N173" s="4" t="n">
        <v>0.1927083333333335</v>
      </c>
      <c r="O173" s="2" t="n">
        <v>0.5126751167444963</v>
      </c>
      <c r="P173" s="2" t="n">
        <v>0.8945963975983989</v>
      </c>
      <c r="Q173" s="5" t="n">
        <v>706813827.4</v>
      </c>
      <c r="R173" s="5" t="n">
        <v>686849202.05</v>
      </c>
      <c r="S173" s="2" t="n">
        <v>1.02906697029044</v>
      </c>
      <c r="T173" s="2" t="n">
        <v>0.0039060832858243</v>
      </c>
      <c r="U173" s="2" t="n">
        <v>0.003856350124011435</v>
      </c>
      <c r="V173" s="2" t="b">
        <v>0</v>
      </c>
      <c r="W173" s="2" t="b">
        <v>0</v>
      </c>
      <c r="X173" s="4" t="n">
        <v>-0.02966101694915246</v>
      </c>
      <c r="Y173" s="4" t="n">
        <v>-0.03609341825902335</v>
      </c>
      <c r="Z173" s="5" t="n">
        <v>0.9823722756955199</v>
      </c>
      <c r="AA173" s="2" t="n">
        <v>0</v>
      </c>
      <c r="AB173" s="2" t="b">
        <v>0</v>
      </c>
      <c r="AC173" s="4" t="n">
        <v>0.06213783401792328</v>
      </c>
      <c r="AD173" s="4" t="n">
        <v>0.02159406097976668</v>
      </c>
      <c r="AE173" s="2" t="b">
        <v>1</v>
      </c>
      <c r="AF173" s="2" t="b">
        <v>1</v>
      </c>
      <c r="AG173" s="2" t="b">
        <v>0</v>
      </c>
      <c r="AH173" s="2" t="b">
        <v>0</v>
      </c>
      <c r="AI173" s="2" t="b">
        <v>1</v>
      </c>
      <c r="AJ173" s="2" t="b">
        <v>1</v>
      </c>
      <c r="AK173" s="2" t="b">
        <v>0</v>
      </c>
    </row>
    <row r="174">
      <c r="A174" s="2" t="inlineStr">
        <is>
          <t>600743</t>
        </is>
      </c>
      <c r="B174" s="2" t="inlineStr">
        <is>
          <t>华远控股</t>
        </is>
      </c>
      <c r="C174" s="2" t="inlineStr">
        <is>
          <t>2026-04-30</t>
        </is>
      </c>
      <c r="D174" s="2" t="inlineStr">
        <is>
          <t>回踩观察</t>
        </is>
      </c>
      <c r="E174" s="3" t="n">
        <v>67</v>
      </c>
      <c r="F174" s="5" t="n">
        <v>2.47</v>
      </c>
      <c r="G174" s="2" t="n">
        <v>2.466</v>
      </c>
      <c r="H174" s="2" t="n">
        <v>2.119666666666667</v>
      </c>
      <c r="I174" s="2" t="n">
        <v>2.093916666666666</v>
      </c>
      <c r="J174" s="2" t="n">
        <v>0.04735612656615018</v>
      </c>
      <c r="K174" s="2" t="n">
        <v>0.04331419196062347</v>
      </c>
      <c r="L174" s="4" t="n">
        <v>-0.06792452830188667</v>
      </c>
      <c r="M174" s="4" t="n">
        <v>0.3000000000000003</v>
      </c>
      <c r="N174" s="4" t="n">
        <v>0.2864583333333335</v>
      </c>
      <c r="O174" s="2" t="n">
        <v>0.9566377585056705</v>
      </c>
      <c r="P174" s="2" t="n">
        <v>0.923282188125417</v>
      </c>
      <c r="Q174" s="5" t="n">
        <v>239325668.6</v>
      </c>
      <c r="R174" s="5" t="n">
        <v>420096689</v>
      </c>
      <c r="S174" s="2" t="n">
        <v>0.5696918706255264</v>
      </c>
      <c r="T174" s="2" t="n">
        <v>0.0428396097174805</v>
      </c>
      <c r="U174" s="2" t="n">
        <v>0.06872212569236692</v>
      </c>
      <c r="V174" s="2" t="b">
        <v>0</v>
      </c>
      <c r="W174" s="2" t="b">
        <v>0</v>
      </c>
      <c r="X174" s="4" t="n">
        <v>-0.30028328611898</v>
      </c>
      <c r="Y174" s="4" t="n">
        <v>-0.2803738317757009</v>
      </c>
      <c r="Z174" s="5" t="n">
        <v>0.9239129859882063</v>
      </c>
      <c r="AA174" s="2" t="n">
        <v>0</v>
      </c>
      <c r="AB174" s="2" t="b">
        <v>0</v>
      </c>
      <c r="AC174" s="4" t="n">
        <v>0.06213783401792328</v>
      </c>
      <c r="AD174" s="4" t="n">
        <v>0.02159406097976668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601225</t>
        </is>
      </c>
      <c r="B175" s="2" t="inlineStr">
        <is>
          <t>陕西煤业</t>
        </is>
      </c>
      <c r="C175" s="2" t="inlineStr">
        <is>
          <t>2026-04-30</t>
        </is>
      </c>
      <c r="D175" s="2" t="inlineStr">
        <is>
          <t>回踩观察</t>
        </is>
      </c>
      <c r="E175" s="3" t="n">
        <v>67</v>
      </c>
      <c r="F175" s="5" t="n">
        <v>26.13</v>
      </c>
      <c r="G175" s="2" t="n">
        <v>25.4795</v>
      </c>
      <c r="H175" s="2" t="n">
        <v>24.7945</v>
      </c>
      <c r="I175" s="2" t="n">
        <v>23.65566666666667</v>
      </c>
      <c r="J175" s="2" t="n">
        <v>0.0006872987196606672</v>
      </c>
      <c r="K175" s="2" t="n">
        <v>0.0259934619787856</v>
      </c>
      <c r="L175" s="4" t="n">
        <v>0.0456182472989195</v>
      </c>
      <c r="M175" s="4" t="n">
        <v>0.02955082742316795</v>
      </c>
      <c r="N175" s="4" t="n">
        <v>0.2244611059044048</v>
      </c>
      <c r="O175" s="2" t="n">
        <v>0.5810540360240161</v>
      </c>
      <c r="P175" s="2" t="n">
        <v>0.9059372915276851</v>
      </c>
      <c r="Q175" s="5" t="n">
        <v>1390431529.2</v>
      </c>
      <c r="R175" s="5" t="n">
        <v>1001166849.9</v>
      </c>
      <c r="S175" s="2" t="n">
        <v>1.388810995229098</v>
      </c>
      <c r="T175" s="2" t="n">
        <v>0.00553737408973692</v>
      </c>
      <c r="U175" s="2" t="n">
        <v>0.004049297952552815</v>
      </c>
      <c r="V175" s="2" t="b">
        <v>0</v>
      </c>
      <c r="W175" s="2" t="b">
        <v>0</v>
      </c>
      <c r="X175" s="4" t="n">
        <v>-0.06478167501789556</v>
      </c>
      <c r="Y175" s="4" t="n">
        <v>-0.05145067698259198</v>
      </c>
      <c r="Z175" s="5" t="n">
        <v>1.026822943493095</v>
      </c>
      <c r="AA175" s="2" t="n">
        <v>0</v>
      </c>
      <c r="AB175" s="2" t="b">
        <v>0</v>
      </c>
      <c r="AC175" s="4" t="n">
        <v>0.06213783401792328</v>
      </c>
      <c r="AD175" s="4" t="n">
        <v>0.02159406097976668</v>
      </c>
      <c r="AE175" s="2" t="b">
        <v>1</v>
      </c>
      <c r="AF175" s="2" t="b">
        <v>1</v>
      </c>
      <c r="AG175" s="2" t="b">
        <v>0</v>
      </c>
      <c r="AH175" s="2" t="b">
        <v>1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605189</t>
        </is>
      </c>
      <c r="B176" s="2" t="inlineStr">
        <is>
          <t>富春染织</t>
        </is>
      </c>
      <c r="C176" s="2" t="inlineStr">
        <is>
          <t>2026-04-30</t>
        </is>
      </c>
      <c r="D176" s="2" t="inlineStr">
        <is>
          <t>回踩观察</t>
        </is>
      </c>
      <c r="E176" s="3" t="n">
        <v>67</v>
      </c>
      <c r="F176" s="5" t="n">
        <v>16.95</v>
      </c>
      <c r="G176" s="2" t="n">
        <v>16.869</v>
      </c>
      <c r="H176" s="2" t="n">
        <v>15.51966666666667</v>
      </c>
      <c r="I176" s="2" t="n">
        <v>15.84866666666667</v>
      </c>
      <c r="J176" s="2" t="n">
        <v>0.05352235823132645</v>
      </c>
      <c r="K176" s="2" t="n">
        <v>0.02224125060378523</v>
      </c>
      <c r="L176" s="4" t="n">
        <v>-0.0391156462585035</v>
      </c>
      <c r="M176" s="4" t="n">
        <v>0.1483739837398375</v>
      </c>
      <c r="N176" s="4" t="n">
        <v>0.07619047619047614</v>
      </c>
      <c r="O176" s="2" t="n">
        <v>0.8699132755170114</v>
      </c>
      <c r="P176" s="2" t="n">
        <v>0.7851901267511674</v>
      </c>
      <c r="Q176" s="5" t="n">
        <v>118138718.8</v>
      </c>
      <c r="R176" s="5" t="n">
        <v>181933079.1</v>
      </c>
      <c r="S176" s="2" t="n">
        <v>0.6493526047292628</v>
      </c>
      <c r="T176" s="2" t="n">
        <v>0.03478961409298744</v>
      </c>
      <c r="U176" s="2" t="n">
        <v>0.05470500895193068</v>
      </c>
      <c r="V176" s="2" t="b">
        <v>0</v>
      </c>
      <c r="W176" s="2" t="b">
        <v>0</v>
      </c>
      <c r="X176" s="4" t="n">
        <v>-0.1116352201257861</v>
      </c>
      <c r="Y176" s="4" t="n">
        <v>-0.07282913165266114</v>
      </c>
      <c r="Z176" s="5" t="n">
        <v>1.79741587204761</v>
      </c>
      <c r="AA176" s="2" t="n">
        <v>0</v>
      </c>
      <c r="AB176" s="2" t="b">
        <v>0</v>
      </c>
      <c r="AC176" s="4" t="n">
        <v>0.06213783401792328</v>
      </c>
      <c r="AD176" s="4" t="n">
        <v>0.02159406097976668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000895</t>
        </is>
      </c>
      <c r="B177" s="2" t="inlineStr">
        <is>
          <t>双汇发展</t>
        </is>
      </c>
      <c r="C177" s="2" t="inlineStr">
        <is>
          <t>2026-04-30</t>
        </is>
      </c>
      <c r="D177" s="2" t="inlineStr">
        <is>
          <t>回踩观察</t>
        </is>
      </c>
      <c r="E177" s="3" t="n">
        <v>66</v>
      </c>
      <c r="F177" s="5" t="n">
        <v>27.73</v>
      </c>
      <c r="G177" s="2" t="n">
        <v>27.6925</v>
      </c>
      <c r="H177" s="2" t="n">
        <v>26.77366666666667</v>
      </c>
      <c r="I177" s="2" t="n">
        <v>26.28975</v>
      </c>
      <c r="J177" s="2" t="n">
        <v>0.006359589352230577</v>
      </c>
      <c r="K177" s="2" t="n">
        <v>0.01907571288102283</v>
      </c>
      <c r="L177" s="4" t="n">
        <v>-0.006805157593123279</v>
      </c>
      <c r="M177" s="4" t="n">
        <v>0.01463593121112328</v>
      </c>
      <c r="N177" s="4" t="n">
        <v>0.1132075471698113</v>
      </c>
      <c r="O177" s="2" t="n">
        <v>0.5180120080053369</v>
      </c>
      <c r="P177" s="2" t="n">
        <v>0.8298865910607072</v>
      </c>
      <c r="Q177" s="5" t="n">
        <v>359141980.8</v>
      </c>
      <c r="R177" s="5" t="n">
        <v>310577104.2</v>
      </c>
      <c r="S177" s="2" t="n">
        <v>1.156369790120543</v>
      </c>
      <c r="T177" s="2" t="n">
        <v>0.003643359479335979</v>
      </c>
      <c r="U177" s="2" t="n">
        <v>0.00315508630587085</v>
      </c>
      <c r="V177" s="2" t="b">
        <v>0</v>
      </c>
      <c r="W177" s="2" t="b">
        <v>0</v>
      </c>
      <c r="X177" s="4" t="n">
        <v>-0.03715277777777781</v>
      </c>
      <c r="Y177" s="4" t="n">
        <v>-0.03948312993539116</v>
      </c>
      <c r="Z177" s="5" t="n">
        <v>1.15963830704045</v>
      </c>
      <c r="AA177" s="2" t="n">
        <v>0</v>
      </c>
      <c r="AB177" s="2" t="b">
        <v>0</v>
      </c>
      <c r="AC177" s="4" t="n">
        <v>0.06213783401792328</v>
      </c>
      <c r="AD177" s="4" t="n">
        <v>0.02159406097976668</v>
      </c>
      <c r="AE177" s="2" t="b">
        <v>1</v>
      </c>
      <c r="AF177" s="2" t="b">
        <v>1</v>
      </c>
      <c r="AG177" s="2" t="b">
        <v>0</v>
      </c>
      <c r="AH177" s="2" t="b">
        <v>0</v>
      </c>
      <c r="AI177" s="2" t="b">
        <v>1</v>
      </c>
      <c r="AJ177" s="2" t="b">
        <v>1</v>
      </c>
      <c r="AK177" s="2" t="b">
        <v>0</v>
      </c>
    </row>
    <row r="178">
      <c r="A178" s="2" t="inlineStr">
        <is>
          <t>002429</t>
        </is>
      </c>
      <c r="B178" s="2" t="inlineStr">
        <is>
          <t>兆驰股份</t>
        </is>
      </c>
      <c r="C178" s="2" t="inlineStr">
        <is>
          <t>2026-04-30</t>
        </is>
      </c>
      <c r="D178" s="2" t="inlineStr">
        <is>
          <t>回踩观察</t>
        </is>
      </c>
      <c r="E178" s="3" t="n">
        <v>66</v>
      </c>
      <c r="F178" s="5" t="n">
        <v>10.97</v>
      </c>
      <c r="G178" s="2" t="n">
        <v>10.6915</v>
      </c>
      <c r="H178" s="2" t="n">
        <v>10.2995</v>
      </c>
      <c r="I178" s="2" t="n">
        <v>8.768083333333331</v>
      </c>
      <c r="J178" s="2" t="n">
        <v>0.04368410777040244</v>
      </c>
      <c r="K178" s="2" t="n">
        <v>0.0317900255455561</v>
      </c>
      <c r="L178" s="4" t="n">
        <v>0.08613861386138622</v>
      </c>
      <c r="M178" s="4" t="n">
        <v>0.1320949432404541</v>
      </c>
      <c r="N178" s="4" t="n">
        <v>0.01857010213556176</v>
      </c>
      <c r="O178" s="2" t="n">
        <v>0.8498999332888593</v>
      </c>
      <c r="P178" s="2" t="n">
        <v>0.6844563042028019</v>
      </c>
      <c r="Q178" s="5" t="n">
        <v>2028680864.4</v>
      </c>
      <c r="R178" s="5" t="n">
        <v>1622379457.4</v>
      </c>
      <c r="S178" s="2" t="n">
        <v>1.250435497778758</v>
      </c>
      <c r="T178" s="2" t="n">
        <v>0.03892121192115444</v>
      </c>
      <c r="U178" s="2" t="n">
        <v>0.03219512015222082</v>
      </c>
      <c r="V178" s="2" t="b">
        <v>0</v>
      </c>
      <c r="W178" s="2" t="b">
        <v>0</v>
      </c>
      <c r="X178" s="4" t="n">
        <v>-0.1561538461538461</v>
      </c>
      <c r="Y178" s="4" t="n">
        <v>-0.1561538461538461</v>
      </c>
      <c r="Z178" s="5" t="n">
        <v>1.964730383639786</v>
      </c>
      <c r="AA178" s="2" t="n">
        <v>0</v>
      </c>
      <c r="AB178" s="2" t="b">
        <v>0</v>
      </c>
      <c r="AC178" s="4" t="n">
        <v>0.06213783401792328</v>
      </c>
      <c r="AD178" s="4" t="n">
        <v>0.02159406097976668</v>
      </c>
      <c r="AE178" s="2" t="b">
        <v>1</v>
      </c>
      <c r="AF178" s="2" t="b">
        <v>1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002884</t>
        </is>
      </c>
      <c r="B179" s="2" t="inlineStr">
        <is>
          <t>凌霄泵业</t>
        </is>
      </c>
      <c r="C179" s="2" t="inlineStr">
        <is>
          <t>2026-04-30</t>
        </is>
      </c>
      <c r="D179" s="2" t="inlineStr">
        <is>
          <t>回踩观察</t>
        </is>
      </c>
      <c r="E179" s="3" t="n">
        <v>66</v>
      </c>
      <c r="F179" s="5" t="n">
        <v>17.8</v>
      </c>
      <c r="G179" s="2" t="n">
        <v>17.56</v>
      </c>
      <c r="H179" s="2" t="n">
        <v>17.2825</v>
      </c>
      <c r="I179" s="2" t="n">
        <v>16.97508333333333</v>
      </c>
      <c r="J179" s="2" t="n">
        <v>0.002970070824765969</v>
      </c>
      <c r="K179" s="2" t="n">
        <v>0.00980640386413234</v>
      </c>
      <c r="L179" s="4" t="n">
        <v>-0.001122334455667784</v>
      </c>
      <c r="M179" s="4" t="n">
        <v>0.01888952489982842</v>
      </c>
      <c r="N179" s="4" t="n">
        <v>0.05700712589073631</v>
      </c>
      <c r="O179" s="2" t="n">
        <v>0.5396931287525016</v>
      </c>
      <c r="P179" s="2" t="n">
        <v>0.7618412274849899</v>
      </c>
      <c r="Q179" s="5" t="n">
        <v>67823312.8</v>
      </c>
      <c r="R179" s="5" t="n">
        <v>81719838.7</v>
      </c>
      <c r="S179" s="2" t="n">
        <v>0.8299491760988998</v>
      </c>
      <c r="T179" s="2" t="n">
        <v>0.01341777059576938</v>
      </c>
      <c r="U179" s="2" t="n">
        <v>0.0161539189916488</v>
      </c>
      <c r="V179" s="2" t="b">
        <v>0</v>
      </c>
      <c r="W179" s="2" t="b">
        <v>0</v>
      </c>
      <c r="X179" s="4" t="n">
        <v>-0.02465753424657535</v>
      </c>
      <c r="Y179" s="4" t="n">
        <v>-0.05248464544946962</v>
      </c>
      <c r="Z179" s="5" t="n">
        <v>1.241889464988223</v>
      </c>
      <c r="AA179" s="2" t="n">
        <v>0</v>
      </c>
      <c r="AB179" s="2" t="b">
        <v>0</v>
      </c>
      <c r="AC179" s="4" t="n">
        <v>0.06213783401792328</v>
      </c>
      <c r="AD179" s="4" t="n">
        <v>0.02159406097976668</v>
      </c>
      <c r="AE179" s="2" t="b">
        <v>1</v>
      </c>
      <c r="AF179" s="2" t="b">
        <v>1</v>
      </c>
      <c r="AG179" s="2" t="b">
        <v>0</v>
      </c>
      <c r="AH179" s="2" t="b">
        <v>0</v>
      </c>
      <c r="AI179" s="2" t="b">
        <v>1</v>
      </c>
      <c r="AJ179" s="2" t="b">
        <v>1</v>
      </c>
      <c r="AK179" s="2" t="b">
        <v>0</v>
      </c>
    </row>
    <row r="180">
      <c r="A180" s="2" t="inlineStr">
        <is>
          <t>600233</t>
        </is>
      </c>
      <c r="B180" s="2" t="inlineStr">
        <is>
          <t>圆通速递</t>
        </is>
      </c>
      <c r="C180" s="2" t="inlineStr">
        <is>
          <t>2026-04-30</t>
        </is>
      </c>
      <c r="D180" s="2" t="inlineStr">
        <is>
          <t>回踩观察</t>
        </is>
      </c>
      <c r="E180" s="3" t="n">
        <v>66</v>
      </c>
      <c r="F180" s="5" t="n">
        <v>21.18</v>
      </c>
      <c r="G180" s="2" t="n">
        <v>20.711</v>
      </c>
      <c r="H180" s="2" t="n">
        <v>19.3215</v>
      </c>
      <c r="I180" s="2" t="n">
        <v>17.98808333333334</v>
      </c>
      <c r="J180" s="2" t="n">
        <v>0.01839012637065474</v>
      </c>
      <c r="K180" s="2" t="n">
        <v>0.03910689636627662</v>
      </c>
      <c r="L180" s="4" t="n">
        <v>0.00284090909090895</v>
      </c>
      <c r="M180" s="4" t="n">
        <v>0.05899999999999994</v>
      </c>
      <c r="N180" s="4" t="n">
        <v>0.2607142857142857</v>
      </c>
      <c r="O180" s="2" t="n">
        <v>0.6967978652434956</v>
      </c>
      <c r="P180" s="2" t="n">
        <v>0.9172781854569713</v>
      </c>
      <c r="Q180" s="5" t="n">
        <v>541559894</v>
      </c>
      <c r="R180" s="5" t="n">
        <v>523140557</v>
      </c>
      <c r="S180" s="2" t="n">
        <v>1.035209155079903</v>
      </c>
      <c r="T180" s="2" t="n">
        <v>0.007169905777375101</v>
      </c>
      <c r="U180" s="2" t="n">
        <v>0.007186034881081995</v>
      </c>
      <c r="V180" s="2" t="b">
        <v>0</v>
      </c>
      <c r="W180" s="2" t="b">
        <v>0</v>
      </c>
      <c r="X180" s="4" t="n">
        <v>-0.05950266429840145</v>
      </c>
      <c r="Y180" s="4" t="n">
        <v>-0.03945578231292524</v>
      </c>
      <c r="Z180" s="5" t="n">
        <v>1.413882927016329</v>
      </c>
      <c r="AA180" s="2" t="n">
        <v>0</v>
      </c>
      <c r="AB180" s="2" t="b">
        <v>0</v>
      </c>
      <c r="AC180" s="4" t="n">
        <v>0.06213783401792328</v>
      </c>
      <c r="AD180" s="4" t="n">
        <v>0.02159406097976668</v>
      </c>
      <c r="AE180" s="2" t="b">
        <v>1</v>
      </c>
      <c r="AF180" s="2" t="b">
        <v>1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600642</t>
        </is>
      </c>
      <c r="B181" s="2" t="inlineStr">
        <is>
          <t>申能股份</t>
        </is>
      </c>
      <c r="C181" s="2" t="inlineStr">
        <is>
          <t>2026-04-30</t>
        </is>
      </c>
      <c r="D181" s="2" t="inlineStr">
        <is>
          <t>回踩观察</t>
        </is>
      </c>
      <c r="E181" s="3" t="n">
        <v>66</v>
      </c>
      <c r="F181" s="5" t="n">
        <v>9.06</v>
      </c>
      <c r="G181" s="2" t="n">
        <v>9.0425</v>
      </c>
      <c r="H181" s="2" t="n">
        <v>8.848999999999998</v>
      </c>
      <c r="I181" s="2" t="n">
        <v>8.510916666666667</v>
      </c>
      <c r="J181" s="2" t="n">
        <v>0.0008301051466519382</v>
      </c>
      <c r="K181" s="2" t="n">
        <v>0.01935260914641135</v>
      </c>
      <c r="L181" s="4" t="n">
        <v>-0.01521739130434774</v>
      </c>
      <c r="M181" s="4" t="n">
        <v>0.01455767077267645</v>
      </c>
      <c r="N181" s="4" t="n">
        <v>0.0955259975816205</v>
      </c>
      <c r="O181" s="2" t="n">
        <v>0.5176784523015343</v>
      </c>
      <c r="P181" s="2" t="n">
        <v>0.8085390260173448</v>
      </c>
      <c r="Q181" s="5" t="n">
        <v>251701248.2</v>
      </c>
      <c r="R181" s="5" t="n">
        <v>242856445.55</v>
      </c>
      <c r="S181" s="2" t="n">
        <v>1.036419880188764</v>
      </c>
      <c r="T181" s="2" t="n">
        <v>0.00567968418776298</v>
      </c>
      <c r="U181" s="2" t="n">
        <v>0.00549877519680274</v>
      </c>
      <c r="V181" s="2" t="b">
        <v>0</v>
      </c>
      <c r="W181" s="2" t="b">
        <v>0</v>
      </c>
      <c r="X181" s="4" t="n">
        <v>-0.04831932773109238</v>
      </c>
      <c r="Y181" s="4" t="n">
        <v>-0.04685835995740162</v>
      </c>
      <c r="Z181" s="5" t="n">
        <v>1.194194997890672</v>
      </c>
      <c r="AA181" s="2" t="n">
        <v>0</v>
      </c>
      <c r="AB181" s="2" t="b">
        <v>0</v>
      </c>
      <c r="AC181" s="4" t="n">
        <v>0.06213783401792328</v>
      </c>
      <c r="AD181" s="4" t="n">
        <v>0.02159406097976668</v>
      </c>
      <c r="AE181" s="2" t="b">
        <v>1</v>
      </c>
      <c r="AF181" s="2" t="b">
        <v>1</v>
      </c>
      <c r="AG181" s="2" t="b">
        <v>0</v>
      </c>
      <c r="AH181" s="2" t="b">
        <v>0</v>
      </c>
      <c r="AI181" s="2" t="b">
        <v>1</v>
      </c>
      <c r="AJ181" s="2" t="b">
        <v>1</v>
      </c>
      <c r="AK181" s="2" t="b">
        <v>0</v>
      </c>
    </row>
    <row r="182">
      <c r="A182" s="2" t="inlineStr">
        <is>
          <t>000001</t>
        </is>
      </c>
      <c r="B182" s="2" t="inlineStr">
        <is>
          <t>平安银行</t>
        </is>
      </c>
      <c r="C182" s="2" t="inlineStr">
        <is>
          <t>2026-04-30</t>
        </is>
      </c>
      <c r="D182" s="2" t="inlineStr">
        <is>
          <t>回踩观察</t>
        </is>
      </c>
      <c r="E182" s="3" t="n">
        <v>65</v>
      </c>
      <c r="F182" s="5" t="n">
        <v>11.12</v>
      </c>
      <c r="G182" s="2" t="n">
        <v>10.812</v>
      </c>
      <c r="H182" s="2" t="n">
        <v>10.64616666666667</v>
      </c>
      <c r="I182" s="2" t="n">
        <v>10.88791666666667</v>
      </c>
      <c r="J182" s="2" t="n">
        <v>0.007501281274751914</v>
      </c>
      <c r="K182" s="2" t="n">
        <v>0.001222589695763165</v>
      </c>
      <c r="L182" s="4" t="n">
        <v>0.03538175046554914</v>
      </c>
      <c r="M182" s="4" t="n">
        <v>0.03058387395736784</v>
      </c>
      <c r="N182" s="4" t="n">
        <v>0.05004721435316339</v>
      </c>
      <c r="O182" s="2" t="n">
        <v>0.5847231487658439</v>
      </c>
      <c r="P182" s="2" t="n">
        <v>0.7498332221480988</v>
      </c>
      <c r="Q182" s="5" t="n">
        <v>1867189078.4</v>
      </c>
      <c r="R182" s="5" t="n">
        <v>1030108884.5</v>
      </c>
      <c r="S182" s="2" t="n">
        <v>1.812613313500647</v>
      </c>
      <c r="T182" s="2" t="n">
        <v>0.008426340236715121</v>
      </c>
      <c r="U182" s="2" t="n">
        <v>0.004720452689818576</v>
      </c>
      <c r="V182" s="2" t="b">
        <v>0</v>
      </c>
      <c r="W182" s="2" t="b">
        <v>0</v>
      </c>
      <c r="X182" s="4" t="n">
        <v>-0.009795191451469343</v>
      </c>
      <c r="Y182" s="4" t="n">
        <v>-0.0256645279560036</v>
      </c>
      <c r="Z182" s="5" t="n">
        <v>1.867868860682695</v>
      </c>
      <c r="AA182" s="2" t="n">
        <v>0</v>
      </c>
      <c r="AB182" s="2" t="b">
        <v>0</v>
      </c>
      <c r="AC182" s="4" t="n">
        <v>0.06213783401792328</v>
      </c>
      <c r="AD182" s="4" t="n">
        <v>0.02159406097976668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1</v>
      </c>
      <c r="AJ182" s="2" t="b">
        <v>1</v>
      </c>
      <c r="AK182" s="2" t="b">
        <v>0</v>
      </c>
    </row>
    <row r="183">
      <c r="A183" s="2" t="inlineStr">
        <is>
          <t>001287</t>
        </is>
      </c>
      <c r="B183" s="2" t="inlineStr">
        <is>
          <t>中电港</t>
        </is>
      </c>
      <c r="C183" s="2" t="inlineStr">
        <is>
          <t>2026-04-30</t>
        </is>
      </c>
      <c r="D183" s="2" t="inlineStr">
        <is>
          <t>回踩观察</t>
        </is>
      </c>
      <c r="E183" s="3" t="n">
        <v>65</v>
      </c>
      <c r="F183" s="5" t="n">
        <v>26.34</v>
      </c>
      <c r="G183" s="2" t="n">
        <v>26.0765</v>
      </c>
      <c r="H183" s="2" t="n">
        <v>24.61033333333333</v>
      </c>
      <c r="I183" s="2" t="n">
        <v>24.037</v>
      </c>
      <c r="J183" s="2" t="n">
        <v>0.01994797880038313</v>
      </c>
      <c r="K183" s="2" t="n">
        <v>0.01234737181289036</v>
      </c>
      <c r="L183" s="4" t="n">
        <v>-0.04113578449217326</v>
      </c>
      <c r="M183" s="4" t="n">
        <v>0.1048657718120805</v>
      </c>
      <c r="N183" s="4" t="n">
        <v>0.01035673187571917</v>
      </c>
      <c r="O183" s="2" t="n">
        <v>0.8075383589059373</v>
      </c>
      <c r="P183" s="2" t="n">
        <v>0.6681120747164776</v>
      </c>
      <c r="Q183" s="5" t="n">
        <v>951376075.8</v>
      </c>
      <c r="R183" s="5" t="n">
        <v>844946765.35</v>
      </c>
      <c r="S183" s="2" t="n">
        <v>1.12595978210049</v>
      </c>
      <c r="T183" s="2" t="n">
        <v>0.04700800821190046</v>
      </c>
      <c r="U183" s="2" t="n">
        <v>0.04963377501860418</v>
      </c>
      <c r="V183" s="2" t="b">
        <v>0</v>
      </c>
      <c r="W183" s="2" t="b">
        <v>0</v>
      </c>
      <c r="X183" s="4" t="n">
        <v>-0.06496272630457944</v>
      </c>
      <c r="Y183" s="4" t="n">
        <v>-0.07608695652173914</v>
      </c>
      <c r="Z183" s="5" t="n">
        <v>1.948772880905283</v>
      </c>
      <c r="AA183" s="2" t="n">
        <v>0</v>
      </c>
      <c r="AB183" s="2" t="b">
        <v>0</v>
      </c>
      <c r="AC183" s="4" t="n">
        <v>0.06213783401792328</v>
      </c>
      <c r="AD183" s="4" t="n">
        <v>0.02159406097976668</v>
      </c>
      <c r="AE183" s="2" t="b">
        <v>1</v>
      </c>
      <c r="AF183" s="2" t="b">
        <v>1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600012</t>
        </is>
      </c>
      <c r="B184" s="2" t="inlineStr">
        <is>
          <t>皖通高速</t>
        </is>
      </c>
      <c r="C184" s="2" t="inlineStr">
        <is>
          <t>2026-04-30</t>
        </is>
      </c>
      <c r="D184" s="2" t="inlineStr">
        <is>
          <t>回踩观察</t>
        </is>
      </c>
      <c r="E184" s="3" t="n">
        <v>65</v>
      </c>
      <c r="F184" s="5" t="n">
        <v>15.66</v>
      </c>
      <c r="G184" s="2" t="n">
        <v>15.468</v>
      </c>
      <c r="H184" s="2" t="n">
        <v>14.9795</v>
      </c>
      <c r="I184" s="2" t="n">
        <v>14.932</v>
      </c>
      <c r="J184" s="2" t="n">
        <v>0.008409935458634665</v>
      </c>
      <c r="K184" s="2" t="n">
        <v>0.01818243610657966</v>
      </c>
      <c r="L184" s="4" t="n">
        <v>-0.001275510204081565</v>
      </c>
      <c r="M184" s="4" t="n">
        <v>0.02755905511811019</v>
      </c>
      <c r="N184" s="4" t="n">
        <v>0.1106382978723404</v>
      </c>
      <c r="O184" s="2" t="n">
        <v>0.5727151434289527</v>
      </c>
      <c r="P184" s="2" t="n">
        <v>0.8245496997998666</v>
      </c>
      <c r="Q184" s="5" t="n">
        <v>64390695.6</v>
      </c>
      <c r="R184" s="5" t="n">
        <v>81728478.25</v>
      </c>
      <c r="S184" s="2" t="n">
        <v>0.7878611835036828</v>
      </c>
      <c r="T184" s="2" t="n">
        <v>0.00346043085106378</v>
      </c>
      <c r="U184" s="2" t="n">
        <v>0.004566577385037695</v>
      </c>
      <c r="V184" s="2" t="b">
        <v>0</v>
      </c>
      <c r="W184" s="2" t="b">
        <v>0</v>
      </c>
      <c r="X184" s="4" t="n">
        <v>-0.0374923171481254</v>
      </c>
      <c r="Y184" s="4" t="n">
        <v>-0.05801825293350726</v>
      </c>
      <c r="Z184" s="5" t="n">
        <v>1.523249477825056</v>
      </c>
      <c r="AA184" s="2" t="n">
        <v>0</v>
      </c>
      <c r="AB184" s="2" t="b">
        <v>0</v>
      </c>
      <c r="AC184" s="4" t="n">
        <v>0.06213783401792328</v>
      </c>
      <c r="AD184" s="4" t="n">
        <v>0.02159406097976668</v>
      </c>
      <c r="AE184" s="2" t="b">
        <v>1</v>
      </c>
      <c r="AF184" s="2" t="b">
        <v>1</v>
      </c>
      <c r="AG184" s="2" t="b">
        <v>0</v>
      </c>
      <c r="AH184" s="2" t="b">
        <v>0</v>
      </c>
      <c r="AI184" s="2" t="b">
        <v>1</v>
      </c>
      <c r="AJ184" s="2" t="b">
        <v>1</v>
      </c>
      <c r="AK184" s="2" t="b">
        <v>0</v>
      </c>
    </row>
    <row r="185">
      <c r="A185" s="2" t="inlineStr">
        <is>
          <t>600103</t>
        </is>
      </c>
      <c r="B185" s="2" t="inlineStr">
        <is>
          <t>青山纸业</t>
        </is>
      </c>
      <c r="C185" s="2" t="inlineStr">
        <is>
          <t>2026-04-30</t>
        </is>
      </c>
      <c r="D185" s="2" t="inlineStr">
        <is>
          <t>回踩观察</t>
        </is>
      </c>
      <c r="E185" s="3" t="n">
        <v>65</v>
      </c>
      <c r="F185" s="5" t="n">
        <v>4.45</v>
      </c>
      <c r="G185" s="2" t="n">
        <v>4.286</v>
      </c>
      <c r="H185" s="2" t="n">
        <v>3.880833333333333</v>
      </c>
      <c r="I185" s="2" t="n">
        <v>3.94</v>
      </c>
      <c r="J185" s="2" t="n">
        <v>0.07324402153499432</v>
      </c>
      <c r="K185" s="2" t="n">
        <v>0.03848898403353829</v>
      </c>
      <c r="L185" s="4" t="n">
        <v>0.09876543209876543</v>
      </c>
      <c r="M185" s="4" t="n">
        <v>0.2714285714285716</v>
      </c>
      <c r="N185" s="4" t="n">
        <v>0.1649214659685865</v>
      </c>
      <c r="O185" s="2" t="n">
        <v>0.9452968645763843</v>
      </c>
      <c r="P185" s="2" t="n">
        <v>0.8735823882588393</v>
      </c>
      <c r="Q185" s="5" t="n">
        <v>1379941480.4</v>
      </c>
      <c r="R185" s="5" t="n">
        <v>1395718509.2</v>
      </c>
      <c r="S185" s="2" t="n">
        <v>0.9886961241138494</v>
      </c>
      <c r="T185" s="2" t="n">
        <v>0.1320897167608359</v>
      </c>
      <c r="U185" s="2" t="n">
        <v>0.1366568450384767</v>
      </c>
      <c r="V185" s="2" t="b">
        <v>0</v>
      </c>
      <c r="W185" s="2" t="b">
        <v>0</v>
      </c>
      <c r="X185" s="4" t="n">
        <v>-0.2206654991243432</v>
      </c>
      <c r="Y185" s="4" t="n">
        <v>-0.1894353369763205</v>
      </c>
      <c r="Z185" s="5" t="n">
        <v>1.570669676386881</v>
      </c>
      <c r="AA185" s="2" t="n">
        <v>0</v>
      </c>
      <c r="AB185" s="2" t="b">
        <v>0</v>
      </c>
      <c r="AC185" s="4" t="n">
        <v>0.06213783401792328</v>
      </c>
      <c r="AD185" s="4" t="n">
        <v>0.02159406097976668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600398</t>
        </is>
      </c>
      <c r="B186" s="2" t="inlineStr">
        <is>
          <t>海澜之家</t>
        </is>
      </c>
      <c r="C186" s="2" t="inlineStr">
        <is>
          <t>2026-04-30</t>
        </is>
      </c>
      <c r="D186" s="2" t="inlineStr">
        <is>
          <t>回踩观察</t>
        </is>
      </c>
      <c r="E186" s="3" t="n">
        <v>65</v>
      </c>
      <c r="F186" s="5" t="n">
        <v>6.2</v>
      </c>
      <c r="G186" s="2" t="n">
        <v>6.138</v>
      </c>
      <c r="H186" s="2" t="n">
        <v>5.936166666666667</v>
      </c>
      <c r="I186" s="2" t="n">
        <v>5.87825</v>
      </c>
      <c r="J186" s="2" t="n">
        <v>0.00343305541932315</v>
      </c>
      <c r="K186" s="2" t="n">
        <v>0.007040262384075957</v>
      </c>
      <c r="L186" s="4" t="n">
        <v>-0.02362204724409445</v>
      </c>
      <c r="M186" s="4" t="n">
        <v>0.01307189542483655</v>
      </c>
      <c r="N186" s="4" t="n">
        <v>0.08771929824561409</v>
      </c>
      <c r="O186" s="2" t="n">
        <v>0.5106737825216812</v>
      </c>
      <c r="P186" s="2" t="n">
        <v>0.8008672448298866</v>
      </c>
      <c r="Q186" s="5" t="n">
        <v>186860797.8</v>
      </c>
      <c r="R186" s="5" t="n">
        <v>224365768.15</v>
      </c>
      <c r="S186" s="2" t="n">
        <v>0.8328400510503634</v>
      </c>
      <c r="T186" s="2" t="n">
        <v>0.00601180231835092</v>
      </c>
      <c r="U186" s="2" t="n">
        <v>0.007137242213842436</v>
      </c>
      <c r="V186" s="2" t="b">
        <v>0</v>
      </c>
      <c r="W186" s="2" t="b">
        <v>0</v>
      </c>
      <c r="X186" s="4" t="n">
        <v>-0.03276131045241804</v>
      </c>
      <c r="Y186" s="4" t="n">
        <v>-0.06132075471698117</v>
      </c>
      <c r="Z186" s="5" t="n">
        <v>1.321903114329314</v>
      </c>
      <c r="AA186" s="2" t="n">
        <v>0</v>
      </c>
      <c r="AB186" s="2" t="b">
        <v>0</v>
      </c>
      <c r="AC186" s="4" t="n">
        <v>0.06213783401792328</v>
      </c>
      <c r="AD186" s="4" t="n">
        <v>0.02159406097976668</v>
      </c>
      <c r="AE186" s="2" t="b">
        <v>1</v>
      </c>
      <c r="AF186" s="2" t="b">
        <v>1</v>
      </c>
      <c r="AG186" s="2" t="b">
        <v>0</v>
      </c>
      <c r="AH186" s="2" t="b">
        <v>0</v>
      </c>
      <c r="AI186" s="2" t="b">
        <v>1</v>
      </c>
      <c r="AJ186" s="2" t="b">
        <v>1</v>
      </c>
      <c r="AK186" s="2" t="b">
        <v>0</v>
      </c>
    </row>
    <row r="187">
      <c r="A187" s="2" t="inlineStr">
        <is>
          <t>600600</t>
        </is>
      </c>
      <c r="B187" s="2" t="inlineStr">
        <is>
          <t>青岛啤酒</t>
        </is>
      </c>
      <c r="C187" s="2" t="inlineStr">
        <is>
          <t>2026-04-30</t>
        </is>
      </c>
      <c r="D187" s="2" t="inlineStr">
        <is>
          <t>回踩观察</t>
        </is>
      </c>
      <c r="E187" s="3" t="n">
        <v>65</v>
      </c>
      <c r="F187" s="5" t="n">
        <v>63.41</v>
      </c>
      <c r="G187" s="2" t="n">
        <v>62.48999999999999</v>
      </c>
      <c r="H187" s="2" t="n">
        <v>62.39333333333333</v>
      </c>
      <c r="I187" s="2" t="n">
        <v>62.81541666666667</v>
      </c>
      <c r="J187" s="2" t="n">
        <v>0.001073322333114524</v>
      </c>
      <c r="K187" s="2" t="n">
        <v>0.001058925458065518</v>
      </c>
      <c r="L187" s="4" t="n">
        <v>0.02175314212052837</v>
      </c>
      <c r="M187" s="4" t="n">
        <v>0.001737756714059957</v>
      </c>
      <c r="N187" s="4" t="n">
        <v>0.03644982020268062</v>
      </c>
      <c r="O187" s="2" t="n">
        <v>0.456971314209473</v>
      </c>
      <c r="P187" s="2" t="n">
        <v>0.7204803202134756</v>
      </c>
      <c r="Q187" s="5" t="n">
        <v>382634160</v>
      </c>
      <c r="R187" s="5" t="n">
        <v>306630120.55</v>
      </c>
      <c r="S187" s="2" t="n">
        <v>1.247868798126134</v>
      </c>
      <c r="T187" s="2" t="n">
        <v>0.008587201836444397</v>
      </c>
      <c r="U187" s="2" t="n">
        <v>0.006898638737294046</v>
      </c>
      <c r="V187" s="2" t="b">
        <v>0</v>
      </c>
      <c r="W187" s="2" t="b">
        <v>0</v>
      </c>
      <c r="X187" s="4" t="n">
        <v>-0.01781288723667918</v>
      </c>
      <c r="Y187" s="4" t="n">
        <v>-0.03609939052977029</v>
      </c>
      <c r="Z187" s="5" t="n">
        <v>1.390398569598157</v>
      </c>
      <c r="AA187" s="2" t="n">
        <v>0</v>
      </c>
      <c r="AB187" s="2" t="b">
        <v>0</v>
      </c>
      <c r="AC187" s="4" t="n">
        <v>0.06213783401792328</v>
      </c>
      <c r="AD187" s="4" t="n">
        <v>0.02159406097976668</v>
      </c>
      <c r="AE187" s="2" t="b">
        <v>1</v>
      </c>
      <c r="AF187" s="2" t="b">
        <v>0</v>
      </c>
      <c r="AG187" s="2" t="b">
        <v>0</v>
      </c>
      <c r="AH187" s="2" t="b">
        <v>1</v>
      </c>
      <c r="AI187" s="2" t="b">
        <v>1</v>
      </c>
      <c r="AJ187" s="2" t="b">
        <v>1</v>
      </c>
      <c r="AK187" s="2" t="b">
        <v>0</v>
      </c>
    </row>
    <row r="188">
      <c r="A188" s="2" t="inlineStr">
        <is>
          <t>603193</t>
        </is>
      </c>
      <c r="B188" s="2" t="inlineStr">
        <is>
          <t>润本股份</t>
        </is>
      </c>
      <c r="C188" s="2" t="inlineStr">
        <is>
          <t>2026-04-30</t>
        </is>
      </c>
      <c r="D188" s="2" t="inlineStr">
        <is>
          <t>回踩观察</t>
        </is>
      </c>
      <c r="E188" s="3" t="n">
        <v>65</v>
      </c>
      <c r="F188" s="5" t="n">
        <v>25.66</v>
      </c>
      <c r="G188" s="2" t="n">
        <v>24.734</v>
      </c>
      <c r="H188" s="2" t="n">
        <v>23.238</v>
      </c>
      <c r="I188" s="2" t="n">
        <v>23.99125</v>
      </c>
      <c r="J188" s="2" t="n">
        <v>0.04371676934762436</v>
      </c>
      <c r="K188" s="2" t="n">
        <v>0.004112144148296304</v>
      </c>
      <c r="L188" s="4" t="n">
        <v>0.05509868421052633</v>
      </c>
      <c r="M188" s="4" t="n">
        <v>0.06164666942490693</v>
      </c>
      <c r="N188" s="4" t="n">
        <v>0.06517227065172282</v>
      </c>
      <c r="O188" s="2" t="n">
        <v>0.7018012008005337</v>
      </c>
      <c r="P188" s="2" t="n">
        <v>0.771180787191461</v>
      </c>
      <c r="Q188" s="5" t="n">
        <v>170950932.2</v>
      </c>
      <c r="R188" s="5" t="n">
        <v>175639925.15</v>
      </c>
      <c r="S188" s="2" t="n">
        <v>0.9733033765187754</v>
      </c>
      <c r="T188" s="2" t="n">
        <v>0.06331061314999095</v>
      </c>
      <c r="U188" s="2" t="n">
        <v>0.06806731223256129</v>
      </c>
      <c r="V188" s="2" t="b">
        <v>0</v>
      </c>
      <c r="W188" s="2" t="b">
        <v>0</v>
      </c>
      <c r="X188" s="4" t="n">
        <v>-0.0272934040940106</v>
      </c>
      <c r="Y188" s="4" t="n">
        <v>-0.05720000000000003</v>
      </c>
      <c r="Z188" s="5" t="n">
        <v>1.006758771335072</v>
      </c>
      <c r="AA188" s="2" t="n">
        <v>0</v>
      </c>
      <c r="AB188" s="2" t="b">
        <v>0</v>
      </c>
      <c r="AC188" s="4" t="n">
        <v>0.06213783401792328</v>
      </c>
      <c r="AD188" s="4" t="n">
        <v>0.02159406097976668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</row>
    <row r="189">
      <c r="A189" s="2" t="inlineStr">
        <is>
          <t>001223</t>
        </is>
      </c>
      <c r="B189" s="2" t="inlineStr">
        <is>
          <t>欧克科技</t>
        </is>
      </c>
      <c r="C189" s="2" t="inlineStr">
        <is>
          <t>2026-04-30</t>
        </is>
      </c>
      <c r="D189" s="2" t="inlineStr">
        <is>
          <t>回踩观察</t>
        </is>
      </c>
      <c r="E189" s="3" t="n">
        <v>64</v>
      </c>
      <c r="F189" s="5" t="n">
        <v>39.64</v>
      </c>
      <c r="G189" s="2" t="n">
        <v>39.26450000000001</v>
      </c>
      <c r="H189" s="2" t="n">
        <v>38.43333333333333</v>
      </c>
      <c r="I189" s="2" t="n">
        <v>38.08225</v>
      </c>
      <c r="J189" s="2" t="n">
        <v>0.04177500663305933</v>
      </c>
      <c r="K189" s="2" t="n">
        <v>0.001193965049386625</v>
      </c>
      <c r="L189" s="4" t="n">
        <v>0.001010101010100906</v>
      </c>
      <c r="M189" s="4" t="n">
        <v>0.1536670547147847</v>
      </c>
      <c r="N189" s="4" t="n">
        <v>-0.007759699624530714</v>
      </c>
      <c r="O189" s="2" t="n">
        <v>0.8749166110740494</v>
      </c>
      <c r="P189" s="2" t="n">
        <v>0.627751834556371</v>
      </c>
      <c r="Q189" s="5" t="n">
        <v>79820566.2</v>
      </c>
      <c r="R189" s="5" t="n">
        <v>90572797.95</v>
      </c>
      <c r="S189" s="2" t="n">
        <v>0.8812863023627062</v>
      </c>
      <c r="T189" s="2" t="n">
        <v>0.02867491279419425</v>
      </c>
      <c r="U189" s="2" t="n">
        <v>0.03304915099635134</v>
      </c>
      <c r="V189" s="2" t="b">
        <v>0</v>
      </c>
      <c r="W189" s="2" t="b">
        <v>0</v>
      </c>
      <c r="X189" s="4" t="n">
        <v>-0.09373571101966172</v>
      </c>
      <c r="Y189" s="4" t="n">
        <v>-0.09531615925058545</v>
      </c>
      <c r="Z189" s="5" t="n">
        <v>1.202682392002021</v>
      </c>
      <c r="AA189" s="2" t="n">
        <v>0</v>
      </c>
      <c r="AB189" s="2" t="b">
        <v>0</v>
      </c>
      <c r="AC189" s="4" t="n">
        <v>0.06213783401792328</v>
      </c>
      <c r="AD189" s="4" t="n">
        <v>0.02159406097976668</v>
      </c>
      <c r="AE189" s="2" t="b">
        <v>1</v>
      </c>
      <c r="AF189" s="2" t="b">
        <v>1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002416</t>
        </is>
      </c>
      <c r="B190" s="2" t="inlineStr">
        <is>
          <t>爱施德</t>
        </is>
      </c>
      <c r="C190" s="2" t="inlineStr">
        <is>
          <t>2026-04-30</t>
        </is>
      </c>
      <c r="D190" s="2" t="inlineStr">
        <is>
          <t>回踩观察</t>
        </is>
      </c>
      <c r="E190" s="3" t="n">
        <v>64</v>
      </c>
      <c r="F190" s="5" t="n">
        <v>13.18</v>
      </c>
      <c r="G190" s="2" t="n">
        <v>12.7945</v>
      </c>
      <c r="H190" s="2" t="n">
        <v>12.6825</v>
      </c>
      <c r="I190" s="2" t="n">
        <v>12.28916666666667</v>
      </c>
      <c r="J190" s="2" t="n">
        <v>0.01166284494346481</v>
      </c>
      <c r="K190" s="2" t="n">
        <v>0.0002760470068619014</v>
      </c>
      <c r="L190" s="4" t="n">
        <v>0.01073619631901845</v>
      </c>
      <c r="M190" s="4" t="n">
        <v>0.07067424857839155</v>
      </c>
      <c r="N190" s="4" t="n">
        <v>0.02329192546583836</v>
      </c>
      <c r="O190" s="2" t="n">
        <v>0.7284856571047365</v>
      </c>
      <c r="P190" s="2" t="n">
        <v>0.694462975316878</v>
      </c>
      <c r="Q190" s="5" t="n">
        <v>444705169.4</v>
      </c>
      <c r="R190" s="5" t="n">
        <v>461206412.8</v>
      </c>
      <c r="S190" s="2" t="n">
        <v>0.9642215655679625</v>
      </c>
      <c r="T190" s="2" t="n">
        <v>0.02695576859414324</v>
      </c>
      <c r="U190" s="2" t="n">
        <v>0.02787601909601582</v>
      </c>
      <c r="V190" s="2" t="b">
        <v>0</v>
      </c>
      <c r="W190" s="2" t="b">
        <v>0</v>
      </c>
      <c r="X190" s="4" t="n">
        <v>-0.05043227665706063</v>
      </c>
      <c r="Y190" s="4" t="n">
        <v>-0.04693414080242253</v>
      </c>
      <c r="Z190" s="5" t="n">
        <v>1.548316684320757</v>
      </c>
      <c r="AA190" s="2" t="n">
        <v>0</v>
      </c>
      <c r="AB190" s="2" t="b">
        <v>0</v>
      </c>
      <c r="AC190" s="4" t="n">
        <v>0.06213783401792328</v>
      </c>
      <c r="AD190" s="4" t="n">
        <v>0.02159406097976668</v>
      </c>
      <c r="AE190" s="2" t="b">
        <v>1</v>
      </c>
      <c r="AF190" s="2" t="b">
        <v>1</v>
      </c>
      <c r="AG190" s="2" t="b">
        <v>0</v>
      </c>
      <c r="AH190" s="2" t="b">
        <v>0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002445</t>
        </is>
      </c>
      <c r="B191" s="2" t="inlineStr">
        <is>
          <t>中南文化</t>
        </is>
      </c>
      <c r="C191" s="2" t="inlineStr">
        <is>
          <t>2026-04-30</t>
        </is>
      </c>
      <c r="D191" s="2" t="inlineStr">
        <is>
          <t>回踩观察</t>
        </is>
      </c>
      <c r="E191" s="3" t="n">
        <v>64</v>
      </c>
      <c r="F191" s="5" t="n">
        <v>3.64</v>
      </c>
      <c r="G191" s="2" t="n">
        <v>3.525</v>
      </c>
      <c r="H191" s="2" t="n">
        <v>3.3715</v>
      </c>
      <c r="I191" s="2" t="n">
        <v>2.997583333333333</v>
      </c>
      <c r="J191" s="2" t="n">
        <v>-0.02812241521918946</v>
      </c>
      <c r="K191" s="2" t="n">
        <v>0.04753767282895782</v>
      </c>
      <c r="L191" s="4" t="n">
        <v>0.06432748538011701</v>
      </c>
      <c r="M191" s="4" t="n">
        <v>-0.05208333333333326</v>
      </c>
      <c r="N191" s="4" t="n">
        <v>0.3481481481481481</v>
      </c>
      <c r="O191" s="2" t="n">
        <v>0.1991327551701134</v>
      </c>
      <c r="P191" s="2" t="n">
        <v>0.9409606404269513</v>
      </c>
      <c r="Q191" s="5" t="n">
        <v>856941712.6</v>
      </c>
      <c r="R191" s="5" t="n">
        <v>629394694.85</v>
      </c>
      <c r="S191" s="2" t="n">
        <v>1.361533104126704</v>
      </c>
      <c r="T191" s="2" t="n">
        <v>0.09808947188081998</v>
      </c>
      <c r="U191" s="2" t="n">
        <v>0.07524222534259727</v>
      </c>
      <c r="V191" s="2" t="b">
        <v>0</v>
      </c>
      <c r="W191" s="2" t="b">
        <v>0</v>
      </c>
      <c r="X191" s="4" t="n">
        <v>-0.2368972746331236</v>
      </c>
      <c r="Y191" s="4" t="n">
        <v>-0.07182320441988954</v>
      </c>
      <c r="Z191" s="5" t="n">
        <v>1.271120086119332</v>
      </c>
      <c r="AA191" s="2" t="n">
        <v>0</v>
      </c>
      <c r="AB191" s="2" t="b">
        <v>0</v>
      </c>
      <c r="AC191" s="4" t="n">
        <v>0.06213783401792328</v>
      </c>
      <c r="AD191" s="4" t="n">
        <v>0.02159406097976668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002899</t>
        </is>
      </c>
      <c r="B192" s="2" t="inlineStr">
        <is>
          <t>英派斯</t>
        </is>
      </c>
      <c r="C192" s="2" t="inlineStr">
        <is>
          <t>2026-04-30</t>
        </is>
      </c>
      <c r="D192" s="2" t="inlineStr">
        <is>
          <t>回踩观察</t>
        </is>
      </c>
      <c r="E192" s="3" t="n">
        <v>64</v>
      </c>
      <c r="F192" s="5" t="n">
        <v>33.66</v>
      </c>
      <c r="G192" s="2" t="n">
        <v>32.0825</v>
      </c>
      <c r="H192" s="2" t="n">
        <v>31.25566666666667</v>
      </c>
      <c r="I192" s="2" t="n">
        <v>28.94583333333333</v>
      </c>
      <c r="J192" s="2" t="n">
        <v>0.03433545579108555</v>
      </c>
      <c r="K192" s="2" t="n">
        <v>0.002116085455653227</v>
      </c>
      <c r="L192" s="4" t="n">
        <v>0.01233082706766897</v>
      </c>
      <c r="M192" s="4" t="n">
        <v>0.1667244367417675</v>
      </c>
      <c r="N192" s="4" t="n">
        <v>0.009295352323837935</v>
      </c>
      <c r="O192" s="2" t="n">
        <v>0.8889259506337558</v>
      </c>
      <c r="P192" s="2" t="n">
        <v>0.6657771847898599</v>
      </c>
      <c r="Q192" s="5" t="n">
        <v>85167070.8</v>
      </c>
      <c r="R192" s="5" t="n">
        <v>132518393.8</v>
      </c>
      <c r="S192" s="2" t="n">
        <v>0.6426811279386334</v>
      </c>
      <c r="T192" s="2" t="n">
        <v>0.01736833911946882</v>
      </c>
      <c r="U192" s="2" t="n">
        <v>0.0276873526830481</v>
      </c>
      <c r="V192" s="2" t="b">
        <v>0</v>
      </c>
      <c r="W192" s="2" t="b">
        <v>0</v>
      </c>
      <c r="X192" s="4" t="n">
        <v>-0.06965174129353247</v>
      </c>
      <c r="Y192" s="4" t="n">
        <v>-0.04786744400122744</v>
      </c>
      <c r="Z192" s="5" t="n">
        <v>2.060086180848621</v>
      </c>
      <c r="AA192" s="2" t="n">
        <v>0</v>
      </c>
      <c r="AB192" s="2" t="b">
        <v>0</v>
      </c>
      <c r="AC192" s="4" t="n">
        <v>0.06213783401792328</v>
      </c>
      <c r="AD192" s="4" t="n">
        <v>0.02159406097976668</v>
      </c>
      <c r="AE192" s="2" t="b">
        <v>1</v>
      </c>
      <c r="AF192" s="2" t="b">
        <v>1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600674</t>
        </is>
      </c>
      <c r="B193" s="2" t="inlineStr">
        <is>
          <t>川投能源</t>
        </is>
      </c>
      <c r="C193" s="2" t="inlineStr">
        <is>
          <t>2026-04-30</t>
        </is>
      </c>
      <c r="D193" s="2" t="inlineStr">
        <is>
          <t>回踩观察</t>
        </is>
      </c>
      <c r="E193" s="3" t="n">
        <v>64</v>
      </c>
      <c r="F193" s="5" t="n">
        <v>15.31</v>
      </c>
      <c r="G193" s="2" t="n">
        <v>14.9095</v>
      </c>
      <c r="H193" s="2" t="n">
        <v>14.85083333333333</v>
      </c>
      <c r="I193" s="2" t="n">
        <v>14.61966666666667</v>
      </c>
      <c r="J193" s="2" t="n">
        <v>0.0007383293620162323</v>
      </c>
      <c r="K193" s="2" t="n">
        <v>0.01188989075382119</v>
      </c>
      <c r="L193" s="4" t="n">
        <v>0.0443383356070941</v>
      </c>
      <c r="M193" s="4" t="n">
        <v>0.03796610169491532</v>
      </c>
      <c r="N193" s="4" t="n">
        <v>0.1070137382501808</v>
      </c>
      <c r="O193" s="2" t="n">
        <v>0.6114076050700467</v>
      </c>
      <c r="P193" s="2" t="n">
        <v>0.8215476984656438</v>
      </c>
      <c r="Q193" s="5" t="n">
        <v>442472459.2</v>
      </c>
      <c r="R193" s="5" t="n">
        <v>436199195.7</v>
      </c>
      <c r="S193" s="2" t="n">
        <v>1.014381648480422</v>
      </c>
      <c r="T193" s="2" t="n">
        <v>0.00596915009285744</v>
      </c>
      <c r="U193" s="2" t="n">
        <v>0.005983965031281855</v>
      </c>
      <c r="V193" s="2" t="b">
        <v>0</v>
      </c>
      <c r="W193" s="2" t="b">
        <v>0</v>
      </c>
      <c r="X193" s="4" t="n">
        <v>-0.06418092909535444</v>
      </c>
      <c r="Y193" s="4" t="n">
        <v>-0.05134957208689928</v>
      </c>
      <c r="Z193" s="5" t="n">
        <v>1.219026357158122</v>
      </c>
      <c r="AA193" s="2" t="n">
        <v>0</v>
      </c>
      <c r="AB193" s="2" t="b">
        <v>0</v>
      </c>
      <c r="AC193" s="4" t="n">
        <v>0.06213783401792328</v>
      </c>
      <c r="AD193" s="4" t="n">
        <v>0.02159406097976668</v>
      </c>
      <c r="AE193" s="2" t="b">
        <v>1</v>
      </c>
      <c r="AF193" s="2" t="b">
        <v>1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601016</t>
        </is>
      </c>
      <c r="B194" s="2" t="inlineStr">
        <is>
          <t>节能风电</t>
        </is>
      </c>
      <c r="C194" s="2" t="inlineStr">
        <is>
          <t>2026-04-30</t>
        </is>
      </c>
      <c r="D194" s="2" t="inlineStr">
        <is>
          <t>回踩观察</t>
        </is>
      </c>
      <c r="E194" s="3" t="n">
        <v>64</v>
      </c>
      <c r="F194" s="5" t="n">
        <v>4.26</v>
      </c>
      <c r="G194" s="2" t="n">
        <v>4.1865</v>
      </c>
      <c r="H194" s="2" t="n">
        <v>3.900333333333334</v>
      </c>
      <c r="I194" s="2" t="n">
        <v>3.477583333333333</v>
      </c>
      <c r="J194" s="2" t="n">
        <v>-0.008290891863082073</v>
      </c>
      <c r="K194" s="2" t="n">
        <v>0.05395424247883285</v>
      </c>
      <c r="L194" s="4" t="n">
        <v>0.0492610837438423</v>
      </c>
      <c r="M194" s="4" t="n">
        <v>0</v>
      </c>
      <c r="N194" s="4" t="n">
        <v>0.3312499999999998</v>
      </c>
      <c r="O194" s="2" t="n">
        <v>0.4494663108739159</v>
      </c>
      <c r="P194" s="2" t="n">
        <v>0.9369579719813209</v>
      </c>
      <c r="Q194" s="5" t="n">
        <v>3339074933</v>
      </c>
      <c r="R194" s="5" t="n">
        <v>2033934916.6</v>
      </c>
      <c r="S194" s="2" t="n">
        <v>1.641682290690855</v>
      </c>
      <c r="T194" s="2" t="n">
        <v>0.1209262934099856</v>
      </c>
      <c r="U194" s="2" t="n">
        <v>0.07892748873837724</v>
      </c>
      <c r="V194" s="2" t="b">
        <v>0</v>
      </c>
      <c r="W194" s="2" t="b">
        <v>0</v>
      </c>
      <c r="X194" s="4" t="n">
        <v>-0.2565445026178012</v>
      </c>
      <c r="Y194" s="4" t="n">
        <v>-0.09936575052854135</v>
      </c>
      <c r="Z194" s="5" t="n">
        <v>1.61916630361793</v>
      </c>
      <c r="AA194" s="2" t="n">
        <v>0</v>
      </c>
      <c r="AB194" s="2" t="b">
        <v>0</v>
      </c>
      <c r="AC194" s="4" t="n">
        <v>0.06213783401792328</v>
      </c>
      <c r="AD194" s="4" t="n">
        <v>0.02159406097976668</v>
      </c>
      <c r="AE194" s="2" t="b">
        <v>1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601187</t>
        </is>
      </c>
      <c r="B195" s="2" t="inlineStr">
        <is>
          <t>厦门银行</t>
        </is>
      </c>
      <c r="C195" s="2" t="inlineStr">
        <is>
          <t>2026-04-30</t>
        </is>
      </c>
      <c r="D195" s="2" t="inlineStr">
        <is>
          <t>回踩观察</t>
        </is>
      </c>
      <c r="E195" s="3" t="n">
        <v>64</v>
      </c>
      <c r="F195" s="5" t="n">
        <v>7.72</v>
      </c>
      <c r="G195" s="2" t="n">
        <v>7.672</v>
      </c>
      <c r="H195" s="2" t="n">
        <v>7.520166666666667</v>
      </c>
      <c r="I195" s="2" t="n">
        <v>7.398</v>
      </c>
      <c r="J195" s="2" t="n">
        <v>0.002220770738079691</v>
      </c>
      <c r="K195" s="2" t="n">
        <v>0.01395505617977544</v>
      </c>
      <c r="L195" s="4" t="n">
        <v>0.01981505944517825</v>
      </c>
      <c r="M195" s="4" t="n">
        <v>-0.003870967741935516</v>
      </c>
      <c r="N195" s="4" t="n">
        <v>0.1044349070100143</v>
      </c>
      <c r="O195" s="2" t="n">
        <v>0.4312875250166778</v>
      </c>
      <c r="P195" s="2" t="n">
        <v>0.8188792528352234</v>
      </c>
      <c r="Q195" s="5" t="n">
        <v>141240514</v>
      </c>
      <c r="R195" s="5" t="n">
        <v>124106167.05</v>
      </c>
      <c r="S195" s="2" t="n">
        <v>1.138062010593695</v>
      </c>
      <c r="T195" s="2" t="n">
        <v>0.006962601052427134</v>
      </c>
      <c r="U195" s="2" t="n">
        <v>0.00612569854576081</v>
      </c>
      <c r="V195" s="2" t="b">
        <v>0</v>
      </c>
      <c r="W195" s="2" t="b">
        <v>0</v>
      </c>
      <c r="X195" s="4" t="n">
        <v>-0.06424242424242432</v>
      </c>
      <c r="Y195" s="4" t="n">
        <v>-0.04874999999999996</v>
      </c>
      <c r="Z195" s="5" t="n">
        <v>1.310246387987334</v>
      </c>
      <c r="AA195" s="2" t="n">
        <v>0</v>
      </c>
      <c r="AB195" s="2" t="b">
        <v>0</v>
      </c>
      <c r="AC195" s="4" t="n">
        <v>0.06213783401792328</v>
      </c>
      <c r="AD195" s="4" t="n">
        <v>0.02159406097976668</v>
      </c>
      <c r="AE195" s="2" t="b">
        <v>1</v>
      </c>
      <c r="AF195" s="2" t="b">
        <v>1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001230</t>
        </is>
      </c>
      <c r="B196" s="2" t="inlineStr">
        <is>
          <t>劲旅环境</t>
        </is>
      </c>
      <c r="C196" s="2" t="inlineStr">
        <is>
          <t>2026-04-30</t>
        </is>
      </c>
      <c r="D196" s="2" t="inlineStr">
        <is>
          <t>回踩观察</t>
        </is>
      </c>
      <c r="E196" s="3" t="n">
        <v>63</v>
      </c>
      <c r="F196" s="5" t="n">
        <v>18.94</v>
      </c>
      <c r="G196" s="2" t="n">
        <v>18.684</v>
      </c>
      <c r="H196" s="2" t="n">
        <v>18.0165</v>
      </c>
      <c r="I196" s="2" t="n">
        <v>16.99341666666667</v>
      </c>
      <c r="J196" s="2" t="n">
        <v>0.02574800988196557</v>
      </c>
      <c r="K196" s="2" t="n">
        <v>0.02560721062618576</v>
      </c>
      <c r="L196" s="4" t="n">
        <v>-0.02971311475409832</v>
      </c>
      <c r="M196" s="4" t="n">
        <v>0.04988913525498906</v>
      </c>
      <c r="N196" s="4" t="n">
        <v>0.1327751196172251</v>
      </c>
      <c r="O196" s="2" t="n">
        <v>0.6641094062708472</v>
      </c>
      <c r="P196" s="2" t="n">
        <v>0.847898599066044</v>
      </c>
      <c r="Q196" s="5" t="n">
        <v>69278056.40000001</v>
      </c>
      <c r="R196" s="5" t="n">
        <v>83767939</v>
      </c>
      <c r="S196" s="2" t="n">
        <v>0.8270235274619805</v>
      </c>
      <c r="T196" s="2" t="n">
        <v>0.03221397859139692</v>
      </c>
      <c r="U196" s="2" t="n">
        <v>0.03973509041335464</v>
      </c>
      <c r="V196" s="2" t="b">
        <v>0</v>
      </c>
      <c r="W196" s="2" t="b">
        <v>0</v>
      </c>
      <c r="X196" s="4" t="n">
        <v>-0.06469135802469128</v>
      </c>
      <c r="Y196" s="4" t="n">
        <v>-0.05347326336831582</v>
      </c>
      <c r="Z196" s="5" t="n">
        <v>1.502406650302869</v>
      </c>
      <c r="AA196" s="2" t="n">
        <v>0</v>
      </c>
      <c r="AB196" s="2" t="b">
        <v>0</v>
      </c>
      <c r="AC196" s="4" t="n">
        <v>0.06213783401792328</v>
      </c>
      <c r="AD196" s="4" t="n">
        <v>0.02159406097976668</v>
      </c>
      <c r="AE196" s="2" t="b">
        <v>1</v>
      </c>
      <c r="AF196" s="2" t="b">
        <v>1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002299</t>
        </is>
      </c>
      <c r="B197" s="2" t="inlineStr">
        <is>
          <t>圣农发展</t>
        </is>
      </c>
      <c r="C197" s="2" t="inlineStr">
        <is>
          <t>2026-04-30</t>
        </is>
      </c>
      <c r="D197" s="2" t="inlineStr">
        <is>
          <t>回踩观察</t>
        </is>
      </c>
      <c r="E197" s="3" t="n">
        <v>63</v>
      </c>
      <c r="F197" s="5" t="n">
        <v>18.39</v>
      </c>
      <c r="G197" s="2" t="n">
        <v>18.317</v>
      </c>
      <c r="H197" s="2" t="n">
        <v>18.0705</v>
      </c>
      <c r="I197" s="2" t="n">
        <v>17.106</v>
      </c>
      <c r="J197" s="2" t="n">
        <v>0.0092289043775311</v>
      </c>
      <c r="K197" s="2" t="n">
        <v>0.0193772211880181</v>
      </c>
      <c r="L197" s="4" t="n">
        <v>-0.005945945945945885</v>
      </c>
      <c r="M197" s="4" t="n">
        <v>0.030829596412556</v>
      </c>
      <c r="N197" s="4" t="n">
        <v>0.1227106227106227</v>
      </c>
      <c r="O197" s="2" t="n">
        <v>0.5860573715810541</v>
      </c>
      <c r="P197" s="2" t="n">
        <v>0.8408939292861908</v>
      </c>
      <c r="Q197" s="5" t="n">
        <v>157152007</v>
      </c>
      <c r="R197" s="5" t="n">
        <v>190291416.9</v>
      </c>
      <c r="S197" s="2" t="n">
        <v>0.8258491610401162</v>
      </c>
      <c r="T197" s="2" t="n">
        <v>0.006976394695681243</v>
      </c>
      <c r="U197" s="2" t="n">
        <v>0.008406131647328594</v>
      </c>
      <c r="V197" s="2" t="b">
        <v>0</v>
      </c>
      <c r="W197" s="2" t="b">
        <v>0</v>
      </c>
      <c r="X197" s="4" t="n">
        <v>-0.06933198380566807</v>
      </c>
      <c r="Y197" s="4" t="n">
        <v>-0.05079365079365061</v>
      </c>
      <c r="Z197" s="5" t="n">
        <v>1.206862718581201</v>
      </c>
      <c r="AA197" s="2" t="n">
        <v>0</v>
      </c>
      <c r="AB197" s="2" t="b">
        <v>0</v>
      </c>
      <c r="AC197" s="4" t="n">
        <v>0.06213783401792328</v>
      </c>
      <c r="AD197" s="4" t="n">
        <v>0.02159406097976668</v>
      </c>
      <c r="AE197" s="2" t="b">
        <v>1</v>
      </c>
      <c r="AF197" s="2" t="b">
        <v>1</v>
      </c>
      <c r="AG197" s="2" t="b">
        <v>0</v>
      </c>
      <c r="AH197" s="2" t="b">
        <v>0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002628</t>
        </is>
      </c>
      <c r="B198" s="2" t="inlineStr">
        <is>
          <t>成都路桥</t>
        </is>
      </c>
      <c r="C198" s="2" t="inlineStr">
        <is>
          <t>2026-04-30</t>
        </is>
      </c>
      <c r="D198" s="2" t="inlineStr">
        <is>
          <t>回踩观察</t>
        </is>
      </c>
      <c r="E198" s="3" t="n">
        <v>63</v>
      </c>
      <c r="F198" s="5" t="n">
        <v>5.51</v>
      </c>
      <c r="G198" s="2" t="n">
        <v>5.3295</v>
      </c>
      <c r="H198" s="2" t="n">
        <v>5.101333333333333</v>
      </c>
      <c r="I198" s="2" t="n">
        <v>4.726166666666667</v>
      </c>
      <c r="J198" s="2" t="n">
        <v>0.01437000380662345</v>
      </c>
      <c r="K198" s="2" t="n">
        <v>0.03643505350128673</v>
      </c>
      <c r="L198" s="4" t="n">
        <v>0.08893280632411082</v>
      </c>
      <c r="M198" s="4" t="n">
        <v>0.03962264150943406</v>
      </c>
      <c r="N198" s="4" t="n">
        <v>0.1244897959183673</v>
      </c>
      <c r="O198" s="2" t="n">
        <v>0.61974649766511</v>
      </c>
      <c r="P198" s="2" t="n">
        <v>0.8422281521014009</v>
      </c>
      <c r="Q198" s="5" t="n">
        <v>167286683.8</v>
      </c>
      <c r="R198" s="5" t="n">
        <v>177606998.1</v>
      </c>
      <c r="S198" s="2" t="n">
        <v>0.9418924118395987</v>
      </c>
      <c r="T198" s="2" t="n">
        <v>0.04003666951088247</v>
      </c>
      <c r="U198" s="2" t="n">
        <v>0.04366843535802671</v>
      </c>
      <c r="V198" s="2" t="b">
        <v>0</v>
      </c>
      <c r="W198" s="2" t="b">
        <v>0</v>
      </c>
      <c r="X198" s="4" t="n">
        <v>-0.07705192629815749</v>
      </c>
      <c r="Y198" s="4" t="n">
        <v>-0.0501930501930502</v>
      </c>
      <c r="Z198" s="5" t="n">
        <v>1.332209892609022</v>
      </c>
      <c r="AA198" s="2" t="n">
        <v>0</v>
      </c>
      <c r="AB198" s="2" t="b">
        <v>0</v>
      </c>
      <c r="AC198" s="4" t="n">
        <v>0.06213783401792328</v>
      </c>
      <c r="AD198" s="4" t="n">
        <v>0.02159406097976668</v>
      </c>
      <c r="AE198" s="2" t="b">
        <v>1</v>
      </c>
      <c r="AF198" s="2" t="b">
        <v>1</v>
      </c>
      <c r="AG198" s="2" t="b">
        <v>0</v>
      </c>
      <c r="AH198" s="2" t="b">
        <v>0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601077</t>
        </is>
      </c>
      <c r="B199" s="2" t="inlineStr">
        <is>
          <t>渝农商行</t>
        </is>
      </c>
      <c r="C199" s="2" t="inlineStr">
        <is>
          <t>2026-04-30</t>
        </is>
      </c>
      <c r="D199" s="2" t="inlineStr">
        <is>
          <t>回踩观察</t>
        </is>
      </c>
      <c r="E199" s="3" t="n">
        <v>63</v>
      </c>
      <c r="F199" s="5" t="n">
        <v>7.15</v>
      </c>
      <c r="G199" s="2" t="n">
        <v>7.147499999999999</v>
      </c>
      <c r="H199" s="2" t="n">
        <v>6.792</v>
      </c>
      <c r="I199" s="2" t="n">
        <v>6.512083333333333</v>
      </c>
      <c r="J199" s="2" t="n">
        <v>0.0108188375053031</v>
      </c>
      <c r="K199" s="2" t="n">
        <v>0.03088715185550583</v>
      </c>
      <c r="L199" s="4" t="n">
        <v>0.009887005649717562</v>
      </c>
      <c r="M199" s="4" t="n">
        <v>0.03025936599423629</v>
      </c>
      <c r="N199" s="4" t="n">
        <v>0.1837748344370862</v>
      </c>
      <c r="O199" s="2" t="n">
        <v>0.5830553702468312</v>
      </c>
      <c r="P199" s="2" t="n">
        <v>0.8892595063375583</v>
      </c>
      <c r="Q199" s="5" t="n">
        <v>229162713.4</v>
      </c>
      <c r="R199" s="5" t="n">
        <v>246486097</v>
      </c>
      <c r="S199" s="2" t="n">
        <v>0.9297186177604168</v>
      </c>
      <c r="T199" s="2" t="n">
        <v>0.00351114255119314</v>
      </c>
      <c r="U199" s="2" t="n">
        <v>0.003844229489044285</v>
      </c>
      <c r="V199" s="2" t="b">
        <v>0</v>
      </c>
      <c r="W199" s="2" t="b">
        <v>0</v>
      </c>
      <c r="X199" s="4" t="n">
        <v>-0.03638814016172498</v>
      </c>
      <c r="Y199" s="4" t="n">
        <v>-0.03687943262411342</v>
      </c>
      <c r="Z199" s="5" t="n">
        <v>0.9577211276224138</v>
      </c>
      <c r="AA199" s="2" t="n">
        <v>0</v>
      </c>
      <c r="AB199" s="2" t="b">
        <v>0</v>
      </c>
      <c r="AC199" s="4" t="n">
        <v>0.06213783401792328</v>
      </c>
      <c r="AD199" s="4" t="n">
        <v>0.02159406097976668</v>
      </c>
      <c r="AE199" s="2" t="b">
        <v>1</v>
      </c>
      <c r="AF199" s="2" t="b">
        <v>1</v>
      </c>
      <c r="AG199" s="2" t="b">
        <v>0</v>
      </c>
      <c r="AH199" s="2" t="b">
        <v>0</v>
      </c>
      <c r="AI199" s="2" t="b">
        <v>1</v>
      </c>
      <c r="AJ199" s="2" t="b">
        <v>1</v>
      </c>
      <c r="AK199" s="2" t="b">
        <v>0</v>
      </c>
    </row>
    <row r="200">
      <c r="A200" s="2" t="inlineStr">
        <is>
          <t>601985</t>
        </is>
      </c>
      <c r="B200" s="2" t="inlineStr">
        <is>
          <t>中国核电</t>
        </is>
      </c>
      <c r="C200" s="2" t="inlineStr">
        <is>
          <t>2026-04-30</t>
        </is>
      </c>
      <c r="D200" s="2" t="inlineStr">
        <is>
          <t>回踩观察</t>
        </is>
      </c>
      <c r="E200" s="3" t="n">
        <v>63</v>
      </c>
      <c r="F200" s="5" t="n">
        <v>8.99</v>
      </c>
      <c r="G200" s="2" t="n">
        <v>8.8605</v>
      </c>
      <c r="H200" s="2" t="n">
        <v>8.827333333333334</v>
      </c>
      <c r="I200" s="2" t="n">
        <v>8.818999999999999</v>
      </c>
      <c r="J200" s="2" t="n">
        <v>-0.002252125443387154</v>
      </c>
      <c r="K200" s="2" t="n">
        <v>0.001153053702058537</v>
      </c>
      <c r="L200" s="4" t="n">
        <v>0.02625570776255715</v>
      </c>
      <c r="M200" s="4" t="n">
        <v>0.004469273743016755</v>
      </c>
      <c r="N200" s="4" t="n">
        <v>0.03214695752009167</v>
      </c>
      <c r="O200" s="2" t="n">
        <v>0.4723148765843896</v>
      </c>
      <c r="P200" s="2" t="n">
        <v>0.7114743162108073</v>
      </c>
      <c r="Q200" s="5" t="n">
        <v>1241028273.4</v>
      </c>
      <c r="R200" s="5" t="n">
        <v>1066912122.6</v>
      </c>
      <c r="S200" s="2" t="n">
        <v>1.163196337460005</v>
      </c>
      <c r="T200" s="2" t="n">
        <v>0.00729264713051362</v>
      </c>
      <c r="U200" s="2" t="n">
        <v>0.006366846806410526</v>
      </c>
      <c r="V200" s="2" t="b">
        <v>0</v>
      </c>
      <c r="W200" s="2" t="b">
        <v>0</v>
      </c>
      <c r="X200" s="4" t="n">
        <v>-0.04766949152542366</v>
      </c>
      <c r="Y200" s="4" t="n">
        <v>-0.03551609322974481</v>
      </c>
      <c r="Z200" s="5" t="n">
        <v>1.374975749478483</v>
      </c>
      <c r="AA200" s="2" t="n">
        <v>0</v>
      </c>
      <c r="AB200" s="2" t="b">
        <v>0</v>
      </c>
      <c r="AC200" s="4" t="n">
        <v>0.06213783401792328</v>
      </c>
      <c r="AD200" s="4" t="n">
        <v>0.02159406097976668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1</v>
      </c>
      <c r="AJ200" s="2" t="b">
        <v>1</v>
      </c>
      <c r="AK200" s="2" t="b">
        <v>0</v>
      </c>
    </row>
    <row r="201">
      <c r="A201" s="2" t="inlineStr">
        <is>
          <t>603211</t>
        </is>
      </c>
      <c r="B201" s="2" t="inlineStr">
        <is>
          <t>晋拓股份</t>
        </is>
      </c>
      <c r="C201" s="2" t="inlineStr">
        <is>
          <t>2026-04-30</t>
        </is>
      </c>
      <c r="D201" s="2" t="inlineStr">
        <is>
          <t>回踩观察</t>
        </is>
      </c>
      <c r="E201" s="3" t="n">
        <v>63</v>
      </c>
      <c r="F201" s="5" t="n">
        <v>26.8</v>
      </c>
      <c r="G201" s="2" t="n">
        <v>25.527</v>
      </c>
      <c r="H201" s="2" t="n">
        <v>23.9535</v>
      </c>
      <c r="I201" s="2" t="n">
        <v>21.9915</v>
      </c>
      <c r="J201" s="2" t="n">
        <v>0.005277044854881341</v>
      </c>
      <c r="K201" s="2" t="n">
        <v>0.01904491792817375</v>
      </c>
      <c r="L201" s="4" t="n">
        <v>0.01170252925632331</v>
      </c>
      <c r="M201" s="4" t="n">
        <v>0.05098039215686279</v>
      </c>
      <c r="N201" s="4" t="n">
        <v>0.1832229580573952</v>
      </c>
      <c r="O201" s="2" t="n">
        <v>0.6681120747164776</v>
      </c>
      <c r="P201" s="2" t="n">
        <v>0.8885923949299533</v>
      </c>
      <c r="Q201" s="5" t="n">
        <v>286879917.4</v>
      </c>
      <c r="R201" s="5" t="n">
        <v>311068430.55</v>
      </c>
      <c r="S201" s="2" t="n">
        <v>0.9222405401048498</v>
      </c>
      <c r="T201" s="2" t="n">
        <v>0.04185232811396276</v>
      </c>
      <c r="U201" s="2" t="n">
        <v>0.04445465549211204</v>
      </c>
      <c r="V201" s="2" t="b">
        <v>0</v>
      </c>
      <c r="W201" s="2" t="b">
        <v>0</v>
      </c>
      <c r="X201" s="4" t="n">
        <v>-0.04829545454545447</v>
      </c>
      <c r="Y201" s="4" t="n">
        <v>-0.1463955637707949</v>
      </c>
      <c r="Z201" s="5" t="n">
        <v>1.014777113597019</v>
      </c>
      <c r="AA201" s="2" t="n">
        <v>1</v>
      </c>
      <c r="AB201" s="2" t="b">
        <v>0</v>
      </c>
      <c r="AC201" s="4" t="n">
        <v>0.06213783401792328</v>
      </c>
      <c r="AD201" s="4" t="n">
        <v>0.02159406097976668</v>
      </c>
      <c r="AE201" s="2" t="b">
        <v>1</v>
      </c>
      <c r="AF201" s="2" t="b">
        <v>1</v>
      </c>
      <c r="AG201" s="2" t="b">
        <v>0</v>
      </c>
      <c r="AH201" s="2" t="b">
        <v>0</v>
      </c>
      <c r="AI201" s="2" t="b">
        <v>1</v>
      </c>
      <c r="AJ201" s="2" t="b">
        <v>1</v>
      </c>
      <c r="AK201" s="2" t="b">
        <v>0</v>
      </c>
    </row>
    <row r="202">
      <c r="A202" s="2" t="inlineStr">
        <is>
          <t>603788</t>
        </is>
      </c>
      <c r="B202" s="2" t="inlineStr">
        <is>
          <t>宁波高发</t>
        </is>
      </c>
      <c r="C202" s="2" t="inlineStr">
        <is>
          <t>2026-04-30</t>
        </is>
      </c>
      <c r="D202" s="2" t="inlineStr">
        <is>
          <t>回踩观察</t>
        </is>
      </c>
      <c r="E202" s="3" t="n">
        <v>63</v>
      </c>
      <c r="F202" s="5" t="n">
        <v>16.08</v>
      </c>
      <c r="G202" s="2" t="n">
        <v>15.4515</v>
      </c>
      <c r="H202" s="2" t="n">
        <v>15.26166666666666</v>
      </c>
      <c r="I202" s="2" t="n">
        <v>15.40925</v>
      </c>
      <c r="J202" s="2" t="n">
        <v>0.03631790744466801</v>
      </c>
      <c r="K202" s="2" t="n">
        <v>0.003330922797098568</v>
      </c>
      <c r="L202" s="4" t="n">
        <v>0.06772908366533859</v>
      </c>
      <c r="M202" s="4" t="n">
        <v>0.1182197496522948</v>
      </c>
      <c r="N202" s="4" t="n">
        <v>0.01068510370835951</v>
      </c>
      <c r="O202" s="2" t="n">
        <v>0.8292194796531021</v>
      </c>
      <c r="P202" s="2" t="n">
        <v>0.6687791861240827</v>
      </c>
      <c r="Q202" s="5" t="n">
        <v>142877008.2</v>
      </c>
      <c r="R202" s="5" t="n">
        <v>97255848.84999999</v>
      </c>
      <c r="S202" s="2" t="n">
        <v>1.469083966562901</v>
      </c>
      <c r="T202" s="2" t="n">
        <v>0.03703140914919042</v>
      </c>
      <c r="U202" s="2" t="n">
        <v>0.02529076246936158</v>
      </c>
      <c r="V202" s="2" t="b">
        <v>0</v>
      </c>
      <c r="W202" s="2" t="b">
        <v>0</v>
      </c>
      <c r="X202" s="4" t="n">
        <v>-0.1016759776536313</v>
      </c>
      <c r="Y202" s="4" t="n">
        <v>-0.09364358683314422</v>
      </c>
      <c r="Z202" s="5" t="n">
        <v>1.755122471030057</v>
      </c>
      <c r="AA202" s="2" t="n">
        <v>0</v>
      </c>
      <c r="AB202" s="2" t="b">
        <v>0</v>
      </c>
      <c r="AC202" s="4" t="n">
        <v>0.06213783401792328</v>
      </c>
      <c r="AD202" s="4" t="n">
        <v>0.02159406097976668</v>
      </c>
      <c r="AE202" s="2" t="b">
        <v>1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000333</t>
        </is>
      </c>
      <c r="B203" s="2" t="inlineStr">
        <is>
          <t>美的集团</t>
        </is>
      </c>
      <c r="C203" s="2" t="inlineStr">
        <is>
          <t>2026-04-30</t>
        </is>
      </c>
      <c r="D203" s="2" t="inlineStr">
        <is>
          <t>回踩观察</t>
        </is>
      </c>
      <c r="E203" s="3" t="n">
        <v>62</v>
      </c>
      <c r="F203" s="5" t="n">
        <v>81.09999999999999</v>
      </c>
      <c r="G203" s="2" t="n">
        <v>78.306</v>
      </c>
      <c r="H203" s="2" t="n">
        <v>77.53866666666666</v>
      </c>
      <c r="I203" s="2" t="n">
        <v>78.07241666666665</v>
      </c>
      <c r="J203" s="2" t="n">
        <v>0.01795916775539652</v>
      </c>
      <c r="K203" s="2" t="n">
        <v>0.005641755039751617</v>
      </c>
      <c r="L203" s="4" t="n">
        <v>0.04107830551989711</v>
      </c>
      <c r="M203" s="4" t="n">
        <v>0.0554398750650702</v>
      </c>
      <c r="N203" s="4" t="n">
        <v>0.06570302233902758</v>
      </c>
      <c r="O203" s="2" t="n">
        <v>0.6851234156104069</v>
      </c>
      <c r="P203" s="2" t="n">
        <v>0.7715143428952635</v>
      </c>
      <c r="Q203" s="5" t="n">
        <v>2365075886.8</v>
      </c>
      <c r="R203" s="5" t="n">
        <v>2017965458.4</v>
      </c>
      <c r="S203" s="2" t="n">
        <v>1.172010094104988</v>
      </c>
      <c r="T203" s="2" t="n">
        <v>0.00427896923187468</v>
      </c>
      <c r="U203" s="2" t="n">
        <v>0.00374934179414563</v>
      </c>
      <c r="V203" s="2" t="b">
        <v>0</v>
      </c>
      <c r="W203" s="2" t="b">
        <v>0</v>
      </c>
      <c r="X203" s="4" t="n">
        <v>-0.01278149726110789</v>
      </c>
      <c r="Y203" s="4" t="n">
        <v>-0.02055060100814277</v>
      </c>
      <c r="Z203" s="5" t="n">
        <v>1.251532376334754</v>
      </c>
      <c r="AA203" s="2" t="n">
        <v>0</v>
      </c>
      <c r="AB203" s="2" t="b">
        <v>0</v>
      </c>
      <c r="AC203" s="4" t="n">
        <v>0.06213783401792328</v>
      </c>
      <c r="AD203" s="4" t="n">
        <v>0.02159406097976668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1</v>
      </c>
      <c r="AJ203" s="2" t="b">
        <v>1</v>
      </c>
      <c r="AK203" s="2" t="b">
        <v>0</v>
      </c>
    </row>
    <row r="204">
      <c r="A204" s="2" t="inlineStr">
        <is>
          <t>601218</t>
        </is>
      </c>
      <c r="B204" s="2" t="inlineStr">
        <is>
          <t>吉鑫科技</t>
        </is>
      </c>
      <c r="C204" s="2" t="inlineStr">
        <is>
          <t>2026-04-30</t>
        </is>
      </c>
      <c r="D204" s="2" t="inlineStr">
        <is>
          <t>回踩观察</t>
        </is>
      </c>
      <c r="E204" s="3" t="n">
        <v>62</v>
      </c>
      <c r="F204" s="5" t="n">
        <v>6.44</v>
      </c>
      <c r="G204" s="2" t="n">
        <v>6.1835</v>
      </c>
      <c r="H204" s="2" t="n">
        <v>6.118166666666667</v>
      </c>
      <c r="I204" s="2" t="n">
        <v>5.669833333333333</v>
      </c>
      <c r="J204" s="2" t="n">
        <v>-0.001856335754640726</v>
      </c>
      <c r="K204" s="2" t="n">
        <v>0.02774511450809114</v>
      </c>
      <c r="L204" s="4" t="n">
        <v>0.07512520868113515</v>
      </c>
      <c r="M204" s="4" t="n">
        <v>0.03370786516853941</v>
      </c>
      <c r="N204" s="4" t="n">
        <v>0.1122625215889466</v>
      </c>
      <c r="O204" s="2" t="n">
        <v>0.5970647098065377</v>
      </c>
      <c r="P204" s="2" t="n">
        <v>0.8278852568378919</v>
      </c>
      <c r="Q204" s="5" t="n">
        <v>676955846.8</v>
      </c>
      <c r="R204" s="5" t="n">
        <v>488391101.5</v>
      </c>
      <c r="S204" s="2" t="n">
        <v>1.386093736599335</v>
      </c>
      <c r="T204" s="2" t="n">
        <v>0.10627402429814</v>
      </c>
      <c r="U204" s="2" t="n">
        <v>0.08052377310352501</v>
      </c>
      <c r="V204" s="2" t="b">
        <v>0</v>
      </c>
      <c r="W204" s="2" t="b">
        <v>0</v>
      </c>
      <c r="X204" s="4" t="n">
        <v>-0.211750305997552</v>
      </c>
      <c r="Y204" s="4" t="n">
        <v>-0.07680000000000009</v>
      </c>
      <c r="Z204" s="5" t="n">
        <v>1.700380806710122</v>
      </c>
      <c r="AA204" s="2" t="n">
        <v>0</v>
      </c>
      <c r="AB204" s="2" t="b">
        <v>0</v>
      </c>
      <c r="AC204" s="4" t="n">
        <v>0.06213783401792328</v>
      </c>
      <c r="AD204" s="4" t="n">
        <v>0.02159406097976668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601330</t>
        </is>
      </c>
      <c r="B205" s="2" t="inlineStr">
        <is>
          <t>绿色动力</t>
        </is>
      </c>
      <c r="C205" s="2" t="inlineStr">
        <is>
          <t>2026-04-30</t>
        </is>
      </c>
      <c r="D205" s="2" t="inlineStr">
        <is>
          <t>回踩观察</t>
        </is>
      </c>
      <c r="E205" s="3" t="n">
        <v>62</v>
      </c>
      <c r="F205" s="5" t="n">
        <v>8.57</v>
      </c>
      <c r="G205" s="2" t="n">
        <v>8.3165</v>
      </c>
      <c r="H205" s="2" t="n">
        <v>8.192666666666666</v>
      </c>
      <c r="I205" s="2" t="n">
        <v>7.623500000000001</v>
      </c>
      <c r="J205" s="2" t="n">
        <v>-0.004250478927203205</v>
      </c>
      <c r="K205" s="2" t="n">
        <v>0.03169206229274213</v>
      </c>
      <c r="L205" s="4" t="n">
        <v>0.0766331658291457</v>
      </c>
      <c r="M205" s="4" t="n">
        <v>0.02634730538922159</v>
      </c>
      <c r="N205" s="4" t="n">
        <v>0.1902777777777778</v>
      </c>
      <c r="O205" s="2" t="n">
        <v>0.5697131420947298</v>
      </c>
      <c r="P205" s="2" t="n">
        <v>0.8925950633755837</v>
      </c>
      <c r="Q205" s="5" t="n">
        <v>433339160.2</v>
      </c>
      <c r="R205" s="5" t="n">
        <v>316223961.85</v>
      </c>
      <c r="S205" s="2" t="n">
        <v>1.370355230719528</v>
      </c>
      <c r="T205" s="2" t="n">
        <v>0.04934806144090756</v>
      </c>
      <c r="U205" s="2" t="n">
        <v>0.03784513425058682</v>
      </c>
      <c r="V205" s="2" t="b">
        <v>0</v>
      </c>
      <c r="W205" s="2" t="b">
        <v>0</v>
      </c>
      <c r="X205" s="4" t="n">
        <v>-0.2975409836065573</v>
      </c>
      <c r="Y205" s="4" t="n">
        <v>-0.06746463547334047</v>
      </c>
      <c r="Z205" s="5" t="n">
        <v>1.186597265848021</v>
      </c>
      <c r="AA205" s="2" t="n">
        <v>0</v>
      </c>
      <c r="AB205" s="2" t="b">
        <v>0</v>
      </c>
      <c r="AC205" s="4" t="n">
        <v>0.06213783401792328</v>
      </c>
      <c r="AD205" s="4" t="n">
        <v>0.02159406097976668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603912</t>
        </is>
      </c>
      <c r="B206" s="2" t="inlineStr">
        <is>
          <t>佳力图</t>
        </is>
      </c>
      <c r="C206" s="2" t="inlineStr">
        <is>
          <t>2026-04-30</t>
        </is>
      </c>
      <c r="D206" s="2" t="inlineStr">
        <is>
          <t>回踩观察</t>
        </is>
      </c>
      <c r="E206" s="3" t="n">
        <v>62</v>
      </c>
      <c r="F206" s="5" t="n">
        <v>10.58</v>
      </c>
      <c r="G206" s="2" t="n">
        <v>10.374</v>
      </c>
      <c r="H206" s="2" t="n">
        <v>9.767333333333333</v>
      </c>
      <c r="I206" s="2" t="n">
        <v>9.146833333333332</v>
      </c>
      <c r="J206" s="2" t="n">
        <v>0.02983074403136965</v>
      </c>
      <c r="K206" s="2" t="n">
        <v>0.03542465414583296</v>
      </c>
      <c r="L206" s="4" t="n">
        <v>0.01050620821394466</v>
      </c>
      <c r="M206" s="4" t="n">
        <v>0.05800000000000005</v>
      </c>
      <c r="N206" s="4" t="n">
        <v>0.1941309255079007</v>
      </c>
      <c r="O206" s="2" t="n">
        <v>0.6917945296864576</v>
      </c>
      <c r="P206" s="2" t="n">
        <v>0.895263509006004</v>
      </c>
      <c r="Q206" s="5" t="n">
        <v>514305016.6</v>
      </c>
      <c r="R206" s="5" t="n">
        <v>491376164.4</v>
      </c>
      <c r="S206" s="2" t="n">
        <v>1.046662524276076</v>
      </c>
      <c r="T206" s="2" t="n">
        <v>0.08890011418764142</v>
      </c>
      <c r="U206" s="2" t="n">
        <v>0.08693402486767544</v>
      </c>
      <c r="V206" s="2" t="b">
        <v>0</v>
      </c>
      <c r="W206" s="2" t="b">
        <v>0</v>
      </c>
      <c r="X206" s="4" t="n">
        <v>-0.08714408973252807</v>
      </c>
      <c r="Y206" s="4" t="n">
        <v>-0.1259706643658325</v>
      </c>
      <c r="Z206" s="5" t="n">
        <v>1.116063582384749</v>
      </c>
      <c r="AA206" s="2" t="n">
        <v>0</v>
      </c>
      <c r="AB206" s="2" t="b">
        <v>0</v>
      </c>
      <c r="AC206" s="4" t="n">
        <v>0.06213783401792328</v>
      </c>
      <c r="AD206" s="4" t="n">
        <v>0.02159406097976668</v>
      </c>
      <c r="AE206" s="2" t="b">
        <v>1</v>
      </c>
      <c r="AF206" s="2" t="b">
        <v>1</v>
      </c>
      <c r="AG206" s="2" t="b">
        <v>0</v>
      </c>
      <c r="AH206" s="2" t="b">
        <v>0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605198</t>
        </is>
      </c>
      <c r="B207" s="2" t="inlineStr">
        <is>
          <t>安德利</t>
        </is>
      </c>
      <c r="C207" s="2" t="inlineStr">
        <is>
          <t>2026-04-30</t>
        </is>
      </c>
      <c r="D207" s="2" t="inlineStr">
        <is>
          <t>回踩观察</t>
        </is>
      </c>
      <c r="E207" s="3" t="n">
        <v>62</v>
      </c>
      <c r="F207" s="5" t="n">
        <v>45.84</v>
      </c>
      <c r="G207" s="2" t="n">
        <v>43.9745</v>
      </c>
      <c r="H207" s="2" t="n">
        <v>41.51216666666667</v>
      </c>
      <c r="I207" s="2" t="n">
        <v>40.57483333333333</v>
      </c>
      <c r="J207" s="2" t="n">
        <v>0.04233381134669378</v>
      </c>
      <c r="K207" s="2" t="n">
        <v>0.01567514445681395</v>
      </c>
      <c r="L207" s="4" t="n">
        <v>-0.02819588721645105</v>
      </c>
      <c r="M207" s="4" t="n">
        <v>0.207586933614331</v>
      </c>
      <c r="N207" s="4" t="n">
        <v>-0.003478260869565153</v>
      </c>
      <c r="O207" s="2" t="n">
        <v>0.9186124082721815</v>
      </c>
      <c r="P207" s="2" t="n">
        <v>0.6367578385590393</v>
      </c>
      <c r="Q207" s="5" t="n">
        <v>88043740.40000001</v>
      </c>
      <c r="R207" s="5" t="n">
        <v>121631177.05</v>
      </c>
      <c r="S207" s="2" t="n">
        <v>0.7238583275717795</v>
      </c>
      <c r="T207" s="2" t="n">
        <v>0.00705900138983348</v>
      </c>
      <c r="U207" s="2" t="n">
        <v>0.01012348874086993</v>
      </c>
      <c r="V207" s="2" t="b">
        <v>0</v>
      </c>
      <c r="W207" s="2" t="b">
        <v>0</v>
      </c>
      <c r="X207" s="4" t="n">
        <v>-0.08228228228228229</v>
      </c>
      <c r="Y207" s="4" t="n">
        <v>-0.05699373695198329</v>
      </c>
      <c r="Z207" s="5" t="n">
        <v>1.161895633309377</v>
      </c>
      <c r="AA207" s="2" t="n">
        <v>0</v>
      </c>
      <c r="AB207" s="2" t="b">
        <v>0</v>
      </c>
      <c r="AC207" s="4" t="n">
        <v>0.06213783401792328</v>
      </c>
      <c r="AD207" s="4" t="n">
        <v>0.02159406097976668</v>
      </c>
      <c r="AE207" s="2" t="b">
        <v>1</v>
      </c>
      <c r="AF207" s="2" t="b">
        <v>1</v>
      </c>
      <c r="AG207" s="2" t="b">
        <v>0</v>
      </c>
      <c r="AH207" s="2" t="b">
        <v>0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000552</t>
        </is>
      </c>
      <c r="B208" s="2" t="inlineStr">
        <is>
          <t>甘肃能化</t>
        </is>
      </c>
      <c r="C208" s="2" t="inlineStr">
        <is>
          <t>2026-04-30</t>
        </is>
      </c>
      <c r="D208" s="2" t="inlineStr">
        <is>
          <t>回踩观察</t>
        </is>
      </c>
      <c r="E208" s="3" t="n">
        <v>61</v>
      </c>
      <c r="F208" s="5" t="n">
        <v>2.88</v>
      </c>
      <c r="G208" s="2" t="n">
        <v>2.751</v>
      </c>
      <c r="H208" s="2" t="n">
        <v>2.609333333333333</v>
      </c>
      <c r="I208" s="2" t="n">
        <v>2.55925</v>
      </c>
      <c r="J208" s="2" t="n">
        <v>0.001638448935008308</v>
      </c>
      <c r="K208" s="2" t="n">
        <v>0.02447323648737076</v>
      </c>
      <c r="L208" s="4" t="n">
        <v>0.04727272727272713</v>
      </c>
      <c r="M208" s="4" t="n">
        <v>0.05109489051094873</v>
      </c>
      <c r="N208" s="4" t="n">
        <v>0.2151898734177213</v>
      </c>
      <c r="O208" s="2" t="n">
        <v>0.6691127418278853</v>
      </c>
      <c r="P208" s="2" t="n">
        <v>0.9032688458972649</v>
      </c>
      <c r="Q208" s="5" t="n">
        <v>372443156</v>
      </c>
      <c r="R208" s="5" t="n">
        <v>407188545.1</v>
      </c>
      <c r="S208" s="2" t="n">
        <v>0.9146700232162301</v>
      </c>
      <c r="T208" s="2" t="n">
        <v>0.03550074966004124</v>
      </c>
      <c r="U208" s="2" t="n">
        <v>0.03962595325196023</v>
      </c>
      <c r="V208" s="2" t="b">
        <v>0</v>
      </c>
      <c r="W208" s="2" t="b">
        <v>0</v>
      </c>
      <c r="X208" s="4" t="n">
        <v>-0.04950495049504944</v>
      </c>
      <c r="Y208" s="4" t="n">
        <v>-0.1180555555555555</v>
      </c>
      <c r="Z208" s="5" t="n">
        <v>0.9714240346187926</v>
      </c>
      <c r="AA208" s="2" t="n">
        <v>0</v>
      </c>
      <c r="AB208" s="2" t="b">
        <v>0</v>
      </c>
      <c r="AC208" s="4" t="n">
        <v>0.06213783401792328</v>
      </c>
      <c r="AD208" s="4" t="n">
        <v>0.02159406097976668</v>
      </c>
      <c r="AE208" s="2" t="b">
        <v>1</v>
      </c>
      <c r="AF208" s="2" t="b">
        <v>1</v>
      </c>
      <c r="AG208" s="2" t="b">
        <v>0</v>
      </c>
      <c r="AH208" s="2" t="b">
        <v>0</v>
      </c>
      <c r="AI208" s="2" t="b">
        <v>1</v>
      </c>
      <c r="AJ208" s="2" t="b">
        <v>1</v>
      </c>
      <c r="AK208" s="2" t="b">
        <v>0</v>
      </c>
    </row>
    <row r="209">
      <c r="A209" s="2" t="inlineStr">
        <is>
          <t>002350</t>
        </is>
      </c>
      <c r="B209" s="2" t="inlineStr">
        <is>
          <t>北京科锐</t>
        </is>
      </c>
      <c r="C209" s="2" t="inlineStr">
        <is>
          <t>2026-04-30</t>
        </is>
      </c>
      <c r="D209" s="2" t="inlineStr">
        <is>
          <t>回踩观察</t>
        </is>
      </c>
      <c r="E209" s="3" t="n">
        <v>61</v>
      </c>
      <c r="F209" s="5" t="n">
        <v>14.07</v>
      </c>
      <c r="G209" s="2" t="n">
        <v>14.05</v>
      </c>
      <c r="H209" s="2" t="n">
        <v>12.8815</v>
      </c>
      <c r="I209" s="2" t="n">
        <v>10.78475</v>
      </c>
      <c r="J209" s="2" t="n">
        <v>-0.004428697962798989</v>
      </c>
      <c r="K209" s="2" t="n">
        <v>0.064484140647596</v>
      </c>
      <c r="L209" s="4" t="n">
        <v>0.01150251617541342</v>
      </c>
      <c r="M209" s="4" t="n">
        <v>0.02252906976744184</v>
      </c>
      <c r="N209" s="4" t="n">
        <v>0.4686847599164927</v>
      </c>
      <c r="O209" s="2" t="n">
        <v>0.5553702468312208</v>
      </c>
      <c r="P209" s="2" t="n">
        <v>0.9603068712474984</v>
      </c>
      <c r="Q209" s="5" t="n">
        <v>386857967.2</v>
      </c>
      <c r="R209" s="5" t="n">
        <v>370561409.9</v>
      </c>
      <c r="S209" s="2" t="n">
        <v>1.043978020551028</v>
      </c>
      <c r="T209" s="2" t="n">
        <v>0.05211686118123236</v>
      </c>
      <c r="U209" s="2" t="n">
        <v>0.0496097842384418</v>
      </c>
      <c r="V209" s="2" t="b">
        <v>0</v>
      </c>
      <c r="W209" s="2" t="b">
        <v>0</v>
      </c>
      <c r="X209" s="4" t="n">
        <v>-0.1298701298701299</v>
      </c>
      <c r="Y209" s="4" t="n">
        <v>-0.0774932614555256</v>
      </c>
      <c r="Z209" s="5" t="n">
        <v>1.50196629911548</v>
      </c>
      <c r="AA209" s="2" t="n">
        <v>0</v>
      </c>
      <c r="AB209" s="2" t="b">
        <v>0</v>
      </c>
      <c r="AC209" s="4" t="n">
        <v>0.06213783401792328</v>
      </c>
      <c r="AD209" s="4" t="n">
        <v>0.02159406097976668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601728</t>
        </is>
      </c>
      <c r="B210" s="2" t="inlineStr">
        <is>
          <t>中国电信</t>
        </is>
      </c>
      <c r="C210" s="2" t="inlineStr">
        <is>
          <t>2026-04-30</t>
        </is>
      </c>
      <c r="D210" s="2" t="inlineStr">
        <is>
          <t>回踩观察</t>
        </is>
      </c>
      <c r="E210" s="3" t="n">
        <v>61</v>
      </c>
      <c r="F210" s="5" t="n">
        <v>5.94</v>
      </c>
      <c r="G210" s="2" t="n">
        <v>5.777</v>
      </c>
      <c r="H210" s="2" t="n">
        <v>5.77</v>
      </c>
      <c r="I210" s="2" t="n">
        <v>6.112333333333333</v>
      </c>
      <c r="J210" s="2" t="n">
        <v>0.01270926461565436</v>
      </c>
      <c r="K210" s="2" t="n">
        <v>0.0009251763617439401</v>
      </c>
      <c r="L210" s="4" t="n">
        <v>0.03125</v>
      </c>
      <c r="M210" s="4" t="n">
        <v>0.05882352941176472</v>
      </c>
      <c r="N210" s="4" t="n">
        <v>0.04577464788732399</v>
      </c>
      <c r="O210" s="2" t="n">
        <v>0.6956304202801868</v>
      </c>
      <c r="P210" s="2" t="n">
        <v>0.7411607738492328</v>
      </c>
      <c r="Q210" s="5" t="n">
        <v>671023758.6</v>
      </c>
      <c r="R210" s="5" t="n">
        <v>638203200.5</v>
      </c>
      <c r="S210" s="2" t="n">
        <v>1.051426501895144</v>
      </c>
      <c r="T210" s="2" t="n">
        <v>0.00144845011936058</v>
      </c>
      <c r="U210" s="2" t="n">
        <v>0.001402253814026245</v>
      </c>
      <c r="V210" s="2" t="b">
        <v>0</v>
      </c>
      <c r="W210" s="2" t="b">
        <v>0</v>
      </c>
      <c r="X210" s="4" t="n">
        <v>-0.03727714748784439</v>
      </c>
      <c r="Y210" s="4" t="n">
        <v>-0.01522842639593902</v>
      </c>
      <c r="Z210" s="5" t="n">
        <v>1.739243109894915</v>
      </c>
      <c r="AA210" s="2" t="n">
        <v>0</v>
      </c>
      <c r="AB210" s="2" t="b">
        <v>0</v>
      </c>
      <c r="AC210" s="4" t="n">
        <v>0.06213783401792328</v>
      </c>
      <c r="AD210" s="4" t="n">
        <v>0.02159406097976668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1</v>
      </c>
      <c r="AJ210" s="2" t="b">
        <v>1</v>
      </c>
      <c r="AK210" s="2" t="b">
        <v>0</v>
      </c>
    </row>
    <row r="211">
      <c r="A211" s="2" t="inlineStr">
        <is>
          <t>603077</t>
        </is>
      </c>
      <c r="B211" s="2" t="inlineStr">
        <is>
          <t>和邦生物</t>
        </is>
      </c>
      <c r="C211" s="2" t="inlineStr">
        <is>
          <t>2026-04-30</t>
        </is>
      </c>
      <c r="D211" s="2" t="inlineStr">
        <is>
          <t>回踩观察</t>
        </is>
      </c>
      <c r="E211" s="3" t="n">
        <v>61</v>
      </c>
      <c r="F211" s="5" t="n">
        <v>2.96</v>
      </c>
      <c r="G211" s="2" t="n">
        <v>2.957</v>
      </c>
      <c r="H211" s="2" t="n">
        <v>2.829</v>
      </c>
      <c r="I211" s="2" t="n">
        <v>2.559666666666666</v>
      </c>
      <c r="J211" s="2" t="n">
        <v>0.01094017094017086</v>
      </c>
      <c r="K211" s="2" t="n">
        <v>0.03658015267175574</v>
      </c>
      <c r="L211" s="4" t="n">
        <v>-0.01333333333333331</v>
      </c>
      <c r="M211" s="4" t="n">
        <v>0.05338078291814941</v>
      </c>
      <c r="N211" s="4" t="n">
        <v>0.15625</v>
      </c>
      <c r="O211" s="2" t="n">
        <v>0.6784523015343562</v>
      </c>
      <c r="P211" s="2" t="n">
        <v>0.866577718478986</v>
      </c>
      <c r="Q211" s="5" t="n">
        <v>790397640.6</v>
      </c>
      <c r="R211" s="5" t="n">
        <v>859607318.6</v>
      </c>
      <c r="S211" s="2" t="n">
        <v>0.9194868674306794</v>
      </c>
      <c r="T211" s="2" t="n">
        <v>0.03021643354575806</v>
      </c>
      <c r="U211" s="2" t="n">
        <v>0.03276238595249651</v>
      </c>
      <c r="V211" s="2" t="b">
        <v>0</v>
      </c>
      <c r="W211" s="2" t="b">
        <v>0</v>
      </c>
      <c r="X211" s="4" t="n">
        <v>-0.1638418079096046</v>
      </c>
      <c r="Y211" s="4" t="n">
        <v>-0.1134969325153373</v>
      </c>
      <c r="Z211" s="5" t="n">
        <v>1.33952675246817</v>
      </c>
      <c r="AA211" s="2" t="n">
        <v>0</v>
      </c>
      <c r="AB211" s="2" t="b">
        <v>0</v>
      </c>
      <c r="AC211" s="4" t="n">
        <v>0.06213783401792328</v>
      </c>
      <c r="AD211" s="4" t="n">
        <v>0.02159406097976668</v>
      </c>
      <c r="AE211" s="2" t="b">
        <v>1</v>
      </c>
      <c r="AF211" s="2" t="b">
        <v>1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603829</t>
        </is>
      </c>
      <c r="B212" s="2" t="inlineStr">
        <is>
          <t>洛凯股份</t>
        </is>
      </c>
      <c r="C212" s="2" t="inlineStr">
        <is>
          <t>2026-04-30</t>
        </is>
      </c>
      <c r="D212" s="2" t="inlineStr">
        <is>
          <t>回踩观察</t>
        </is>
      </c>
      <c r="E212" s="3" t="n">
        <v>61</v>
      </c>
      <c r="F212" s="5" t="n">
        <v>28.65</v>
      </c>
      <c r="G212" s="2" t="n">
        <v>28.398</v>
      </c>
      <c r="H212" s="2" t="n">
        <v>27.001</v>
      </c>
      <c r="I212" s="2" t="n">
        <v>26.06333333333333</v>
      </c>
      <c r="J212" s="2" t="n">
        <v>-0.003788676068196328</v>
      </c>
      <c r="K212" s="2" t="n">
        <v>0.018899252205961</v>
      </c>
      <c r="L212" s="4" t="n">
        <v>0.0406828913912094</v>
      </c>
      <c r="M212" s="4" t="n">
        <v>-0.01070441988950288</v>
      </c>
      <c r="N212" s="4" t="n">
        <v>0.1432561851556264</v>
      </c>
      <c r="O212" s="2" t="n">
        <v>0.3972648432288192</v>
      </c>
      <c r="P212" s="2" t="n">
        <v>0.8555703802535023</v>
      </c>
      <c r="Q212" s="5" t="n">
        <v>257345850.2</v>
      </c>
      <c r="R212" s="5" t="n">
        <v>214456867.75</v>
      </c>
      <c r="S212" s="2" t="n">
        <v>1.199988850438668</v>
      </c>
      <c r="T212" s="2" t="n">
        <v>0.04820806982979658</v>
      </c>
      <c r="U212" s="2" t="n">
        <v>0.04040727709427878</v>
      </c>
      <c r="V212" s="2" t="b">
        <v>0</v>
      </c>
      <c r="W212" s="2" t="b">
        <v>0</v>
      </c>
      <c r="X212" s="4" t="n">
        <v>-0.07580645161290323</v>
      </c>
      <c r="Y212" s="4" t="n">
        <v>-0.07899159663865551</v>
      </c>
      <c r="Z212" s="5" t="n">
        <v>1.308902250789675</v>
      </c>
      <c r="AA212" s="2" t="n">
        <v>0</v>
      </c>
      <c r="AB212" s="2" t="b">
        <v>0</v>
      </c>
      <c r="AC212" s="4" t="n">
        <v>0.06213783401792328</v>
      </c>
      <c r="AD212" s="4" t="n">
        <v>0.02159406097976668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1</v>
      </c>
      <c r="AK212" s="2" t="b">
        <v>0</v>
      </c>
    </row>
    <row r="213">
      <c r="A213" s="2" t="inlineStr">
        <is>
          <t>000408</t>
        </is>
      </c>
      <c r="B213" s="2" t="inlineStr">
        <is>
          <t>藏格矿业</t>
        </is>
      </c>
      <c r="C213" s="2" t="inlineStr">
        <is>
          <t>2026-04-30</t>
        </is>
      </c>
      <c r="D213" s="2" t="inlineStr">
        <is>
          <t>回踩观察</t>
        </is>
      </c>
      <c r="E213" s="3" t="n">
        <v>60</v>
      </c>
      <c r="F213" s="5" t="n">
        <v>89.26000000000001</v>
      </c>
      <c r="G213" s="2" t="n">
        <v>85.214</v>
      </c>
      <c r="H213" s="2" t="n">
        <v>82.10850000000001</v>
      </c>
      <c r="I213" s="2" t="n">
        <v>77.23883333333333</v>
      </c>
      <c r="J213" s="2" t="n">
        <v>0.03347947631089054</v>
      </c>
      <c r="K213" s="2" t="n">
        <v>-0.003011298440317445</v>
      </c>
      <c r="L213" s="4" t="n">
        <v>0.03262378528459053</v>
      </c>
      <c r="M213" s="4" t="n">
        <v>0.104976479326566</v>
      </c>
      <c r="N213" s="4" t="n">
        <v>0.008929580648807667</v>
      </c>
      <c r="O213" s="2" t="n">
        <v>0.8078719146097398</v>
      </c>
      <c r="P213" s="2" t="n">
        <v>0.6651100733822548</v>
      </c>
      <c r="Q213" s="5" t="n">
        <v>1163777816</v>
      </c>
      <c r="R213" s="5" t="n">
        <v>1147028544.5</v>
      </c>
      <c r="S213" s="2" t="n">
        <v>1.014602314458792</v>
      </c>
      <c r="T213" s="2" t="n">
        <v>0.00828821703706294</v>
      </c>
      <c r="U213" s="2" t="n">
        <v>0.008484186649365916</v>
      </c>
      <c r="V213" s="2" t="b">
        <v>0</v>
      </c>
      <c r="W213" s="2" t="b">
        <v>0</v>
      </c>
      <c r="X213" s="4" t="n">
        <v>-0.0380428925530768</v>
      </c>
      <c r="Y213" s="4" t="n">
        <v>-0.02552371779436557</v>
      </c>
      <c r="Z213" s="5" t="n">
        <v>0.8870968996443969</v>
      </c>
      <c r="AA213" s="2" t="n">
        <v>0</v>
      </c>
      <c r="AB213" s="2" t="b">
        <v>0</v>
      </c>
      <c r="AC213" s="4" t="n">
        <v>0.06213783401792328</v>
      </c>
      <c r="AD213" s="4" t="n">
        <v>0.02159406097976668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1</v>
      </c>
      <c r="AJ213" s="2" t="b">
        <v>1</v>
      </c>
      <c r="AK213" s="2" t="b">
        <v>0</v>
      </c>
    </row>
    <row r="214">
      <c r="A214" s="2" t="inlineStr">
        <is>
          <t>002310</t>
        </is>
      </c>
      <c r="B214" s="2" t="inlineStr">
        <is>
          <t>东方新能</t>
        </is>
      </c>
      <c r="C214" s="2" t="inlineStr">
        <is>
          <t>2026-04-30</t>
        </is>
      </c>
      <c r="D214" s="2" t="inlineStr">
        <is>
          <t>回踩观察</t>
        </is>
      </c>
      <c r="E214" s="3" t="n">
        <v>60</v>
      </c>
      <c r="F214" s="5" t="n">
        <v>3.06</v>
      </c>
      <c r="G214" s="2" t="n">
        <v>3.032</v>
      </c>
      <c r="H214" s="2" t="n">
        <v>2.8355</v>
      </c>
      <c r="I214" s="2" t="n">
        <v>2.621166666666667</v>
      </c>
      <c r="J214" s="2" t="n">
        <v>-0.03883341258519568</v>
      </c>
      <c r="K214" s="2" t="n">
        <v>0.03737804878048778</v>
      </c>
      <c r="L214" s="4" t="n">
        <v>0.02341137123745818</v>
      </c>
      <c r="M214" s="4" t="n">
        <v>-0.04075235109717867</v>
      </c>
      <c r="N214" s="4" t="n">
        <v>0.2911392405063291</v>
      </c>
      <c r="O214" s="2" t="n">
        <v>0.2428285523682455</v>
      </c>
      <c r="P214" s="2" t="n">
        <v>0.923949299533022</v>
      </c>
      <c r="Q214" s="5" t="n">
        <v>1066508632.2</v>
      </c>
      <c r="R214" s="5" t="n">
        <v>844329869.25</v>
      </c>
      <c r="S214" s="2" t="n">
        <v>1.263142133236808</v>
      </c>
      <c r="T214" s="2" t="n">
        <v>0.08067050614151565</v>
      </c>
      <c r="U214" s="2" t="n">
        <v>0.06514064361872908</v>
      </c>
      <c r="V214" s="2" t="b">
        <v>0</v>
      </c>
      <c r="W214" s="2" t="b">
        <v>0</v>
      </c>
      <c r="X214" s="4" t="n">
        <v>-0.2554744525547445</v>
      </c>
      <c r="Y214" s="4" t="n">
        <v>-0.08176100628930827</v>
      </c>
      <c r="Z214" s="5" t="n">
        <v>0.9940593218409278</v>
      </c>
      <c r="AA214" s="2" t="n">
        <v>0</v>
      </c>
      <c r="AB214" s="2" t="b">
        <v>0</v>
      </c>
      <c r="AC214" s="4" t="n">
        <v>0.06213783401792328</v>
      </c>
      <c r="AD214" s="4" t="n">
        <v>0.02159406097976668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600177</t>
        </is>
      </c>
      <c r="B215" s="2" t="inlineStr">
        <is>
          <t>雅戈尔</t>
        </is>
      </c>
      <c r="C215" s="2" t="inlineStr">
        <is>
          <t>2026-04-30</t>
        </is>
      </c>
      <c r="D215" s="2" t="inlineStr">
        <is>
          <t>回踩观察</t>
        </is>
      </c>
      <c r="E215" s="3" t="n">
        <v>60</v>
      </c>
      <c r="F215" s="5" t="n">
        <v>7.48</v>
      </c>
      <c r="G215" s="2" t="n">
        <v>7.227999999999999</v>
      </c>
      <c r="H215" s="2" t="n">
        <v>7.177166666666666</v>
      </c>
      <c r="I215" s="2" t="n">
        <v>7.207833333333334</v>
      </c>
      <c r="J215" s="2" t="n">
        <v>-0.003034482758620838</v>
      </c>
      <c r="K215" s="2" t="n">
        <v>0.0043848396501458</v>
      </c>
      <c r="L215" s="4" t="n">
        <v>0.05352112676056353</v>
      </c>
      <c r="M215" s="4" t="n">
        <v>0.002680965147453085</v>
      </c>
      <c r="N215" s="4" t="n">
        <v>0.05949008498583575</v>
      </c>
      <c r="O215" s="2" t="n">
        <v>0.4623082054703135</v>
      </c>
      <c r="P215" s="2" t="n">
        <v>0.7641761174116077</v>
      </c>
      <c r="Q215" s="5" t="n">
        <v>234093872.2</v>
      </c>
      <c r="R215" s="5" t="n">
        <v>172300763.5</v>
      </c>
      <c r="S215" s="2" t="n">
        <v>1.358635141509399</v>
      </c>
      <c r="T215" s="2" t="n">
        <v>0.006689163756253</v>
      </c>
      <c r="U215" s="2" t="n">
        <v>0.004998491208465876</v>
      </c>
      <c r="V215" s="2" t="b">
        <v>0</v>
      </c>
      <c r="W215" s="2" t="b">
        <v>0</v>
      </c>
      <c r="X215" s="4" t="n">
        <v>-0.02857142857142858</v>
      </c>
      <c r="Y215" s="4" t="n">
        <v>-0.06702412868632712</v>
      </c>
      <c r="Z215" s="5" t="n">
        <v>2.068617636132313</v>
      </c>
      <c r="AA215" s="2" t="n">
        <v>0</v>
      </c>
      <c r="AB215" s="2" t="b">
        <v>0</v>
      </c>
      <c r="AC215" s="4" t="n">
        <v>0.06213783401792328</v>
      </c>
      <c r="AD215" s="4" t="n">
        <v>0.02159406097976668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</row>
    <row r="216">
      <c r="A216" s="2" t="inlineStr">
        <is>
          <t>601098</t>
        </is>
      </c>
      <c r="B216" s="2" t="inlineStr">
        <is>
          <t>中南传媒</t>
        </is>
      </c>
      <c r="C216" s="2" t="inlineStr">
        <is>
          <t>2026-04-30</t>
        </is>
      </c>
      <c r="D216" s="2" t="inlineStr">
        <is>
          <t>回踩观察</t>
        </is>
      </c>
      <c r="E216" s="3" t="n">
        <v>60</v>
      </c>
      <c r="F216" s="5" t="n">
        <v>11.37</v>
      </c>
      <c r="G216" s="2" t="n">
        <v>11.0895</v>
      </c>
      <c r="H216" s="2" t="n">
        <v>10.9995</v>
      </c>
      <c r="I216" s="2" t="n">
        <v>11.22108333333333</v>
      </c>
      <c r="J216" s="2" t="n">
        <v>0.003938077131993456</v>
      </c>
      <c r="K216" s="2" t="n">
        <v>-0.002840522777064369</v>
      </c>
      <c r="L216" s="4" t="n">
        <v>0.02524797114517585</v>
      </c>
      <c r="M216" s="4" t="n">
        <v>0.01881720430107525</v>
      </c>
      <c r="N216" s="4" t="n">
        <v>0.03176043557168784</v>
      </c>
      <c r="O216" s="2" t="n">
        <v>0.5390260173448966</v>
      </c>
      <c r="P216" s="2" t="n">
        <v>0.7104736490993996</v>
      </c>
      <c r="Q216" s="5" t="n">
        <v>124756438.8</v>
      </c>
      <c r="R216" s="5" t="n">
        <v>97930146.59999999</v>
      </c>
      <c r="S216" s="2" t="n">
        <v>1.273932932108977</v>
      </c>
      <c r="T216" s="2" t="n">
        <v>0.006237743207126899</v>
      </c>
      <c r="U216" s="2" t="n">
        <v>0.00490884922048994</v>
      </c>
      <c r="V216" s="2" t="b">
        <v>0</v>
      </c>
      <c r="W216" s="2" t="b">
        <v>0</v>
      </c>
      <c r="X216" s="4" t="n">
        <v>-0.01302083333333337</v>
      </c>
      <c r="Y216" s="4" t="n">
        <v>-0.0232558139534883</v>
      </c>
      <c r="Z216" s="5" t="n">
        <v>2.209927576548058</v>
      </c>
      <c r="AA216" s="2" t="n">
        <v>0</v>
      </c>
      <c r="AB216" s="2" t="b">
        <v>0</v>
      </c>
      <c r="AC216" s="4" t="n">
        <v>0.06213783401792328</v>
      </c>
      <c r="AD216" s="4" t="n">
        <v>0.02159406097976668</v>
      </c>
      <c r="AE216" s="2" t="b">
        <v>1</v>
      </c>
      <c r="AF216" s="2" t="b">
        <v>0</v>
      </c>
      <c r="AG216" s="2" t="b">
        <v>0</v>
      </c>
      <c r="AH216" s="2" t="b">
        <v>1</v>
      </c>
      <c r="AI216" s="2" t="b">
        <v>1</v>
      </c>
      <c r="AJ216" s="2" t="b">
        <v>1</v>
      </c>
      <c r="AK216" s="2" t="b">
        <v>0</v>
      </c>
    </row>
    <row r="217">
      <c r="A217" s="2" t="inlineStr">
        <is>
          <t>601997</t>
        </is>
      </c>
      <c r="B217" s="2" t="inlineStr">
        <is>
          <t>贵阳银行</t>
        </is>
      </c>
      <c r="C217" s="2" t="inlineStr">
        <is>
          <t>2026-04-30</t>
        </is>
      </c>
      <c r="D217" s="2" t="inlineStr">
        <is>
          <t>回踩观察</t>
        </is>
      </c>
      <c r="E217" s="3" t="n">
        <v>60</v>
      </c>
      <c r="F217" s="5" t="n">
        <v>5.71</v>
      </c>
      <c r="G217" s="2" t="n">
        <v>5.5715</v>
      </c>
      <c r="H217" s="2" t="n">
        <v>5.529500000000001</v>
      </c>
      <c r="I217" s="2" t="n">
        <v>5.603833333333333</v>
      </c>
      <c r="J217" s="2" t="n">
        <v>0.01051963362655295</v>
      </c>
      <c r="K217" s="2" t="n">
        <v>0.004906860517946532</v>
      </c>
      <c r="L217" s="4" t="n">
        <v>0.03818181818181809</v>
      </c>
      <c r="M217" s="4" t="n">
        <v>0.03254972875226025</v>
      </c>
      <c r="N217" s="4" t="n">
        <v>0.04197080291970789</v>
      </c>
      <c r="O217" s="2" t="n">
        <v>0.5917278185456971</v>
      </c>
      <c r="P217" s="2" t="n">
        <v>0.733155436957972</v>
      </c>
      <c r="Q217" s="5" t="n">
        <v>413076152.4</v>
      </c>
      <c r="R217" s="5" t="n">
        <v>273185049.75</v>
      </c>
      <c r="S217" s="2" t="n">
        <v>1.51207451790652</v>
      </c>
      <c r="T217" s="2" t="n">
        <v>0.01861177851568888</v>
      </c>
      <c r="U217" s="2" t="n">
        <v>0.01241877133190631</v>
      </c>
      <c r="V217" s="2" t="b">
        <v>0</v>
      </c>
      <c r="W217" s="2" t="b">
        <v>0</v>
      </c>
      <c r="X217" s="4" t="n">
        <v>-0.05619834710743798</v>
      </c>
      <c r="Y217" s="4" t="n">
        <v>-0.04865771812080533</v>
      </c>
      <c r="Z217" s="5" t="n">
        <v>1.395564226029</v>
      </c>
      <c r="AA217" s="2" t="n">
        <v>0</v>
      </c>
      <c r="AB217" s="2" t="b">
        <v>0</v>
      </c>
      <c r="AC217" s="4" t="n">
        <v>0.06213783401792328</v>
      </c>
      <c r="AD217" s="4" t="n">
        <v>0.02159406097976668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0</v>
      </c>
      <c r="AJ217" s="2" t="b">
        <v>1</v>
      </c>
      <c r="AK217" s="2" t="b">
        <v>0</v>
      </c>
    </row>
    <row r="218">
      <c r="A218" s="2" t="inlineStr">
        <is>
          <t>603990</t>
        </is>
      </c>
      <c r="B218" s="2" t="inlineStr">
        <is>
          <t>麦迪科技</t>
        </is>
      </c>
      <c r="C218" s="2" t="inlineStr">
        <is>
          <t>2026-04-30</t>
        </is>
      </c>
      <c r="D218" s="2" t="inlineStr">
        <is>
          <t>回踩观察</t>
        </is>
      </c>
      <c r="E218" s="3" t="n">
        <v>60</v>
      </c>
      <c r="F218" s="5" t="n">
        <v>15.82</v>
      </c>
      <c r="G218" s="2" t="n">
        <v>15.206</v>
      </c>
      <c r="H218" s="2" t="n">
        <v>14.99216666666667</v>
      </c>
      <c r="I218" s="2" t="n">
        <v>15.35833333333333</v>
      </c>
      <c r="J218" s="2" t="n">
        <v>0.003001220276375838</v>
      </c>
      <c r="K218" s="2" t="n">
        <v>-0.006604013208026394</v>
      </c>
      <c r="L218" s="4" t="n">
        <v>0.04216073781291185</v>
      </c>
      <c r="M218" s="4" t="n">
        <v>0.04491413474240424</v>
      </c>
      <c r="N218" s="4" t="n">
        <v>0.03263707571801566</v>
      </c>
      <c r="O218" s="2" t="n">
        <v>0.64342895263509</v>
      </c>
      <c r="P218" s="2" t="n">
        <v>0.7131420947298199</v>
      </c>
      <c r="Q218" s="5" t="n">
        <v>249451286.6</v>
      </c>
      <c r="R218" s="5" t="n">
        <v>190865177.45</v>
      </c>
      <c r="S218" s="2" t="n">
        <v>1.306950224932191</v>
      </c>
      <c r="T218" s="2" t="n">
        <v>0.05321672020744779</v>
      </c>
      <c r="U218" s="2" t="n">
        <v>0.04089412830787377</v>
      </c>
      <c r="V218" s="2" t="b">
        <v>0</v>
      </c>
      <c r="W218" s="2" t="b">
        <v>0</v>
      </c>
      <c r="X218" s="4" t="n">
        <v>-0.01001251564455574</v>
      </c>
      <c r="Y218" s="4" t="n">
        <v>-0.04706640876853641</v>
      </c>
      <c r="Z218" s="5" t="n">
        <v>1.217046905490356</v>
      </c>
      <c r="AA218" s="2" t="n">
        <v>0</v>
      </c>
      <c r="AB218" s="2" t="b">
        <v>0</v>
      </c>
      <c r="AC218" s="4" t="n">
        <v>0.06213783401792328</v>
      </c>
      <c r="AD218" s="4" t="n">
        <v>0.02159406097976668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1</v>
      </c>
      <c r="AJ218" s="2" t="b">
        <v>1</v>
      </c>
      <c r="AK218" s="2" t="b">
        <v>0</v>
      </c>
    </row>
    <row r="219">
      <c r="A219" s="2" t="inlineStr">
        <is>
          <t>000890</t>
        </is>
      </c>
      <c r="B219" s="2" t="inlineStr">
        <is>
          <t>法尔胜</t>
        </is>
      </c>
      <c r="C219" s="2" t="inlineStr">
        <is>
          <t>2026-04-30</t>
        </is>
      </c>
      <c r="D219" s="2" t="inlineStr">
        <is>
          <t>回踩观察</t>
        </is>
      </c>
      <c r="E219" s="3" t="n">
        <v>59</v>
      </c>
      <c r="F219" s="5" t="n">
        <v>15.66</v>
      </c>
      <c r="G219" s="2" t="n">
        <v>14.9925</v>
      </c>
      <c r="H219" s="2" t="n">
        <v>11.1305</v>
      </c>
      <c r="I219" s="2" t="n">
        <v>8.135083333333332</v>
      </c>
      <c r="J219" s="2" t="n">
        <v>0.0352863998895141</v>
      </c>
      <c r="K219" s="2" t="n">
        <v>0.1767514801240488</v>
      </c>
      <c r="L219" s="4" t="n">
        <v>0.2639225181598062</v>
      </c>
      <c r="M219" s="4" t="n">
        <v>0.0235294117647058</v>
      </c>
      <c r="N219" s="4" t="n">
        <v>1.960302457466919</v>
      </c>
      <c r="O219" s="2" t="n">
        <v>0.5600400266844563</v>
      </c>
      <c r="P219" s="2" t="n">
        <v>0.9983322214809873</v>
      </c>
      <c r="Q219" s="5" t="n">
        <v>1480663982.8</v>
      </c>
      <c r="R219" s="5" t="n">
        <v>1343141790.8</v>
      </c>
      <c r="S219" s="2" t="n">
        <v>1.102388439509494</v>
      </c>
      <c r="T219" s="2" t="n">
        <v>0.2167793221502992</v>
      </c>
      <c r="U219" s="2" t="n">
        <v>0.2133092420046553</v>
      </c>
      <c r="V219" s="2" t="b">
        <v>0</v>
      </c>
      <c r="W219" s="2" t="b">
        <v>0</v>
      </c>
      <c r="X219" s="4" t="n">
        <v>-0.110732538330494</v>
      </c>
      <c r="Y219" s="4" t="n">
        <v>-0.3128904031800114</v>
      </c>
      <c r="Z219" s="5" t="n">
        <v>1.198044441870973</v>
      </c>
      <c r="AA219" s="2" t="n">
        <v>0</v>
      </c>
      <c r="AB219" s="2" t="b">
        <v>0</v>
      </c>
      <c r="AC219" s="4" t="n">
        <v>0.06213783401792328</v>
      </c>
      <c r="AD219" s="4" t="n">
        <v>0.02159406097976668</v>
      </c>
      <c r="AE219" s="2" t="b">
        <v>1</v>
      </c>
      <c r="AF219" s="2" t="b">
        <v>1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002032</t>
        </is>
      </c>
      <c r="B220" s="2" t="inlineStr">
        <is>
          <t>苏 泊 尔</t>
        </is>
      </c>
      <c r="C220" s="2" t="inlineStr">
        <is>
          <t>2026-04-30</t>
        </is>
      </c>
      <c r="D220" s="2" t="inlineStr">
        <is>
          <t>回踩观察</t>
        </is>
      </c>
      <c r="E220" s="3" t="n">
        <v>59</v>
      </c>
      <c r="F220" s="5" t="n">
        <v>44.62</v>
      </c>
      <c r="G220" s="2" t="n">
        <v>43.8655</v>
      </c>
      <c r="H220" s="2" t="n">
        <v>42.54449999999999</v>
      </c>
      <c r="I220" s="2" t="n">
        <v>43.56966666666667</v>
      </c>
      <c r="J220" s="2" t="n">
        <v>0.01791453467460324</v>
      </c>
      <c r="K220" s="2" t="n">
        <v>0.01041419275162658</v>
      </c>
      <c r="L220" s="4" t="n">
        <v>0.03143781784558475</v>
      </c>
      <c r="M220" s="4" t="n">
        <v>0.05659483779303809</v>
      </c>
      <c r="N220" s="4" t="n">
        <v>0.07492170561310529</v>
      </c>
      <c r="O220" s="2" t="n">
        <v>0.6881254169446298</v>
      </c>
      <c r="P220" s="2" t="n">
        <v>0.7821881254169446</v>
      </c>
      <c r="Q220" s="5" t="n">
        <v>82555337.40000001</v>
      </c>
      <c r="R220" s="5" t="n">
        <v>98117981</v>
      </c>
      <c r="S220" s="2" t="n">
        <v>0.8413884647707948</v>
      </c>
      <c r="T220" s="2" t="n">
        <v>0.00217783923408868</v>
      </c>
      <c r="U220" s="2" t="n">
        <v>0.00264775912353705</v>
      </c>
      <c r="V220" s="2" t="b">
        <v>0</v>
      </c>
      <c r="W220" s="2" t="b">
        <v>0</v>
      </c>
      <c r="X220" s="4" t="n">
        <v>-0.01739704910812589</v>
      </c>
      <c r="Y220" s="4" t="n">
        <v>-0.01807780320366148</v>
      </c>
      <c r="Z220" s="5" t="n">
        <v>2.03047738957287</v>
      </c>
      <c r="AA220" s="2" t="n">
        <v>0</v>
      </c>
      <c r="AB220" s="2" t="b">
        <v>0</v>
      </c>
      <c r="AC220" s="4" t="n">
        <v>0.06213783401792328</v>
      </c>
      <c r="AD220" s="4" t="n">
        <v>0.02159406097976668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</row>
    <row r="221">
      <c r="A221" s="2" t="inlineStr">
        <is>
          <t>002047</t>
        </is>
      </c>
      <c r="B221" s="2" t="inlineStr">
        <is>
          <t>宝鹰股份</t>
        </is>
      </c>
      <c r="C221" s="2" t="inlineStr">
        <is>
          <t>2026-04-30</t>
        </is>
      </c>
      <c r="D221" s="2" t="inlineStr">
        <is>
          <t>回踩观察</t>
        </is>
      </c>
      <c r="E221" s="3" t="n">
        <v>59</v>
      </c>
      <c r="F221" s="5" t="n">
        <v>5.25</v>
      </c>
      <c r="G221" s="2" t="n">
        <v>5.214499999999999</v>
      </c>
      <c r="H221" s="2" t="n">
        <v>5.022166666666666</v>
      </c>
      <c r="I221" s="2" t="n">
        <v>4.464166666666666</v>
      </c>
      <c r="J221" s="2" t="n">
        <v>0.01114989334884608</v>
      </c>
      <c r="K221" s="2" t="n">
        <v>0.03500034347736469</v>
      </c>
      <c r="L221" s="4" t="n">
        <v>-0.05405405405405406</v>
      </c>
      <c r="M221" s="4" t="n">
        <v>0.05846774193548399</v>
      </c>
      <c r="N221" s="4" t="n">
        <v>0.1146496815286624</v>
      </c>
      <c r="O221" s="2" t="n">
        <v>0.6937958639092728</v>
      </c>
      <c r="P221" s="2" t="n">
        <v>0.8318879252835224</v>
      </c>
      <c r="Q221" s="5" t="n">
        <v>128272730.8</v>
      </c>
      <c r="R221" s="5" t="n">
        <v>147632086.15</v>
      </c>
      <c r="S221" s="2" t="n">
        <v>0.868867562229459</v>
      </c>
      <c r="T221" s="2" t="n">
        <v>0.01612854826973852</v>
      </c>
      <c r="U221" s="2" t="n">
        <v>0.01864227071465657</v>
      </c>
      <c r="V221" s="2" t="b">
        <v>0</v>
      </c>
      <c r="W221" s="2" t="b">
        <v>0</v>
      </c>
      <c r="X221" s="4" t="n">
        <v>-0.1407528641571195</v>
      </c>
      <c r="Y221" s="4" t="n">
        <v>-0.1118760757314974</v>
      </c>
      <c r="Z221" s="5" t="n">
        <v>1.322795687975013</v>
      </c>
      <c r="AA221" s="2" t="n">
        <v>0</v>
      </c>
      <c r="AB221" s="2" t="b">
        <v>0</v>
      </c>
      <c r="AC221" s="4" t="n">
        <v>0.06213783401792328</v>
      </c>
      <c r="AD221" s="4" t="n">
        <v>0.02159406097976668</v>
      </c>
      <c r="AE221" s="2" t="b">
        <v>1</v>
      </c>
      <c r="AF221" s="2" t="b">
        <v>1</v>
      </c>
      <c r="AG221" s="2" t="b">
        <v>0</v>
      </c>
      <c r="AH221" s="2" t="b">
        <v>0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002498</t>
        </is>
      </c>
      <c r="B222" s="2" t="inlineStr">
        <is>
          <t>汉缆股份</t>
        </is>
      </c>
      <c r="C222" s="2" t="inlineStr">
        <is>
          <t>2026-04-30</t>
        </is>
      </c>
      <c r="D222" s="2" t="inlineStr">
        <is>
          <t>回踩观察</t>
        </is>
      </c>
      <c r="E222" s="3" t="n">
        <v>59</v>
      </c>
      <c r="F222" s="5" t="n">
        <v>8.67</v>
      </c>
      <c r="G222" s="2" t="n">
        <v>8.362500000000001</v>
      </c>
      <c r="H222" s="2" t="n">
        <v>7.986333333333334</v>
      </c>
      <c r="I222" s="2" t="n">
        <v>6.009749999999999</v>
      </c>
      <c r="J222" s="2" t="n">
        <v>0.0003588731383457056</v>
      </c>
      <c r="K222" s="2" t="n">
        <v>0.08223231022878719</v>
      </c>
      <c r="L222" s="4" t="n">
        <v>-0.0302013422818791</v>
      </c>
      <c r="M222" s="4" t="n">
        <v>0.04081632653061229</v>
      </c>
      <c r="N222" s="4" t="n">
        <v>0.5399644760213145</v>
      </c>
      <c r="O222" s="2" t="n">
        <v>0.6237491661107405</v>
      </c>
      <c r="P222" s="2" t="n">
        <v>0.9683122081387592</v>
      </c>
      <c r="Q222" s="5" t="n">
        <v>1251172399</v>
      </c>
      <c r="R222" s="5" t="n">
        <v>1426784693.5</v>
      </c>
      <c r="S222" s="2" t="n">
        <v>0.8769174527172624</v>
      </c>
      <c r="T222" s="2" t="n">
        <v>0.04331641038404514</v>
      </c>
      <c r="U222" s="2" t="n">
        <v>0.05022373911715653</v>
      </c>
      <c r="V222" s="2" t="b">
        <v>0</v>
      </c>
      <c r="W222" s="2" t="b">
        <v>0</v>
      </c>
      <c r="X222" s="4" t="n">
        <v>-0.2038567493112948</v>
      </c>
      <c r="Y222" s="4" t="n">
        <v>-0.1283422459893048</v>
      </c>
      <c r="Z222" s="5" t="n">
        <v>1.067229296118642</v>
      </c>
      <c r="AA222" s="2" t="n">
        <v>1</v>
      </c>
      <c r="AB222" s="2" t="b">
        <v>0</v>
      </c>
      <c r="AC222" s="4" t="n">
        <v>0.06213783401792328</v>
      </c>
      <c r="AD222" s="4" t="n">
        <v>0.02159406097976668</v>
      </c>
      <c r="AE222" s="2" t="b">
        <v>1</v>
      </c>
      <c r="AF222" s="2" t="b">
        <v>1</v>
      </c>
      <c r="AG222" s="2" t="b">
        <v>0</v>
      </c>
      <c r="AH222" s="2" t="b">
        <v>0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002531</t>
        </is>
      </c>
      <c r="B223" s="2" t="inlineStr">
        <is>
          <t>天顺风能</t>
        </is>
      </c>
      <c r="C223" s="2" t="inlineStr">
        <is>
          <t>2026-04-30</t>
        </is>
      </c>
      <c r="D223" s="2" t="inlineStr">
        <is>
          <t>回踩观察</t>
        </is>
      </c>
      <c r="E223" s="3" t="n">
        <v>59</v>
      </c>
      <c r="F223" s="5" t="n">
        <v>12.02</v>
      </c>
      <c r="G223" s="2" t="n">
        <v>11.847</v>
      </c>
      <c r="H223" s="2" t="n">
        <v>10.7495</v>
      </c>
      <c r="I223" s="2" t="n">
        <v>8.919</v>
      </c>
      <c r="J223" s="2" t="n">
        <v>0.01599416834612577</v>
      </c>
      <c r="K223" s="2" t="n">
        <v>0.08278212403048735</v>
      </c>
      <c r="L223" s="4" t="n">
        <v>-0.01151315789473684</v>
      </c>
      <c r="M223" s="4" t="n">
        <v>0.04340277777777768</v>
      </c>
      <c r="N223" s="4" t="n">
        <v>0.6134228187919462</v>
      </c>
      <c r="O223" s="2" t="n">
        <v>0.6367578385590393</v>
      </c>
      <c r="P223" s="2" t="n">
        <v>0.97631754503002</v>
      </c>
      <c r="Q223" s="5" t="n">
        <v>690960321.2</v>
      </c>
      <c r="R223" s="5" t="n">
        <v>697119941.7</v>
      </c>
      <c r="S223" s="2" t="n">
        <v>0.9911641883533282</v>
      </c>
      <c r="T223" s="2" t="n">
        <v>0.03250991713022815</v>
      </c>
      <c r="U223" s="2" t="n">
        <v>0.03312804335424516</v>
      </c>
      <c r="V223" s="2" t="b">
        <v>0</v>
      </c>
      <c r="W223" s="2" t="b">
        <v>0</v>
      </c>
      <c r="X223" s="4" t="n">
        <v>-0.1029850746268657</v>
      </c>
      <c r="Y223" s="4" t="n">
        <v>-0.1287356321839082</v>
      </c>
      <c r="Z223" s="5" t="n">
        <v>1.181272671741425</v>
      </c>
      <c r="AA223" s="2" t="n">
        <v>0</v>
      </c>
      <c r="AB223" s="2" t="b">
        <v>0</v>
      </c>
      <c r="AC223" s="4" t="n">
        <v>0.06213783401792328</v>
      </c>
      <c r="AD223" s="4" t="n">
        <v>0.02159406097976668</v>
      </c>
      <c r="AE223" s="2" t="b">
        <v>1</v>
      </c>
      <c r="AF223" s="2" t="b">
        <v>1</v>
      </c>
      <c r="AG223" s="2" t="b">
        <v>0</v>
      </c>
      <c r="AH223" s="2" t="b">
        <v>0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600256</t>
        </is>
      </c>
      <c r="B224" s="2" t="inlineStr">
        <is>
          <t>广汇能源</t>
        </is>
      </c>
      <c r="C224" s="2" t="inlineStr">
        <is>
          <t>2026-04-30</t>
        </is>
      </c>
      <c r="D224" s="2" t="inlineStr">
        <is>
          <t>回踩观察</t>
        </is>
      </c>
      <c r="E224" s="3" t="n">
        <v>59</v>
      </c>
      <c r="F224" s="5" t="n">
        <v>6.75</v>
      </c>
      <c r="G224" s="2" t="n">
        <v>6.456</v>
      </c>
      <c r="H224" s="2" t="n">
        <v>6.408166666666667</v>
      </c>
      <c r="I224" s="2" t="n">
        <v>5.764250000000001</v>
      </c>
      <c r="J224" s="2" t="n">
        <v>-0.01525320317266621</v>
      </c>
      <c r="K224" s="2" t="n">
        <v>0.03072138970056026</v>
      </c>
      <c r="L224" s="4" t="n">
        <v>0.06803797468354422</v>
      </c>
      <c r="M224" s="4" t="n">
        <v>0.04166666666666652</v>
      </c>
      <c r="N224" s="4" t="n">
        <v>0.2430939226519337</v>
      </c>
      <c r="O224" s="2" t="n">
        <v>0.627751834556371</v>
      </c>
      <c r="P224" s="2" t="n">
        <v>0.9119412941961308</v>
      </c>
      <c r="Q224" s="5" t="n">
        <v>1741406267.2</v>
      </c>
      <c r="R224" s="5" t="n">
        <v>1465640041.9</v>
      </c>
      <c r="S224" s="2" t="n">
        <v>1.188154128855887</v>
      </c>
      <c r="T224" s="2" t="n">
        <v>0.04301861572165561</v>
      </c>
      <c r="U224" s="2" t="n">
        <v>0.03567536440992172</v>
      </c>
      <c r="V224" s="2" t="b">
        <v>0</v>
      </c>
      <c r="W224" s="2" t="b">
        <v>0</v>
      </c>
      <c r="X224" s="4" t="n">
        <v>-0.1401273885350318</v>
      </c>
      <c r="Y224" s="4" t="n">
        <v>-0.1416309012875536</v>
      </c>
      <c r="Z224" s="5" t="n">
        <v>1.379596002625985</v>
      </c>
      <c r="AA224" s="2" t="n">
        <v>0</v>
      </c>
      <c r="AB224" s="2" t="b">
        <v>0</v>
      </c>
      <c r="AC224" s="4" t="n">
        <v>0.06213783401792328</v>
      </c>
      <c r="AD224" s="4" t="n">
        <v>0.02159406097976668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603693</t>
        </is>
      </c>
      <c r="B225" s="2" t="inlineStr">
        <is>
          <t>江苏新能</t>
        </is>
      </c>
      <c r="C225" s="2" t="inlineStr">
        <is>
          <t>2026-04-30</t>
        </is>
      </c>
      <c r="D225" s="2" t="inlineStr">
        <is>
          <t>回踩观察</t>
        </is>
      </c>
      <c r="E225" s="3" t="n">
        <v>59</v>
      </c>
      <c r="F225" s="5" t="n">
        <v>14.58</v>
      </c>
      <c r="G225" s="2" t="n">
        <v>14.352</v>
      </c>
      <c r="H225" s="2" t="n">
        <v>14.146</v>
      </c>
      <c r="I225" s="2" t="n">
        <v>13.16525</v>
      </c>
      <c r="J225" s="2" t="n">
        <v>-0.0110935023771791</v>
      </c>
      <c r="K225" s="2" t="n">
        <v>0.03027360345706565</v>
      </c>
      <c r="L225" s="4" t="n">
        <v>0.04967602591792653</v>
      </c>
      <c r="M225" s="4" t="n">
        <v>0.008298755186721962</v>
      </c>
      <c r="N225" s="4" t="n">
        <v>0.1654676258992807</v>
      </c>
      <c r="O225" s="2" t="n">
        <v>0.4886591060707138</v>
      </c>
      <c r="P225" s="2" t="n">
        <v>0.8739159439626417</v>
      </c>
      <c r="Q225" s="5" t="n">
        <v>373989172.4</v>
      </c>
      <c r="R225" s="5" t="n">
        <v>337538185.85</v>
      </c>
      <c r="S225" s="2" t="n">
        <v>1.107990704690813</v>
      </c>
      <c r="T225" s="2" t="n">
        <v>0.02741068911477442</v>
      </c>
      <c r="U225" s="2" t="n">
        <v>0.02569649411041827</v>
      </c>
      <c r="V225" s="2" t="b">
        <v>0</v>
      </c>
      <c r="W225" s="2" t="b">
        <v>0</v>
      </c>
      <c r="X225" s="4" t="n">
        <v>-0.2767857142857143</v>
      </c>
      <c r="Y225" s="4" t="n">
        <v>-0.1033210332103321</v>
      </c>
      <c r="Z225" s="5" t="n">
        <v>1.46392977542239</v>
      </c>
      <c r="AA225" s="2" t="n">
        <v>0</v>
      </c>
      <c r="AB225" s="2" t="b">
        <v>0</v>
      </c>
      <c r="AC225" s="4" t="n">
        <v>0.06213783401792328</v>
      </c>
      <c r="AD225" s="4" t="n">
        <v>0.02159406097976668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001258</t>
        </is>
      </c>
      <c r="B226" s="2" t="inlineStr">
        <is>
          <t>立新能源</t>
        </is>
      </c>
      <c r="C226" s="2" t="inlineStr">
        <is>
          <t>2026-04-30</t>
        </is>
      </c>
      <c r="D226" s="2" t="inlineStr">
        <is>
          <t>回踩观察</t>
        </is>
      </c>
      <c r="E226" s="3" t="n">
        <v>58</v>
      </c>
      <c r="F226" s="5" t="n">
        <v>9.01</v>
      </c>
      <c r="G226" s="2" t="n">
        <v>8.9185</v>
      </c>
      <c r="H226" s="2" t="n">
        <v>8.8125</v>
      </c>
      <c r="I226" s="2" t="n">
        <v>8.201000000000001</v>
      </c>
      <c r="J226" s="2" t="n">
        <v>-0.02107458427089626</v>
      </c>
      <c r="K226" s="2" t="n">
        <v>0.03040046769950311</v>
      </c>
      <c r="L226" s="4" t="n">
        <v>0.01349831271091095</v>
      </c>
      <c r="M226" s="4" t="n">
        <v>-0.009890109890109855</v>
      </c>
      <c r="N226" s="4" t="n">
        <v>0.1716514954486346</v>
      </c>
      <c r="O226" s="2" t="n">
        <v>0.4029352901934623</v>
      </c>
      <c r="P226" s="2" t="n">
        <v>0.8805870580386924</v>
      </c>
      <c r="Q226" s="5" t="n">
        <v>275665181.6</v>
      </c>
      <c r="R226" s="5" t="n">
        <v>323953470.35</v>
      </c>
      <c r="S226" s="2" t="n">
        <v>0.8509406653436087</v>
      </c>
      <c r="T226" s="2" t="n">
        <v>0.03244692057411886</v>
      </c>
      <c r="U226" s="2" t="n">
        <v>0.03868805778511213</v>
      </c>
      <c r="V226" s="2" t="b">
        <v>0</v>
      </c>
      <c r="W226" s="2" t="b">
        <v>0</v>
      </c>
      <c r="X226" s="4" t="n">
        <v>-0.2692619626926196</v>
      </c>
      <c r="Y226" s="4" t="n">
        <v>-0.05949895615866396</v>
      </c>
      <c r="Z226" s="5" t="n">
        <v>1.383037681608633</v>
      </c>
      <c r="AA226" s="2" t="n">
        <v>0</v>
      </c>
      <c r="AB226" s="2" t="b">
        <v>0</v>
      </c>
      <c r="AC226" s="4" t="n">
        <v>0.06213783401792328</v>
      </c>
      <c r="AD226" s="4" t="n">
        <v>0.02159406097976668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600241</t>
        </is>
      </c>
      <c r="B227" s="2" t="inlineStr">
        <is>
          <t>时代万恒</t>
        </is>
      </c>
      <c r="C227" s="2" t="inlineStr">
        <is>
          <t>2026-04-30</t>
        </is>
      </c>
      <c r="D227" s="2" t="inlineStr">
        <is>
          <t>回踩观察</t>
        </is>
      </c>
      <c r="E227" s="3" t="n">
        <v>58</v>
      </c>
      <c r="F227" s="5" t="n">
        <v>9.76</v>
      </c>
      <c r="G227" s="2" t="n">
        <v>9.612500000000001</v>
      </c>
      <c r="H227" s="2" t="n">
        <v>9.166333333333334</v>
      </c>
      <c r="I227" s="2" t="n">
        <v>8.991666666666667</v>
      </c>
      <c r="J227" s="2" t="n">
        <v>-0.001661733395648346</v>
      </c>
      <c r="K227" s="2" t="n">
        <v>0.02152714574936399</v>
      </c>
      <c r="L227" s="4" t="n">
        <v>-0.0200803212851407</v>
      </c>
      <c r="M227" s="4" t="n">
        <v>0.01139896373056981</v>
      </c>
      <c r="N227" s="4" t="n">
        <v>0.1632896305125149</v>
      </c>
      <c r="O227" s="2" t="n">
        <v>0.5010006671114076</v>
      </c>
      <c r="P227" s="2" t="n">
        <v>0.8712474983322215</v>
      </c>
      <c r="Q227" s="5" t="n">
        <v>75371594</v>
      </c>
      <c r="R227" s="5" t="n">
        <v>104102005.55</v>
      </c>
      <c r="S227" s="2" t="n">
        <v>0.724016733412491</v>
      </c>
      <c r="T227" s="2" t="n">
        <v>0.02658892342652713</v>
      </c>
      <c r="U227" s="2" t="n">
        <v>0.03679882439852662</v>
      </c>
      <c r="V227" s="2" t="b">
        <v>0</v>
      </c>
      <c r="W227" s="2" t="b">
        <v>0</v>
      </c>
      <c r="X227" s="4" t="n">
        <v>-0.06602870813397121</v>
      </c>
      <c r="Y227" s="4" t="n">
        <v>-0.06798029556650242</v>
      </c>
      <c r="Z227" s="5" t="n">
        <v>1.550782052076363</v>
      </c>
      <c r="AA227" s="2" t="n">
        <v>0</v>
      </c>
      <c r="AB227" s="2" t="b">
        <v>0</v>
      </c>
      <c r="AC227" s="4" t="n">
        <v>0.06213783401792328</v>
      </c>
      <c r="AD227" s="4" t="n">
        <v>0.02159406097976668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601006</t>
        </is>
      </c>
      <c r="B228" s="2" t="inlineStr">
        <is>
          <t>大秦铁路</t>
        </is>
      </c>
      <c r="C228" s="2" t="inlineStr">
        <is>
          <t>2026-04-30</t>
        </is>
      </c>
      <c r="D228" s="2" t="inlineStr">
        <is>
          <t>回踩观察</t>
        </is>
      </c>
      <c r="E228" s="3" t="n">
        <v>58</v>
      </c>
      <c r="F228" s="5" t="n">
        <v>5.27</v>
      </c>
      <c r="G228" s="2" t="n">
        <v>5.2595</v>
      </c>
      <c r="H228" s="2" t="n">
        <v>5.2125</v>
      </c>
      <c r="I228" s="2" t="n">
        <v>5.303166666666667</v>
      </c>
      <c r="J228" s="2" t="n">
        <v>-0.001234333459931625</v>
      </c>
      <c r="K228" s="2" t="n">
        <v>0.008903513016548903</v>
      </c>
      <c r="L228" s="4" t="n">
        <v>-0.003780718336483968</v>
      </c>
      <c r="M228" s="4" t="n">
        <v>-0.01125703564727965</v>
      </c>
      <c r="N228" s="4" t="n">
        <v>0.05611222444889763</v>
      </c>
      <c r="O228" s="2" t="n">
        <v>0.3932621747831888</v>
      </c>
      <c r="P228" s="2" t="n">
        <v>0.7595063375583723</v>
      </c>
      <c r="Q228" s="5" t="n">
        <v>724348437</v>
      </c>
      <c r="R228" s="5" t="n">
        <v>540447067.3</v>
      </c>
      <c r="S228" s="2" t="n">
        <v>1.340276376405827</v>
      </c>
      <c r="T228" s="2" t="n">
        <v>0.006765040489604579</v>
      </c>
      <c r="U228" s="2" t="n">
        <v>0.005095613827264215</v>
      </c>
      <c r="V228" s="2" t="b">
        <v>0</v>
      </c>
      <c r="W228" s="2" t="b">
        <v>0</v>
      </c>
      <c r="X228" s="4" t="n">
        <v>-0.02946593001841624</v>
      </c>
      <c r="Y228" s="4" t="n">
        <v>-0.03001876172607887</v>
      </c>
      <c r="Z228" s="5" t="n">
        <v>1.176111514573707</v>
      </c>
      <c r="AA228" s="2" t="n">
        <v>0</v>
      </c>
      <c r="AB228" s="2" t="b">
        <v>0</v>
      </c>
      <c r="AC228" s="4" t="n">
        <v>0.06213783401792328</v>
      </c>
      <c r="AD228" s="4" t="n">
        <v>0.02159406097976668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1</v>
      </c>
      <c r="AJ228" s="2" t="b">
        <v>1</v>
      </c>
      <c r="AK228" s="2" t="b">
        <v>0</v>
      </c>
    </row>
    <row r="229">
      <c r="A229" s="2" t="inlineStr">
        <is>
          <t>001338</t>
        </is>
      </c>
      <c r="B229" s="2" t="inlineStr">
        <is>
          <t>永顺泰</t>
        </is>
      </c>
      <c r="C229" s="2" t="inlineStr">
        <is>
          <t>2026-04-30</t>
        </is>
      </c>
      <c r="D229" s="2" t="inlineStr">
        <is>
          <t>回踩观察</t>
        </is>
      </c>
      <c r="E229" s="3" t="n">
        <v>57</v>
      </c>
      <c r="F229" s="5" t="n">
        <v>13.27</v>
      </c>
      <c r="G229" s="2" t="n">
        <v>13.171</v>
      </c>
      <c r="H229" s="2" t="n">
        <v>12.96483333333333</v>
      </c>
      <c r="I229" s="2" t="n">
        <v>12.58616666666667</v>
      </c>
      <c r="J229" s="2" t="n">
        <v>-0.009364070550186065</v>
      </c>
      <c r="K229" s="2" t="n">
        <v>0.004247353472760063</v>
      </c>
      <c r="L229" s="4" t="n">
        <v>-0.01703703703703707</v>
      </c>
      <c r="M229" s="4" t="n">
        <v>-0.008961911874533324</v>
      </c>
      <c r="N229" s="4" t="n">
        <v>0.05401111993645746</v>
      </c>
      <c r="O229" s="2" t="n">
        <v>0.4069379586390927</v>
      </c>
      <c r="P229" s="2" t="n">
        <v>0.7561707805203469</v>
      </c>
      <c r="Q229" s="5" t="n">
        <v>156322313.4</v>
      </c>
      <c r="R229" s="5" t="n">
        <v>142551021.4</v>
      </c>
      <c r="S229" s="2" t="n">
        <v>1.096606056307079</v>
      </c>
      <c r="T229" s="2" t="n">
        <v>0.02452483277119056</v>
      </c>
      <c r="U229" s="2" t="n">
        <v>0.02180161195753812</v>
      </c>
      <c r="V229" s="2" t="b">
        <v>0</v>
      </c>
      <c r="W229" s="2" t="b">
        <v>0</v>
      </c>
      <c r="X229" s="4" t="n">
        <v>-0.0765483646485734</v>
      </c>
      <c r="Y229" s="4" t="n">
        <v>-0.09745454545454546</v>
      </c>
      <c r="Z229" s="5" t="n">
        <v>1.137357407374084</v>
      </c>
      <c r="AA229" s="2" t="n">
        <v>0</v>
      </c>
      <c r="AB229" s="2" t="b">
        <v>0</v>
      </c>
      <c r="AC229" s="4" t="n">
        <v>0.06213783401792328</v>
      </c>
      <c r="AD229" s="4" t="n">
        <v>0.02159406097976668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002594</t>
        </is>
      </c>
      <c r="B230" s="2" t="inlineStr">
        <is>
          <t>比亚迪</t>
        </is>
      </c>
      <c r="C230" s="2" t="inlineStr">
        <is>
          <t>2026-04-30</t>
        </is>
      </c>
      <c r="D230" s="2" t="inlineStr">
        <is>
          <t>回踩观察</t>
        </is>
      </c>
      <c r="E230" s="3" t="n">
        <v>57</v>
      </c>
      <c r="F230" s="5" t="n">
        <v>102.98</v>
      </c>
      <c r="G230" s="2" t="n">
        <v>101.934</v>
      </c>
      <c r="H230" s="2" t="n">
        <v>98.34583333333333</v>
      </c>
      <c r="I230" s="2" t="n">
        <v>97.25083333333333</v>
      </c>
      <c r="J230" s="2" t="n">
        <v>-0.005235653187990574</v>
      </c>
      <c r="K230" s="2" t="n">
        <v>0.0131538733615606</v>
      </c>
      <c r="L230" s="4" t="n">
        <v>-0.02425620617775248</v>
      </c>
      <c r="M230" s="4" t="n">
        <v>0.003214807598636016</v>
      </c>
      <c r="N230" s="4" t="n">
        <v>0.1216643067204008</v>
      </c>
      <c r="O230" s="2" t="n">
        <v>0.4649766511007338</v>
      </c>
      <c r="P230" s="2" t="n">
        <v>0.8395597064709807</v>
      </c>
      <c r="Q230" s="5" t="n">
        <v>6086604083.6</v>
      </c>
      <c r="R230" s="5" t="n">
        <v>5290301226.85</v>
      </c>
      <c r="S230" s="2" t="n">
        <v>1.150521269508909</v>
      </c>
      <c r="T230" s="2" t="n">
        <v>0.0169705954502843</v>
      </c>
      <c r="U230" s="2" t="n">
        <v>0.01484913508480359</v>
      </c>
      <c r="V230" s="2" t="b">
        <v>0</v>
      </c>
      <c r="W230" s="2" t="b">
        <v>0</v>
      </c>
      <c r="X230" s="4" t="n">
        <v>-0.07905562511178665</v>
      </c>
      <c r="Y230" s="4" t="n">
        <v>-0.05760848967216237</v>
      </c>
      <c r="Z230" s="5" t="n">
        <v>0.7714971410794884</v>
      </c>
      <c r="AA230" s="2" t="n">
        <v>0</v>
      </c>
      <c r="AB230" s="2" t="b">
        <v>0</v>
      </c>
      <c r="AC230" s="4" t="n">
        <v>0.06213783401792328</v>
      </c>
      <c r="AD230" s="4" t="n">
        <v>0.02159406097976668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600724</t>
        </is>
      </c>
      <c r="B231" s="2" t="inlineStr">
        <is>
          <t>宁波富达</t>
        </is>
      </c>
      <c r="C231" s="2" t="inlineStr">
        <is>
          <t>2026-04-30</t>
        </is>
      </c>
      <c r="D231" s="2" t="inlineStr">
        <is>
          <t>回踩观察</t>
        </is>
      </c>
      <c r="E231" s="3" t="n">
        <v>57</v>
      </c>
      <c r="F231" s="5" t="n">
        <v>6.92</v>
      </c>
      <c r="G231" s="2" t="n">
        <v>6.88</v>
      </c>
      <c r="H231" s="2" t="n">
        <v>6.575666666666667</v>
      </c>
      <c r="I231" s="2" t="n">
        <v>6.097333333333334</v>
      </c>
      <c r="J231" s="2" t="n">
        <v>0.03411994588907241</v>
      </c>
      <c r="K231" s="2" t="n">
        <v>0.01489389067524116</v>
      </c>
      <c r="L231" s="4" t="n">
        <v>0.02976190476190488</v>
      </c>
      <c r="M231" s="4" t="n">
        <v>0.04689863842662634</v>
      </c>
      <c r="N231" s="4" t="n">
        <v>0.05007587253414258</v>
      </c>
      <c r="O231" s="2" t="n">
        <v>0.652101400933956</v>
      </c>
      <c r="P231" s="2" t="n">
        <v>0.7501667778519012</v>
      </c>
      <c r="Q231" s="5" t="n">
        <v>59689216.6</v>
      </c>
      <c r="R231" s="5" t="n">
        <v>99413656.7</v>
      </c>
      <c r="S231" s="2" t="n">
        <v>0.6004126453181758</v>
      </c>
      <c r="T231" s="2" t="n">
        <v>0.005871379405819745</v>
      </c>
      <c r="U231" s="2" t="n">
        <v>0.01001850056799203</v>
      </c>
      <c r="V231" s="2" t="b">
        <v>0</v>
      </c>
      <c r="W231" s="2" t="b">
        <v>0</v>
      </c>
      <c r="X231" s="4" t="n">
        <v>-0.06359945872801076</v>
      </c>
      <c r="Y231" s="4" t="n">
        <v>-0.05082417582417587</v>
      </c>
      <c r="Z231" s="5" t="n">
        <v>0.6980449418571055</v>
      </c>
      <c r="AA231" s="2" t="n">
        <v>0</v>
      </c>
      <c r="AB231" s="2" t="b">
        <v>0</v>
      </c>
      <c r="AC231" s="4" t="n">
        <v>0.06213783401792328</v>
      </c>
      <c r="AD231" s="4" t="n">
        <v>0.02159406097976668</v>
      </c>
      <c r="AE231" s="2" t="b">
        <v>1</v>
      </c>
      <c r="AF231" s="2" t="b">
        <v>1</v>
      </c>
      <c r="AG231" s="2" t="b">
        <v>0</v>
      </c>
      <c r="AH231" s="2" t="b">
        <v>0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600900</t>
        </is>
      </c>
      <c r="B232" s="2" t="inlineStr">
        <is>
          <t>长江电力</t>
        </is>
      </c>
      <c r="C232" s="2" t="inlineStr">
        <is>
          <t>2026-04-30</t>
        </is>
      </c>
      <c r="D232" s="2" t="inlineStr">
        <is>
          <t>回踩观察</t>
        </is>
      </c>
      <c r="E232" s="3" t="n">
        <v>57</v>
      </c>
      <c r="F232" s="5" t="n">
        <v>27.32</v>
      </c>
      <c r="G232" s="2" t="n">
        <v>26.6975</v>
      </c>
      <c r="H232" s="2" t="n">
        <v>26.6955</v>
      </c>
      <c r="I232" s="2" t="n">
        <v>27.09175</v>
      </c>
      <c r="J232" s="2" t="n">
        <v>-0.002484680914661364</v>
      </c>
      <c r="K232" s="2" t="n">
        <v>0.003709714815673504</v>
      </c>
      <c r="L232" s="4" t="n">
        <v>0.02900188323917141</v>
      </c>
      <c r="M232" s="4" t="n">
        <v>0.01636904761904767</v>
      </c>
      <c r="N232" s="4" t="n">
        <v>0.06220839813374801</v>
      </c>
      <c r="O232" s="2" t="n">
        <v>0.5273515677118079</v>
      </c>
      <c r="P232" s="2" t="n">
        <v>0.7675116744496331</v>
      </c>
      <c r="Q232" s="5" t="n">
        <v>2478259375</v>
      </c>
      <c r="R232" s="5" t="n">
        <v>2161804079.5</v>
      </c>
      <c r="S232" s="2" t="n">
        <v>1.146384817431371</v>
      </c>
      <c r="T232" s="2" t="n">
        <v>0.00375856506049732</v>
      </c>
      <c r="U232" s="2" t="n">
        <v>0.003306280129962155</v>
      </c>
      <c r="V232" s="2" t="b">
        <v>0</v>
      </c>
      <c r="W232" s="2" t="b">
        <v>0</v>
      </c>
      <c r="X232" s="4" t="n">
        <v>-0.01193490054249546</v>
      </c>
      <c r="Y232" s="4" t="n">
        <v>-0.02332469455757136</v>
      </c>
      <c r="Z232" s="5" t="n">
        <v>2.098824105425698</v>
      </c>
      <c r="AA232" s="2" t="n">
        <v>0</v>
      </c>
      <c r="AB232" s="2" t="b">
        <v>0</v>
      </c>
      <c r="AC232" s="4" t="n">
        <v>0.06213783401792328</v>
      </c>
      <c r="AD232" s="4" t="n">
        <v>0.02159406097976668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1</v>
      </c>
      <c r="AJ232" s="2" t="b">
        <v>1</v>
      </c>
      <c r="AK232" s="2" t="b">
        <v>0</v>
      </c>
    </row>
    <row r="233">
      <c r="A233" s="2" t="inlineStr">
        <is>
          <t>600973</t>
        </is>
      </c>
      <c r="B233" s="2" t="inlineStr">
        <is>
          <t>宝胜股份</t>
        </is>
      </c>
      <c r="C233" s="2" t="inlineStr">
        <is>
          <t>2026-04-30</t>
        </is>
      </c>
      <c r="D233" s="2" t="inlineStr">
        <is>
          <t>回踩观察</t>
        </is>
      </c>
      <c r="E233" s="3" t="n">
        <v>57</v>
      </c>
      <c r="F233" s="5" t="n">
        <v>7.28</v>
      </c>
      <c r="G233" s="2" t="n">
        <v>7.191</v>
      </c>
      <c r="H233" s="2" t="n">
        <v>7.119000000000001</v>
      </c>
      <c r="I233" s="2" t="n">
        <v>6.81575</v>
      </c>
      <c r="J233" s="2" t="n">
        <v>0.02618622904031387</v>
      </c>
      <c r="K233" s="2" t="n">
        <v>-0.006096425912136882</v>
      </c>
      <c r="L233" s="4" t="n">
        <v>0.0041379310344829</v>
      </c>
      <c r="M233" s="4" t="n">
        <v>0.08982035928143728</v>
      </c>
      <c r="N233" s="4" t="n">
        <v>-0.021505376344086</v>
      </c>
      <c r="O233" s="2" t="n">
        <v>0.7775183455637091</v>
      </c>
      <c r="P233" s="2" t="n">
        <v>0.6010673782521682</v>
      </c>
      <c r="Q233" s="5" t="n">
        <v>211333485.2</v>
      </c>
      <c r="R233" s="5" t="n">
        <v>279433524.4</v>
      </c>
      <c r="S233" s="2" t="n">
        <v>0.7562925230742286</v>
      </c>
      <c r="T233" s="2" t="n">
        <v>0.02094592443258086</v>
      </c>
      <c r="U233" s="2" t="n">
        <v>0.02818067041270797</v>
      </c>
      <c r="V233" s="2" t="b">
        <v>0</v>
      </c>
      <c r="W233" s="2" t="b">
        <v>0</v>
      </c>
      <c r="X233" s="4" t="n">
        <v>-0.06426735218508994</v>
      </c>
      <c r="Y233" s="4" t="n">
        <v>-0.04221635883905017</v>
      </c>
      <c r="Z233" s="5" t="n">
        <v>1.469207913183391</v>
      </c>
      <c r="AA233" s="2" t="n">
        <v>0</v>
      </c>
      <c r="AB233" s="2" t="b">
        <v>0</v>
      </c>
      <c r="AC233" s="4" t="n">
        <v>0.06213783401792328</v>
      </c>
      <c r="AD233" s="4" t="n">
        <v>0.02159406097976668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</row>
    <row r="234">
      <c r="A234" s="2" t="inlineStr">
        <is>
          <t>605566</t>
        </is>
      </c>
      <c r="B234" s="2" t="inlineStr">
        <is>
          <t>福莱蒽特</t>
        </is>
      </c>
      <c r="C234" s="2" t="inlineStr">
        <is>
          <t>2026-04-30</t>
        </is>
      </c>
      <c r="D234" s="2" t="inlineStr">
        <is>
          <t>回踩观察</t>
        </is>
      </c>
      <c r="E234" s="3" t="n">
        <v>57</v>
      </c>
      <c r="F234" s="5" t="n">
        <v>32.9</v>
      </c>
      <c r="G234" s="2" t="n">
        <v>31.395</v>
      </c>
      <c r="H234" s="2" t="n">
        <v>30.01216666666667</v>
      </c>
      <c r="I234" s="2" t="n">
        <v>30.22541666666666</v>
      </c>
      <c r="J234" s="2" t="n">
        <v>0.03637804113161458</v>
      </c>
      <c r="K234" s="2" t="n">
        <v>0.0008170025454909968</v>
      </c>
      <c r="L234" s="4" t="n">
        <v>0.05855855855855863</v>
      </c>
      <c r="M234" s="4" t="n">
        <v>0.1491442542787287</v>
      </c>
      <c r="N234" s="4" t="n">
        <v>0.009821976672805377</v>
      </c>
      <c r="O234" s="2" t="n">
        <v>0.8709139426284189</v>
      </c>
      <c r="P234" s="2" t="n">
        <v>0.6664442961974649</v>
      </c>
      <c r="Q234" s="5" t="n">
        <v>72250970.59999999</v>
      </c>
      <c r="R234" s="5" t="n">
        <v>80778435.34999999</v>
      </c>
      <c r="S234" s="2" t="n">
        <v>0.894433895469108</v>
      </c>
      <c r="T234" s="2" t="n">
        <v>0.01676054147292631</v>
      </c>
      <c r="U234" s="2" t="n">
        <v>0.01928224088795555</v>
      </c>
      <c r="V234" s="2" t="b">
        <v>0</v>
      </c>
      <c r="W234" s="2" t="b">
        <v>0</v>
      </c>
      <c r="X234" s="4" t="n">
        <v>-0.05730659025787965</v>
      </c>
      <c r="Y234" s="4" t="n">
        <v>-0.05079651337541347</v>
      </c>
      <c r="Z234" s="5" t="n">
        <v>3.324463416537833</v>
      </c>
      <c r="AA234" s="2" t="n">
        <v>0</v>
      </c>
      <c r="AB234" s="2" t="b">
        <v>0</v>
      </c>
      <c r="AC234" s="4" t="n">
        <v>0.06213783401792328</v>
      </c>
      <c r="AD234" s="4" t="n">
        <v>0.02159406097976668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000989</t>
        </is>
      </c>
      <c r="B235" s="2" t="inlineStr">
        <is>
          <t>九芝堂</t>
        </is>
      </c>
      <c r="C235" s="2" t="inlineStr">
        <is>
          <t>2026-04-30</t>
        </is>
      </c>
      <c r="D235" s="2" t="inlineStr">
        <is>
          <t>回踩观察</t>
        </is>
      </c>
      <c r="E235" s="3" t="n">
        <v>56</v>
      </c>
      <c r="F235" s="5" t="n">
        <v>9.35</v>
      </c>
      <c r="G235" s="2" t="n">
        <v>9.3485</v>
      </c>
      <c r="H235" s="2" t="n">
        <v>8.893833333333333</v>
      </c>
      <c r="I235" s="2" t="n">
        <v>8.959</v>
      </c>
      <c r="J235" s="2" t="n">
        <v>0.01289343951459987</v>
      </c>
      <c r="K235" s="2" t="n">
        <v>0.01386962552011095</v>
      </c>
      <c r="L235" s="4" t="n">
        <v>-0.008483563096500557</v>
      </c>
      <c r="M235" s="4" t="n">
        <v>0.003218884120171683</v>
      </c>
      <c r="N235" s="4" t="n">
        <v>0.07843137254901955</v>
      </c>
      <c r="O235" s="2" t="n">
        <v>0.4653102068045363</v>
      </c>
      <c r="P235" s="2" t="n">
        <v>0.7888592394929953</v>
      </c>
      <c r="Q235" s="5" t="n">
        <v>205695426.2</v>
      </c>
      <c r="R235" s="5" t="n">
        <v>219183210.65</v>
      </c>
      <c r="S235" s="2" t="n">
        <v>0.9384634233160412</v>
      </c>
      <c r="T235" s="2" t="n">
        <v>0.03019022415340879</v>
      </c>
      <c r="U235" s="2" t="n">
        <v>0.03263774286616868</v>
      </c>
      <c r="V235" s="2" t="b">
        <v>0</v>
      </c>
      <c r="W235" s="2" t="b">
        <v>0</v>
      </c>
      <c r="X235" s="4" t="n">
        <v>-0.04396728016359919</v>
      </c>
      <c r="Y235" s="4" t="n">
        <v>-0.05224660397074188</v>
      </c>
      <c r="Z235" s="5" t="n">
        <v>1.166701592083797</v>
      </c>
      <c r="AA235" s="2" t="n">
        <v>0</v>
      </c>
      <c r="AB235" s="2" t="b">
        <v>0</v>
      </c>
      <c r="AC235" s="4" t="n">
        <v>0.06213783401792328</v>
      </c>
      <c r="AD235" s="4" t="n">
        <v>0.02159406097976668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1</v>
      </c>
      <c r="AJ235" s="2" t="b">
        <v>1</v>
      </c>
      <c r="AK235" s="2" t="b">
        <v>0</v>
      </c>
    </row>
    <row r="236">
      <c r="A236" s="2" t="inlineStr">
        <is>
          <t>002285</t>
        </is>
      </c>
      <c r="B236" s="2" t="inlineStr">
        <is>
          <t>世联行</t>
        </is>
      </c>
      <c r="C236" s="2" t="inlineStr">
        <is>
          <t>2026-04-30</t>
        </is>
      </c>
      <c r="D236" s="2" t="inlineStr">
        <is>
          <t>回踩观察</t>
        </is>
      </c>
      <c r="E236" s="3" t="n">
        <v>56</v>
      </c>
      <c r="F236" s="5" t="n">
        <v>3.12</v>
      </c>
      <c r="G236" s="2" t="n">
        <v>3.005</v>
      </c>
      <c r="H236" s="2" t="n">
        <v>2.958833333333333</v>
      </c>
      <c r="I236" s="2" t="n">
        <v>2.922083333333334</v>
      </c>
      <c r="J236" s="2" t="n">
        <v>-0.0003326679973386648</v>
      </c>
      <c r="K236" s="2" t="n">
        <v>0.01156695156695164</v>
      </c>
      <c r="L236" s="4" t="n">
        <v>0.003215434083601254</v>
      </c>
      <c r="M236" s="4" t="n">
        <v>0.04347826086956519</v>
      </c>
      <c r="N236" s="4" t="n">
        <v>0.1555555555555554</v>
      </c>
      <c r="O236" s="2" t="n">
        <v>0.6375917278185457</v>
      </c>
      <c r="P236" s="2" t="n">
        <v>0.8659106070713809</v>
      </c>
      <c r="Q236" s="5" t="n">
        <v>132891074.2</v>
      </c>
      <c r="R236" s="5" t="n">
        <v>170502563.25</v>
      </c>
      <c r="S236" s="2" t="n">
        <v>0.7794080726232132</v>
      </c>
      <c r="T236" s="2" t="n">
        <v>0.02233399839784706</v>
      </c>
      <c r="U236" s="2" t="n">
        <v>0.0283718959205295</v>
      </c>
      <c r="V236" s="2" t="b">
        <v>0</v>
      </c>
      <c r="W236" s="2" t="b">
        <v>0</v>
      </c>
      <c r="X236" s="4" t="n">
        <v>-0.1498637602179836</v>
      </c>
      <c r="Y236" s="4" t="n">
        <v>-0.0877742946708463</v>
      </c>
      <c r="Z236" s="5" t="n">
        <v>1.085788316906684</v>
      </c>
      <c r="AA236" s="2" t="n">
        <v>0</v>
      </c>
      <c r="AB236" s="2" t="b">
        <v>0</v>
      </c>
      <c r="AC236" s="4" t="n">
        <v>0.06213783401792328</v>
      </c>
      <c r="AD236" s="4" t="n">
        <v>0.02159406097976668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002653</t>
        </is>
      </c>
      <c r="B237" s="2" t="inlineStr">
        <is>
          <t>海思科</t>
        </is>
      </c>
      <c r="C237" s="2" t="inlineStr">
        <is>
          <t>2026-04-30</t>
        </is>
      </c>
      <c r="D237" s="2" t="inlineStr">
        <is>
          <t>回踩观察</t>
        </is>
      </c>
      <c r="E237" s="3" t="n">
        <v>56</v>
      </c>
      <c r="F237" s="5" t="n">
        <v>58.23</v>
      </c>
      <c r="G237" s="2" t="n">
        <v>56.93049999999999</v>
      </c>
      <c r="H237" s="2" t="n">
        <v>51.54916666666667</v>
      </c>
      <c r="I237" s="2" t="n">
        <v>53.04991666666667</v>
      </c>
      <c r="J237" s="2" t="n">
        <v>0.01182795698924699</v>
      </c>
      <c r="K237" s="2" t="n">
        <v>0.01732071611589681</v>
      </c>
      <c r="L237" s="4" t="n">
        <v>0.0295261669024045</v>
      </c>
      <c r="M237" s="4" t="n">
        <v>0.01199165797705937</v>
      </c>
      <c r="N237" s="4" t="n">
        <v>0.1671677690920024</v>
      </c>
      <c r="O237" s="2" t="n">
        <v>0.5046697798532355</v>
      </c>
      <c r="P237" s="2" t="n">
        <v>0.8765843895930621</v>
      </c>
      <c r="Q237" s="5" t="n">
        <v>351300195.4</v>
      </c>
      <c r="R237" s="5" t="n">
        <v>377439507.2</v>
      </c>
      <c r="S237" s="2" t="n">
        <v>0.9307456922198949</v>
      </c>
      <c r="T237" s="2" t="n">
        <v>0.01135952444583732</v>
      </c>
      <c r="U237" s="2" t="n">
        <v>0.0123172047367326</v>
      </c>
      <c r="V237" s="2" t="b">
        <v>0</v>
      </c>
      <c r="W237" s="2" t="b">
        <v>0</v>
      </c>
      <c r="X237" s="4" t="n">
        <v>-0.05147418146277905</v>
      </c>
      <c r="Y237" s="4" t="n">
        <v>-0.08405172413793105</v>
      </c>
      <c r="Z237" s="5" t="n">
        <v>1.619373793496779</v>
      </c>
      <c r="AA237" s="2" t="n">
        <v>0</v>
      </c>
      <c r="AB237" s="2" t="b">
        <v>0</v>
      </c>
      <c r="AC237" s="4" t="n">
        <v>0.06213783401792328</v>
      </c>
      <c r="AD237" s="4" t="n">
        <v>0.02159406097976668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600310</t>
        </is>
      </c>
      <c r="B238" s="2" t="inlineStr">
        <is>
          <t>广西能源</t>
        </is>
      </c>
      <c r="C238" s="2" t="inlineStr">
        <is>
          <t>2026-04-30</t>
        </is>
      </c>
      <c r="D238" s="2" t="inlineStr">
        <is>
          <t>回踩观察</t>
        </is>
      </c>
      <c r="E238" s="3" t="n">
        <v>56</v>
      </c>
      <c r="F238" s="5" t="n">
        <v>4.91</v>
      </c>
      <c r="G238" s="2" t="n">
        <v>4.736</v>
      </c>
      <c r="H238" s="2" t="n">
        <v>4.543499999999999</v>
      </c>
      <c r="I238" s="2" t="n">
        <v>4.2095</v>
      </c>
      <c r="J238" s="2" t="n">
        <v>-0.05270527052705265</v>
      </c>
      <c r="K238" s="2" t="n">
        <v>0.03902885238403764</v>
      </c>
      <c r="L238" s="4" t="n">
        <v>0.1210045662100456</v>
      </c>
      <c r="M238" s="4" t="n">
        <v>-0.1355633802816901</v>
      </c>
      <c r="N238" s="4" t="n">
        <v>0.2687338501291989</v>
      </c>
      <c r="O238" s="2" t="n">
        <v>0.02735156771180787</v>
      </c>
      <c r="P238" s="2" t="n">
        <v>0.9199466310873916</v>
      </c>
      <c r="Q238" s="5" t="n">
        <v>994704327.8</v>
      </c>
      <c r="R238" s="5" t="n">
        <v>812670703.6</v>
      </c>
      <c r="S238" s="2" t="n">
        <v>1.223994323154041</v>
      </c>
      <c r="T238" s="2" t="n">
        <v>0.1309487084450761</v>
      </c>
      <c r="U238" s="2" t="n">
        <v>0.1145605265620756</v>
      </c>
      <c r="V238" s="2" t="b">
        <v>0</v>
      </c>
      <c r="W238" s="2" t="b">
        <v>0</v>
      </c>
      <c r="X238" s="4" t="n">
        <v>-0.3199445983379501</v>
      </c>
      <c r="Y238" s="4" t="n">
        <v>-0.1526418786692759</v>
      </c>
      <c r="Z238" s="5" t="n">
        <v>0.8555316252601802</v>
      </c>
      <c r="AA238" s="2" t="n">
        <v>0</v>
      </c>
      <c r="AB238" s="2" t="b">
        <v>0</v>
      </c>
      <c r="AC238" s="4" t="n">
        <v>0.06213783401792328</v>
      </c>
      <c r="AD238" s="4" t="n">
        <v>0.02159406097976668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601857</t>
        </is>
      </c>
      <c r="B239" s="2" t="inlineStr">
        <is>
          <t>中国石油</t>
        </is>
      </c>
      <c r="C239" s="2" t="inlineStr">
        <is>
          <t>2026-04-30</t>
        </is>
      </c>
      <c r="D239" s="2" t="inlineStr">
        <is>
          <t>回踩观察</t>
        </is>
      </c>
      <c r="E239" s="3" t="n">
        <v>56</v>
      </c>
      <c r="F239" s="5" t="n">
        <v>12.22</v>
      </c>
      <c r="G239" s="2" t="n">
        <v>11.9515</v>
      </c>
      <c r="H239" s="2" t="n">
        <v>11.74116666666667</v>
      </c>
      <c r="I239" s="2" t="n">
        <v>10.8065</v>
      </c>
      <c r="J239" s="2" t="n">
        <v>-0.000710702341137126</v>
      </c>
      <c r="K239" s="2" t="n">
        <v>0.0264005245137322</v>
      </c>
      <c r="L239" s="4" t="n">
        <v>0.04892703862660941</v>
      </c>
      <c r="M239" s="4" t="n">
        <v>0.0124275062137531</v>
      </c>
      <c r="N239" s="4" t="n">
        <v>0.1704980842911878</v>
      </c>
      <c r="O239" s="2" t="n">
        <v>0.5073382254836558</v>
      </c>
      <c r="P239" s="2" t="n">
        <v>0.8795863909272849</v>
      </c>
      <c r="Q239" s="5" t="n">
        <v>2152480315.4</v>
      </c>
      <c r="R239" s="5" t="n">
        <v>2152519673.7</v>
      </c>
      <c r="S239" s="2" t="n">
        <v>0.9999817152426151</v>
      </c>
      <c r="T239" s="2" t="n">
        <v>0.00110187924713104</v>
      </c>
      <c r="U239" s="2" t="n">
        <v>0.00111391153652761</v>
      </c>
      <c r="V239" s="2" t="b">
        <v>0</v>
      </c>
      <c r="W239" s="2" t="b">
        <v>0</v>
      </c>
      <c r="X239" s="4" t="n">
        <v>-0.1073776479181884</v>
      </c>
      <c r="Y239" s="4" t="n">
        <v>-0.08837579617834401</v>
      </c>
      <c r="Z239" s="5" t="n">
        <v>1.008966173384251</v>
      </c>
      <c r="AA239" s="2" t="n">
        <v>0</v>
      </c>
      <c r="AB239" s="2" t="b">
        <v>0</v>
      </c>
      <c r="AC239" s="4" t="n">
        <v>0.06213783401792328</v>
      </c>
      <c r="AD239" s="4" t="n">
        <v>0.02159406097976668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605588</t>
        </is>
      </c>
      <c r="B240" s="2" t="inlineStr">
        <is>
          <t>冠石科技</t>
        </is>
      </c>
      <c r="C240" s="2" t="inlineStr">
        <is>
          <t>2026-04-30</t>
        </is>
      </c>
      <c r="D240" s="2" t="inlineStr">
        <is>
          <t>回踩观察</t>
        </is>
      </c>
      <c r="E240" s="3" t="n">
        <v>56</v>
      </c>
      <c r="F240" s="5" t="n">
        <v>56.84</v>
      </c>
      <c r="G240" s="2" t="n">
        <v>55.8895</v>
      </c>
      <c r="H240" s="2" t="n">
        <v>55.78783333333333</v>
      </c>
      <c r="I240" s="2" t="n">
        <v>54.29916666666666</v>
      </c>
      <c r="J240" s="2" t="n">
        <v>0.02166183769159757</v>
      </c>
      <c r="K240" s="2" t="n">
        <v>-0.002937032524805483</v>
      </c>
      <c r="L240" s="4" t="n">
        <v>0.01754385964912286</v>
      </c>
      <c r="M240" s="4" t="n">
        <v>0.08514700267277586</v>
      </c>
      <c r="N240" s="4" t="n">
        <v>-0.018307426597582</v>
      </c>
      <c r="O240" s="2" t="n">
        <v>0.7651767845230153</v>
      </c>
      <c r="P240" s="2" t="n">
        <v>0.6067378252168112</v>
      </c>
      <c r="Q240" s="5" t="n">
        <v>114867474</v>
      </c>
      <c r="R240" s="5" t="n">
        <v>98723608.09999999</v>
      </c>
      <c r="S240" s="2" t="n">
        <v>1.163525890217134</v>
      </c>
      <c r="T240" s="2" t="n">
        <v>0.02736809595887992</v>
      </c>
      <c r="U240" s="2" t="n">
        <v>0.02384204263552276</v>
      </c>
      <c r="V240" s="2" t="b">
        <v>0</v>
      </c>
      <c r="W240" s="2" t="b">
        <v>0</v>
      </c>
      <c r="X240" s="4" t="n">
        <v>-0.09346092503987236</v>
      </c>
      <c r="Y240" s="4" t="n">
        <v>-0.09505582137161084</v>
      </c>
      <c r="Z240" s="5" t="n">
        <v>0.6860385106786855</v>
      </c>
      <c r="AA240" s="2" t="n">
        <v>0</v>
      </c>
      <c r="AB240" s="2" t="b">
        <v>0</v>
      </c>
      <c r="AC240" s="4" t="n">
        <v>0.06213783401792328</v>
      </c>
      <c r="AD240" s="4" t="n">
        <v>0.02159406097976668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000423</t>
        </is>
      </c>
      <c r="B241" s="2" t="inlineStr">
        <is>
          <t>东阿阿胶</t>
        </is>
      </c>
      <c r="C241" s="2" t="inlineStr">
        <is>
          <t>2026-04-30</t>
        </is>
      </c>
      <c r="D241" s="2" t="inlineStr">
        <is>
          <t>回踩观察</t>
        </is>
      </c>
      <c r="E241" s="3" t="n">
        <v>55</v>
      </c>
      <c r="F241" s="5" t="n">
        <v>53.41</v>
      </c>
      <c r="G241" s="2" t="n">
        <v>52.983</v>
      </c>
      <c r="H241" s="2" t="n">
        <v>52.6205</v>
      </c>
      <c r="I241" s="2" t="n">
        <v>49.99225</v>
      </c>
      <c r="J241" s="2" t="n">
        <v>-0.01158495634654122</v>
      </c>
      <c r="K241" s="2" t="n">
        <v>0.01199107640825448</v>
      </c>
      <c r="L241" s="4" t="n">
        <v>-0.01129211403184016</v>
      </c>
      <c r="M241" s="4" t="n">
        <v>-0.02376165234874805</v>
      </c>
      <c r="N241" s="4" t="n">
        <v>0.09222903885480571</v>
      </c>
      <c r="O241" s="2" t="n">
        <v>0.3312208138759173</v>
      </c>
      <c r="P241" s="2" t="n">
        <v>0.804869913275517</v>
      </c>
      <c r="Q241" s="5" t="n">
        <v>421825468.4</v>
      </c>
      <c r="R241" s="5" t="n">
        <v>403083452.35</v>
      </c>
      <c r="S241" s="2" t="n">
        <v>1.046496614883923</v>
      </c>
      <c r="T241" s="2" t="n">
        <v>0.01217748126623312</v>
      </c>
      <c r="U241" s="2" t="n">
        <v>0.01150701062214491</v>
      </c>
      <c r="V241" s="2" t="b">
        <v>0</v>
      </c>
      <c r="W241" s="2" t="b">
        <v>0</v>
      </c>
      <c r="X241" s="4" t="n">
        <v>-0.05752602788071304</v>
      </c>
      <c r="Y241" s="4" t="n">
        <v>-0.08894100667508564</v>
      </c>
      <c r="Z241" s="5" t="n">
        <v>0.7221607954077837</v>
      </c>
      <c r="AA241" s="2" t="n">
        <v>0</v>
      </c>
      <c r="AB241" s="2" t="b">
        <v>0</v>
      </c>
      <c r="AC241" s="4" t="n">
        <v>0.06213783401792328</v>
      </c>
      <c r="AD241" s="4" t="n">
        <v>0.02159406097976668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1</v>
      </c>
      <c r="AK241" s="2" t="b">
        <v>0</v>
      </c>
    </row>
    <row r="242">
      <c r="A242" s="2" t="inlineStr">
        <is>
          <t>002179</t>
        </is>
      </c>
      <c r="B242" s="2" t="inlineStr">
        <is>
          <t>中航光电</t>
        </is>
      </c>
      <c r="C242" s="2" t="inlineStr">
        <is>
          <t>2026-04-30</t>
        </is>
      </c>
      <c r="D242" s="2" t="inlineStr">
        <is>
          <t>回踩观察</t>
        </is>
      </c>
      <c r="E242" s="3" t="n">
        <v>55</v>
      </c>
      <c r="F242" s="5" t="n">
        <v>36.07</v>
      </c>
      <c r="G242" s="2" t="n">
        <v>35.378</v>
      </c>
      <c r="H242" s="2" t="n">
        <v>34.64666666666667</v>
      </c>
      <c r="I242" s="2" t="n">
        <v>34.72875000000001</v>
      </c>
      <c r="J242" s="2" t="n">
        <v>0.01704757797901379</v>
      </c>
      <c r="K242" s="2" t="n">
        <v>-0.003547119164030388</v>
      </c>
      <c r="L242" s="4" t="n">
        <v>0.02646556630620367</v>
      </c>
      <c r="M242" s="4" t="n">
        <v>0.07223543400713428</v>
      </c>
      <c r="N242" s="4" t="n">
        <v>0.01921446736366206</v>
      </c>
      <c r="O242" s="2" t="n">
        <v>0.7324883255503669</v>
      </c>
      <c r="P242" s="2" t="n">
        <v>0.6871247498332221</v>
      </c>
      <c r="Q242" s="5" t="n">
        <v>1396906358.2</v>
      </c>
      <c r="R242" s="5" t="n">
        <v>1284805687.15</v>
      </c>
      <c r="S242" s="2" t="n">
        <v>1.087251070081006</v>
      </c>
      <c r="T242" s="2" t="n">
        <v>0.01849125868795068</v>
      </c>
      <c r="U242" s="2" t="n">
        <v>0.01700671817686622</v>
      </c>
      <c r="V242" s="2" t="b">
        <v>0</v>
      </c>
      <c r="W242" s="2" t="b">
        <v>0</v>
      </c>
      <c r="X242" s="4" t="n">
        <v>-0.03941411451398125</v>
      </c>
      <c r="Y242" s="4" t="n">
        <v>-0.04534212695795548</v>
      </c>
      <c r="Z242" s="5" t="n">
        <v>1.076812174134374</v>
      </c>
      <c r="AA242" s="2" t="n">
        <v>0</v>
      </c>
      <c r="AB242" s="2" t="b">
        <v>0</v>
      </c>
      <c r="AC242" s="4" t="n">
        <v>0.06213783401792328</v>
      </c>
      <c r="AD242" s="4" t="n">
        <v>0.02159406097976668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1</v>
      </c>
      <c r="AJ242" s="2" t="b">
        <v>1</v>
      </c>
      <c r="AK242" s="2" t="b">
        <v>0</v>
      </c>
    </row>
    <row r="243">
      <c r="A243" s="2" t="inlineStr">
        <is>
          <t>002902</t>
        </is>
      </c>
      <c r="B243" s="2" t="inlineStr">
        <is>
          <t>铭普光磁</t>
        </is>
      </c>
      <c r="C243" s="2" t="inlineStr">
        <is>
          <t>2026-04-30</t>
        </is>
      </c>
      <c r="D243" s="2" t="inlineStr">
        <is>
          <t>回踩观察</t>
        </is>
      </c>
      <c r="E243" s="3" t="n">
        <v>55</v>
      </c>
      <c r="F243" s="5" t="n">
        <v>30.39</v>
      </c>
      <c r="G243" s="2" t="n">
        <v>29.1535</v>
      </c>
      <c r="H243" s="2" t="n">
        <v>24.60383333333333</v>
      </c>
      <c r="I243" s="2" t="n">
        <v>23.38758333333334</v>
      </c>
      <c r="J243" s="2" t="n">
        <v>0.0126083256629792</v>
      </c>
      <c r="K243" s="2" t="n">
        <v>0.05503026664665578</v>
      </c>
      <c r="L243" s="4" t="n">
        <v>-0.007511430437622479</v>
      </c>
      <c r="M243" s="4" t="n">
        <v>0.05594162612925646</v>
      </c>
      <c r="N243" s="4" t="n">
        <v>0.4328147100424329</v>
      </c>
      <c r="O243" s="2" t="n">
        <v>0.686457638425617</v>
      </c>
      <c r="P243" s="2" t="n">
        <v>0.9539693128752502</v>
      </c>
      <c r="Q243" s="5" t="n">
        <v>1062267558.4</v>
      </c>
      <c r="R243" s="5" t="n">
        <v>1393873472.6</v>
      </c>
      <c r="S243" s="2" t="n">
        <v>0.7620975499437165</v>
      </c>
      <c r="T243" s="2" t="n">
        <v>0.1991296311477491</v>
      </c>
      <c r="U243" s="2" t="n">
        <v>0.2678637217858764</v>
      </c>
      <c r="V243" s="2" t="b">
        <v>0</v>
      </c>
      <c r="W243" s="2" t="b">
        <v>0</v>
      </c>
      <c r="X243" s="4" t="n">
        <v>-0.06029684601113183</v>
      </c>
      <c r="Y243" s="4" t="n">
        <v>-0.1577072538860103</v>
      </c>
      <c r="Z243" s="5" t="n">
        <v>0.3480089809061541</v>
      </c>
      <c r="AA243" s="2" t="n">
        <v>2</v>
      </c>
      <c r="AB243" s="2" t="b">
        <v>0</v>
      </c>
      <c r="AC243" s="4" t="n">
        <v>0.06213783401792328</v>
      </c>
      <c r="AD243" s="4" t="n">
        <v>0.02159406097976668</v>
      </c>
      <c r="AE243" s="2" t="b">
        <v>1</v>
      </c>
      <c r="AF243" s="2" t="b">
        <v>1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</row>
    <row r="244">
      <c r="A244" s="2" t="inlineStr">
        <is>
          <t>003007</t>
        </is>
      </c>
      <c r="B244" s="2" t="inlineStr">
        <is>
          <t>直真科技</t>
        </is>
      </c>
      <c r="C244" s="2" t="inlineStr">
        <is>
          <t>2026-04-30</t>
        </is>
      </c>
      <c r="D244" s="2" t="inlineStr">
        <is>
          <t>回踩观察</t>
        </is>
      </c>
      <c r="E244" s="3" t="n">
        <v>55</v>
      </c>
      <c r="F244" s="5" t="n">
        <v>44.69</v>
      </c>
      <c r="G244" s="2" t="n">
        <v>44.348</v>
      </c>
      <c r="H244" s="2" t="n">
        <v>43.9505</v>
      </c>
      <c r="I244" s="2" t="n">
        <v>40.89525</v>
      </c>
      <c r="J244" s="2" t="n">
        <v>0.01964661386184119</v>
      </c>
      <c r="K244" s="2" t="n">
        <v>-0.00951039495182826</v>
      </c>
      <c r="L244" s="4" t="n">
        <v>-0.01801801801801806</v>
      </c>
      <c r="M244" s="4" t="n">
        <v>0.08051257253384914</v>
      </c>
      <c r="N244" s="4" t="n">
        <v>-0.008431329043709801</v>
      </c>
      <c r="O244" s="2" t="n">
        <v>0.7538358905937291</v>
      </c>
      <c r="P244" s="2" t="n">
        <v>0.6257505003335557</v>
      </c>
      <c r="Q244" s="5" t="n">
        <v>184771852.2</v>
      </c>
      <c r="R244" s="5" t="n">
        <v>279137358.15</v>
      </c>
      <c r="S244" s="2" t="n">
        <v>0.6619388154440767</v>
      </c>
      <c r="T244" s="2" t="n">
        <v>0.05746217431980202</v>
      </c>
      <c r="U244" s="2" t="n">
        <v>0.08622738711624205</v>
      </c>
      <c r="V244" s="2" t="b">
        <v>0</v>
      </c>
      <c r="W244" s="2" t="b">
        <v>0</v>
      </c>
      <c r="X244" s="4" t="n">
        <v>-0.08721405228758172</v>
      </c>
      <c r="Y244" s="4" t="n">
        <v>-0.1052186773716458</v>
      </c>
      <c r="Z244" s="5" t="n">
        <v>2.176618534268572</v>
      </c>
      <c r="AA244" s="2" t="n">
        <v>0</v>
      </c>
      <c r="AB244" s="2" t="b">
        <v>0</v>
      </c>
      <c r="AC244" s="4" t="n">
        <v>0.06213783401792328</v>
      </c>
      <c r="AD244" s="4" t="n">
        <v>0.02159406097976668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000729</t>
        </is>
      </c>
      <c r="B245" s="2" t="inlineStr">
        <is>
          <t>燕京啤酒</t>
        </is>
      </c>
      <c r="C245" s="2" t="inlineStr">
        <is>
          <t>2026-04-30</t>
        </is>
      </c>
      <c r="D245" s="2" t="inlineStr">
        <is>
          <t>回踩观察</t>
        </is>
      </c>
      <c r="E245" s="3" t="n">
        <v>54</v>
      </c>
      <c r="F245" s="5" t="n">
        <v>13.3</v>
      </c>
      <c r="G245" s="2" t="n">
        <v>13.2695</v>
      </c>
      <c r="H245" s="2" t="n">
        <v>12.912</v>
      </c>
      <c r="I245" s="2" t="n">
        <v>12.47383333333334</v>
      </c>
      <c r="J245" s="2" t="n">
        <v>-0.0007906626506025694</v>
      </c>
      <c r="K245" s="2" t="n">
        <v>0.009551857595225588</v>
      </c>
      <c r="L245" s="4" t="n">
        <v>0.02465331278890592</v>
      </c>
      <c r="M245" s="4" t="n">
        <v>0.02941176470588247</v>
      </c>
      <c r="N245" s="4" t="n">
        <v>0.1019055509527755</v>
      </c>
      <c r="O245" s="2" t="n">
        <v>0.5807204803202135</v>
      </c>
      <c r="P245" s="2" t="n">
        <v>0.8158772515010007</v>
      </c>
      <c r="Q245" s="5" t="n">
        <v>545304019.8</v>
      </c>
      <c r="R245" s="5" t="n">
        <v>646341047.35</v>
      </c>
      <c r="S245" s="2" t="n">
        <v>0.8436784605213422</v>
      </c>
      <c r="T245" s="2" t="n">
        <v>0.01680621029367066</v>
      </c>
      <c r="U245" s="2" t="n">
        <v>0.01926536000073508</v>
      </c>
      <c r="V245" s="2" t="b">
        <v>0</v>
      </c>
      <c r="W245" s="2" t="b">
        <v>0</v>
      </c>
      <c r="X245" s="4" t="n">
        <v>-0.08653846153846156</v>
      </c>
      <c r="Y245" s="4" t="n">
        <v>-0.1157082748948107</v>
      </c>
      <c r="Z245" s="5" t="n">
        <v>1.305400942894546</v>
      </c>
      <c r="AA245" s="2" t="n">
        <v>0</v>
      </c>
      <c r="AB245" s="2" t="b">
        <v>0</v>
      </c>
      <c r="AC245" s="4" t="n">
        <v>0.06213783401792328</v>
      </c>
      <c r="AD245" s="4" t="n">
        <v>0.02159406097976668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603400</t>
        </is>
      </c>
      <c r="B246" s="2" t="inlineStr">
        <is>
          <t>华之杰</t>
        </is>
      </c>
      <c r="C246" s="2" t="inlineStr">
        <is>
          <t>2026-04-30</t>
        </is>
      </c>
      <c r="D246" s="2" t="inlineStr">
        <is>
          <t>回踩观察</t>
        </is>
      </c>
      <c r="E246" s="3" t="n">
        <v>54</v>
      </c>
      <c r="F246" s="5" t="n">
        <v>67.69</v>
      </c>
      <c r="G246" s="2" t="n">
        <v>67.43899999999999</v>
      </c>
      <c r="H246" s="2" t="n">
        <v>66.0445</v>
      </c>
      <c r="I246" s="2" t="n">
        <v>60.25991666666666</v>
      </c>
      <c r="J246" s="2" t="n">
        <v>-0.004884167035561493</v>
      </c>
      <c r="K246" s="2" t="n">
        <v>0.02124089942658336</v>
      </c>
      <c r="L246" s="4" t="n">
        <v>-0.03327620679805765</v>
      </c>
      <c r="M246" s="4" t="n">
        <v>0.006393101397561551</v>
      </c>
      <c r="N246" s="4" t="n">
        <v>0.1338358458961473</v>
      </c>
      <c r="O246" s="2" t="n">
        <v>0.4799866577718479</v>
      </c>
      <c r="P246" s="2" t="n">
        <v>0.8492328218812542</v>
      </c>
      <c r="Q246" s="5" t="n">
        <v>72565774.8</v>
      </c>
      <c r="R246" s="5" t="n">
        <v>81663787.90000001</v>
      </c>
      <c r="S246" s="2" t="n">
        <v>0.8885918307984828</v>
      </c>
      <c r="T246" s="2" t="n">
        <v>0.05541853000000001</v>
      </c>
      <c r="U246" s="2" t="n">
        <v>0.06064346499999999</v>
      </c>
      <c r="V246" s="2" t="b">
        <v>0</v>
      </c>
      <c r="W246" s="2" t="b">
        <v>0</v>
      </c>
      <c r="X246" s="4" t="n">
        <v>-0.1060486001056524</v>
      </c>
      <c r="Y246" s="4" t="n">
        <v>-0.08897457869180225</v>
      </c>
      <c r="Z246" s="5" t="n">
        <v>0.5167277650136768</v>
      </c>
      <c r="AA246" s="2" t="n">
        <v>0</v>
      </c>
      <c r="AB246" s="2" t="b">
        <v>0</v>
      </c>
      <c r="AC246" s="4" t="n">
        <v>0.06213783401792328</v>
      </c>
      <c r="AD246" s="4" t="n">
        <v>0.02159406097976668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000037</t>
        </is>
      </c>
      <c r="B247" s="2" t="inlineStr">
        <is>
          <t>深南电A</t>
        </is>
      </c>
      <c r="C247" s="2" t="inlineStr">
        <is>
          <t>2026-04-30</t>
        </is>
      </c>
      <c r="D247" s="2" t="inlineStr">
        <is>
          <t>回踩观察</t>
        </is>
      </c>
      <c r="E247" s="3" t="n">
        <v>52</v>
      </c>
      <c r="F247" s="5" t="n">
        <v>10.8</v>
      </c>
      <c r="G247" s="2" t="n">
        <v>10.448</v>
      </c>
      <c r="H247" s="2" t="n">
        <v>10.22416666666667</v>
      </c>
      <c r="I247" s="2" t="n">
        <v>9.553083333333332</v>
      </c>
      <c r="J247" s="2" t="n">
        <v>-0.03165114231428701</v>
      </c>
      <c r="K247" s="2" t="n">
        <v>0.03371865732003232</v>
      </c>
      <c r="L247" s="4" t="n">
        <v>0.07355864811133195</v>
      </c>
      <c r="M247" s="4" t="n">
        <v>-0.08860759493670878</v>
      </c>
      <c r="N247" s="4" t="n">
        <v>0.1513859275053304</v>
      </c>
      <c r="O247" s="2" t="n">
        <v>0.08739159439626418</v>
      </c>
      <c r="P247" s="2" t="n">
        <v>0.8632421614409607</v>
      </c>
      <c r="Q247" s="5" t="n">
        <v>362112998.2</v>
      </c>
      <c r="R247" s="5" t="n">
        <v>424396582.7</v>
      </c>
      <c r="S247" s="2" t="n">
        <v>0.8532420216398693</v>
      </c>
      <c r="T247" s="2" t="n">
        <v>0.09793077032818472</v>
      </c>
      <c r="U247" s="2" t="n">
        <v>0.1188047491628631</v>
      </c>
      <c r="V247" s="2" t="b">
        <v>0</v>
      </c>
      <c r="W247" s="2" t="b">
        <v>0</v>
      </c>
      <c r="X247" s="4" t="n">
        <v>-0.1811978771796815</v>
      </c>
      <c r="Y247" s="4" t="n">
        <v>-0.1385041551246537</v>
      </c>
      <c r="Z247" s="5" t="n">
        <v>0.8821955159943512</v>
      </c>
      <c r="AA247" s="2" t="n">
        <v>0</v>
      </c>
      <c r="AB247" s="2" t="b">
        <v>0</v>
      </c>
      <c r="AC247" s="4" t="n">
        <v>0.06213783401792328</v>
      </c>
      <c r="AD247" s="4" t="n">
        <v>0.02159406097976668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600267</t>
        </is>
      </c>
      <c r="B248" s="2" t="inlineStr">
        <is>
          <t>海正药业</t>
        </is>
      </c>
      <c r="C248" s="2" t="inlineStr">
        <is>
          <t>2026-04-30</t>
        </is>
      </c>
      <c r="D248" s="2" t="inlineStr">
        <is>
          <t>回踩观察</t>
        </is>
      </c>
      <c r="E248" s="3" t="n">
        <v>52</v>
      </c>
      <c r="F248" s="5" t="n">
        <v>11.1</v>
      </c>
      <c r="G248" s="2" t="n">
        <v>10.7705</v>
      </c>
      <c r="H248" s="2" t="n">
        <v>10.35816666666667</v>
      </c>
      <c r="I248" s="2" t="n">
        <v>10.353</v>
      </c>
      <c r="J248" s="2" t="n">
        <v>0.02600619195046461</v>
      </c>
      <c r="K248" s="2" t="n">
        <v>0.01109538451526837</v>
      </c>
      <c r="L248" s="4" t="n">
        <v>-0.01769911504424793</v>
      </c>
      <c r="M248" s="4" t="n">
        <v>0.05113636363636354</v>
      </c>
      <c r="N248" s="4" t="n">
        <v>0.02304147465437789</v>
      </c>
      <c r="O248" s="2" t="n">
        <v>0.6694462975316878</v>
      </c>
      <c r="P248" s="2" t="n">
        <v>0.6927951967978653</v>
      </c>
      <c r="Q248" s="5" t="n">
        <v>396796163</v>
      </c>
      <c r="R248" s="5" t="n">
        <v>367802383.5</v>
      </c>
      <c r="S248" s="2" t="n">
        <v>1.078829775990291</v>
      </c>
      <c r="T248" s="2" t="n">
        <v>0.0289212539709201</v>
      </c>
      <c r="U248" s="2" t="n">
        <v>0.02739849388651711</v>
      </c>
      <c r="V248" s="2" t="b">
        <v>0</v>
      </c>
      <c r="W248" s="2" t="b">
        <v>0</v>
      </c>
      <c r="X248" s="4" t="n">
        <v>-0.07500000000000007</v>
      </c>
      <c r="Y248" s="4" t="n">
        <v>-0.0474833808167141</v>
      </c>
      <c r="Z248" s="5" t="n">
        <v>0.8519602053550571</v>
      </c>
      <c r="AA248" s="2" t="n">
        <v>0</v>
      </c>
      <c r="AB248" s="2" t="b">
        <v>0</v>
      </c>
      <c r="AC248" s="4" t="n">
        <v>0.06213783401792328</v>
      </c>
      <c r="AD248" s="4" t="n">
        <v>0.02159406097976668</v>
      </c>
      <c r="AE248" s="2" t="b">
        <v>1</v>
      </c>
      <c r="AF248" s="2" t="b">
        <v>1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600780</t>
        </is>
      </c>
      <c r="B249" s="2" t="inlineStr">
        <is>
          <t>通宝能源</t>
        </is>
      </c>
      <c r="C249" s="2" t="inlineStr">
        <is>
          <t>2026-04-30</t>
        </is>
      </c>
      <c r="D249" s="2" t="inlineStr">
        <is>
          <t>回踩观察</t>
        </is>
      </c>
      <c r="E249" s="3" t="n">
        <v>52</v>
      </c>
      <c r="F249" s="5" t="n">
        <v>6.82</v>
      </c>
      <c r="G249" s="2" t="n">
        <v>6.673</v>
      </c>
      <c r="H249" s="2" t="n">
        <v>6.631166666666667</v>
      </c>
      <c r="I249" s="2" t="n">
        <v>6.278499999999999</v>
      </c>
      <c r="J249" s="2" t="n">
        <v>-0.02141076404164832</v>
      </c>
      <c r="K249" s="2" t="n">
        <v>0.02159400195142003</v>
      </c>
      <c r="L249" s="4" t="n">
        <v>0.05084745762711873</v>
      </c>
      <c r="M249" s="4" t="n">
        <v>0.01186943620178038</v>
      </c>
      <c r="N249" s="4" t="n">
        <v>0.1125611745513866</v>
      </c>
      <c r="O249" s="2" t="n">
        <v>0.5036691127418279</v>
      </c>
      <c r="P249" s="2" t="n">
        <v>0.8285523682454971</v>
      </c>
      <c r="Q249" s="5" t="n">
        <v>195394209.2</v>
      </c>
      <c r="R249" s="5" t="n">
        <v>207154177.75</v>
      </c>
      <c r="S249" s="2" t="n">
        <v>0.9432308405375618</v>
      </c>
      <c r="T249" s="2" t="n">
        <v>0.02459267313797262</v>
      </c>
      <c r="U249" s="2" t="n">
        <v>0.02699516950823138</v>
      </c>
      <c r="V249" s="2" t="b">
        <v>0</v>
      </c>
      <c r="W249" s="2" t="b">
        <v>0</v>
      </c>
      <c r="X249" s="4" t="n">
        <v>-0.1928994082840235</v>
      </c>
      <c r="Y249" s="4" t="n">
        <v>-0.06318681318681318</v>
      </c>
      <c r="Z249" s="5" t="n">
        <v>0.9919162720559226</v>
      </c>
      <c r="AA249" s="2" t="n">
        <v>0</v>
      </c>
      <c r="AB249" s="2" t="b">
        <v>0</v>
      </c>
      <c r="AC249" s="4" t="n">
        <v>0.06213783401792328</v>
      </c>
      <c r="AD249" s="4" t="n">
        <v>0.02159406097976668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603301</t>
        </is>
      </c>
      <c r="B250" s="2" t="inlineStr">
        <is>
          <t>XD振德医</t>
        </is>
      </c>
      <c r="C250" s="2" t="inlineStr">
        <is>
          <t>2026-04-30</t>
        </is>
      </c>
      <c r="D250" s="2" t="inlineStr">
        <is>
          <t>回踩观察</t>
        </is>
      </c>
      <c r="E250" s="3" t="n">
        <v>52</v>
      </c>
      <c r="F250" s="5" t="n">
        <v>91.98999999999999</v>
      </c>
      <c r="G250" s="2" t="n">
        <v>90.10400000000001</v>
      </c>
      <c r="H250" s="2" t="n">
        <v>87.76049999999999</v>
      </c>
      <c r="I250" s="2" t="n">
        <v>81.60208333333334</v>
      </c>
      <c r="J250" s="2" t="n">
        <v>-0.01686852154937257</v>
      </c>
      <c r="K250" s="2" t="n">
        <v>0.04362483946154216</v>
      </c>
      <c r="L250" s="4" t="n">
        <v>-0.0001086956521739735</v>
      </c>
      <c r="M250" s="4" t="n">
        <v>-0.07899479375250307</v>
      </c>
      <c r="N250" s="4" t="n">
        <v>0.3262687427912341</v>
      </c>
      <c r="O250" s="2" t="n">
        <v>0.1117411607738492</v>
      </c>
      <c r="P250" s="2" t="n">
        <v>0.9356237491661107</v>
      </c>
      <c r="Q250" s="5" t="n">
        <v>152014018.2</v>
      </c>
      <c r="R250" s="5" t="n">
        <v>268350097</v>
      </c>
      <c r="S250" s="2" t="n">
        <v>0.5664764794178554</v>
      </c>
      <c r="T250" s="2" t="n">
        <v>0.006372433136028001</v>
      </c>
      <c r="U250" s="2" t="n">
        <v>0.01123926921384929</v>
      </c>
      <c r="V250" s="2" t="b">
        <v>0</v>
      </c>
      <c r="W250" s="2" t="b">
        <v>0</v>
      </c>
      <c r="X250" s="4" t="n">
        <v>-0.1038480272771555</v>
      </c>
      <c r="Y250" s="4" t="n">
        <v>-0.1676200204290093</v>
      </c>
      <c r="Z250" s="5" t="n">
        <v>1.023767522932012</v>
      </c>
      <c r="AA250" s="2" t="n">
        <v>0</v>
      </c>
      <c r="AB250" s="2" t="b">
        <v>0</v>
      </c>
      <c r="AC250" s="4" t="n">
        <v>0.06213783401792328</v>
      </c>
      <c r="AD250" s="4" t="n">
        <v>0.02159406097976668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000957</t>
        </is>
      </c>
      <c r="B251" s="2" t="inlineStr">
        <is>
          <t>中通客车</t>
        </is>
      </c>
      <c r="C251" s="2" t="inlineStr">
        <is>
          <t>2026-04-30</t>
        </is>
      </c>
      <c r="D251" s="2" t="inlineStr">
        <is>
          <t>回踩观察</t>
        </is>
      </c>
      <c r="E251" s="3" t="n">
        <v>51</v>
      </c>
      <c r="F251" s="5" t="n">
        <v>11.93</v>
      </c>
      <c r="G251" s="2" t="n">
        <v>11.8645</v>
      </c>
      <c r="H251" s="2" t="n">
        <v>11.589</v>
      </c>
      <c r="I251" s="2" t="n">
        <v>11.47233333333333</v>
      </c>
      <c r="J251" s="2" t="n">
        <v>0.0202949649567874</v>
      </c>
      <c r="K251" s="2" t="n">
        <v>0.008016700250793596</v>
      </c>
      <c r="L251" s="4" t="n">
        <v>-0.03086921202274584</v>
      </c>
      <c r="M251" s="4" t="n">
        <v>0.05762411347517737</v>
      </c>
      <c r="N251" s="4" t="n">
        <v>0.01187446988973706</v>
      </c>
      <c r="O251" s="2" t="n">
        <v>0.6914609739826552</v>
      </c>
      <c r="P251" s="2" t="n">
        <v>0.6727818545697132</v>
      </c>
      <c r="Q251" s="5" t="n">
        <v>266342670.4</v>
      </c>
      <c r="R251" s="5" t="n">
        <v>278088353.15</v>
      </c>
      <c r="S251" s="2" t="n">
        <v>0.9577627663404358</v>
      </c>
      <c r="T251" s="2" t="n">
        <v>0.03671313357582426</v>
      </c>
      <c r="U251" s="2" t="n">
        <v>0.03929053550759354</v>
      </c>
      <c r="V251" s="2" t="b">
        <v>0</v>
      </c>
      <c r="W251" s="2" t="b">
        <v>0</v>
      </c>
      <c r="X251" s="4" t="n">
        <v>-0.06651017214397492</v>
      </c>
      <c r="Y251" s="4" t="n">
        <v>-0.04712460063897761</v>
      </c>
      <c r="Z251" s="5" t="n">
        <v>2.007863579637256</v>
      </c>
      <c r="AA251" s="2" t="n">
        <v>0</v>
      </c>
      <c r="AB251" s="2" t="b">
        <v>0</v>
      </c>
      <c r="AC251" s="4" t="n">
        <v>0.06213783401792328</v>
      </c>
      <c r="AD251" s="4" t="n">
        <v>0.02159406097976668</v>
      </c>
      <c r="AE251" s="2" t="b">
        <v>1</v>
      </c>
      <c r="AF251" s="2" t="b">
        <v>1</v>
      </c>
      <c r="AG251" s="2" t="b">
        <v>0</v>
      </c>
      <c r="AH251" s="2" t="b">
        <v>0</v>
      </c>
      <c r="AI251" s="2" t="b">
        <v>0</v>
      </c>
      <c r="AJ251" s="2" t="b">
        <v>1</v>
      </c>
      <c r="AK251" s="2" t="b">
        <v>0</v>
      </c>
    </row>
    <row r="252">
      <c r="A252" s="2" t="inlineStr">
        <is>
          <t>600844</t>
        </is>
      </c>
      <c r="B252" s="2" t="inlineStr">
        <is>
          <t>金煤科技</t>
        </is>
      </c>
      <c r="C252" s="2" t="inlineStr">
        <is>
          <t>2026-04-30</t>
        </is>
      </c>
      <c r="D252" s="2" t="inlineStr">
        <is>
          <t>回踩观察</t>
        </is>
      </c>
      <c r="E252" s="3" t="n">
        <v>51</v>
      </c>
      <c r="F252" s="5" t="n">
        <v>3.73</v>
      </c>
      <c r="G252" s="2" t="n">
        <v>3.728</v>
      </c>
      <c r="H252" s="2" t="n">
        <v>3.672166666666667</v>
      </c>
      <c r="I252" s="2" t="n">
        <v>3.40075</v>
      </c>
      <c r="J252" s="2" t="n">
        <v>-0.07585523054040666</v>
      </c>
      <c r="K252" s="2" t="n">
        <v>0.02360046457607456</v>
      </c>
      <c r="L252" s="4" t="n">
        <v>0.0536723163841808</v>
      </c>
      <c r="M252" s="4" t="n">
        <v>-0.1484018264840182</v>
      </c>
      <c r="N252" s="4" t="n">
        <v>0.1692789968652038</v>
      </c>
      <c r="O252" s="2" t="n">
        <v>0.02168112074716478</v>
      </c>
      <c r="P252" s="2" t="n">
        <v>0.8785857238158773</v>
      </c>
      <c r="Q252" s="5" t="n">
        <v>241551261.8</v>
      </c>
      <c r="R252" s="5" t="n">
        <v>361547750.35</v>
      </c>
      <c r="S252" s="2" t="n">
        <v>0.6681033461449112</v>
      </c>
      <c r="T252" s="2" t="n">
        <v>0.08232078617361897</v>
      </c>
      <c r="U252" s="2" t="n">
        <v>0.1143620145667263</v>
      </c>
      <c r="V252" s="2" t="b">
        <v>0</v>
      </c>
      <c r="W252" s="2" t="b">
        <v>0</v>
      </c>
      <c r="X252" s="4" t="n">
        <v>-0.3205828779599271</v>
      </c>
      <c r="Y252" s="4" t="n">
        <v>-0.2314606741573034</v>
      </c>
      <c r="Z252" s="5" t="n">
        <v>1.069028804143012</v>
      </c>
      <c r="AA252" s="2" t="n">
        <v>0</v>
      </c>
      <c r="AB252" s="2" t="b">
        <v>0</v>
      </c>
      <c r="AC252" s="4" t="n">
        <v>0.06213783401792328</v>
      </c>
      <c r="AD252" s="4" t="n">
        <v>0.02159406097976668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002422</t>
        </is>
      </c>
      <c r="B253" s="2" t="inlineStr">
        <is>
          <t>科伦药业</t>
        </is>
      </c>
      <c r="C253" s="2" t="inlineStr">
        <is>
          <t>2026-04-30</t>
        </is>
      </c>
      <c r="D253" s="2" t="inlineStr">
        <is>
          <t>回踩观察</t>
        </is>
      </c>
      <c r="E253" s="3" t="n">
        <v>50</v>
      </c>
      <c r="F253" s="5" t="n">
        <v>34.09</v>
      </c>
      <c r="G253" s="2" t="n">
        <v>33.916</v>
      </c>
      <c r="H253" s="2" t="n">
        <v>32.43866666666667</v>
      </c>
      <c r="I253" s="2" t="n">
        <v>32.2325</v>
      </c>
      <c r="J253" s="2" t="n">
        <v>-0.006037160776038997</v>
      </c>
      <c r="K253" s="2" t="n">
        <v>0.007871079995029007</v>
      </c>
      <c r="L253" s="4" t="n">
        <v>-0.03754940711462451</v>
      </c>
      <c r="M253" s="4" t="n">
        <v>-0.04483048472961604</v>
      </c>
      <c r="N253" s="4" t="n">
        <v>0.100742654181466</v>
      </c>
      <c r="O253" s="2" t="n">
        <v>0.2251501000667111</v>
      </c>
      <c r="P253" s="2" t="n">
        <v>0.814209472981988</v>
      </c>
      <c r="Q253" s="5" t="n">
        <v>548987255</v>
      </c>
      <c r="R253" s="5" t="n">
        <v>699923730.4</v>
      </c>
      <c r="S253" s="2" t="n">
        <v>0.7843529675529916</v>
      </c>
      <c r="T253" s="2" t="n">
        <v>0.01244264118612323</v>
      </c>
      <c r="U253" s="2" t="n">
        <v>0.01554223886178343</v>
      </c>
      <c r="V253" s="2" t="b">
        <v>0</v>
      </c>
      <c r="W253" s="2" t="b">
        <v>0</v>
      </c>
      <c r="X253" s="4" t="n">
        <v>-0.06320417697169545</v>
      </c>
      <c r="Y253" s="4" t="n">
        <v>-0.1029575892857144</v>
      </c>
      <c r="Z253" s="5" t="n">
        <v>0.9654659421441585</v>
      </c>
      <c r="AA253" s="2" t="n">
        <v>0</v>
      </c>
      <c r="AB253" s="2" t="b">
        <v>0</v>
      </c>
      <c r="AC253" s="4" t="n">
        <v>0.06213783401792328</v>
      </c>
      <c r="AD253" s="4" t="n">
        <v>0.02159406097976668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603606</t>
        </is>
      </c>
      <c r="B254" s="2" t="inlineStr">
        <is>
          <t>东方电缆</t>
        </is>
      </c>
      <c r="C254" s="2" t="inlineStr">
        <is>
          <t>2026-04-30</t>
        </is>
      </c>
      <c r="D254" s="2" t="inlineStr">
        <is>
          <t>回踩观察</t>
        </is>
      </c>
      <c r="E254" s="3" t="n">
        <v>50</v>
      </c>
      <c r="F254" s="5" t="n">
        <v>51.3</v>
      </c>
      <c r="G254" s="2" t="n">
        <v>50.4615</v>
      </c>
      <c r="H254" s="2" t="n">
        <v>49.94283333333333</v>
      </c>
      <c r="I254" s="2" t="n">
        <v>49.69041666666666</v>
      </c>
      <c r="J254" s="2" t="n">
        <v>0.01488289774041407</v>
      </c>
      <c r="K254" s="2" t="n">
        <v>0.01187955655958861</v>
      </c>
      <c r="L254" s="4" t="n">
        <v>0.04183590576766849</v>
      </c>
      <c r="M254" s="4" t="n">
        <v>0.01423487544483981</v>
      </c>
      <c r="N254" s="4" t="n">
        <v>0.01664684898929836</v>
      </c>
      <c r="O254" s="2" t="n">
        <v>0.5166777851901267</v>
      </c>
      <c r="P254" s="2" t="n">
        <v>0.680787191460974</v>
      </c>
      <c r="Q254" s="5" t="n">
        <v>987034850.6</v>
      </c>
      <c r="R254" s="5" t="n">
        <v>843038041.8</v>
      </c>
      <c r="S254" s="2" t="n">
        <v>1.170807011855061</v>
      </c>
      <c r="T254" s="2" t="n">
        <v>0.02247623409224144</v>
      </c>
      <c r="U254" s="2" t="n">
        <v>0.0197551814779279</v>
      </c>
      <c r="V254" s="2" t="b">
        <v>0</v>
      </c>
      <c r="W254" s="2" t="b">
        <v>0</v>
      </c>
      <c r="X254" s="4" t="n">
        <v>-0.1152121421179717</v>
      </c>
      <c r="Y254" s="4" t="n">
        <v>-0.07534246575342463</v>
      </c>
      <c r="Z254" s="5" t="n">
        <v>0.8471271579470586</v>
      </c>
      <c r="AA254" s="2" t="n">
        <v>0</v>
      </c>
      <c r="AB254" s="2" t="b">
        <v>0</v>
      </c>
      <c r="AC254" s="4" t="n">
        <v>0.06213783401792328</v>
      </c>
      <c r="AD254" s="4" t="n">
        <v>0.02159406097976668</v>
      </c>
      <c r="AE254" s="2" t="b">
        <v>1</v>
      </c>
      <c r="AF254" s="2" t="b">
        <v>1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600513</t>
        </is>
      </c>
      <c r="B255" s="2" t="inlineStr">
        <is>
          <t>联环药业</t>
        </is>
      </c>
      <c r="C255" s="2" t="inlineStr">
        <is>
          <t>2026-04-30</t>
        </is>
      </c>
      <c r="D255" s="2" t="inlineStr">
        <is>
          <t>回踩观察</t>
        </is>
      </c>
      <c r="E255" s="3" t="n">
        <v>49</v>
      </c>
      <c r="F255" s="5" t="n">
        <v>22.78</v>
      </c>
      <c r="G255" s="2" t="n">
        <v>22.7455</v>
      </c>
      <c r="H255" s="2" t="n">
        <v>22.1325</v>
      </c>
      <c r="I255" s="2" t="n">
        <v>20.92325</v>
      </c>
      <c r="J255" s="2" t="n">
        <v>-0.06051093533797336</v>
      </c>
      <c r="K255" s="2" t="n">
        <v>0.007962291075250816</v>
      </c>
      <c r="L255" s="4" t="n">
        <v>0.02474134053081434</v>
      </c>
      <c r="M255" s="4" t="n">
        <v>-0.2481848184818481</v>
      </c>
      <c r="N255" s="4" t="n">
        <v>0.1676063557150178</v>
      </c>
      <c r="O255" s="2" t="n">
        <v>0.00200133422281521</v>
      </c>
      <c r="P255" s="2" t="n">
        <v>0.8775850567044696</v>
      </c>
      <c r="Q255" s="5" t="n">
        <v>460476539.6</v>
      </c>
      <c r="R255" s="5" t="n">
        <v>705623738.7</v>
      </c>
      <c r="S255" s="2" t="n">
        <v>0.652580850593767</v>
      </c>
      <c r="T255" s="2" t="n">
        <v>0.07450258142867203</v>
      </c>
      <c r="U255" s="2" t="n">
        <v>0.1034346639154221</v>
      </c>
      <c r="V255" s="2" t="b">
        <v>0</v>
      </c>
      <c r="W255" s="2" t="b">
        <v>0</v>
      </c>
      <c r="X255" s="4" t="n">
        <v>-0.2940811899597149</v>
      </c>
      <c r="Y255" s="4" t="n">
        <v>-0.3427642276422764</v>
      </c>
      <c r="Z255" s="5" t="n">
        <v>0.602957915350553</v>
      </c>
      <c r="AA255" s="2" t="n">
        <v>0</v>
      </c>
      <c r="AB255" s="2" t="b">
        <v>0</v>
      </c>
      <c r="AC255" s="4" t="n">
        <v>0.06213783401792328</v>
      </c>
      <c r="AD255" s="4" t="n">
        <v>0.02159406097976668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603127</t>
        </is>
      </c>
      <c r="B256" s="2" t="inlineStr">
        <is>
          <t>昭衍新药</t>
        </is>
      </c>
      <c r="C256" s="2" t="inlineStr">
        <is>
          <t>2026-04-30</t>
        </is>
      </c>
      <c r="D256" s="2" t="inlineStr">
        <is>
          <t>回踩观察</t>
        </is>
      </c>
      <c r="E256" s="3" t="n">
        <v>49</v>
      </c>
      <c r="F256" s="5" t="n">
        <v>38.87</v>
      </c>
      <c r="G256" s="2" t="n">
        <v>37.583</v>
      </c>
      <c r="H256" s="2" t="n">
        <v>35.02966666666667</v>
      </c>
      <c r="I256" s="2" t="n">
        <v>34.83983333333333</v>
      </c>
      <c r="J256" s="2" t="n">
        <v>0.04346498230027063</v>
      </c>
      <c r="K256" s="2" t="n">
        <v>-0.01512609767298023</v>
      </c>
      <c r="L256" s="4" t="n">
        <v>0.008824292758889074</v>
      </c>
      <c r="M256" s="4" t="n">
        <v>0.05167748917748916</v>
      </c>
      <c r="N256" s="4" t="n">
        <v>0.005952380952380931</v>
      </c>
      <c r="O256" s="2" t="n">
        <v>0.6721147431621081</v>
      </c>
      <c r="P256" s="2" t="n">
        <v>0.6597731821214142</v>
      </c>
      <c r="Q256" s="5" t="n">
        <v>1631577906</v>
      </c>
      <c r="R256" s="5" t="n">
        <v>1422299535.2</v>
      </c>
      <c r="S256" s="2" t="n">
        <v>1.14714085579067</v>
      </c>
      <c r="T256" s="2" t="n">
        <v>0.06744419342143414</v>
      </c>
      <c r="U256" s="2" t="n">
        <v>0.06025711538836233</v>
      </c>
      <c r="V256" s="2" t="b">
        <v>0</v>
      </c>
      <c r="W256" s="2" t="b">
        <v>0</v>
      </c>
      <c r="X256" s="4" t="n">
        <v>-0.05079365079365095</v>
      </c>
      <c r="Y256" s="4" t="n">
        <v>-0.05958747135217735</v>
      </c>
      <c r="Z256" s="5" t="n">
        <v>1.537463430074194</v>
      </c>
      <c r="AA256" s="2" t="n">
        <v>0</v>
      </c>
      <c r="AB256" s="2" t="b">
        <v>0</v>
      </c>
      <c r="AC256" s="4" t="n">
        <v>0.06213783401792328</v>
      </c>
      <c r="AD256" s="4" t="n">
        <v>0.02159406097976668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1</v>
      </c>
      <c r="AK256" s="2" t="b">
        <v>0</v>
      </c>
    </row>
    <row r="257">
      <c r="A257" s="2" t="inlineStr">
        <is>
          <t>600232</t>
        </is>
      </c>
      <c r="B257" s="2" t="inlineStr">
        <is>
          <t>金鹰股份</t>
        </is>
      </c>
      <c r="C257" s="2" t="inlineStr">
        <is>
          <t>2026-04-30</t>
        </is>
      </c>
      <c r="D257" s="2" t="inlineStr">
        <is>
          <t>回踩观察</t>
        </is>
      </c>
      <c r="E257" s="3" t="n">
        <v>46</v>
      </c>
      <c r="F257" s="5" t="n">
        <v>8.58</v>
      </c>
      <c r="G257" s="2" t="n">
        <v>8.4895</v>
      </c>
      <c r="H257" s="2" t="n">
        <v>8.417666666666667</v>
      </c>
      <c r="I257" s="2" t="n">
        <v>8.048916666666667</v>
      </c>
      <c r="J257" s="2" t="n">
        <v>0.01549043062200939</v>
      </c>
      <c r="K257" s="2" t="n">
        <v>-0.003629907279542377</v>
      </c>
      <c r="L257" s="4" t="n">
        <v>-0.02389078498293506</v>
      </c>
      <c r="M257" s="4" t="n">
        <v>0.05535055350553497</v>
      </c>
      <c r="N257" s="4" t="n">
        <v>-0.008092485549132999</v>
      </c>
      <c r="O257" s="2" t="n">
        <v>0.6841227484989993</v>
      </c>
      <c r="P257" s="2" t="n">
        <v>0.6264176117411607</v>
      </c>
      <c r="Q257" s="5" t="n">
        <v>64426583.2</v>
      </c>
      <c r="R257" s="5" t="n">
        <v>90692672.65000001</v>
      </c>
      <c r="S257" s="2" t="n">
        <v>0.7103835548946081</v>
      </c>
      <c r="T257" s="2" t="n">
        <v>0.02074521881179692</v>
      </c>
      <c r="U257" s="2" t="n">
        <v>0.02907719904694506</v>
      </c>
      <c r="V257" s="2" t="b">
        <v>0</v>
      </c>
      <c r="W257" s="2" t="b">
        <v>0</v>
      </c>
      <c r="X257" s="4" t="n">
        <v>-0.1108808290155441</v>
      </c>
      <c r="Y257" s="4" t="n">
        <v>-0.05209513023782564</v>
      </c>
      <c r="Z257" s="5" t="n">
        <v>1.43849845363248</v>
      </c>
      <c r="AA257" s="2" t="n">
        <v>0</v>
      </c>
      <c r="AB257" s="2" t="b">
        <v>0</v>
      </c>
      <c r="AC257" s="4" t="n">
        <v>0.06213783401792328</v>
      </c>
      <c r="AD257" s="4" t="n">
        <v>0.02159406097976668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600343</t>
        </is>
      </c>
      <c r="B258" s="2" t="inlineStr">
        <is>
          <t>航天动力</t>
        </is>
      </c>
      <c r="C258" s="2" t="inlineStr">
        <is>
          <t>2026-04-30</t>
        </is>
      </c>
      <c r="D258" s="2" t="inlineStr">
        <is>
          <t>回踩观察</t>
        </is>
      </c>
      <c r="E258" s="3" t="n">
        <v>44</v>
      </c>
      <c r="F258" s="5" t="n">
        <v>34.52</v>
      </c>
      <c r="G258" s="2" t="n">
        <v>34.1555</v>
      </c>
      <c r="H258" s="2" t="n">
        <v>33.847</v>
      </c>
      <c r="I258" s="2" t="n">
        <v>32.67408333333334</v>
      </c>
      <c r="J258" s="2" t="n">
        <v>0.01552024023666876</v>
      </c>
      <c r="K258" s="2" t="n">
        <v>-0.008165896636939896</v>
      </c>
      <c r="L258" s="4" t="n">
        <v>-0.02154195011337867</v>
      </c>
      <c r="M258" s="4" t="n">
        <v>0.03944595001505569</v>
      </c>
      <c r="N258" s="4" t="n">
        <v>0.01113063854715879</v>
      </c>
      <c r="O258" s="2" t="n">
        <v>0.619079386257505</v>
      </c>
      <c r="P258" s="2" t="n">
        <v>0.6697798532354903</v>
      </c>
      <c r="Q258" s="5" t="n">
        <v>1078754277</v>
      </c>
      <c r="R258" s="5" t="n">
        <v>1676589128.05</v>
      </c>
      <c r="S258" s="2" t="n">
        <v>0.6434219684191039</v>
      </c>
      <c r="T258" s="2" t="n">
        <v>0.04948506341087033</v>
      </c>
      <c r="U258" s="2" t="n">
        <v>0.07590903671174384</v>
      </c>
      <c r="V258" s="2" t="b">
        <v>0</v>
      </c>
      <c r="W258" s="2" t="b">
        <v>0</v>
      </c>
      <c r="X258" s="4" t="n">
        <v>-0.1236354404671236</v>
      </c>
      <c r="Y258" s="4" t="n">
        <v>-0.1447916666666665</v>
      </c>
      <c r="Z258" s="5" t="n">
        <v>1.603230312458253</v>
      </c>
      <c r="AA258" s="2" t="n">
        <v>0</v>
      </c>
      <c r="AB258" s="2" t="b">
        <v>0</v>
      </c>
      <c r="AC258" s="4" t="n">
        <v>0.06213783401792328</v>
      </c>
      <c r="AD258" s="4" t="n">
        <v>0.02159406097976668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600521</t>
        </is>
      </c>
      <c r="B259" s="2" t="inlineStr">
        <is>
          <t>XD华海药</t>
        </is>
      </c>
      <c r="C259" s="2" t="inlineStr">
        <is>
          <t>2026-04-30</t>
        </is>
      </c>
      <c r="D259" s="2" t="inlineStr">
        <is>
          <t>回踩观察</t>
        </is>
      </c>
      <c r="E259" s="3" t="n">
        <v>37</v>
      </c>
      <c r="F259" s="5" t="n">
        <v>16.18</v>
      </c>
      <c r="G259" s="2" t="n">
        <v>16.0175</v>
      </c>
      <c r="H259" s="2" t="n">
        <v>15.77033333333333</v>
      </c>
      <c r="I259" s="2" t="n">
        <v>16.67066666666667</v>
      </c>
      <c r="J259" s="2" t="n">
        <v>2.220446049250313e-16</v>
      </c>
      <c r="K259" s="2" t="n">
        <v>-0.008342241505795434</v>
      </c>
      <c r="L259" s="4" t="n">
        <v>0</v>
      </c>
      <c r="M259" s="4" t="n">
        <v>-0.01760777170613226</v>
      </c>
      <c r="N259" s="4" t="n">
        <v>-0.01221001221001217</v>
      </c>
      <c r="O259" s="2" t="n">
        <v>0.3662441627751835</v>
      </c>
      <c r="P259" s="2" t="n">
        <v>0.6177451634422949</v>
      </c>
      <c r="Q259" s="5" t="n">
        <v>309265908.4</v>
      </c>
      <c r="R259" s="5" t="n">
        <v>427859399.2</v>
      </c>
      <c r="S259" s="2" t="n">
        <v>0.7228213496729464</v>
      </c>
      <c r="T259" s="2" t="n">
        <v>0.01292032619948784</v>
      </c>
      <c r="U259" s="2" t="n">
        <v>0.01763167082234166</v>
      </c>
      <c r="V259" s="2" t="b">
        <v>0</v>
      </c>
      <c r="W259" s="2" t="b">
        <v>0</v>
      </c>
      <c r="X259" s="4" t="n">
        <v>-0.05046948356807512</v>
      </c>
      <c r="Y259" s="4" t="n">
        <v>-0.06861575178997625</v>
      </c>
      <c r="Z259" s="5" t="n">
        <v>1.158762952821376</v>
      </c>
      <c r="AA259" s="2" t="n">
        <v>0</v>
      </c>
      <c r="AB259" s="2" t="b">
        <v>0</v>
      </c>
      <c r="AC259" s="4" t="n">
        <v>0.06213783401792328</v>
      </c>
      <c r="AD259" s="4" t="n">
        <v>0.02159406097976668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</row>
    <row r="260">
      <c r="A260" s="2" t="inlineStr">
        <is>
          <t>601288</t>
        </is>
      </c>
      <c r="B260" s="2" t="inlineStr">
        <is>
          <t>农业银行</t>
        </is>
      </c>
      <c r="C260" s="2" t="inlineStr">
        <is>
          <t>2026-04-30</t>
        </is>
      </c>
      <c r="D260" s="2" t="inlineStr">
        <is>
          <t>回踩观察</t>
        </is>
      </c>
      <c r="E260" s="3" t="n">
        <v>37</v>
      </c>
      <c r="F260" s="5" t="n">
        <v>6.79</v>
      </c>
      <c r="G260" s="2" t="n">
        <v>6.7655</v>
      </c>
      <c r="H260" s="2" t="n">
        <v>6.595833333333333</v>
      </c>
      <c r="I260" s="2" t="n">
        <v>7.062166666666667</v>
      </c>
      <c r="J260" s="2" t="n">
        <v>0.01424181095869881</v>
      </c>
      <c r="K260" s="2" t="n">
        <v>-0.0005051142821063115</v>
      </c>
      <c r="L260" s="4" t="n">
        <v>-0.01164483260553129</v>
      </c>
      <c r="M260" s="4" t="n">
        <v>0.03506097560975618</v>
      </c>
      <c r="N260" s="4" t="n">
        <v>0.004437869822485174</v>
      </c>
      <c r="O260" s="2" t="n">
        <v>0.6007338225483656</v>
      </c>
      <c r="P260" s="2" t="n">
        <v>0.6561040693795864</v>
      </c>
      <c r="Q260" s="5" t="n">
        <v>1915188183.2</v>
      </c>
      <c r="R260" s="5" t="n">
        <v>2245993457.5</v>
      </c>
      <c r="S260" s="2" t="n">
        <v>0.8527131620996719</v>
      </c>
      <c r="T260" s="2" t="n">
        <v>0.0008636609946000801</v>
      </c>
      <c r="U260" s="2" t="n">
        <v>0.00102161501740685</v>
      </c>
      <c r="V260" s="2" t="b">
        <v>0</v>
      </c>
      <c r="W260" s="2" t="b">
        <v>0</v>
      </c>
      <c r="X260" s="4" t="n">
        <v>-0.05034965034965044</v>
      </c>
      <c r="Y260" s="4" t="n">
        <v>-0.04860088365243009</v>
      </c>
      <c r="Z260" s="5" t="n">
        <v>1.041537687174766</v>
      </c>
      <c r="AA260" s="2" t="n">
        <v>0</v>
      </c>
      <c r="AB260" s="2" t="b">
        <v>0</v>
      </c>
      <c r="AC260" s="4" t="n">
        <v>0.06213783401792328</v>
      </c>
      <c r="AD260" s="4" t="n">
        <v>0.02159406097976668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002733</t>
        </is>
      </c>
      <c r="B261" s="2" t="inlineStr">
        <is>
          <t>雄韬股份</t>
        </is>
      </c>
      <c r="C261" s="2" t="inlineStr">
        <is>
          <t>2026-04-30</t>
        </is>
      </c>
      <c r="D261" s="2" t="inlineStr">
        <is>
          <t>跌破MA20观察</t>
        </is>
      </c>
      <c r="E261" s="3" t="n">
        <v>71</v>
      </c>
      <c r="F261" s="5" t="n">
        <v>27.57</v>
      </c>
      <c r="G261" s="2" t="n">
        <v>29.369</v>
      </c>
      <c r="H261" s="2" t="n">
        <v>25.2665</v>
      </c>
      <c r="I261" s="2" t="n">
        <v>23.09966666666667</v>
      </c>
      <c r="J261" s="2" t="n">
        <v>0.03281052187368139</v>
      </c>
      <c r="K261" s="2" t="n">
        <v>0.06164738508081458</v>
      </c>
      <c r="L261" s="4" t="n">
        <v>-0.1403180542563143</v>
      </c>
      <c r="M261" s="4" t="n">
        <v>0.08757396449704147</v>
      </c>
      <c r="N261" s="4" t="n">
        <v>0.34619140625</v>
      </c>
      <c r="O261" s="2" t="n">
        <v>0.771847898599066</v>
      </c>
      <c r="P261" s="2" t="n">
        <v>0.9399599733155437</v>
      </c>
      <c r="Q261" s="5" t="n">
        <v>1305066272.8</v>
      </c>
      <c r="R261" s="5" t="n">
        <v>1018370989.05</v>
      </c>
      <c r="S261" s="2" t="n">
        <v>1.281523420082349</v>
      </c>
      <c r="T261" s="2" t="n">
        <v>0.1181513160020581</v>
      </c>
      <c r="U261" s="2" t="n">
        <v>0.09276570706884503</v>
      </c>
      <c r="V261" s="2" t="b">
        <v>0</v>
      </c>
      <c r="W261" s="2" t="b">
        <v>0</v>
      </c>
      <c r="X261" s="4" t="n">
        <v>-0.1571384897584837</v>
      </c>
      <c r="Y261" s="4" t="n">
        <v>-0.1403180542563143</v>
      </c>
      <c r="Z261" s="5" t="n">
        <v>1.004261252350497</v>
      </c>
      <c r="AA261" s="2" t="n">
        <v>1</v>
      </c>
      <c r="AB261" s="2" t="b">
        <v>0</v>
      </c>
      <c r="AC261" s="4" t="n">
        <v>0.06213783401792328</v>
      </c>
      <c r="AD261" s="4" t="n">
        <v>0.02159406097976668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002025</t>
        </is>
      </c>
      <c r="B262" s="2" t="inlineStr">
        <is>
          <t>航天电器</t>
        </is>
      </c>
      <c r="C262" s="2" t="inlineStr">
        <is>
          <t>2026-04-30</t>
        </is>
      </c>
      <c r="D262" s="2" t="inlineStr">
        <is>
          <t>跌破MA20观察</t>
        </is>
      </c>
      <c r="E262" s="3" t="n">
        <v>70</v>
      </c>
      <c r="F262" s="5" t="n">
        <v>73.19</v>
      </c>
      <c r="G262" s="2" t="n">
        <v>73.57850000000001</v>
      </c>
      <c r="H262" s="2" t="n">
        <v>61.73500000000001</v>
      </c>
      <c r="I262" s="2" t="n">
        <v>54.96208333333333</v>
      </c>
      <c r="J262" s="2" t="n">
        <v>0.02851611370101415</v>
      </c>
      <c r="K262" s="2" t="n">
        <v>0.05712426582646968</v>
      </c>
      <c r="L262" s="4" t="n">
        <v>-0.04076015727391868</v>
      </c>
      <c r="M262" s="4" t="n">
        <v>0.1196267400948445</v>
      </c>
      <c r="N262" s="4" t="n">
        <v>0.3817255050028319</v>
      </c>
      <c r="O262" s="2" t="n">
        <v>0.8318879252835224</v>
      </c>
      <c r="P262" s="2" t="n">
        <v>0.946964643095397</v>
      </c>
      <c r="Q262" s="5" t="n">
        <v>2613128002.8</v>
      </c>
      <c r="R262" s="5" t="n">
        <v>2605341049.05</v>
      </c>
      <c r="S262" s="2" t="n">
        <v>1.002988842383165</v>
      </c>
      <c r="T262" s="2" t="n">
        <v>0.07945187254504052</v>
      </c>
      <c r="U262" s="2" t="n">
        <v>0.07753142174341361</v>
      </c>
      <c r="V262" s="2" t="b">
        <v>0</v>
      </c>
      <c r="W262" s="2" t="b">
        <v>0</v>
      </c>
      <c r="X262" s="4" t="n">
        <v>-0.124835585316274</v>
      </c>
      <c r="Y262" s="4" t="n">
        <v>-0.1589609743972159</v>
      </c>
      <c r="Z262" s="5" t="n">
        <v>1.760097751394623</v>
      </c>
      <c r="AA262" s="2" t="n">
        <v>0</v>
      </c>
      <c r="AB262" s="2" t="b">
        <v>0</v>
      </c>
      <c r="AC262" s="4" t="n">
        <v>0.06213783401792328</v>
      </c>
      <c r="AD262" s="4" t="n">
        <v>0.02159406097976668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002850</t>
        </is>
      </c>
      <c r="B263" s="2" t="inlineStr">
        <is>
          <t>科达利</t>
        </is>
      </c>
      <c r="C263" s="2" t="inlineStr">
        <is>
          <t>2026-04-30</t>
        </is>
      </c>
      <c r="D263" s="2" t="inlineStr">
        <is>
          <t>跌破MA20观察</t>
        </is>
      </c>
      <c r="E263" s="3" t="n">
        <v>70</v>
      </c>
      <c r="F263" s="5" t="n">
        <v>187.89</v>
      </c>
      <c r="G263" s="2" t="n">
        <v>190.389</v>
      </c>
      <c r="H263" s="2" t="n">
        <v>170.9845</v>
      </c>
      <c r="I263" s="2" t="n">
        <v>163.607</v>
      </c>
      <c r="J263" s="2" t="n">
        <v>0.03501533041946647</v>
      </c>
      <c r="K263" s="2" t="n">
        <v>0.03561485363800254</v>
      </c>
      <c r="L263" s="4" t="n">
        <v>-0.07365774293743543</v>
      </c>
      <c r="M263" s="4" t="n">
        <v>0.06658719346049047</v>
      </c>
      <c r="N263" s="4" t="n">
        <v>0.152982326951399</v>
      </c>
      <c r="O263" s="2" t="n">
        <v>0.7171447631754503</v>
      </c>
      <c r="P263" s="2" t="n">
        <v>0.8649099399599733</v>
      </c>
      <c r="Q263" s="5" t="n">
        <v>1165370565.4</v>
      </c>
      <c r="R263" s="5" t="n">
        <v>1117487793.45</v>
      </c>
      <c r="S263" s="2" t="n">
        <v>1.042848586114907</v>
      </c>
      <c r="T263" s="2" t="n">
        <v>0.03003803992810682</v>
      </c>
      <c r="U263" s="2" t="n">
        <v>0.02919835900259656</v>
      </c>
      <c r="V263" s="2" t="b">
        <v>0</v>
      </c>
      <c r="W263" s="2" t="b">
        <v>0</v>
      </c>
      <c r="X263" s="4" t="n">
        <v>-0.1182598901872449</v>
      </c>
      <c r="Y263" s="4" t="n">
        <v>-0.0912652350551364</v>
      </c>
      <c r="Z263" s="5" t="n">
        <v>1.074579348094735</v>
      </c>
      <c r="AA263" s="2" t="n">
        <v>0</v>
      </c>
      <c r="AB263" s="2" t="b">
        <v>0</v>
      </c>
      <c r="AC263" s="4" t="n">
        <v>0.06213783401792328</v>
      </c>
      <c r="AD263" s="4" t="n">
        <v>0.02159406097976668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600259</t>
        </is>
      </c>
      <c r="B264" s="2" t="inlineStr">
        <is>
          <t>中稀有色</t>
        </is>
      </c>
      <c r="C264" s="2" t="inlineStr">
        <is>
          <t>2026-04-30</t>
        </is>
      </c>
      <c r="D264" s="2" t="inlineStr">
        <is>
          <t>跌破MA20观察</t>
        </is>
      </c>
      <c r="E264" s="3" t="n">
        <v>70</v>
      </c>
      <c r="F264" s="5" t="n">
        <v>92.01000000000001</v>
      </c>
      <c r="G264" s="2" t="n">
        <v>92.63250000000001</v>
      </c>
      <c r="H264" s="2" t="n">
        <v>88.12483333333333</v>
      </c>
      <c r="I264" s="2" t="n">
        <v>73.21266666666666</v>
      </c>
      <c r="J264" s="2" t="n">
        <v>0.03375833496080149</v>
      </c>
      <c r="K264" s="2" t="n">
        <v>0.035810205908684</v>
      </c>
      <c r="L264" s="4" t="n">
        <v>-0.03502884111169369</v>
      </c>
      <c r="M264" s="4" t="n">
        <v>0.1441183785128077</v>
      </c>
      <c r="N264" s="4" t="n">
        <v>0.148402396405392</v>
      </c>
      <c r="O264" s="2" t="n">
        <v>0.8639092728485657</v>
      </c>
      <c r="P264" s="2" t="n">
        <v>0.8605737158105403</v>
      </c>
      <c r="Q264" s="5" t="n">
        <v>1623133054.4</v>
      </c>
      <c r="R264" s="5" t="n">
        <v>1523254765.05</v>
      </c>
      <c r="S264" s="2" t="n">
        <v>1.065568998464102</v>
      </c>
      <c r="T264" s="2" t="n">
        <v>0.05358562110685505</v>
      </c>
      <c r="U264" s="2" t="n">
        <v>0.04873540431519331</v>
      </c>
      <c r="V264" s="2" t="b">
        <v>0</v>
      </c>
      <c r="W264" s="2" t="b">
        <v>0</v>
      </c>
      <c r="X264" s="4" t="n">
        <v>-0.1792881990901792</v>
      </c>
      <c r="Y264" s="4" t="n">
        <v>-0.180952380952381</v>
      </c>
      <c r="Z264" s="5" t="n">
        <v>1.31204410629964</v>
      </c>
      <c r="AA264" s="2" t="n">
        <v>0</v>
      </c>
      <c r="AB264" s="2" t="b">
        <v>0</v>
      </c>
      <c r="AC264" s="4" t="n">
        <v>0.06213783401792328</v>
      </c>
      <c r="AD264" s="4" t="n">
        <v>0.02159406097976668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002039</t>
        </is>
      </c>
      <c r="B265" s="2" t="inlineStr">
        <is>
          <t>黔源电力</t>
        </is>
      </c>
      <c r="C265" s="2" t="inlineStr">
        <is>
          <t>2026-04-30</t>
        </is>
      </c>
      <c r="D265" s="2" t="inlineStr">
        <is>
          <t>跌破MA20观察</t>
        </is>
      </c>
      <c r="E265" s="3" t="n">
        <v>69</v>
      </c>
      <c r="F265" s="5" t="n">
        <v>19.91</v>
      </c>
      <c r="G265" s="2" t="n">
        <v>20.1275</v>
      </c>
      <c r="H265" s="2" t="n">
        <v>18.78083333333333</v>
      </c>
      <c r="I265" s="2" t="n">
        <v>18.37616666666667</v>
      </c>
      <c r="J265" s="2" t="n">
        <v>0.0129847253327966</v>
      </c>
      <c r="K265" s="2" t="n">
        <v>0.02131728494648022</v>
      </c>
      <c r="L265" s="4" t="n">
        <v>-0.02735710796287238</v>
      </c>
      <c r="M265" s="4" t="n">
        <v>0.09817981246552687</v>
      </c>
      <c r="N265" s="4" t="n">
        <v>0.152199074074074</v>
      </c>
      <c r="O265" s="2" t="n">
        <v>0.7951967978652434</v>
      </c>
      <c r="P265" s="2" t="n">
        <v>0.8639092728485657</v>
      </c>
      <c r="Q265" s="5" t="n">
        <v>213718071.8</v>
      </c>
      <c r="R265" s="5" t="n">
        <v>327054500.9</v>
      </c>
      <c r="S265" s="2" t="n">
        <v>0.6534631726879868</v>
      </c>
      <c r="T265" s="2" t="n">
        <v>0.02423014239745934</v>
      </c>
      <c r="U265" s="2" t="n">
        <v>0.037361549722621</v>
      </c>
      <c r="V265" s="2" t="b">
        <v>0</v>
      </c>
      <c r="W265" s="2" t="b">
        <v>0</v>
      </c>
      <c r="X265" s="4" t="n">
        <v>-0.1115573404730031</v>
      </c>
      <c r="Y265" s="4" t="n">
        <v>-0.07824074074074083</v>
      </c>
      <c r="Z265" s="5" t="n">
        <v>1.419288640397432</v>
      </c>
      <c r="AA265" s="2" t="n">
        <v>0</v>
      </c>
      <c r="AB265" s="2" t="b">
        <v>0</v>
      </c>
      <c r="AC265" s="4" t="n">
        <v>0.06213783401792328</v>
      </c>
      <c r="AD265" s="4" t="n">
        <v>0.02159406097976668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002468</t>
        </is>
      </c>
      <c r="B266" s="2" t="inlineStr">
        <is>
          <t>申通快递</t>
        </is>
      </c>
      <c r="C266" s="2" t="inlineStr">
        <is>
          <t>2026-04-30</t>
        </is>
      </c>
      <c r="D266" s="2" t="inlineStr">
        <is>
          <t>跌破MA20观察</t>
        </is>
      </c>
      <c r="E266" s="3" t="n">
        <v>69</v>
      </c>
      <c r="F266" s="5" t="n">
        <v>16.23</v>
      </c>
      <c r="G266" s="2" t="n">
        <v>16.2985</v>
      </c>
      <c r="H266" s="2" t="n">
        <v>14.41683333333333</v>
      </c>
      <c r="I266" s="2" t="n">
        <v>14.2765</v>
      </c>
      <c r="J266" s="2" t="n">
        <v>0.02920560747663514</v>
      </c>
      <c r="K266" s="2" t="n">
        <v>0.04187945654268632</v>
      </c>
      <c r="L266" s="4" t="n">
        <v>-0.09329608938547473</v>
      </c>
      <c r="M266" s="4" t="n">
        <v>0.0791223404255319</v>
      </c>
      <c r="N266" s="4" t="n">
        <v>0.2552204176334107</v>
      </c>
      <c r="O266" s="2" t="n">
        <v>0.7494996664442962</v>
      </c>
      <c r="P266" s="2" t="n">
        <v>0.9152768512341561</v>
      </c>
      <c r="Q266" s="5" t="n">
        <v>439027242</v>
      </c>
      <c r="R266" s="5" t="n">
        <v>563929353.75</v>
      </c>
      <c r="S266" s="2" t="n">
        <v>0.7785146119466387</v>
      </c>
      <c r="T266" s="2" t="n">
        <v>0.0177312640157243</v>
      </c>
      <c r="U266" s="2" t="n">
        <v>0.02289186536844008</v>
      </c>
      <c r="V266" s="2" t="b">
        <v>0</v>
      </c>
      <c r="W266" s="2" t="b">
        <v>0</v>
      </c>
      <c r="X266" s="4" t="n">
        <v>-0.09582172701949854</v>
      </c>
      <c r="Y266" s="4" t="n">
        <v>-0.09329608938547473</v>
      </c>
      <c r="Z266" s="5" t="n">
        <v>1.236083858577929</v>
      </c>
      <c r="AA266" s="2" t="n">
        <v>0</v>
      </c>
      <c r="AB266" s="2" t="b">
        <v>0</v>
      </c>
      <c r="AC266" s="4" t="n">
        <v>0.06213783401792328</v>
      </c>
      <c r="AD266" s="4" t="n">
        <v>0.02159406097976668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002840</t>
        </is>
      </c>
      <c r="B267" s="2" t="inlineStr">
        <is>
          <t>华统股份</t>
        </is>
      </c>
      <c r="C267" s="2" t="inlineStr">
        <is>
          <t>2026-04-30</t>
        </is>
      </c>
      <c r="D267" s="2" t="inlineStr">
        <is>
          <t>跌破MA20观察</t>
        </is>
      </c>
      <c r="E267" s="3" t="n">
        <v>69</v>
      </c>
      <c r="F267" s="5" t="n">
        <v>12.72</v>
      </c>
      <c r="G267" s="2" t="n">
        <v>12.7315</v>
      </c>
      <c r="H267" s="2" t="n">
        <v>10.98316666666667</v>
      </c>
      <c r="I267" s="2" t="n">
        <v>10.50225</v>
      </c>
      <c r="J267" s="2" t="n">
        <v>0.02019311671140667</v>
      </c>
      <c r="K267" s="2" t="n">
        <v>0.04923018134921264</v>
      </c>
      <c r="L267" s="4" t="n">
        <v>-0.07959479015918958</v>
      </c>
      <c r="M267" s="4" t="n">
        <v>0.145945945945946</v>
      </c>
      <c r="N267" s="4" t="n">
        <v>0.3305439330543933</v>
      </c>
      <c r="O267" s="2" t="n">
        <v>0.8655770513675783</v>
      </c>
      <c r="P267" s="2" t="n">
        <v>0.9362908605737158</v>
      </c>
      <c r="Q267" s="5" t="n">
        <v>437503848.2</v>
      </c>
      <c r="R267" s="5" t="n">
        <v>661464783.4</v>
      </c>
      <c r="S267" s="2" t="n">
        <v>0.6614166909252269</v>
      </c>
      <c r="T267" s="2" t="n">
        <v>0.0451618694251073</v>
      </c>
      <c r="U267" s="2" t="n">
        <v>0.06519660368666703</v>
      </c>
      <c r="V267" s="2" t="b">
        <v>0</v>
      </c>
      <c r="W267" s="2" t="b">
        <v>0</v>
      </c>
      <c r="X267" s="4" t="n">
        <v>-0.0997876857749469</v>
      </c>
      <c r="Y267" s="4" t="n">
        <v>-0.1483357452966715</v>
      </c>
      <c r="Z267" s="5" t="n">
        <v>1.291288287167375</v>
      </c>
      <c r="AA267" s="2" t="n">
        <v>0</v>
      </c>
      <c r="AB267" s="2" t="b">
        <v>0</v>
      </c>
      <c r="AC267" s="4" t="n">
        <v>0.06213783401792328</v>
      </c>
      <c r="AD267" s="4" t="n">
        <v>0.02159406097976668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600345</t>
        </is>
      </c>
      <c r="B268" s="2" t="inlineStr">
        <is>
          <t>长江通信</t>
        </is>
      </c>
      <c r="C268" s="2" t="inlineStr">
        <is>
          <t>2026-04-30</t>
        </is>
      </c>
      <c r="D268" s="2" t="inlineStr">
        <is>
          <t>跌破MA20观察</t>
        </is>
      </c>
      <c r="E268" s="3" t="n">
        <v>69</v>
      </c>
      <c r="F268" s="5" t="n">
        <v>48.66</v>
      </c>
      <c r="G268" s="2" t="n">
        <v>50.17749999999999</v>
      </c>
      <c r="H268" s="2" t="n">
        <v>43.693</v>
      </c>
      <c r="I268" s="2" t="n">
        <v>36.805</v>
      </c>
      <c r="J268" s="2" t="n">
        <v>0.04966163565429293</v>
      </c>
      <c r="K268" s="2" t="n">
        <v>0.0708499957110118</v>
      </c>
      <c r="L268" s="4" t="n">
        <v>-0.04719013119248094</v>
      </c>
      <c r="M268" s="4" t="n">
        <v>0.1433270676691727</v>
      </c>
      <c r="N268" s="4" t="n">
        <v>0.5177791640673735</v>
      </c>
      <c r="O268" s="2" t="n">
        <v>0.8629086057371581</v>
      </c>
      <c r="P268" s="2" t="n">
        <v>0.9663108739159439</v>
      </c>
      <c r="Q268" s="5" t="n">
        <v>809408161.8</v>
      </c>
      <c r="R268" s="5" t="n">
        <v>1176018104.4</v>
      </c>
      <c r="S268" s="2" t="n">
        <v>0.6882616507106895</v>
      </c>
      <c r="T268" s="2" t="n">
        <v>0.07512313108130622</v>
      </c>
      <c r="U268" s="2" t="n">
        <v>0.1102269282450867</v>
      </c>
      <c r="V268" s="2" t="b">
        <v>0</v>
      </c>
      <c r="W268" s="2" t="b">
        <v>0</v>
      </c>
      <c r="X268" s="4" t="n">
        <v>-0.1475122634898388</v>
      </c>
      <c r="Y268" s="4" t="n">
        <v>-0.1152727272727273</v>
      </c>
      <c r="Z268" s="5" t="n">
        <v>1.702727298918942</v>
      </c>
      <c r="AA268" s="2" t="n">
        <v>0</v>
      </c>
      <c r="AB268" s="2" t="b">
        <v>0</v>
      </c>
      <c r="AC268" s="4" t="n">
        <v>0.06213783401792328</v>
      </c>
      <c r="AD268" s="4" t="n">
        <v>0.02159406097976668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601133</t>
        </is>
      </c>
      <c r="B269" s="2" t="inlineStr">
        <is>
          <t>柏诚股份</t>
        </is>
      </c>
      <c r="C269" s="2" t="inlineStr">
        <is>
          <t>2026-04-30</t>
        </is>
      </c>
      <c r="D269" s="2" t="inlineStr">
        <is>
          <t>跌破MA20观察</t>
        </is>
      </c>
      <c r="E269" s="3" t="n">
        <v>69</v>
      </c>
      <c r="F269" s="5" t="n">
        <v>22.78</v>
      </c>
      <c r="G269" s="2" t="n">
        <v>23.3</v>
      </c>
      <c r="H269" s="2" t="n">
        <v>19.28066666666667</v>
      </c>
      <c r="I269" s="2" t="n">
        <v>17.24675</v>
      </c>
      <c r="J269" s="2" t="n">
        <v>0.05277426350985004</v>
      </c>
      <c r="K269" s="2" t="n">
        <v>0.04781486345727082</v>
      </c>
      <c r="L269" s="4" t="n">
        <v>-0.1066666666666666</v>
      </c>
      <c r="M269" s="4" t="n">
        <v>0.2084880636604773</v>
      </c>
      <c r="N269" s="4" t="n">
        <v>0.2110579479000534</v>
      </c>
      <c r="O269" s="2" t="n">
        <v>0.9192795196797865</v>
      </c>
      <c r="P269" s="2" t="n">
        <v>0.9026017344896597</v>
      </c>
      <c r="Q269" s="5" t="n">
        <v>496471275.4</v>
      </c>
      <c r="R269" s="5" t="n">
        <v>692275760.65</v>
      </c>
      <c r="S269" s="2" t="n">
        <v>0.7171582534304641</v>
      </c>
      <c r="T269" s="2" t="n">
        <v>0.04136799003446962</v>
      </c>
      <c r="U269" s="2" t="n">
        <v>0.1052800541752875</v>
      </c>
      <c r="V269" s="2" t="b">
        <v>0</v>
      </c>
      <c r="W269" s="2" t="b">
        <v>0</v>
      </c>
      <c r="X269" s="4" t="n">
        <v>-0.1318597560975608</v>
      </c>
      <c r="Y269" s="4" t="n">
        <v>-0.1476613838422883</v>
      </c>
      <c r="Z269" s="5" t="n">
        <v>1.305934119384204</v>
      </c>
      <c r="AA269" s="2" t="n">
        <v>0</v>
      </c>
      <c r="AB269" s="2" t="b">
        <v>0</v>
      </c>
      <c r="AC269" s="4" t="n">
        <v>0.06213783401792328</v>
      </c>
      <c r="AD269" s="4" t="n">
        <v>0.02159406097976668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002454</t>
        </is>
      </c>
      <c r="B270" s="2" t="inlineStr">
        <is>
          <t>松芝股份</t>
        </is>
      </c>
      <c r="C270" s="2" t="inlineStr">
        <is>
          <t>2026-04-30</t>
        </is>
      </c>
      <c r="D270" s="2" t="inlineStr">
        <is>
          <t>跌破MA20观察</t>
        </is>
      </c>
      <c r="E270" s="3" t="n">
        <v>67</v>
      </c>
      <c r="F270" s="5" t="n">
        <v>6.94</v>
      </c>
      <c r="G270" s="2" t="n">
        <v>7.111499999999999</v>
      </c>
      <c r="H270" s="2" t="n">
        <v>6.521500000000001</v>
      </c>
      <c r="I270" s="2" t="n">
        <v>6.3465</v>
      </c>
      <c r="J270" s="2" t="n">
        <v>0.04235983876877958</v>
      </c>
      <c r="K270" s="2" t="n">
        <v>0.01588908793519739</v>
      </c>
      <c r="L270" s="4" t="n">
        <v>-0.05834464043419263</v>
      </c>
      <c r="M270" s="4" t="n">
        <v>0.07931570762052886</v>
      </c>
      <c r="N270" s="4" t="n">
        <v>0.05954198473282446</v>
      </c>
      <c r="O270" s="2" t="n">
        <v>0.7505003335557038</v>
      </c>
      <c r="P270" s="2" t="n">
        <v>0.7645096731154103</v>
      </c>
      <c r="Q270" s="5" t="n">
        <v>176356902.2</v>
      </c>
      <c r="R270" s="5" t="n">
        <v>227022034.6</v>
      </c>
      <c r="S270" s="2" t="n">
        <v>0.7768272472349694</v>
      </c>
      <c r="T270" s="2" t="n">
        <v>0.02738710263799938</v>
      </c>
      <c r="U270" s="2" t="n">
        <v>0.03585324442117321</v>
      </c>
      <c r="V270" s="2" t="b">
        <v>0</v>
      </c>
      <c r="W270" s="2" t="b">
        <v>0</v>
      </c>
      <c r="X270" s="4" t="n">
        <v>-0.1056701030927835</v>
      </c>
      <c r="Y270" s="4" t="n">
        <v>-0.0646900269541778</v>
      </c>
      <c r="Z270" s="5" t="n">
        <v>1.743576287364473</v>
      </c>
      <c r="AA270" s="2" t="n">
        <v>0</v>
      </c>
      <c r="AB270" s="2" t="b">
        <v>0</v>
      </c>
      <c r="AC270" s="4" t="n">
        <v>0.06213783401792328</v>
      </c>
      <c r="AD270" s="4" t="n">
        <v>0.02159406097976668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603757</t>
        </is>
      </c>
      <c r="B271" s="2" t="inlineStr">
        <is>
          <t>大元泵业</t>
        </is>
      </c>
      <c r="C271" s="2" t="inlineStr">
        <is>
          <t>2026-04-30</t>
        </is>
      </c>
      <c r="D271" s="2" t="inlineStr">
        <is>
          <t>跌破MA20观察</t>
        </is>
      </c>
      <c r="E271" s="3" t="n">
        <v>67</v>
      </c>
      <c r="F271" s="5" t="n">
        <v>50.39</v>
      </c>
      <c r="G271" s="2" t="n">
        <v>51.8725</v>
      </c>
      <c r="H271" s="2" t="n">
        <v>46.26466666666667</v>
      </c>
      <c r="I271" s="2" t="n">
        <v>43.59958333333334</v>
      </c>
      <c r="J271" s="2" t="n">
        <v>0.03641358641358661</v>
      </c>
      <c r="K271" s="2" t="n">
        <v>0.03870231435574101</v>
      </c>
      <c r="L271" s="4" t="n">
        <v>-0.1013019439985732</v>
      </c>
      <c r="M271" s="4" t="n">
        <v>0.2043499043977055</v>
      </c>
      <c r="N271" s="4" t="n">
        <v>0.2314271749755621</v>
      </c>
      <c r="O271" s="2" t="n">
        <v>0.9172781854569713</v>
      </c>
      <c r="P271" s="2" t="n">
        <v>0.9072715143428952</v>
      </c>
      <c r="Q271" s="5" t="n">
        <v>499987566</v>
      </c>
      <c r="R271" s="5" t="n">
        <v>934949827.7</v>
      </c>
      <c r="S271" s="2" t="n">
        <v>0.5347747560208465</v>
      </c>
      <c r="T271" s="2" t="n">
        <v>0.05283093760171513</v>
      </c>
      <c r="U271" s="2" t="n">
        <v>0.09523397714463332</v>
      </c>
      <c r="V271" s="2" t="b">
        <v>0</v>
      </c>
      <c r="W271" s="2" t="b">
        <v>0</v>
      </c>
      <c r="X271" s="4" t="n">
        <v>-0.1732567678424939</v>
      </c>
      <c r="Y271" s="4" t="n">
        <v>-0.1675231243576567</v>
      </c>
      <c r="Z271" s="5" t="n">
        <v>1.970729315412588</v>
      </c>
      <c r="AA271" s="2" t="n">
        <v>0</v>
      </c>
      <c r="AB271" s="2" t="b">
        <v>0</v>
      </c>
      <c r="AC271" s="4" t="n">
        <v>0.06213783401792328</v>
      </c>
      <c r="AD271" s="4" t="n">
        <v>0.02159406097976668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603966</t>
        </is>
      </c>
      <c r="B272" s="2" t="inlineStr">
        <is>
          <t>法兰泰克</t>
        </is>
      </c>
      <c r="C272" s="2" t="inlineStr">
        <is>
          <t>2026-04-30</t>
        </is>
      </c>
      <c r="D272" s="2" t="inlineStr">
        <is>
          <t>跌破MA20观察</t>
        </is>
      </c>
      <c r="E272" s="3" t="n">
        <v>67</v>
      </c>
      <c r="F272" s="5" t="n">
        <v>10.21</v>
      </c>
      <c r="G272" s="2" t="n">
        <v>10.403</v>
      </c>
      <c r="H272" s="2" t="n">
        <v>9.732666666666667</v>
      </c>
      <c r="I272" s="2" t="n">
        <v>9.251166666666668</v>
      </c>
      <c r="J272" s="2" t="n">
        <v>0.03015299301876517</v>
      </c>
      <c r="K272" s="2" t="n">
        <v>0.004835240471479096</v>
      </c>
      <c r="L272" s="4" t="n">
        <v>-0.04041353383458646</v>
      </c>
      <c r="M272" s="4" t="n">
        <v>0.07135362014690472</v>
      </c>
      <c r="N272" s="4" t="n">
        <v>0.06910994764397915</v>
      </c>
      <c r="O272" s="2" t="n">
        <v>0.7294863242161441</v>
      </c>
      <c r="P272" s="2" t="n">
        <v>0.7765176784523016</v>
      </c>
      <c r="Q272" s="5" t="n">
        <v>168663825.8</v>
      </c>
      <c r="R272" s="5" t="n">
        <v>239498929.75</v>
      </c>
      <c r="S272" s="2" t="n">
        <v>0.7042362401204009</v>
      </c>
      <c r="T272" s="2" t="n">
        <v>0.03070144076667631</v>
      </c>
      <c r="U272" s="2" t="n">
        <v>0.04384386012650797</v>
      </c>
      <c r="V272" s="2" t="b">
        <v>0</v>
      </c>
      <c r="W272" s="2" t="b">
        <v>0</v>
      </c>
      <c r="X272" s="4" t="n">
        <v>-0.07685352622061481</v>
      </c>
      <c r="Y272" s="4" t="n">
        <v>-0.04668534080298781</v>
      </c>
      <c r="Z272" s="5" t="n">
        <v>1.624902549542958</v>
      </c>
      <c r="AA272" s="2" t="n">
        <v>0</v>
      </c>
      <c r="AB272" s="2" t="b">
        <v>0</v>
      </c>
      <c r="AC272" s="4" t="n">
        <v>0.06213783401792328</v>
      </c>
      <c r="AD272" s="4" t="n">
        <v>0.02159406097976668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001896</t>
        </is>
      </c>
      <c r="B273" s="2" t="inlineStr">
        <is>
          <t>豫能控股</t>
        </is>
      </c>
      <c r="C273" s="2" t="inlineStr">
        <is>
          <t>2026-04-30</t>
        </is>
      </c>
      <c r="D273" s="2" t="inlineStr">
        <is>
          <t>跌破MA20观察</t>
        </is>
      </c>
      <c r="E273" s="3" t="n">
        <v>65</v>
      </c>
      <c r="F273" s="5" t="n">
        <v>15.24</v>
      </c>
      <c r="G273" s="2" t="n">
        <v>15.4775</v>
      </c>
      <c r="H273" s="2" t="n">
        <v>13.21733333333333</v>
      </c>
      <c r="I273" s="2" t="n">
        <v>9.488249999999999</v>
      </c>
      <c r="J273" s="2" t="n">
        <v>0.02313667162452493</v>
      </c>
      <c r="K273" s="2" t="n">
        <v>0.1536973188437423</v>
      </c>
      <c r="L273" s="4" t="n">
        <v>-0.1066822977725673</v>
      </c>
      <c r="M273" s="4" t="n">
        <v>0.100361010830325</v>
      </c>
      <c r="N273" s="4" t="n">
        <v>1.384976525821596</v>
      </c>
      <c r="O273" s="2" t="n">
        <v>0.7985323549032688</v>
      </c>
      <c r="P273" s="2" t="n">
        <v>0.9953302201467645</v>
      </c>
      <c r="Q273" s="5" t="n">
        <v>2793687325.2</v>
      </c>
      <c r="R273" s="5" t="n">
        <v>2815294691.3</v>
      </c>
      <c r="S273" s="2" t="n">
        <v>0.992325007336968</v>
      </c>
      <c r="T273" s="2" t="n">
        <v>0.1111532697808014</v>
      </c>
      <c r="U273" s="2" t="n">
        <v>0.1159176549564936</v>
      </c>
      <c r="V273" s="2" t="b">
        <v>0</v>
      </c>
      <c r="W273" s="2" t="b">
        <v>0</v>
      </c>
      <c r="X273" s="4" t="n">
        <v>-0.1915119363395226</v>
      </c>
      <c r="Y273" s="4" t="n">
        <v>-0.1889302820649281</v>
      </c>
      <c r="Z273" s="5" t="n">
        <v>1.736904419959455</v>
      </c>
      <c r="AA273" s="2" t="n">
        <v>0</v>
      </c>
      <c r="AB273" s="2" t="b">
        <v>0</v>
      </c>
      <c r="AC273" s="4" t="n">
        <v>0.06213783401792328</v>
      </c>
      <c r="AD273" s="4" t="n">
        <v>0.02159406097976668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601869</t>
        </is>
      </c>
      <c r="B274" s="2" t="inlineStr">
        <is>
          <t>长飞光纤</t>
        </is>
      </c>
      <c r="C274" s="2" t="inlineStr">
        <is>
          <t>2026-04-30</t>
        </is>
      </c>
      <c r="D274" s="2" t="inlineStr">
        <is>
          <t>跌破MA20观察</t>
        </is>
      </c>
      <c r="E274" s="3" t="n">
        <v>65</v>
      </c>
      <c r="F274" s="5" t="n">
        <v>353.9</v>
      </c>
      <c r="G274" s="2" t="n">
        <v>371.0375</v>
      </c>
      <c r="H274" s="2" t="n">
        <v>271.0373333333333</v>
      </c>
      <c r="I274" s="2" t="n">
        <v>185.1571666666667</v>
      </c>
      <c r="J274" s="2" t="n">
        <v>0.05415867604233249</v>
      </c>
      <c r="K274" s="2" t="n">
        <v>0.1920103791771421</v>
      </c>
      <c r="L274" s="4" t="n">
        <v>-0.03967220232280477</v>
      </c>
      <c r="M274" s="4" t="n">
        <v>0.1490259740259741</v>
      </c>
      <c r="N274" s="4" t="n">
        <v>1.795418641390205</v>
      </c>
      <c r="O274" s="2" t="n">
        <v>0.8705803869246164</v>
      </c>
      <c r="P274" s="2" t="n">
        <v>0.9973315543695798</v>
      </c>
      <c r="Q274" s="5" t="n">
        <v>5760823134.6</v>
      </c>
      <c r="R274" s="5" t="n">
        <v>6844971883.8</v>
      </c>
      <c r="S274" s="2" t="n">
        <v>0.8416138491721412</v>
      </c>
      <c r="T274" s="2" t="n">
        <v>0.03851656676411758</v>
      </c>
      <c r="U274" s="2" t="n">
        <v>0.0455945918995962</v>
      </c>
      <c r="V274" s="2" t="b">
        <v>0</v>
      </c>
      <c r="W274" s="2" t="b">
        <v>0</v>
      </c>
      <c r="X274" s="4" t="n">
        <v>-0.1631195611048052</v>
      </c>
      <c r="Y274" s="4" t="n">
        <v>-0.1410194174757282</v>
      </c>
      <c r="Z274" s="5" t="n">
        <v>0.8884628338223238</v>
      </c>
      <c r="AA274" s="2" t="n">
        <v>0</v>
      </c>
      <c r="AB274" s="2" t="b">
        <v>0</v>
      </c>
      <c r="AC274" s="4" t="n">
        <v>0.06213783401792328</v>
      </c>
      <c r="AD274" s="4" t="n">
        <v>0.02159406097976668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605319</t>
        </is>
      </c>
      <c r="B275" s="2" t="inlineStr">
        <is>
          <t>无锡振华</t>
        </is>
      </c>
      <c r="C275" s="2" t="inlineStr">
        <is>
          <t>2026-04-30</t>
        </is>
      </c>
      <c r="D275" s="2" t="inlineStr">
        <is>
          <t>跌破MA20观察</t>
        </is>
      </c>
      <c r="E275" s="3" t="n">
        <v>65</v>
      </c>
      <c r="F275" s="5" t="n">
        <v>26.58</v>
      </c>
      <c r="G275" s="2" t="n">
        <v>27.3225</v>
      </c>
      <c r="H275" s="2" t="n">
        <v>25.08233333333333</v>
      </c>
      <c r="I275" s="2" t="n">
        <v>23.25733333333334</v>
      </c>
      <c r="J275" s="2" t="n">
        <v>0.02291233784466784</v>
      </c>
      <c r="K275" s="2" t="n">
        <v>0.02350412818455094</v>
      </c>
      <c r="L275" s="4" t="n">
        <v>-0.07515657620041749</v>
      </c>
      <c r="M275" s="4" t="n">
        <v>0.0623501199040768</v>
      </c>
      <c r="N275" s="4" t="n">
        <v>0.08489795918367338</v>
      </c>
      <c r="O275" s="2" t="n">
        <v>0.7048032021347566</v>
      </c>
      <c r="P275" s="2" t="n">
        <v>0.7981987991994663</v>
      </c>
      <c r="Q275" s="5" t="n">
        <v>187578474</v>
      </c>
      <c r="R275" s="5" t="n">
        <v>278391042</v>
      </c>
      <c r="S275" s="2" t="n">
        <v>0.6737949348240881</v>
      </c>
      <c r="T275" s="2" t="n">
        <v>0.01972608989406078</v>
      </c>
      <c r="U275" s="2" t="n">
        <v>0.02883100961664327</v>
      </c>
      <c r="V275" s="2" t="b">
        <v>0</v>
      </c>
      <c r="W275" s="2" t="b">
        <v>0</v>
      </c>
      <c r="X275" s="4" t="n">
        <v>-0.114885114885115</v>
      </c>
      <c r="Y275" s="4" t="n">
        <v>-0.1094224924012157</v>
      </c>
      <c r="Z275" s="5" t="n">
        <v>1.327002767967749</v>
      </c>
      <c r="AA275" s="2" t="n">
        <v>0</v>
      </c>
      <c r="AB275" s="2" t="b">
        <v>0</v>
      </c>
      <c r="AC275" s="4" t="n">
        <v>0.06213783401792328</v>
      </c>
      <c r="AD275" s="4" t="n">
        <v>0.02159406097976668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002328</t>
        </is>
      </c>
      <c r="B276" s="2" t="inlineStr">
        <is>
          <t>新朋股份</t>
        </is>
      </c>
      <c r="C276" s="2" t="inlineStr">
        <is>
          <t>2026-04-30</t>
        </is>
      </c>
      <c r="D276" s="2" t="inlineStr">
        <is>
          <t>跌破MA20观察</t>
        </is>
      </c>
      <c r="E276" s="3" t="n">
        <v>64</v>
      </c>
      <c r="F276" s="5" t="n">
        <v>10.23</v>
      </c>
      <c r="G276" s="2" t="n">
        <v>10.5695</v>
      </c>
      <c r="H276" s="2" t="n">
        <v>8.119333333333334</v>
      </c>
      <c r="I276" s="2" t="n">
        <v>7.433583333333333</v>
      </c>
      <c r="J276" s="2" t="n">
        <v>0.09211613969828458</v>
      </c>
      <c r="K276" s="2" t="n">
        <v>0.0943235168587282</v>
      </c>
      <c r="L276" s="4" t="n">
        <v>-0.2273413897280967</v>
      </c>
      <c r="M276" s="4" t="n">
        <v>0.3621837549933422</v>
      </c>
      <c r="N276" s="4" t="n">
        <v>0.4469589816124471</v>
      </c>
      <c r="O276" s="2" t="n">
        <v>0.9716477651767845</v>
      </c>
      <c r="P276" s="2" t="n">
        <v>0.956971314209473</v>
      </c>
      <c r="Q276" s="5" t="n">
        <v>778178007</v>
      </c>
      <c r="R276" s="5" t="n">
        <v>1334894511.4</v>
      </c>
      <c r="S276" s="2" t="n">
        <v>0.5829509375867226</v>
      </c>
      <c r="T276" s="2" t="n">
        <v>0.1254944831445761</v>
      </c>
      <c r="U276" s="2" t="n">
        <v>0.2103760722868193</v>
      </c>
      <c r="V276" s="2" t="b">
        <v>0</v>
      </c>
      <c r="W276" s="2" t="b">
        <v>0</v>
      </c>
      <c r="X276" s="4" t="n">
        <v>-0.2377049180327868</v>
      </c>
      <c r="Y276" s="4" t="n">
        <v>-0.2273413897280967</v>
      </c>
      <c r="Z276" s="5" t="n">
        <v>1.068044921906447</v>
      </c>
      <c r="AA276" s="2" t="n">
        <v>0</v>
      </c>
      <c r="AB276" s="2" t="b">
        <v>0</v>
      </c>
      <c r="AC276" s="4" t="n">
        <v>0.06213783401792328</v>
      </c>
      <c r="AD276" s="4" t="n">
        <v>0.02159406097976668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603220</t>
        </is>
      </c>
      <c r="B277" s="2" t="inlineStr">
        <is>
          <t>中贝通信</t>
        </is>
      </c>
      <c r="C277" s="2" t="inlineStr">
        <is>
          <t>2026-04-30</t>
        </is>
      </c>
      <c r="D277" s="2" t="inlineStr">
        <is>
          <t>跌破MA20观察</t>
        </is>
      </c>
      <c r="E277" s="3" t="n">
        <v>64</v>
      </c>
      <c r="F277" s="5" t="n">
        <v>28.26</v>
      </c>
      <c r="G277" s="2" t="n">
        <v>29.082</v>
      </c>
      <c r="H277" s="2" t="n">
        <v>27.13316666666667</v>
      </c>
      <c r="I277" s="2" t="n">
        <v>24.98475</v>
      </c>
      <c r="J277" s="2" t="n">
        <v>0.04152565135643282</v>
      </c>
      <c r="K277" s="2" t="n">
        <v>0.0410541057303091</v>
      </c>
      <c r="L277" s="4" t="n">
        <v>-0.114938928906984</v>
      </c>
      <c r="M277" s="4" t="n">
        <v>0.07452471482889744</v>
      </c>
      <c r="N277" s="4" t="n">
        <v>0.1039062500000001</v>
      </c>
      <c r="O277" s="2" t="n">
        <v>0.7378252168112075</v>
      </c>
      <c r="P277" s="2" t="n">
        <v>0.8182121414276184</v>
      </c>
      <c r="Q277" s="5" t="n">
        <v>1909185366.6</v>
      </c>
      <c r="R277" s="5" t="n">
        <v>1763851705</v>
      </c>
      <c r="S277" s="2" t="n">
        <v>1.082395623842992</v>
      </c>
      <c r="T277" s="2" t="n">
        <v>0.1445266300796741</v>
      </c>
      <c r="U277" s="2" t="n">
        <v>0.1366915132485487</v>
      </c>
      <c r="V277" s="2" t="b">
        <v>0</v>
      </c>
      <c r="W277" s="2" t="b">
        <v>0</v>
      </c>
      <c r="X277" s="4" t="n">
        <v>-0.1744084136722173</v>
      </c>
      <c r="Y277" s="4" t="n">
        <v>-0.1744084136722173</v>
      </c>
      <c r="Z277" s="5" t="n">
        <v>1.086192038153815</v>
      </c>
      <c r="AA277" s="2" t="n">
        <v>0</v>
      </c>
      <c r="AB277" s="2" t="b">
        <v>0</v>
      </c>
      <c r="AC277" s="4" t="n">
        <v>0.06213783401792328</v>
      </c>
      <c r="AD277" s="4" t="n">
        <v>0.02159406097976668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002051</t>
        </is>
      </c>
      <c r="B278" s="2" t="inlineStr">
        <is>
          <t>中工国际</t>
        </is>
      </c>
      <c r="C278" s="2" t="inlineStr">
        <is>
          <t>2026-04-30</t>
        </is>
      </c>
      <c r="D278" s="2" t="inlineStr">
        <is>
          <t>跌破MA20观察</t>
        </is>
      </c>
      <c r="E278" s="3" t="n">
        <v>63</v>
      </c>
      <c r="F278" s="5" t="n">
        <v>10.12</v>
      </c>
      <c r="G278" s="2" t="n">
        <v>10.83</v>
      </c>
      <c r="H278" s="2" t="n">
        <v>9.456833333333334</v>
      </c>
      <c r="I278" s="2" t="n">
        <v>9.145666666666667</v>
      </c>
      <c r="J278" s="2" t="n">
        <v>0.03324905786385535</v>
      </c>
      <c r="K278" s="2" t="n">
        <v>0.03987904334280201</v>
      </c>
      <c r="L278" s="4" t="n">
        <v>-0.1268334771354617</v>
      </c>
      <c r="M278" s="4" t="n">
        <v>0.1231964483906769</v>
      </c>
      <c r="N278" s="4" t="n">
        <v>0.1632183908045977</v>
      </c>
      <c r="O278" s="2" t="n">
        <v>0.8372248165443629</v>
      </c>
      <c r="P278" s="2" t="n">
        <v>0.8709139426284189</v>
      </c>
      <c r="Q278" s="5" t="n">
        <v>517706511.2</v>
      </c>
      <c r="R278" s="5" t="n">
        <v>1217320384.45</v>
      </c>
      <c r="S278" s="2" t="n">
        <v>0.4252836950840234</v>
      </c>
      <c r="T278" s="2" t="n">
        <v>0.04087793357066149</v>
      </c>
      <c r="U278" s="2" t="n">
        <v>0.08943686984529216</v>
      </c>
      <c r="V278" s="2" t="b">
        <v>0</v>
      </c>
      <c r="W278" s="2" t="b">
        <v>0</v>
      </c>
      <c r="X278" s="4" t="n">
        <v>-0.2018927444794953</v>
      </c>
      <c r="Y278" s="4" t="n">
        <v>-0.1687552213868004</v>
      </c>
      <c r="Z278" s="5" t="n">
        <v>0.550933192054795</v>
      </c>
      <c r="AA278" s="2" t="n">
        <v>0</v>
      </c>
      <c r="AB278" s="2" t="b">
        <v>0</v>
      </c>
      <c r="AC278" s="4" t="n">
        <v>0.06213783401792328</v>
      </c>
      <c r="AD278" s="4" t="n">
        <v>0.02159406097976668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002418</t>
        </is>
      </c>
      <c r="B279" s="2" t="inlineStr">
        <is>
          <t>康盛股份</t>
        </is>
      </c>
      <c r="C279" s="2" t="inlineStr">
        <is>
          <t>2026-04-30</t>
        </is>
      </c>
      <c r="D279" s="2" t="inlineStr">
        <is>
          <t>跌破MA20观察</t>
        </is>
      </c>
      <c r="E279" s="3" t="n">
        <v>63</v>
      </c>
      <c r="F279" s="5" t="n">
        <v>5.64</v>
      </c>
      <c r="G279" s="2" t="n">
        <v>5.741</v>
      </c>
      <c r="H279" s="2" t="n">
        <v>5.083833333333334</v>
      </c>
      <c r="I279" s="2" t="n">
        <v>5.019666666666667</v>
      </c>
      <c r="J279" s="2" t="n">
        <v>0.05194686211635346</v>
      </c>
      <c r="K279" s="2" t="n">
        <v>0.04273066010323734</v>
      </c>
      <c r="L279" s="4" t="n">
        <v>0.001776198934280604</v>
      </c>
      <c r="M279" s="4" t="n">
        <v>0.175</v>
      </c>
      <c r="N279" s="4" t="n">
        <v>0.1725571725571726</v>
      </c>
      <c r="O279" s="2" t="n">
        <v>0.8939292861907938</v>
      </c>
      <c r="P279" s="2" t="n">
        <v>0.8812541694462975</v>
      </c>
      <c r="Q279" s="5" t="n">
        <v>1112080824</v>
      </c>
      <c r="R279" s="5" t="n">
        <v>1218619317.05</v>
      </c>
      <c r="S279" s="2" t="n">
        <v>0.9125744261892177</v>
      </c>
      <c r="T279" s="2" t="n">
        <v>0.1645087686333797</v>
      </c>
      <c r="U279" s="2" t="n">
        <v>0.1797116457725226</v>
      </c>
      <c r="V279" s="2" t="b">
        <v>0</v>
      </c>
      <c r="W279" s="2" t="b">
        <v>0</v>
      </c>
      <c r="X279" s="4" t="n">
        <v>-0.2078651685393259</v>
      </c>
      <c r="Y279" s="4" t="n">
        <v>-0.1718061674008811</v>
      </c>
      <c r="Z279" s="5" t="n">
        <v>0.7069511783506799</v>
      </c>
      <c r="AA279" s="2" t="n">
        <v>0</v>
      </c>
      <c r="AB279" s="2" t="b">
        <v>0</v>
      </c>
      <c r="AC279" s="4" t="n">
        <v>0.06213783401792328</v>
      </c>
      <c r="AD279" s="4" t="n">
        <v>0.02159406097976668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000586</t>
        </is>
      </c>
      <c r="B280" s="2" t="inlineStr">
        <is>
          <t>汇源通信</t>
        </is>
      </c>
      <c r="C280" s="2" t="inlineStr">
        <is>
          <t>2026-04-30</t>
        </is>
      </c>
      <c r="D280" s="2" t="inlineStr">
        <is>
          <t>跌破MA20观察</t>
        </is>
      </c>
      <c r="E280" s="3" t="n">
        <v>62</v>
      </c>
      <c r="F280" s="5" t="n">
        <v>17.71</v>
      </c>
      <c r="G280" s="2" t="n">
        <v>20.355</v>
      </c>
      <c r="H280" s="2" t="n">
        <v>16.8835</v>
      </c>
      <c r="I280" s="2" t="n">
        <v>15.28425</v>
      </c>
      <c r="J280" s="2" t="n">
        <v>0.0365900236803911</v>
      </c>
      <c r="K280" s="2" t="n">
        <v>0.05580164048902025</v>
      </c>
      <c r="L280" s="4" t="n">
        <v>-0.1626477541371157</v>
      </c>
      <c r="M280" s="4" t="n">
        <v>0.1359846055163567</v>
      </c>
      <c r="N280" s="4" t="n">
        <v>0.2677165354330708</v>
      </c>
      <c r="O280" s="2" t="n">
        <v>0.8542361574382922</v>
      </c>
      <c r="P280" s="2" t="n">
        <v>0.9189459639759839</v>
      </c>
      <c r="Q280" s="5" t="n">
        <v>313420760.4</v>
      </c>
      <c r="R280" s="5" t="n">
        <v>671065585.35</v>
      </c>
      <c r="S280" s="2" t="n">
        <v>0.4670493722853225</v>
      </c>
      <c r="T280" s="2" t="n">
        <v>0.08981103300381814</v>
      </c>
      <c r="U280" s="2" t="n">
        <v>0.1677005952194152</v>
      </c>
      <c r="V280" s="2" t="b">
        <v>0</v>
      </c>
      <c r="W280" s="2" t="b">
        <v>0</v>
      </c>
      <c r="X280" s="4" t="n">
        <v>-0.294984076433121</v>
      </c>
      <c r="Y280" s="4" t="n">
        <v>-0.294984076433121</v>
      </c>
      <c r="Z280" s="5" t="n">
        <v>0.735357762559904</v>
      </c>
      <c r="AA280" s="2" t="n">
        <v>0</v>
      </c>
      <c r="AB280" s="2" t="b">
        <v>0</v>
      </c>
      <c r="AC280" s="4" t="n">
        <v>0.06213783401792328</v>
      </c>
      <c r="AD280" s="4" t="n">
        <v>0.02159406097976668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002802</t>
        </is>
      </c>
      <c r="B281" s="2" t="inlineStr">
        <is>
          <t>洪汇新材</t>
        </is>
      </c>
      <c r="C281" s="2" t="inlineStr">
        <is>
          <t>2026-04-30</t>
        </is>
      </c>
      <c r="D281" s="2" t="inlineStr">
        <is>
          <t>跌破MA20观察</t>
        </is>
      </c>
      <c r="E281" s="3" t="n">
        <v>62</v>
      </c>
      <c r="F281" s="5" t="n">
        <v>13.8</v>
      </c>
      <c r="G281" s="2" t="n">
        <v>13.9855</v>
      </c>
      <c r="H281" s="2" t="n">
        <v>13.57666666666667</v>
      </c>
      <c r="I281" s="2" t="n">
        <v>13.21058333333333</v>
      </c>
      <c r="J281" s="2" t="n">
        <v>0.02559307740255901</v>
      </c>
      <c r="K281" s="2" t="n">
        <v>0.02291705908206199</v>
      </c>
      <c r="L281" s="4" t="n">
        <v>-0.06504065040650397</v>
      </c>
      <c r="M281" s="4" t="n">
        <v>0.06563706563706573</v>
      </c>
      <c r="N281" s="4" t="n">
        <v>0.05585309869931132</v>
      </c>
      <c r="O281" s="2" t="n">
        <v>0.7148098732488326</v>
      </c>
      <c r="P281" s="2" t="n">
        <v>0.7588392261507672</v>
      </c>
      <c r="Q281" s="5" t="n">
        <v>177280228.2</v>
      </c>
      <c r="R281" s="5" t="n">
        <v>169856125.85</v>
      </c>
      <c r="S281" s="2" t="n">
        <v>1.043708181337871</v>
      </c>
      <c r="T281" s="2" t="n">
        <v>0.08203507024004367</v>
      </c>
      <c r="U281" s="2" t="n">
        <v>0.07771380760167701</v>
      </c>
      <c r="V281" s="2" t="b">
        <v>0</v>
      </c>
      <c r="W281" s="2" t="b">
        <v>0</v>
      </c>
      <c r="X281" s="4" t="n">
        <v>-0.1829484902309059</v>
      </c>
      <c r="Y281" s="4" t="n">
        <v>-0.1502463054187191</v>
      </c>
      <c r="Z281" s="5" t="n">
        <v>0.8606988966368035</v>
      </c>
      <c r="AA281" s="2" t="n">
        <v>0</v>
      </c>
      <c r="AB281" s="2" t="b">
        <v>0</v>
      </c>
      <c r="AC281" s="4" t="n">
        <v>0.06213783401792328</v>
      </c>
      <c r="AD281" s="4" t="n">
        <v>0.02159406097976668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603033</t>
        </is>
      </c>
      <c r="B282" s="2" t="inlineStr">
        <is>
          <t>三维股份</t>
        </is>
      </c>
      <c r="C282" s="2" t="inlineStr">
        <is>
          <t>2026-04-30</t>
        </is>
      </c>
      <c r="D282" s="2" t="inlineStr">
        <is>
          <t>跌破MA20观察</t>
        </is>
      </c>
      <c r="E282" s="3" t="n">
        <v>62</v>
      </c>
      <c r="F282" s="5" t="n">
        <v>11.24</v>
      </c>
      <c r="G282" s="2" t="n">
        <v>11.275</v>
      </c>
      <c r="H282" s="2" t="n">
        <v>10.843</v>
      </c>
      <c r="I282" s="2" t="n">
        <v>10.85083333333333</v>
      </c>
      <c r="J282" s="2" t="n">
        <v>0.03416647557899566</v>
      </c>
      <c r="K282" s="2" t="n">
        <v>0.009558983271779287</v>
      </c>
      <c r="L282" s="4" t="n">
        <v>-0.03186907838070618</v>
      </c>
      <c r="M282" s="4" t="n">
        <v>0.1528205128205129</v>
      </c>
      <c r="N282" s="4" t="n">
        <v>0.03308823529411753</v>
      </c>
      <c r="O282" s="2" t="n">
        <v>0.8735823882588393</v>
      </c>
      <c r="P282" s="2" t="n">
        <v>0.7138092061374249</v>
      </c>
      <c r="Q282" s="5" t="n">
        <v>113280488.2</v>
      </c>
      <c r="R282" s="5" t="n">
        <v>140490057.35</v>
      </c>
      <c r="S282" s="2" t="n">
        <v>0.806323880399498</v>
      </c>
      <c r="T282" s="2" t="n">
        <v>0.009855744290887458</v>
      </c>
      <c r="U282" s="2" t="n">
        <v>0.01242546709813482</v>
      </c>
      <c r="V282" s="2" t="b">
        <v>0</v>
      </c>
      <c r="W282" s="2" t="b">
        <v>0</v>
      </c>
      <c r="X282" s="4" t="n">
        <v>-0.06644518272425237</v>
      </c>
      <c r="Y282" s="4" t="n">
        <v>-0.05320945945945943</v>
      </c>
      <c r="Z282" s="5" t="n">
        <v>1.915663155650561</v>
      </c>
      <c r="AA282" s="2" t="n">
        <v>0</v>
      </c>
      <c r="AB282" s="2" t="b">
        <v>0</v>
      </c>
      <c r="AC282" s="4" t="n">
        <v>0.06213783401792328</v>
      </c>
      <c r="AD282" s="4" t="n">
        <v>0.02159406097976668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002824</t>
        </is>
      </c>
      <c r="B283" s="2" t="inlineStr">
        <is>
          <t>和胜股份</t>
        </is>
      </c>
      <c r="C283" s="2" t="inlineStr">
        <is>
          <t>2026-04-30</t>
        </is>
      </c>
      <c r="D283" s="2" t="inlineStr">
        <is>
          <t>跌破MA20观察</t>
        </is>
      </c>
      <c r="E283" s="3" t="n">
        <v>61</v>
      </c>
      <c r="F283" s="5" t="n">
        <v>24.92</v>
      </c>
      <c r="G283" s="2" t="n">
        <v>25.666</v>
      </c>
      <c r="H283" s="2" t="n">
        <v>22.58833333333333</v>
      </c>
      <c r="I283" s="2" t="n">
        <v>20.95366666666667</v>
      </c>
      <c r="J283" s="2" t="n">
        <v>0.07546616383825699</v>
      </c>
      <c r="K283" s="2" t="n">
        <v>0.04449890563827497</v>
      </c>
      <c r="L283" s="4" t="n">
        <v>-0.1283665617348723</v>
      </c>
      <c r="M283" s="4" t="n">
        <v>0.2263779527559056</v>
      </c>
      <c r="N283" s="4" t="n">
        <v>0.04398826979472137</v>
      </c>
      <c r="O283" s="2" t="n">
        <v>0.9269513008672449</v>
      </c>
      <c r="P283" s="2" t="n">
        <v>0.7374916611074049</v>
      </c>
      <c r="Q283" s="5" t="n">
        <v>474091939.8</v>
      </c>
      <c r="R283" s="5" t="n">
        <v>725215067.55</v>
      </c>
      <c r="S283" s="2" t="n">
        <v>0.6537259924861031</v>
      </c>
      <c r="T283" s="2" t="n">
        <v>0.08067944410333441</v>
      </c>
      <c r="U283" s="2" t="n">
        <v>0.1225275742631377</v>
      </c>
      <c r="V283" s="2" t="b">
        <v>0</v>
      </c>
      <c r="W283" s="2" t="b">
        <v>0</v>
      </c>
      <c r="X283" s="4" t="n">
        <v>-0.2116418854792786</v>
      </c>
      <c r="Y283" s="4" t="n">
        <v>-0.1687791861240827</v>
      </c>
      <c r="Z283" s="5" t="n">
        <v>0.9001753963009488</v>
      </c>
      <c r="AA283" s="2" t="n">
        <v>0</v>
      </c>
      <c r="AB283" s="2" t="b">
        <v>0</v>
      </c>
      <c r="AC283" s="4" t="n">
        <v>0.06213783401792328</v>
      </c>
      <c r="AD283" s="4" t="n">
        <v>0.02159406097976668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002966</t>
        </is>
      </c>
      <c r="B284" s="2" t="inlineStr">
        <is>
          <t>苏州银行</t>
        </is>
      </c>
      <c r="C284" s="2" t="inlineStr">
        <is>
          <t>2026-04-30</t>
        </is>
      </c>
      <c r="D284" s="2" t="inlineStr">
        <is>
          <t>跌破MA20观察</t>
        </is>
      </c>
      <c r="E284" s="3" t="n">
        <v>61</v>
      </c>
      <c r="F284" s="5" t="n">
        <v>8.52</v>
      </c>
      <c r="G284" s="2" t="n">
        <v>8.528</v>
      </c>
      <c r="H284" s="2" t="n">
        <v>8.3415</v>
      </c>
      <c r="I284" s="2" t="n">
        <v>8.266999999999999</v>
      </c>
      <c r="J284" s="2" t="n">
        <v>0.008037825059101777</v>
      </c>
      <c r="K284" s="2" t="n">
        <v>0.01303511790304612</v>
      </c>
      <c r="L284" s="4" t="n">
        <v>-0.009302325581395321</v>
      </c>
      <c r="M284" s="4" t="n">
        <v>0.01792114695340508</v>
      </c>
      <c r="N284" s="4" t="n">
        <v>0.06102117061021173</v>
      </c>
      <c r="O284" s="2" t="n">
        <v>0.5340226817878586</v>
      </c>
      <c r="P284" s="2" t="n">
        <v>0.766177451634423</v>
      </c>
      <c r="Q284" s="5" t="n">
        <v>245694513.8</v>
      </c>
      <c r="R284" s="5" t="n">
        <v>229269768</v>
      </c>
      <c r="S284" s="2" t="n">
        <v>1.071639387710289</v>
      </c>
      <c r="T284" s="2" t="n">
        <v>0.00649988670647408</v>
      </c>
      <c r="U284" s="2" t="n">
        <v>0.006117261486026699</v>
      </c>
      <c r="V284" s="2" t="b">
        <v>0</v>
      </c>
      <c r="W284" s="2" t="b">
        <v>0</v>
      </c>
      <c r="X284" s="4" t="n">
        <v>-0.04161979752530942</v>
      </c>
      <c r="Y284" s="4" t="n">
        <v>-0.03291713961407505</v>
      </c>
      <c r="Z284" s="5" t="n">
        <v>1.241717132612472</v>
      </c>
      <c r="AA284" s="2" t="n">
        <v>0</v>
      </c>
      <c r="AB284" s="2" t="b">
        <v>0</v>
      </c>
      <c r="AC284" s="4" t="n">
        <v>0.06213783401792328</v>
      </c>
      <c r="AD284" s="4" t="n">
        <v>0.02159406097976668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0</v>
      </c>
      <c r="AK284" s="2" t="b">
        <v>0</v>
      </c>
    </row>
    <row r="285">
      <c r="A285" s="2" t="inlineStr">
        <is>
          <t>000823</t>
        </is>
      </c>
      <c r="B285" s="2" t="inlineStr">
        <is>
          <t>超声电子</t>
        </is>
      </c>
      <c r="C285" s="2" t="inlineStr">
        <is>
          <t>2026-04-30</t>
        </is>
      </c>
      <c r="D285" s="2" t="inlineStr">
        <is>
          <t>跌破MA20观察</t>
        </is>
      </c>
      <c r="E285" s="3" t="n">
        <v>59</v>
      </c>
      <c r="F285" s="5" t="n">
        <v>14.71</v>
      </c>
      <c r="G285" s="2" t="n">
        <v>14.838</v>
      </c>
      <c r="H285" s="2" t="n">
        <v>14.67833333333333</v>
      </c>
      <c r="I285" s="2" t="n">
        <v>14.04925</v>
      </c>
      <c r="J285" s="2" t="n">
        <v>0.0395852308554614</v>
      </c>
      <c r="K285" s="2" t="n">
        <v>0.0124152201402461</v>
      </c>
      <c r="L285" s="4" t="n">
        <v>-0.06186224489795911</v>
      </c>
      <c r="M285" s="4" t="n">
        <v>0.1237585943468298</v>
      </c>
      <c r="N285" s="4" t="n">
        <v>0.004781420765027411</v>
      </c>
      <c r="O285" s="2" t="n">
        <v>0.8375583722481654</v>
      </c>
      <c r="P285" s="2" t="n">
        <v>0.6567711807871914</v>
      </c>
      <c r="Q285" s="5" t="n">
        <v>296438327.8</v>
      </c>
      <c r="R285" s="5" t="n">
        <v>380690101.4</v>
      </c>
      <c r="S285" s="2" t="n">
        <v>0.7786867236890022</v>
      </c>
      <c r="T285" s="2" t="n">
        <v>0.03591174451623834</v>
      </c>
      <c r="U285" s="2" t="n">
        <v>0.04692942551435467</v>
      </c>
      <c r="V285" s="2" t="b">
        <v>0</v>
      </c>
      <c r="W285" s="2" t="b">
        <v>0</v>
      </c>
      <c r="X285" s="4" t="n">
        <v>-0.1143889223359421</v>
      </c>
      <c r="Y285" s="4" t="n">
        <v>-0.09699201964395321</v>
      </c>
      <c r="Z285" s="5" t="n">
        <v>2.254814046014137</v>
      </c>
      <c r="AA285" s="2" t="n">
        <v>0</v>
      </c>
      <c r="AB285" s="2" t="b">
        <v>0</v>
      </c>
      <c r="AC285" s="4" t="n">
        <v>0.06213783401792328</v>
      </c>
      <c r="AD285" s="4" t="n">
        <v>0.02159406097976668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601311</t>
        </is>
      </c>
      <c r="B286" s="2" t="inlineStr">
        <is>
          <t>骆驼股份</t>
        </is>
      </c>
      <c r="C286" s="2" t="inlineStr">
        <is>
          <t>2026-04-30</t>
        </is>
      </c>
      <c r="D286" s="2" t="inlineStr">
        <is>
          <t>跌破MA20观察</t>
        </is>
      </c>
      <c r="E286" s="3" t="n">
        <v>59</v>
      </c>
      <c r="F286" s="5" t="n">
        <v>9.949999999999999</v>
      </c>
      <c r="G286" s="2" t="n">
        <v>10.0185</v>
      </c>
      <c r="H286" s="2" t="n">
        <v>9.703499999999998</v>
      </c>
      <c r="I286" s="2" t="n">
        <v>9.562333333333333</v>
      </c>
      <c r="J286" s="2" t="n">
        <v>0.01268573739007373</v>
      </c>
      <c r="K286" s="2" t="n">
        <v>0.0113782441024215</v>
      </c>
      <c r="L286" s="4" t="n">
        <v>-0.03115871470301856</v>
      </c>
      <c r="M286" s="4" t="n">
        <v>0.03537981269510926</v>
      </c>
      <c r="N286" s="4" t="n">
        <v>0.03645833333333326</v>
      </c>
      <c r="O286" s="2" t="n">
        <v>0.6020680453635757</v>
      </c>
      <c r="P286" s="2" t="n">
        <v>0.7208138759172782</v>
      </c>
      <c r="Q286" s="5" t="n">
        <v>495224696.6</v>
      </c>
      <c r="R286" s="5" t="n">
        <v>486307093.7</v>
      </c>
      <c r="S286" s="2" t="n">
        <v>1.018337390129664</v>
      </c>
      <c r="T286" s="2" t="n">
        <v>0.04183401730354611</v>
      </c>
      <c r="U286" s="2" t="n">
        <v>0.04041053060024698</v>
      </c>
      <c r="V286" s="2" t="b">
        <v>0</v>
      </c>
      <c r="W286" s="2" t="b">
        <v>0</v>
      </c>
      <c r="X286" s="4" t="n">
        <v>-0.1179078014184397</v>
      </c>
      <c r="Y286" s="4" t="n">
        <v>-0.093836246550138</v>
      </c>
      <c r="Z286" s="5" t="n">
        <v>1.201854644601816</v>
      </c>
      <c r="AA286" s="2" t="n">
        <v>0</v>
      </c>
      <c r="AB286" s="2" t="b">
        <v>0</v>
      </c>
      <c r="AC286" s="4" t="n">
        <v>0.06213783401792328</v>
      </c>
      <c r="AD286" s="4" t="n">
        <v>0.02159406097976668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001299</t>
        </is>
      </c>
      <c r="B287" s="2" t="inlineStr">
        <is>
          <t>美能能源</t>
        </is>
      </c>
      <c r="C287" s="2" t="inlineStr">
        <is>
          <t>2026-04-30</t>
        </is>
      </c>
      <c r="D287" s="2" t="inlineStr">
        <is>
          <t>跌破MA20观察</t>
        </is>
      </c>
      <c r="E287" s="3" t="n">
        <v>58</v>
      </c>
      <c r="F287" s="5" t="n">
        <v>10.94</v>
      </c>
      <c r="G287" s="2" t="n">
        <v>11.229</v>
      </c>
      <c r="H287" s="2" t="n">
        <v>10.51966666666667</v>
      </c>
      <c r="I287" s="2" t="n">
        <v>9.909916666666666</v>
      </c>
      <c r="J287" s="2" t="n">
        <v>0.02543262864709384</v>
      </c>
      <c r="K287" s="2" t="n">
        <v>0.02309824453341536</v>
      </c>
      <c r="L287" s="4" t="n">
        <v>-0.04869565217391314</v>
      </c>
      <c r="M287" s="4" t="n">
        <v>0.06731707317073177</v>
      </c>
      <c r="N287" s="4" t="n">
        <v>0.1197543500511771</v>
      </c>
      <c r="O287" s="2" t="n">
        <v>0.718812541694463</v>
      </c>
      <c r="P287" s="2" t="n">
        <v>0.8372248165443629</v>
      </c>
      <c r="Q287" s="5" t="n">
        <v>167810342</v>
      </c>
      <c r="R287" s="5" t="n">
        <v>220055873.05</v>
      </c>
      <c r="S287" s="2" t="n">
        <v>0.7625806104337464</v>
      </c>
      <c r="T287" s="2" t="n">
        <v>0.05163763298366326</v>
      </c>
      <c r="U287" s="2" t="n">
        <v>0.06511377650144287</v>
      </c>
      <c r="V287" s="2" t="b">
        <v>0</v>
      </c>
      <c r="W287" s="2" t="b">
        <v>0</v>
      </c>
      <c r="X287" s="4" t="n">
        <v>-0.2338935574229691</v>
      </c>
      <c r="Y287" s="4" t="n">
        <v>-0.2206200432588319</v>
      </c>
      <c r="Z287" s="5" t="n">
        <v>0.9036622068431145</v>
      </c>
      <c r="AA287" s="2" t="n">
        <v>0</v>
      </c>
      <c r="AB287" s="2" t="b">
        <v>0</v>
      </c>
      <c r="AC287" s="4" t="n">
        <v>0.06213783401792328</v>
      </c>
      <c r="AD287" s="4" t="n">
        <v>0.02159406097976668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002126</t>
        </is>
      </c>
      <c r="B288" s="2" t="inlineStr">
        <is>
          <t>银轮股份</t>
        </is>
      </c>
      <c r="C288" s="2" t="inlineStr">
        <is>
          <t>2026-04-30</t>
        </is>
      </c>
      <c r="D288" s="2" t="inlineStr">
        <is>
          <t>跌破MA20观察</t>
        </is>
      </c>
      <c r="E288" s="3" t="n">
        <v>58</v>
      </c>
      <c r="F288" s="5" t="n">
        <v>45.93</v>
      </c>
      <c r="G288" s="2" t="n">
        <v>46.21</v>
      </c>
      <c r="H288" s="2" t="n">
        <v>45.505</v>
      </c>
      <c r="I288" s="2" t="n">
        <v>40.76633333333334</v>
      </c>
      <c r="J288" s="2" t="n">
        <v>0.01978439096516493</v>
      </c>
      <c r="K288" s="2" t="n">
        <v>0.02632439564405109</v>
      </c>
      <c r="L288" s="4" t="n">
        <v>-0.06948946515397081</v>
      </c>
      <c r="M288" s="4" t="n">
        <v>0.05878284923928079</v>
      </c>
      <c r="N288" s="4" t="n">
        <v>0.1616084977238239</v>
      </c>
      <c r="O288" s="2" t="n">
        <v>0.695130086724483</v>
      </c>
      <c r="P288" s="2" t="n">
        <v>0.8705803869246164</v>
      </c>
      <c r="Q288" s="5" t="n">
        <v>917031896.4</v>
      </c>
      <c r="R288" s="5" t="n">
        <v>1029263668.1</v>
      </c>
      <c r="S288" s="2" t="n">
        <v>0.8909591631586709</v>
      </c>
      <c r="T288" s="2" t="n">
        <v>0.02509691407173922</v>
      </c>
      <c r="U288" s="2" t="n">
        <v>0.02782826519404488</v>
      </c>
      <c r="V288" s="2" t="b">
        <v>0</v>
      </c>
      <c r="W288" s="2" t="b">
        <v>0</v>
      </c>
      <c r="X288" s="4" t="n">
        <v>-0.175699928212491</v>
      </c>
      <c r="Y288" s="4" t="n">
        <v>-0.08812803889789311</v>
      </c>
      <c r="Z288" s="5" t="n">
        <v>1.488365787505914</v>
      </c>
      <c r="AA288" s="2" t="n">
        <v>0</v>
      </c>
      <c r="AB288" s="2" t="b">
        <v>0</v>
      </c>
      <c r="AC288" s="4" t="n">
        <v>0.06213783401792328</v>
      </c>
      <c r="AD288" s="4" t="n">
        <v>0.02159406097976668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603196</t>
        </is>
      </c>
      <c r="B289" s="2" t="inlineStr">
        <is>
          <t>璞源材料</t>
        </is>
      </c>
      <c r="C289" s="2" t="inlineStr">
        <is>
          <t>2026-04-30</t>
        </is>
      </c>
      <c r="D289" s="2" t="inlineStr">
        <is>
          <t>跌破MA20观察</t>
        </is>
      </c>
      <c r="E289" s="3" t="n">
        <v>58</v>
      </c>
      <c r="F289" s="5" t="n">
        <v>28.69</v>
      </c>
      <c r="G289" s="2" t="n">
        <v>31.138</v>
      </c>
      <c r="H289" s="2" t="n">
        <v>28.032</v>
      </c>
      <c r="I289" s="2" t="n">
        <v>26.46908333333333</v>
      </c>
      <c r="J289" s="2" t="n">
        <v>0.02913423561879269</v>
      </c>
      <c r="K289" s="2" t="n">
        <v>0.03475388051161832</v>
      </c>
      <c r="L289" s="4" t="n">
        <v>-0.1017532874139011</v>
      </c>
      <c r="M289" s="4" t="n">
        <v>0.01809794180269697</v>
      </c>
      <c r="N289" s="4" t="n">
        <v>0.1176470588235294</v>
      </c>
      <c r="O289" s="2" t="n">
        <v>0.5356904603068713</v>
      </c>
      <c r="P289" s="2" t="n">
        <v>0.8340560373582389</v>
      </c>
      <c r="Q289" s="5" t="n">
        <v>311666909.4</v>
      </c>
      <c r="R289" s="5" t="n">
        <v>247856836.7</v>
      </c>
      <c r="S289" s="2" t="n">
        <v>1.25744729719614</v>
      </c>
      <c r="T289" s="2" t="n">
        <v>0.04218134802124936</v>
      </c>
      <c r="U289" s="2" t="n">
        <v>0.0333436072590289</v>
      </c>
      <c r="V289" s="2" t="b">
        <v>0</v>
      </c>
      <c r="W289" s="2" t="b">
        <v>0</v>
      </c>
      <c r="X289" s="4" t="n">
        <v>-0.1884016973125884</v>
      </c>
      <c r="Y289" s="4" t="n">
        <v>-0.1786430002862868</v>
      </c>
      <c r="Z289" s="5" t="n">
        <v>1.285911342977954</v>
      </c>
      <c r="AA289" s="2" t="n">
        <v>0</v>
      </c>
      <c r="AB289" s="2" t="b">
        <v>0</v>
      </c>
      <c r="AC289" s="4" t="n">
        <v>0.06213783401792328</v>
      </c>
      <c r="AD289" s="4" t="n">
        <v>0.02159406097976668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002015</t>
        </is>
      </c>
      <c r="B290" s="2" t="inlineStr">
        <is>
          <t>协鑫能科</t>
        </is>
      </c>
      <c r="C290" s="2" t="inlineStr">
        <is>
          <t>2026-04-30</t>
        </is>
      </c>
      <c r="D290" s="2" t="inlineStr">
        <is>
          <t>跌破MA20观察</t>
        </is>
      </c>
      <c r="E290" s="3" t="n">
        <v>56</v>
      </c>
      <c r="F290" s="5" t="n">
        <v>17.66</v>
      </c>
      <c r="G290" s="2" t="n">
        <v>18.1205</v>
      </c>
      <c r="H290" s="2" t="n">
        <v>16.32666666666667</v>
      </c>
      <c r="I290" s="2" t="n">
        <v>13.34766666666667</v>
      </c>
      <c r="J290" s="2" t="n">
        <v>0.01917939199640051</v>
      </c>
      <c r="K290" s="2" t="n">
        <v>0.0883356108833564</v>
      </c>
      <c r="L290" s="4" t="n">
        <v>-0.0365521003818875</v>
      </c>
      <c r="M290" s="4" t="n">
        <v>0.02913752913752909</v>
      </c>
      <c r="N290" s="4" t="n">
        <v>0.6351851851851851</v>
      </c>
      <c r="O290" s="2" t="n">
        <v>0.5790527018012008</v>
      </c>
      <c r="P290" s="2" t="n">
        <v>0.9769846564376251</v>
      </c>
      <c r="Q290" s="5" t="n">
        <v>2730881185.2</v>
      </c>
      <c r="R290" s="5" t="n">
        <v>3089765552.9</v>
      </c>
      <c r="S290" s="2" t="n">
        <v>0.8838473788526907</v>
      </c>
      <c r="T290" s="2" t="n">
        <v>0.08902812275105436</v>
      </c>
      <c r="U290" s="2" t="n">
        <v>0.1038460325471292</v>
      </c>
      <c r="V290" s="2" t="b">
        <v>0</v>
      </c>
      <c r="W290" s="2" t="b">
        <v>0</v>
      </c>
      <c r="X290" s="4" t="n">
        <v>-0.2278093572365545</v>
      </c>
      <c r="Y290" s="4" t="n">
        <v>-0.1414681575109382</v>
      </c>
      <c r="Z290" s="5" t="n">
        <v>1.639991971371764</v>
      </c>
      <c r="AA290" s="2" t="n">
        <v>0</v>
      </c>
      <c r="AB290" s="2" t="b">
        <v>0</v>
      </c>
      <c r="AC290" s="4" t="n">
        <v>0.06213783401792328</v>
      </c>
      <c r="AD290" s="4" t="n">
        <v>0.02159406097976668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002797</t>
        </is>
      </c>
      <c r="B291" s="2" t="inlineStr">
        <is>
          <t>第一创业</t>
        </is>
      </c>
      <c r="C291" s="2" t="inlineStr">
        <is>
          <t>2026-04-30</t>
        </is>
      </c>
      <c r="D291" s="2" t="inlineStr">
        <is>
          <t>跌破MA20观察</t>
        </is>
      </c>
      <c r="E291" s="3" t="n">
        <v>56</v>
      </c>
      <c r="F291" s="5" t="n">
        <v>7.63</v>
      </c>
      <c r="G291" s="2" t="n">
        <v>7.633</v>
      </c>
      <c r="H291" s="2" t="n">
        <v>7.4115</v>
      </c>
      <c r="I291" s="2" t="n">
        <v>7.212916666666668</v>
      </c>
      <c r="J291" s="2" t="n">
        <v>0.004276034471416335</v>
      </c>
      <c r="K291" s="2" t="n">
        <v>0.01404692951451447</v>
      </c>
      <c r="L291" s="4" t="n">
        <v>-0.04625000000000001</v>
      </c>
      <c r="M291" s="4" t="n">
        <v>0.04234972677595628</v>
      </c>
      <c r="N291" s="4" t="n">
        <v>0.08534850640113789</v>
      </c>
      <c r="O291" s="2" t="n">
        <v>0.6314209472981988</v>
      </c>
      <c r="P291" s="2" t="n">
        <v>0.7985323549032688</v>
      </c>
      <c r="Q291" s="5" t="n">
        <v>1190408279.4</v>
      </c>
      <c r="R291" s="5" t="n">
        <v>1461796167.35</v>
      </c>
      <c r="S291" s="2" t="n">
        <v>0.81434628574654</v>
      </c>
      <c r="T291" s="2" t="n">
        <v>0.03768122648962491</v>
      </c>
      <c r="U291" s="2" t="n">
        <v>0.04522653082762227</v>
      </c>
      <c r="V291" s="2" t="b">
        <v>0</v>
      </c>
      <c r="W291" s="2" t="b">
        <v>0</v>
      </c>
      <c r="X291" s="4" t="n">
        <v>-0.06380368098159517</v>
      </c>
      <c r="Y291" s="4" t="n">
        <v>-0.08499999999999996</v>
      </c>
      <c r="Z291" s="5" t="n">
        <v>1.517208388410036</v>
      </c>
      <c r="AA291" s="2" t="n">
        <v>0</v>
      </c>
      <c r="AB291" s="2" t="b">
        <v>0</v>
      </c>
      <c r="AC291" s="4" t="n">
        <v>0.06213783401792328</v>
      </c>
      <c r="AD291" s="4" t="n">
        <v>0.02159406097976668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600502</t>
        </is>
      </c>
      <c r="B292" s="2" t="inlineStr">
        <is>
          <t>XD安徽建</t>
        </is>
      </c>
      <c r="C292" s="2" t="inlineStr">
        <is>
          <t>2026-04-30</t>
        </is>
      </c>
      <c r="D292" s="2" t="inlineStr">
        <is>
          <t>跌破MA20观察</t>
        </is>
      </c>
      <c r="E292" s="3" t="n">
        <v>56</v>
      </c>
      <c r="F292" s="5" t="n">
        <v>5.2</v>
      </c>
      <c r="G292" s="2" t="n">
        <v>5.4675</v>
      </c>
      <c r="H292" s="2" t="n">
        <v>4.915333333333334</v>
      </c>
      <c r="I292" s="2" t="n">
        <v>4.6995</v>
      </c>
      <c r="J292" s="2" t="n">
        <v>0.01673640167364021</v>
      </c>
      <c r="K292" s="2" t="n">
        <v>0.03709955339874105</v>
      </c>
      <c r="L292" s="4" t="n">
        <v>-0.07473309608540923</v>
      </c>
      <c r="M292" s="4" t="n">
        <v>-0.02803738317756999</v>
      </c>
      <c r="N292" s="4" t="n">
        <v>0.1633109619686801</v>
      </c>
      <c r="O292" s="2" t="n">
        <v>0.3082054703135423</v>
      </c>
      <c r="P292" s="2" t="n">
        <v>0.871581054036024</v>
      </c>
      <c r="Q292" s="5" t="n">
        <v>273630815.6</v>
      </c>
      <c r="R292" s="5" t="n">
        <v>430566528.15</v>
      </c>
      <c r="S292" s="2" t="n">
        <v>0.6355134403403346</v>
      </c>
      <c r="T292" s="2" t="n">
        <v>0.02885930822767102</v>
      </c>
      <c r="U292" s="2" t="n">
        <v>0.04466742940680495</v>
      </c>
      <c r="V292" s="2" t="b">
        <v>0</v>
      </c>
      <c r="W292" s="2" t="b">
        <v>0</v>
      </c>
      <c r="X292" s="4" t="n">
        <v>-0.1289782244556114</v>
      </c>
      <c r="Y292" s="4" t="n">
        <v>-0.1065292096219932</v>
      </c>
      <c r="Z292" s="5" t="n">
        <v>1.530997910309815</v>
      </c>
      <c r="AA292" s="2" t="n">
        <v>0</v>
      </c>
      <c r="AB292" s="2" t="b">
        <v>0</v>
      </c>
      <c r="AC292" s="4" t="n">
        <v>0.06213783401792328</v>
      </c>
      <c r="AD292" s="4" t="n">
        <v>0.02159406097976668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603158</t>
        </is>
      </c>
      <c r="B293" s="2" t="inlineStr">
        <is>
          <t>腾龙股份</t>
        </is>
      </c>
      <c r="C293" s="2" t="inlineStr">
        <is>
          <t>2026-04-30</t>
        </is>
      </c>
      <c r="D293" s="2" t="inlineStr">
        <is>
          <t>跌破MA20观察</t>
        </is>
      </c>
      <c r="E293" s="3" t="n">
        <v>56</v>
      </c>
      <c r="F293" s="5" t="n">
        <v>12.76</v>
      </c>
      <c r="G293" s="2" t="n">
        <v>12.9505</v>
      </c>
      <c r="H293" s="2" t="n">
        <v>11.79166666666667</v>
      </c>
      <c r="I293" s="2" t="n">
        <v>11.10591666666667</v>
      </c>
      <c r="J293" s="2" t="n">
        <v>0.03207682499203068</v>
      </c>
      <c r="K293" s="2" t="n">
        <v>0.03731397991349583</v>
      </c>
      <c r="L293" s="4" t="n">
        <v>-0.02965779467680607</v>
      </c>
      <c r="M293" s="4" t="n">
        <v>0.03908794788273617</v>
      </c>
      <c r="N293" s="4" t="n">
        <v>0.1684981684981686</v>
      </c>
      <c r="O293" s="2" t="n">
        <v>0.6180787191460974</v>
      </c>
      <c r="P293" s="2" t="n">
        <v>0.8782521681120747</v>
      </c>
      <c r="Q293" s="5" t="n">
        <v>510022635</v>
      </c>
      <c r="R293" s="5" t="n">
        <v>585079136.8</v>
      </c>
      <c r="S293" s="2" t="n">
        <v>0.8717156413908212</v>
      </c>
      <c r="T293" s="2" t="n">
        <v>0.07739484105703998</v>
      </c>
      <c r="U293" s="2" t="n">
        <v>0.09151921114810752</v>
      </c>
      <c r="V293" s="2" t="b">
        <v>0</v>
      </c>
      <c r="W293" s="2" t="b">
        <v>0</v>
      </c>
      <c r="X293" s="4" t="n">
        <v>-0.1001410437235543</v>
      </c>
      <c r="Y293" s="4" t="n">
        <v>-0.07402031930333819</v>
      </c>
      <c r="Z293" s="5" t="n">
        <v>1.196453030696392</v>
      </c>
      <c r="AA293" s="2" t="n">
        <v>0</v>
      </c>
      <c r="AB293" s="2" t="b">
        <v>0</v>
      </c>
      <c r="AC293" s="4" t="n">
        <v>0.06213783401792328</v>
      </c>
      <c r="AD293" s="4" t="n">
        <v>0.02159406097976668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603289</t>
        </is>
      </c>
      <c r="B294" s="2" t="inlineStr">
        <is>
          <t>泰瑞机器</t>
        </is>
      </c>
      <c r="C294" s="2" t="inlineStr">
        <is>
          <t>2026-04-30</t>
        </is>
      </c>
      <c r="D294" s="2" t="inlineStr">
        <is>
          <t>跌破MA20观察</t>
        </is>
      </c>
      <c r="E294" s="3" t="n">
        <v>56</v>
      </c>
      <c r="F294" s="5" t="n">
        <v>11.49</v>
      </c>
      <c r="G294" s="2" t="n">
        <v>11.6665</v>
      </c>
      <c r="H294" s="2" t="n">
        <v>11.16183333333333</v>
      </c>
      <c r="I294" s="2" t="n">
        <v>10.66558333333333</v>
      </c>
      <c r="J294" s="2" t="n">
        <v>0.0146547225604452</v>
      </c>
      <c r="K294" s="2" t="n">
        <v>0.01294713756333654</v>
      </c>
      <c r="L294" s="4" t="n">
        <v>-0.0558751027115858</v>
      </c>
      <c r="M294" s="4" t="n">
        <v>0.01233480176211454</v>
      </c>
      <c r="N294" s="4" t="n">
        <v>0.03420342034203427</v>
      </c>
      <c r="O294" s="2" t="n">
        <v>0.5063375583722481</v>
      </c>
      <c r="P294" s="2" t="n">
        <v>0.7161440960640427</v>
      </c>
      <c r="Q294" s="5" t="n">
        <v>98206109</v>
      </c>
      <c r="R294" s="5" t="n">
        <v>110472154.7</v>
      </c>
      <c r="S294" s="2" t="n">
        <v>0.888967081946488</v>
      </c>
      <c r="T294" s="2" t="n">
        <v>0.02857974982804116</v>
      </c>
      <c r="U294" s="2" t="n">
        <v>0.03162344414373412</v>
      </c>
      <c r="V294" s="2" t="b">
        <v>0</v>
      </c>
      <c r="W294" s="2" t="b">
        <v>0</v>
      </c>
      <c r="X294" s="4" t="n">
        <v>-0.1009389671361501</v>
      </c>
      <c r="Y294" s="4" t="n">
        <v>-0.07148726376335246</v>
      </c>
      <c r="Z294" s="5" t="n">
        <v>1.593544963405805</v>
      </c>
      <c r="AA294" s="2" t="n">
        <v>0</v>
      </c>
      <c r="AB294" s="2" t="b">
        <v>0</v>
      </c>
      <c r="AC294" s="4" t="n">
        <v>0.06213783401792328</v>
      </c>
      <c r="AD294" s="4" t="n">
        <v>0.02159406097976668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603909</t>
        </is>
      </c>
      <c r="B295" s="2" t="inlineStr">
        <is>
          <t>建发合诚</t>
        </is>
      </c>
      <c r="C295" s="2" t="inlineStr">
        <is>
          <t>2026-04-30</t>
        </is>
      </c>
      <c r="D295" s="2" t="inlineStr">
        <is>
          <t>跌破MA20观察</t>
        </is>
      </c>
      <c r="E295" s="3" t="n">
        <v>56</v>
      </c>
      <c r="F295" s="5" t="n">
        <v>11.99</v>
      </c>
      <c r="G295" s="2" t="n">
        <v>12.1185</v>
      </c>
      <c r="H295" s="2" t="n">
        <v>11.57333333333333</v>
      </c>
      <c r="I295" s="2" t="n">
        <v>11.77583333333333</v>
      </c>
      <c r="J295" s="2" t="n">
        <v>0.01541748711718127</v>
      </c>
      <c r="K295" s="2" t="n">
        <v>0.01164027330604145</v>
      </c>
      <c r="L295" s="4" t="n">
        <v>-0.09849624060150375</v>
      </c>
      <c r="M295" s="4" t="n">
        <v>0.08310749774164417</v>
      </c>
      <c r="N295" s="4" t="n">
        <v>0.05638766519823801</v>
      </c>
      <c r="O295" s="2" t="n">
        <v>0.7581721147431622</v>
      </c>
      <c r="P295" s="2" t="n">
        <v>0.7598398932621748</v>
      </c>
      <c r="Q295" s="5" t="n">
        <v>73497868</v>
      </c>
      <c r="R295" s="5" t="n">
        <v>136406893.9</v>
      </c>
      <c r="S295" s="2" t="n">
        <v>0.5388134418915904</v>
      </c>
      <c r="T295" s="2" t="n">
        <v>0.02368931835477944</v>
      </c>
      <c r="U295" s="2" t="n">
        <v>0.04162692212937623</v>
      </c>
      <c r="V295" s="2" t="b">
        <v>0</v>
      </c>
      <c r="W295" s="2" t="b">
        <v>0</v>
      </c>
      <c r="X295" s="4" t="n">
        <v>-0.1380301941049604</v>
      </c>
      <c r="Y295" s="4" t="n">
        <v>-0.1692084241103849</v>
      </c>
      <c r="Z295" s="5" t="n">
        <v>2.773461572701759</v>
      </c>
      <c r="AA295" s="2" t="n">
        <v>0</v>
      </c>
      <c r="AB295" s="2" t="b">
        <v>0</v>
      </c>
      <c r="AC295" s="4" t="n">
        <v>0.06213783401792328</v>
      </c>
      <c r="AD295" s="4" t="n">
        <v>0.02159406097976668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605058</t>
        </is>
      </c>
      <c r="B296" s="2" t="inlineStr">
        <is>
          <t>澳弘电子</t>
        </is>
      </c>
      <c r="C296" s="2" t="inlineStr">
        <is>
          <t>2026-04-30</t>
        </is>
      </c>
      <c r="D296" s="2" t="inlineStr">
        <is>
          <t>跌破MA20观察</t>
        </is>
      </c>
      <c r="E296" s="3" t="n">
        <v>56</v>
      </c>
      <c r="F296" s="5" t="n">
        <v>34.48</v>
      </c>
      <c r="G296" s="2" t="n">
        <v>35.74149999999999</v>
      </c>
      <c r="H296" s="2" t="n">
        <v>33.27433333333333</v>
      </c>
      <c r="I296" s="2" t="n">
        <v>31.85333333333334</v>
      </c>
      <c r="J296" s="2" t="n">
        <v>0.01920554351545567</v>
      </c>
      <c r="K296" s="2" t="n">
        <v>0.02560335350504972</v>
      </c>
      <c r="L296" s="4" t="n">
        <v>-0.03955431754874661</v>
      </c>
      <c r="M296" s="4" t="n">
        <v>0.02162962962962944</v>
      </c>
      <c r="N296" s="4" t="n">
        <v>0.08427672955974841</v>
      </c>
      <c r="O296" s="2" t="n">
        <v>0.5527018012008005</v>
      </c>
      <c r="P296" s="2" t="n">
        <v>0.7968645763842561</v>
      </c>
      <c r="Q296" s="5" t="n">
        <v>132580022.6</v>
      </c>
      <c r="R296" s="5" t="n">
        <v>176052437.65</v>
      </c>
      <c r="S296" s="2" t="n">
        <v>0.7530712120190856</v>
      </c>
      <c r="T296" s="2" t="n">
        <v>0.02601427122606109</v>
      </c>
      <c r="U296" s="2" t="n">
        <v>0.03417005792241255</v>
      </c>
      <c r="V296" s="2" t="b">
        <v>0</v>
      </c>
      <c r="W296" s="2" t="b">
        <v>0</v>
      </c>
      <c r="X296" s="4" t="n">
        <v>-0.1115691832002063</v>
      </c>
      <c r="Y296" s="4" t="n">
        <v>-0.09406200735680514</v>
      </c>
      <c r="Z296" s="5" t="n">
        <v>1.429537205376894</v>
      </c>
      <c r="AA296" s="2" t="n">
        <v>0</v>
      </c>
      <c r="AB296" s="2" t="b">
        <v>0</v>
      </c>
      <c r="AC296" s="4" t="n">
        <v>0.06213783401792328</v>
      </c>
      <c r="AD296" s="4" t="n">
        <v>0.02159406097976668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002107</t>
        </is>
      </c>
      <c r="B297" s="2" t="inlineStr">
        <is>
          <t>沃华医药</t>
        </is>
      </c>
      <c r="C297" s="2" t="inlineStr">
        <is>
          <t>2026-04-30</t>
        </is>
      </c>
      <c r="D297" s="2" t="inlineStr">
        <is>
          <t>跌破MA20观察</t>
        </is>
      </c>
      <c r="E297" s="3" t="n">
        <v>55</v>
      </c>
      <c r="F297" s="5" t="n">
        <v>7.31</v>
      </c>
      <c r="G297" s="2" t="n">
        <v>7.494499999999999</v>
      </c>
      <c r="H297" s="2" t="n">
        <v>7.0455</v>
      </c>
      <c r="I297" s="2" t="n">
        <v>6.740166666666667</v>
      </c>
      <c r="J297" s="2" t="n">
        <v>0.03615373980367753</v>
      </c>
      <c r="K297" s="2" t="n">
        <v>0.006931542089466891</v>
      </c>
      <c r="L297" s="4" t="n">
        <v>-0.09864364981504314</v>
      </c>
      <c r="M297" s="4" t="n">
        <v>0.08296296296296291</v>
      </c>
      <c r="N297" s="4" t="n">
        <v>-0.01082543978349126</v>
      </c>
      <c r="O297" s="2" t="n">
        <v>0.757505003335557</v>
      </c>
      <c r="P297" s="2" t="n">
        <v>0.6210807204803203</v>
      </c>
      <c r="Q297" s="5" t="n">
        <v>172886580.4</v>
      </c>
      <c r="R297" s="5" t="n">
        <v>319159966.65</v>
      </c>
      <c r="S297" s="2" t="n">
        <v>0.541692563182877</v>
      </c>
      <c r="T297" s="2" t="n">
        <v>0.04036301668234478</v>
      </c>
      <c r="U297" s="2" t="n">
        <v>0.0740358518210313</v>
      </c>
      <c r="V297" s="2" t="b">
        <v>0</v>
      </c>
      <c r="W297" s="2" t="b">
        <v>0</v>
      </c>
      <c r="X297" s="4" t="n">
        <v>-0.1369539551357735</v>
      </c>
      <c r="Y297" s="4" t="n">
        <v>-0.09864364981504314</v>
      </c>
      <c r="Z297" s="5" t="n">
        <v>1.123992290466195</v>
      </c>
      <c r="AA297" s="2" t="n">
        <v>0</v>
      </c>
      <c r="AB297" s="2" t="b">
        <v>0</v>
      </c>
      <c r="AC297" s="4" t="n">
        <v>0.06213783401792328</v>
      </c>
      <c r="AD297" s="4" t="n">
        <v>0.02159406097976668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002705</t>
        </is>
      </c>
      <c r="B298" s="2" t="inlineStr">
        <is>
          <t>新宝股份</t>
        </is>
      </c>
      <c r="C298" s="2" t="inlineStr">
        <is>
          <t>2026-04-30</t>
        </is>
      </c>
      <c r="D298" s="2" t="inlineStr">
        <is>
          <t>跌破MA20观察</t>
        </is>
      </c>
      <c r="E298" s="3" t="n">
        <v>55</v>
      </c>
      <c r="F298" s="5" t="n">
        <v>14.75</v>
      </c>
      <c r="G298" s="2" t="n">
        <v>16.012</v>
      </c>
      <c r="H298" s="2" t="n">
        <v>14.464</v>
      </c>
      <c r="I298" s="2" t="n">
        <v>14.394</v>
      </c>
      <c r="J298" s="2" t="n">
        <v>0.02444017914267427</v>
      </c>
      <c r="K298" s="2" t="n">
        <v>0.03017497210417619</v>
      </c>
      <c r="L298" s="4" t="n">
        <v>-0.1542431192660552</v>
      </c>
      <c r="M298" s="4" t="n">
        <v>-0.004723346828609976</v>
      </c>
      <c r="N298" s="4" t="n">
        <v>0.03946441155743474</v>
      </c>
      <c r="O298" s="2" t="n">
        <v>0.4269513008672448</v>
      </c>
      <c r="P298" s="2" t="n">
        <v>0.7264843228819213</v>
      </c>
      <c r="Q298" s="5" t="n">
        <v>710612347.4</v>
      </c>
      <c r="R298" s="5" t="n">
        <v>621447807.95</v>
      </c>
      <c r="S298" s="2" t="n">
        <v>1.143478725500909</v>
      </c>
      <c r="T298" s="2" t="n">
        <v>0.05248512945600176</v>
      </c>
      <c r="U298" s="2" t="n">
        <v>0.0453921770352792</v>
      </c>
      <c r="V298" s="2" t="b">
        <v>0</v>
      </c>
      <c r="W298" s="2" t="b">
        <v>0</v>
      </c>
      <c r="X298" s="4" t="n">
        <v>-0.2313705054715999</v>
      </c>
      <c r="Y298" s="4" t="n">
        <v>-0.1931072210065646</v>
      </c>
      <c r="Z298" s="5" t="n">
        <v>1.623111826863985</v>
      </c>
      <c r="AA298" s="2" t="n">
        <v>0</v>
      </c>
      <c r="AB298" s="2" t="b">
        <v>0</v>
      </c>
      <c r="AC298" s="4" t="n">
        <v>0.06213783401792328</v>
      </c>
      <c r="AD298" s="4" t="n">
        <v>0.02159406097976668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002001</t>
        </is>
      </c>
      <c r="B299" s="2" t="inlineStr">
        <is>
          <t>新 和 成</t>
        </is>
      </c>
      <c r="C299" s="2" t="inlineStr">
        <is>
          <t>2026-04-30</t>
        </is>
      </c>
      <c r="D299" s="2" t="inlineStr">
        <is>
          <t>跌破MA20观察</t>
        </is>
      </c>
      <c r="E299" s="3" t="n">
        <v>54</v>
      </c>
      <c r="F299" s="5" t="n">
        <v>33.89</v>
      </c>
      <c r="G299" s="2" t="n">
        <v>34.967</v>
      </c>
      <c r="H299" s="2" t="n">
        <v>32.86933333333333</v>
      </c>
      <c r="I299" s="2" t="n">
        <v>28.665</v>
      </c>
      <c r="J299" s="2" t="n">
        <v>0.001647116114524616</v>
      </c>
      <c r="K299" s="2" t="n">
        <v>0.04099784110763305</v>
      </c>
      <c r="L299" s="4" t="n">
        <v>-0.07505458515283847</v>
      </c>
      <c r="M299" s="4" t="n">
        <v>0.01345693779904322</v>
      </c>
      <c r="N299" s="4" t="n">
        <v>0.2607886904761905</v>
      </c>
      <c r="O299" s="2" t="n">
        <v>0.513675783855904</v>
      </c>
      <c r="P299" s="2" t="n">
        <v>0.9176117411607738</v>
      </c>
      <c r="Q299" s="5" t="n">
        <v>1095326982</v>
      </c>
      <c r="R299" s="5" t="n">
        <v>1611653415.2</v>
      </c>
      <c r="S299" s="2" t="n">
        <v>0.6796293617905895</v>
      </c>
      <c r="T299" s="2" t="n">
        <v>0.01032490628266712</v>
      </c>
      <c r="U299" s="2" t="n">
        <v>0.01478490312187806</v>
      </c>
      <c r="V299" s="2" t="b">
        <v>0</v>
      </c>
      <c r="W299" s="2" t="b">
        <v>0</v>
      </c>
      <c r="X299" s="4" t="n">
        <v>-0.1341338783852836</v>
      </c>
      <c r="Y299" s="4" t="n">
        <v>-0.1062516769519721</v>
      </c>
      <c r="Z299" s="5" t="n">
        <v>1.05091289817759</v>
      </c>
      <c r="AA299" s="2" t="n">
        <v>0</v>
      </c>
      <c r="AB299" s="2" t="b">
        <v>0</v>
      </c>
      <c r="AC299" s="4" t="n">
        <v>0.06213783401792328</v>
      </c>
      <c r="AD299" s="4" t="n">
        <v>0.02159406097976668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600299</t>
        </is>
      </c>
      <c r="B300" s="2" t="inlineStr">
        <is>
          <t>安迪苏</t>
        </is>
      </c>
      <c r="C300" s="2" t="inlineStr">
        <is>
          <t>2026-04-30</t>
        </is>
      </c>
      <c r="D300" s="2" t="inlineStr">
        <is>
          <t>跌破MA20观察</t>
        </is>
      </c>
      <c r="E300" s="3" t="n">
        <v>54</v>
      </c>
      <c r="F300" s="5" t="n">
        <v>13.29</v>
      </c>
      <c r="G300" s="2" t="n">
        <v>14.0615</v>
      </c>
      <c r="H300" s="2" t="n">
        <v>12.7465</v>
      </c>
      <c r="I300" s="2" t="n">
        <v>10.94841666666667</v>
      </c>
      <c r="J300" s="2" t="n">
        <v>0.005613959808338675</v>
      </c>
      <c r="K300" s="2" t="n">
        <v>0.06401124126992963</v>
      </c>
      <c r="L300" s="4" t="n">
        <v>-0.06474313863476433</v>
      </c>
      <c r="M300" s="4" t="n">
        <v>0.006818181818181834</v>
      </c>
      <c r="N300" s="4" t="n">
        <v>0.410828025477707</v>
      </c>
      <c r="O300" s="2" t="n">
        <v>0.4816544362908606</v>
      </c>
      <c r="P300" s="2" t="n">
        <v>0.9496330887258172</v>
      </c>
      <c r="Q300" s="5" t="n">
        <v>287508470</v>
      </c>
      <c r="R300" s="5" t="n">
        <v>362482213.65</v>
      </c>
      <c r="S300" s="2" t="n">
        <v>0.7931657310987623</v>
      </c>
      <c r="T300" s="2" t="n">
        <v>0.0077555498442093</v>
      </c>
      <c r="U300" s="2" t="n">
        <v>0.009638048037124685</v>
      </c>
      <c r="V300" s="2" t="b">
        <v>0</v>
      </c>
      <c r="W300" s="2" t="b">
        <v>0</v>
      </c>
      <c r="X300" s="4" t="n">
        <v>-0.1935679611650486</v>
      </c>
      <c r="Y300" s="4" t="n">
        <v>-0.1310935441370225</v>
      </c>
      <c r="Z300" s="5" t="n">
        <v>1.137807227427207</v>
      </c>
      <c r="AA300" s="2" t="n">
        <v>0</v>
      </c>
      <c r="AB300" s="2" t="b">
        <v>0</v>
      </c>
      <c r="AC300" s="4" t="n">
        <v>0.06213783401792328</v>
      </c>
      <c r="AD300" s="4" t="n">
        <v>0.02159406097976668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600389</t>
        </is>
      </c>
      <c r="B301" s="2" t="inlineStr">
        <is>
          <t>江山股份</t>
        </is>
      </c>
      <c r="C301" s="2" t="inlineStr">
        <is>
          <t>2026-04-30</t>
        </is>
      </c>
      <c r="D301" s="2" t="inlineStr">
        <is>
          <t>跌破MA20观察</t>
        </is>
      </c>
      <c r="E301" s="3" t="n">
        <v>54</v>
      </c>
      <c r="F301" s="5" t="n">
        <v>28.78</v>
      </c>
      <c r="G301" s="2" t="n">
        <v>29.549</v>
      </c>
      <c r="H301" s="2" t="n">
        <v>28.574</v>
      </c>
      <c r="I301" s="2" t="n">
        <v>26.13925</v>
      </c>
      <c r="J301" s="2" t="n">
        <v>0.004094670132694711</v>
      </c>
      <c r="K301" s="2" t="n">
        <v>0.01883832321095369</v>
      </c>
      <c r="L301" s="4" t="n">
        <v>-0.000694444444444442</v>
      </c>
      <c r="M301" s="4" t="n">
        <v>-0.03162853297442791</v>
      </c>
      <c r="N301" s="4" t="n">
        <v>0.06671608598962186</v>
      </c>
      <c r="O301" s="2" t="n">
        <v>0.2878585723815877</v>
      </c>
      <c r="P301" s="2" t="n">
        <v>0.7731821214142762</v>
      </c>
      <c r="Q301" s="5" t="n">
        <v>204578800.2</v>
      </c>
      <c r="R301" s="5" t="n">
        <v>298734021.45</v>
      </c>
      <c r="S301" s="2" t="n">
        <v>0.6848192221529109</v>
      </c>
      <c r="T301" s="2" t="n">
        <v>0.01611569720190404</v>
      </c>
      <c r="U301" s="2" t="n">
        <v>0.02331454022988501</v>
      </c>
      <c r="V301" s="2" t="b">
        <v>0</v>
      </c>
      <c r="W301" s="2" t="b">
        <v>0</v>
      </c>
      <c r="X301" s="4" t="n">
        <v>-0.1323485076876696</v>
      </c>
      <c r="Y301" s="4" t="n">
        <v>-0.09219858156028371</v>
      </c>
      <c r="Z301" s="5" t="n">
        <v>1.040269696105223</v>
      </c>
      <c r="AA301" s="2" t="n">
        <v>0</v>
      </c>
      <c r="AB301" s="2" t="b">
        <v>0</v>
      </c>
      <c r="AC301" s="4" t="n">
        <v>0.06213783401792328</v>
      </c>
      <c r="AD301" s="4" t="n">
        <v>0.02159406097976668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600722</t>
        </is>
      </c>
      <c r="B302" s="2" t="inlineStr">
        <is>
          <t>金牛化工</t>
        </is>
      </c>
      <c r="C302" s="2" t="inlineStr">
        <is>
          <t>2026-04-30</t>
        </is>
      </c>
      <c r="D302" s="2" t="inlineStr">
        <is>
          <t>跌破MA20观察</t>
        </is>
      </c>
      <c r="E302" s="3" t="n">
        <v>54</v>
      </c>
      <c r="F302" s="5" t="n">
        <v>13.61</v>
      </c>
      <c r="G302" s="2" t="n">
        <v>13.8895</v>
      </c>
      <c r="H302" s="2" t="n">
        <v>13.00833333333333</v>
      </c>
      <c r="I302" s="2" t="n">
        <v>9.702166666666667</v>
      </c>
      <c r="J302" s="2" t="n">
        <v>-0.0465746842394289</v>
      </c>
      <c r="K302" s="2" t="n">
        <v>0.0924946110131295</v>
      </c>
      <c r="L302" s="4" t="n">
        <v>-0.02227011494252873</v>
      </c>
      <c r="M302" s="4" t="n">
        <v>-0.05156794425087108</v>
      </c>
      <c r="N302" s="4" t="n">
        <v>0.8002645502645502</v>
      </c>
      <c r="O302" s="2" t="n">
        <v>0.2004669779853235</v>
      </c>
      <c r="P302" s="2" t="n">
        <v>0.9849899933288859</v>
      </c>
      <c r="Q302" s="5" t="n">
        <v>1121474618.4</v>
      </c>
      <c r="R302" s="5" t="n">
        <v>1040138799.8</v>
      </c>
      <c r="S302" s="2" t="n">
        <v>1.07819708159684</v>
      </c>
      <c r="T302" s="2" t="n">
        <v>0.1218933312168381</v>
      </c>
      <c r="U302" s="2" t="n">
        <v>0.1099161048665598</v>
      </c>
      <c r="V302" s="2" t="b">
        <v>0</v>
      </c>
      <c r="W302" s="2" t="b">
        <v>0</v>
      </c>
      <c r="X302" s="4" t="n">
        <v>-0.3201798201798202</v>
      </c>
      <c r="Y302" s="4" t="n">
        <v>-0.1172506738544474</v>
      </c>
      <c r="Z302" s="5" t="n">
        <v>1.292906083641999</v>
      </c>
      <c r="AA302" s="2" t="n">
        <v>0</v>
      </c>
      <c r="AB302" s="2" t="b">
        <v>0</v>
      </c>
      <c r="AC302" s="4" t="n">
        <v>0.06213783401792328</v>
      </c>
      <c r="AD302" s="4" t="n">
        <v>0.02159406097976668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600875</t>
        </is>
      </c>
      <c r="B303" s="2" t="inlineStr">
        <is>
          <t>东方电气</t>
        </is>
      </c>
      <c r="C303" s="2" t="inlineStr">
        <is>
          <t>2026-04-30</t>
        </is>
      </c>
      <c r="D303" s="2" t="inlineStr">
        <is>
          <t>跌破MA20观察</t>
        </is>
      </c>
      <c r="E303" s="3" t="n">
        <v>54</v>
      </c>
      <c r="F303" s="5" t="n">
        <v>39.01</v>
      </c>
      <c r="G303" s="2" t="n">
        <v>39.831</v>
      </c>
      <c r="H303" s="2" t="n">
        <v>36.4625</v>
      </c>
      <c r="I303" s="2" t="n">
        <v>29.95041666666667</v>
      </c>
      <c r="J303" s="2" t="n">
        <v>0.02361739309210509</v>
      </c>
      <c r="K303" s="2" t="n">
        <v>0.07283141185643593</v>
      </c>
      <c r="L303" s="4" t="n">
        <v>-0.07207421503330169</v>
      </c>
      <c r="M303" s="4" t="n">
        <v>0.01907001044932066</v>
      </c>
      <c r="N303" s="4" t="n">
        <v>0.4566840926064226</v>
      </c>
      <c r="O303" s="2" t="n">
        <v>0.5420280186791194</v>
      </c>
      <c r="P303" s="2" t="n">
        <v>0.9583055370246831</v>
      </c>
      <c r="Q303" s="5" t="n">
        <v>3044113784.2</v>
      </c>
      <c r="R303" s="5" t="n">
        <v>3738676889.45</v>
      </c>
      <c r="S303" s="2" t="n">
        <v>0.8142222166323183</v>
      </c>
      <c r="T303" s="2" t="n">
        <v>0.03338019831471441</v>
      </c>
      <c r="U303" s="2" t="n">
        <v>0.04124464914619802</v>
      </c>
      <c r="V303" s="2" t="b">
        <v>0</v>
      </c>
      <c r="W303" s="2" t="b">
        <v>0</v>
      </c>
      <c r="X303" s="4" t="n">
        <v>-0.1403702071397093</v>
      </c>
      <c r="Y303" s="4" t="n">
        <v>-0.1097672295755363</v>
      </c>
      <c r="Z303" s="5" t="n">
        <v>1.124117440472714</v>
      </c>
      <c r="AA303" s="2" t="n">
        <v>0</v>
      </c>
      <c r="AB303" s="2" t="b">
        <v>0</v>
      </c>
      <c r="AC303" s="4" t="n">
        <v>0.06213783401792328</v>
      </c>
      <c r="AD303" s="4" t="n">
        <v>0.02159406097976668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601515</t>
        </is>
      </c>
      <c r="B304" s="2" t="inlineStr">
        <is>
          <t>衢州东峰</t>
        </is>
      </c>
      <c r="C304" s="2" t="inlineStr">
        <is>
          <t>2026-04-30</t>
        </is>
      </c>
      <c r="D304" s="2" t="inlineStr">
        <is>
          <t>跌破MA20观察</t>
        </is>
      </c>
      <c r="E304" s="3" t="n">
        <v>54</v>
      </c>
      <c r="F304" s="5" t="n">
        <v>4.54</v>
      </c>
      <c r="G304" s="2" t="n">
        <v>4.598</v>
      </c>
      <c r="H304" s="2" t="n">
        <v>4.489333333333334</v>
      </c>
      <c r="I304" s="2" t="n">
        <v>4.475</v>
      </c>
      <c r="J304" s="2" t="n">
        <v>0.01311005838933577</v>
      </c>
      <c r="K304" s="2" t="n">
        <v>0.01240321731940175</v>
      </c>
      <c r="L304" s="4" t="n">
        <v>-0.01731601731601728</v>
      </c>
      <c r="M304" s="4" t="n">
        <v>-0.00219780219780219</v>
      </c>
      <c r="N304" s="4" t="n">
        <v>0.09397590361445785</v>
      </c>
      <c r="O304" s="2" t="n">
        <v>0.4396264176117411</v>
      </c>
      <c r="P304" s="2" t="n">
        <v>0.8078719146097398</v>
      </c>
      <c r="Q304" s="5" t="n">
        <v>163283355.6</v>
      </c>
      <c r="R304" s="5" t="n">
        <v>258447748.35</v>
      </c>
      <c r="S304" s="2" t="n">
        <v>0.6317847868377453</v>
      </c>
      <c r="T304" s="2" t="n">
        <v>0.01860561895775442</v>
      </c>
      <c r="U304" s="2" t="n">
        <v>0.02910721927026964</v>
      </c>
      <c r="V304" s="2" t="b">
        <v>0</v>
      </c>
      <c r="W304" s="2" t="b">
        <v>0</v>
      </c>
      <c r="X304" s="4" t="n">
        <v>-0.09381237524950092</v>
      </c>
      <c r="Y304" s="4" t="n">
        <v>-0.1008403361344536</v>
      </c>
      <c r="Z304" s="5" t="n">
        <v>2.164236730839477</v>
      </c>
      <c r="AA304" s="2" t="n">
        <v>0</v>
      </c>
      <c r="AB304" s="2" t="b">
        <v>0</v>
      </c>
      <c r="AC304" s="4" t="n">
        <v>0.06213783401792328</v>
      </c>
      <c r="AD304" s="4" t="n">
        <v>0.02159406097976668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603281</t>
        </is>
      </c>
      <c r="B305" s="2" t="inlineStr">
        <is>
          <t>江瀚新材</t>
        </is>
      </c>
      <c r="C305" s="2" t="inlineStr">
        <is>
          <t>2026-04-30</t>
        </is>
      </c>
      <c r="D305" s="2" t="inlineStr">
        <is>
          <t>跌破MA20观察</t>
        </is>
      </c>
      <c r="E305" s="3" t="n">
        <v>54</v>
      </c>
      <c r="F305" s="5" t="n">
        <v>33.82</v>
      </c>
      <c r="G305" s="2" t="n">
        <v>34.9645</v>
      </c>
      <c r="H305" s="2" t="n">
        <v>32.938</v>
      </c>
      <c r="I305" s="2" t="n">
        <v>30.57866666666667</v>
      </c>
      <c r="J305" s="2" t="n">
        <v>0.009863385610721087</v>
      </c>
      <c r="K305" s="2" t="n">
        <v>0.02285572324700347</v>
      </c>
      <c r="L305" s="4" t="n">
        <v>-0.06522940851299064</v>
      </c>
      <c r="M305" s="4" t="n">
        <v>0.01622596153846145</v>
      </c>
      <c r="N305" s="4" t="n">
        <v>0.06419131529263677</v>
      </c>
      <c r="O305" s="2" t="n">
        <v>0.5266844563042028</v>
      </c>
      <c r="P305" s="2" t="n">
        <v>0.7695130086724483</v>
      </c>
      <c r="Q305" s="5" t="n">
        <v>91843576.8</v>
      </c>
      <c r="R305" s="5" t="n">
        <v>135971494.15</v>
      </c>
      <c r="S305" s="2" t="n">
        <v>0.6754619957230203</v>
      </c>
      <c r="T305" s="2" t="n">
        <v>0.007146852844380561</v>
      </c>
      <c r="U305" s="2" t="n">
        <v>0.0103689495350554</v>
      </c>
      <c r="V305" s="2" t="b">
        <v>0</v>
      </c>
      <c r="W305" s="2" t="b">
        <v>0</v>
      </c>
      <c r="X305" s="4" t="n">
        <v>-0.1130343561500131</v>
      </c>
      <c r="Y305" s="4" t="n">
        <v>-0.1227608008429927</v>
      </c>
      <c r="Z305" s="5" t="n">
        <v>1.263911489575869</v>
      </c>
      <c r="AA305" s="2" t="n">
        <v>0</v>
      </c>
      <c r="AB305" s="2" t="b">
        <v>0</v>
      </c>
      <c r="AC305" s="4" t="n">
        <v>0.06213783401792328</v>
      </c>
      <c r="AD305" s="4" t="n">
        <v>0.02159406097976668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603929</t>
        </is>
      </c>
      <c r="B306" s="2" t="inlineStr">
        <is>
          <t>亚翔集成</t>
        </is>
      </c>
      <c r="C306" s="2" t="inlineStr">
        <is>
          <t>2026-04-30</t>
        </is>
      </c>
      <c r="D306" s="2" t="inlineStr">
        <is>
          <t>跌破MA20观察</t>
        </is>
      </c>
      <c r="E306" s="3" t="n">
        <v>54</v>
      </c>
      <c r="F306" s="5" t="n">
        <v>186.67</v>
      </c>
      <c r="G306" s="2" t="n">
        <v>187.6035</v>
      </c>
      <c r="H306" s="2" t="n">
        <v>164.9443333333333</v>
      </c>
      <c r="I306" s="2" t="n">
        <v>126.6495</v>
      </c>
      <c r="J306" s="2" t="n">
        <v>0.008022115893514759</v>
      </c>
      <c r="K306" s="2" t="n">
        <v>0.04574512824739485</v>
      </c>
      <c r="L306" s="4" t="n">
        <v>0.006578592612564105</v>
      </c>
      <c r="M306" s="4" t="n">
        <v>0.01949754232659751</v>
      </c>
      <c r="N306" s="4" t="n">
        <v>0.2586474276852537</v>
      </c>
      <c r="O306" s="2" t="n">
        <v>0.5433622414943295</v>
      </c>
      <c r="P306" s="2" t="n">
        <v>0.9166110740493663</v>
      </c>
      <c r="Q306" s="5" t="n">
        <v>976584121</v>
      </c>
      <c r="R306" s="5" t="n">
        <v>1065786609.6</v>
      </c>
      <c r="S306" s="2" t="n">
        <v>0.9163036129404191</v>
      </c>
      <c r="T306" s="2" t="n">
        <v>0.02382533464566925</v>
      </c>
      <c r="U306" s="2" t="n">
        <v>0.0262075986595425</v>
      </c>
      <c r="V306" s="2" t="b">
        <v>0</v>
      </c>
      <c r="W306" s="2" t="b">
        <v>0</v>
      </c>
      <c r="X306" s="4" t="n">
        <v>-0.1268126110955188</v>
      </c>
      <c r="Y306" s="4" t="n">
        <v>-0.1261506176372394</v>
      </c>
      <c r="Z306" s="5" t="n">
        <v>1.056177189017532</v>
      </c>
      <c r="AA306" s="2" t="n">
        <v>0</v>
      </c>
      <c r="AB306" s="2" t="b">
        <v>0</v>
      </c>
      <c r="AC306" s="4" t="n">
        <v>0.06213783401792328</v>
      </c>
      <c r="AD306" s="4" t="n">
        <v>0.02159406097976668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605056</t>
        </is>
      </c>
      <c r="B307" s="2" t="inlineStr">
        <is>
          <t>咸亨国际</t>
        </is>
      </c>
      <c r="C307" s="2" t="inlineStr">
        <is>
          <t>2026-04-30</t>
        </is>
      </c>
      <c r="D307" s="2" t="inlineStr">
        <is>
          <t>跌破MA20观察</t>
        </is>
      </c>
      <c r="E307" s="3" t="n">
        <v>54</v>
      </c>
      <c r="F307" s="5" t="n">
        <v>24.67</v>
      </c>
      <c r="G307" s="2" t="n">
        <v>26.6485</v>
      </c>
      <c r="H307" s="2" t="n">
        <v>24.11466666666666</v>
      </c>
      <c r="I307" s="2" t="n">
        <v>21.00216666666667</v>
      </c>
      <c r="J307" s="2" t="n">
        <v>0.01684664402640523</v>
      </c>
      <c r="K307" s="2" t="n">
        <v>0.05390896443217486</v>
      </c>
      <c r="L307" s="4" t="n">
        <v>-0.1138649425287356</v>
      </c>
      <c r="M307" s="4" t="n">
        <v>0.0262063227953413</v>
      </c>
      <c r="N307" s="4" t="n">
        <v>0.1198365864729913</v>
      </c>
      <c r="O307" s="2" t="n">
        <v>0.5693795863909273</v>
      </c>
      <c r="P307" s="2" t="n">
        <v>0.8375583722481654</v>
      </c>
      <c r="Q307" s="5" t="n">
        <v>259916065</v>
      </c>
      <c r="R307" s="5" t="n">
        <v>371915315.5</v>
      </c>
      <c r="S307" s="2" t="n">
        <v>0.698858192087548</v>
      </c>
      <c r="T307" s="2" t="n">
        <v>0.02505647740219714</v>
      </c>
      <c r="U307" s="2" t="n">
        <v>0.03395849843279457</v>
      </c>
      <c r="V307" s="2" t="b">
        <v>0</v>
      </c>
      <c r="W307" s="2" t="b">
        <v>0</v>
      </c>
      <c r="X307" s="4" t="n">
        <v>-0.1831125827814569</v>
      </c>
      <c r="Y307" s="4" t="n">
        <v>-0.1460713049498096</v>
      </c>
      <c r="Z307" s="5" t="n">
        <v>1.383827273931964</v>
      </c>
      <c r="AA307" s="2" t="n">
        <v>0</v>
      </c>
      <c r="AB307" s="2" t="b">
        <v>0</v>
      </c>
      <c r="AC307" s="4" t="n">
        <v>0.06213783401792328</v>
      </c>
      <c r="AD307" s="4" t="n">
        <v>0.02159406097976668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603778</t>
        </is>
      </c>
      <c r="B308" s="2" t="inlineStr">
        <is>
          <t>国晟科技</t>
        </is>
      </c>
      <c r="C308" s="2" t="inlineStr">
        <is>
          <t>2026-04-30</t>
        </is>
      </c>
      <c r="D308" s="2" t="inlineStr">
        <is>
          <t>跌破MA20观察</t>
        </is>
      </c>
      <c r="E308" s="3" t="n">
        <v>53</v>
      </c>
      <c r="F308" s="5" t="n">
        <v>26.6</v>
      </c>
      <c r="G308" s="2" t="n">
        <v>28.315</v>
      </c>
      <c r="H308" s="2" t="n">
        <v>21.85466666666667</v>
      </c>
      <c r="I308" s="2" t="n">
        <v>17.33708333333333</v>
      </c>
      <c r="J308" s="2" t="n">
        <v>0.01658708218145266</v>
      </c>
      <c r="K308" s="2" t="n">
        <v>0.05028434120945136</v>
      </c>
      <c r="L308" s="4" t="n">
        <v>0.007575757575757791</v>
      </c>
      <c r="M308" s="4" t="n">
        <v>-0.03272727272727272</v>
      </c>
      <c r="N308" s="4" t="n">
        <v>0.5786350148367951</v>
      </c>
      <c r="O308" s="2" t="n">
        <v>0.2825216811207472</v>
      </c>
      <c r="P308" s="2" t="n">
        <v>0.9736490993995998</v>
      </c>
      <c r="Q308" s="5" t="n">
        <v>1685847798.8</v>
      </c>
      <c r="R308" s="5" t="n">
        <v>2822123484.15</v>
      </c>
      <c r="S308" s="2" t="n">
        <v>0.5973685447388434</v>
      </c>
      <c r="T308" s="2" t="n">
        <v>0.09883327919844434</v>
      </c>
      <c r="U308" s="2" t="n">
        <v>0.1535736374380982</v>
      </c>
      <c r="V308" s="2" t="b">
        <v>0</v>
      </c>
      <c r="W308" s="2" t="b">
        <v>0</v>
      </c>
      <c r="X308" s="4" t="n">
        <v>-0.2238109133352787</v>
      </c>
      <c r="Y308" s="4" t="n">
        <v>-0.2673716012084593</v>
      </c>
      <c r="Z308" s="5" t="n">
        <v>1.224078135034255</v>
      </c>
      <c r="AA308" s="2" t="n">
        <v>0</v>
      </c>
      <c r="AB308" s="2" t="b">
        <v>0</v>
      </c>
      <c r="AC308" s="4" t="n">
        <v>0.06213783401792328</v>
      </c>
      <c r="AD308" s="4" t="n">
        <v>0.02159406097976668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000070</t>
        </is>
      </c>
      <c r="B309" s="2" t="inlineStr">
        <is>
          <t>特发信息</t>
        </is>
      </c>
      <c r="C309" s="2" t="inlineStr">
        <is>
          <t>2026-04-30</t>
        </is>
      </c>
      <c r="D309" s="2" t="inlineStr">
        <is>
          <t>跌破MA20观察</t>
        </is>
      </c>
      <c r="E309" s="3" t="n">
        <v>52</v>
      </c>
      <c r="F309" s="5" t="n">
        <v>18.08</v>
      </c>
      <c r="G309" s="2" t="n">
        <v>19.8845</v>
      </c>
      <c r="H309" s="2" t="n">
        <v>17.3305</v>
      </c>
      <c r="I309" s="2" t="n">
        <v>14.58825</v>
      </c>
      <c r="J309" s="2" t="n">
        <v>0.03408913620053045</v>
      </c>
      <c r="K309" s="2" t="n">
        <v>0.08646090190997602</v>
      </c>
      <c r="L309" s="4" t="n">
        <v>-0.1295137217140107</v>
      </c>
      <c r="M309" s="4" t="n">
        <v>-0.02005420054200546</v>
      </c>
      <c r="N309" s="4" t="n">
        <v>0.5361087510620219</v>
      </c>
      <c r="O309" s="2" t="n">
        <v>0.3512341561040694</v>
      </c>
      <c r="P309" s="2" t="n">
        <v>0.9676450967311541</v>
      </c>
      <c r="Q309" s="5" t="n">
        <v>1677010280.6</v>
      </c>
      <c r="R309" s="5" t="n">
        <v>2776955670.95</v>
      </c>
      <c r="S309" s="2" t="n">
        <v>0.6039024310482755</v>
      </c>
      <c r="T309" s="2" t="n">
        <v>0.09632196378630598</v>
      </c>
      <c r="U309" s="2" t="n">
        <v>0.1572993550317995</v>
      </c>
      <c r="V309" s="2" t="b">
        <v>0</v>
      </c>
      <c r="W309" s="2" t="b">
        <v>0</v>
      </c>
      <c r="X309" s="4" t="n">
        <v>-0.1964444444444445</v>
      </c>
      <c r="Y309" s="4" t="n">
        <v>-0.1491764705882354</v>
      </c>
      <c r="Z309" s="5" t="n">
        <v>0.9995530313071</v>
      </c>
      <c r="AA309" s="2" t="n">
        <v>0</v>
      </c>
      <c r="AB309" s="2" t="b">
        <v>0</v>
      </c>
      <c r="AC309" s="4" t="n">
        <v>0.06213783401792328</v>
      </c>
      <c r="AD309" s="4" t="n">
        <v>0.02159406097976668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000534</t>
        </is>
      </c>
      <c r="B310" s="2" t="inlineStr">
        <is>
          <t>万泽股份</t>
        </is>
      </c>
      <c r="C310" s="2" t="inlineStr">
        <is>
          <t>2026-04-30</t>
        </is>
      </c>
      <c r="D310" s="2" t="inlineStr">
        <is>
          <t>跌破MA20观察</t>
        </is>
      </c>
      <c r="E310" s="3" t="n">
        <v>52</v>
      </c>
      <c r="F310" s="5" t="n">
        <v>39.53</v>
      </c>
      <c r="G310" s="2" t="n">
        <v>41.75449999999999</v>
      </c>
      <c r="H310" s="2" t="n">
        <v>38.64766666666666</v>
      </c>
      <c r="I310" s="2" t="n">
        <v>30.47391666666666</v>
      </c>
      <c r="J310" s="2" t="n">
        <v>0.01860119047619047</v>
      </c>
      <c r="K310" s="2" t="n">
        <v>0.07611702028920919</v>
      </c>
      <c r="L310" s="4" t="n">
        <v>-0.09954441913439627</v>
      </c>
      <c r="M310" s="4" t="n">
        <v>0.01410979989738337</v>
      </c>
      <c r="N310" s="4" t="n">
        <v>0.2834415584415584</v>
      </c>
      <c r="O310" s="2" t="n">
        <v>0.5160106737825216</v>
      </c>
      <c r="P310" s="2" t="n">
        <v>0.9216144096064043</v>
      </c>
      <c r="Q310" s="5" t="n">
        <v>865105585</v>
      </c>
      <c r="R310" s="5" t="n">
        <v>1075102585.1</v>
      </c>
      <c r="S310" s="2" t="n">
        <v>0.8046725930991346</v>
      </c>
      <c r="T310" s="2" t="n">
        <v>0.04206369562474267</v>
      </c>
      <c r="U310" s="2" t="n">
        <v>0.05090765370405433</v>
      </c>
      <c r="V310" s="2" t="b">
        <v>0</v>
      </c>
      <c r="W310" s="2" t="b">
        <v>0</v>
      </c>
      <c r="X310" s="4" t="n">
        <v>-0.1955636955636956</v>
      </c>
      <c r="Y310" s="4" t="n">
        <v>-0.1522401043932144</v>
      </c>
      <c r="Z310" s="5" t="n">
        <v>1.050670175746621</v>
      </c>
      <c r="AA310" s="2" t="n">
        <v>0</v>
      </c>
      <c r="AB310" s="2" t="b">
        <v>0</v>
      </c>
      <c r="AC310" s="4" t="n">
        <v>0.06213783401792328</v>
      </c>
      <c r="AD310" s="4" t="n">
        <v>0.02159406097976668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000719</t>
        </is>
      </c>
      <c r="B311" s="2" t="inlineStr">
        <is>
          <t>中原传媒</t>
        </is>
      </c>
      <c r="C311" s="2" t="inlineStr">
        <is>
          <t>2026-04-30</t>
        </is>
      </c>
      <c r="D311" s="2" t="inlineStr">
        <is>
          <t>跌破MA20观察</t>
        </is>
      </c>
      <c r="E311" s="3" t="n">
        <v>52</v>
      </c>
      <c r="F311" s="5" t="n">
        <v>13.42</v>
      </c>
      <c r="G311" s="2" t="n">
        <v>13.775</v>
      </c>
      <c r="H311" s="2" t="n">
        <v>13.27833333333333</v>
      </c>
      <c r="I311" s="2" t="n">
        <v>12.72158333333333</v>
      </c>
      <c r="J311" s="2" t="n">
        <v>0.01193755739210278</v>
      </c>
      <c r="K311" s="2" t="n">
        <v>0.01948891192240287</v>
      </c>
      <c r="L311" s="4" t="n">
        <v>-0.0366116295764537</v>
      </c>
      <c r="M311" s="4" t="n">
        <v>0.01743745261561802</v>
      </c>
      <c r="N311" s="4" t="n">
        <v>0.0718849840255591</v>
      </c>
      <c r="O311" s="2" t="n">
        <v>0.5313542361574383</v>
      </c>
      <c r="P311" s="2" t="n">
        <v>0.7795196797865244</v>
      </c>
      <c r="Q311" s="5" t="n">
        <v>131011164.8</v>
      </c>
      <c r="R311" s="5" t="n">
        <v>137234188.1</v>
      </c>
      <c r="S311" s="2" t="n">
        <v>0.9546539868369724</v>
      </c>
      <c r="T311" s="2" t="n">
        <v>0.01431418956750916</v>
      </c>
      <c r="U311" s="2" t="n">
        <v>0.01485307755978645</v>
      </c>
      <c r="V311" s="2" t="b">
        <v>0</v>
      </c>
      <c r="W311" s="2" t="b">
        <v>0</v>
      </c>
      <c r="X311" s="4" t="n">
        <v>-0.08019191226867717</v>
      </c>
      <c r="Y311" s="4" t="n">
        <v>-0.07448275862068965</v>
      </c>
      <c r="Z311" s="5" t="n">
        <v>0.9079636171882222</v>
      </c>
      <c r="AA311" s="2" t="n">
        <v>0</v>
      </c>
      <c r="AB311" s="2" t="b">
        <v>0</v>
      </c>
      <c r="AC311" s="4" t="n">
        <v>0.06213783401792328</v>
      </c>
      <c r="AD311" s="4" t="n">
        <v>0.02159406097976668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002246</t>
        </is>
      </c>
      <c r="B312" s="2" t="inlineStr">
        <is>
          <t>北化股份</t>
        </is>
      </c>
      <c r="C312" s="2" t="inlineStr">
        <is>
          <t>2026-04-30</t>
        </is>
      </c>
      <c r="D312" s="2" t="inlineStr">
        <is>
          <t>跌破MA20观察</t>
        </is>
      </c>
      <c r="E312" s="3" t="n">
        <v>52</v>
      </c>
      <c r="F312" s="5" t="n">
        <v>24.32</v>
      </c>
      <c r="G312" s="2" t="n">
        <v>24.8815</v>
      </c>
      <c r="H312" s="2" t="n">
        <v>23.453</v>
      </c>
      <c r="I312" s="2" t="n">
        <v>21.06658333333333</v>
      </c>
      <c r="J312" s="2" t="n">
        <v>-0.01287391890819645</v>
      </c>
      <c r="K312" s="2" t="n">
        <v>0.02807671232876707</v>
      </c>
      <c r="L312" s="4" t="n">
        <v>-0.05955143078112912</v>
      </c>
      <c r="M312" s="4" t="n">
        <v>-0.0244685118331327</v>
      </c>
      <c r="N312" s="4" t="n">
        <v>0.0437768240343348</v>
      </c>
      <c r="O312" s="2" t="n">
        <v>0.3275517011340894</v>
      </c>
      <c r="P312" s="2" t="n">
        <v>0.7368245496997998</v>
      </c>
      <c r="Q312" s="5" t="n">
        <v>705959949.6</v>
      </c>
      <c r="R312" s="5" t="n">
        <v>625572178.7</v>
      </c>
      <c r="S312" s="2" t="n">
        <v>1.12850279094421</v>
      </c>
      <c r="T312" s="2" t="n">
        <v>0.05364412405527794</v>
      </c>
      <c r="U312" s="2" t="n">
        <v>0.04589467056617905</v>
      </c>
      <c r="V312" s="2" t="b">
        <v>0</v>
      </c>
      <c r="W312" s="2" t="b">
        <v>0</v>
      </c>
      <c r="X312" s="4" t="n">
        <v>-0.1236036036036036</v>
      </c>
      <c r="Y312" s="4" t="n">
        <v>-0.1477777777777777</v>
      </c>
      <c r="Z312" s="5" t="n">
        <v>1.21796047843755</v>
      </c>
      <c r="AA312" s="2" t="n">
        <v>0</v>
      </c>
      <c r="AB312" s="2" t="b">
        <v>0</v>
      </c>
      <c r="AC312" s="4" t="n">
        <v>0.06213783401792328</v>
      </c>
      <c r="AD312" s="4" t="n">
        <v>0.02159406097976668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002408</t>
        </is>
      </c>
      <c r="B313" s="2" t="inlineStr">
        <is>
          <t>齐翔腾达</t>
        </is>
      </c>
      <c r="C313" s="2" t="inlineStr">
        <is>
          <t>2026-04-30</t>
        </is>
      </c>
      <c r="D313" s="2" t="inlineStr">
        <is>
          <t>跌破MA20观察</t>
        </is>
      </c>
      <c r="E313" s="3" t="n">
        <v>52</v>
      </c>
      <c r="F313" s="5" t="n">
        <v>6.58</v>
      </c>
      <c r="G313" s="2" t="n">
        <v>6.584000000000001</v>
      </c>
      <c r="H313" s="2" t="n">
        <v>6.164333333333333</v>
      </c>
      <c r="I313" s="2" t="n">
        <v>5.56375</v>
      </c>
      <c r="J313" s="2" t="n">
        <v>0.01699104108742677</v>
      </c>
      <c r="K313" s="2" t="n">
        <v>0.02833152612116674</v>
      </c>
      <c r="L313" s="4" t="n">
        <v>-0.03519061583577721</v>
      </c>
      <c r="M313" s="4" t="n">
        <v>0.010752688172043</v>
      </c>
      <c r="N313" s="4" t="n">
        <v>0.1325301204819278</v>
      </c>
      <c r="O313" s="2" t="n">
        <v>0.4983322214809873</v>
      </c>
      <c r="P313" s="2" t="n">
        <v>0.8475650433622415</v>
      </c>
      <c r="Q313" s="5" t="n">
        <v>314633896.2</v>
      </c>
      <c r="R313" s="5" t="n">
        <v>437806787.45</v>
      </c>
      <c r="S313" s="2" t="n">
        <v>0.7186592469993009</v>
      </c>
      <c r="T313" s="2" t="n">
        <v>0.01760657937497582</v>
      </c>
      <c r="U313" s="2" t="n">
        <v>0.02424348751310975</v>
      </c>
      <c r="V313" s="2" t="b">
        <v>0</v>
      </c>
      <c r="W313" s="2" t="b">
        <v>0</v>
      </c>
      <c r="X313" s="4" t="n">
        <v>-0.07972027972027973</v>
      </c>
      <c r="Y313" s="4" t="n">
        <v>-0.1267806267806267</v>
      </c>
      <c r="Z313" s="5" t="n">
        <v>0.9081332449655573</v>
      </c>
      <c r="AA313" s="2" t="n">
        <v>0</v>
      </c>
      <c r="AB313" s="2" t="b">
        <v>0</v>
      </c>
      <c r="AC313" s="4" t="n">
        <v>0.06213783401792328</v>
      </c>
      <c r="AD313" s="4" t="n">
        <v>0.02159406097976668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002470</t>
        </is>
      </c>
      <c r="B314" s="2" t="inlineStr">
        <is>
          <t>金正大</t>
        </is>
      </c>
      <c r="C314" s="2" t="inlineStr">
        <is>
          <t>2026-04-30</t>
        </is>
      </c>
      <c r="D314" s="2" t="inlineStr">
        <is>
          <t>跌破MA20观察</t>
        </is>
      </c>
      <c r="E314" s="3" t="n">
        <v>52</v>
      </c>
      <c r="F314" s="5" t="n">
        <v>2.83</v>
      </c>
      <c r="G314" s="2" t="n">
        <v>2.8965</v>
      </c>
      <c r="H314" s="2" t="n">
        <v>2.747333333333333</v>
      </c>
      <c r="I314" s="2" t="n">
        <v>2.302166666666666</v>
      </c>
      <c r="J314" s="2" t="n">
        <v>-0.01177072671443191</v>
      </c>
      <c r="K314" s="2" t="n">
        <v>0.06879336056538921</v>
      </c>
      <c r="L314" s="4" t="n">
        <v>0.0107142857142859</v>
      </c>
      <c r="M314" s="4" t="n">
        <v>-0.0535117056856188</v>
      </c>
      <c r="N314" s="4" t="n">
        <v>0.4739583333333335</v>
      </c>
      <c r="O314" s="2" t="n">
        <v>0.1944629753168779</v>
      </c>
      <c r="P314" s="2" t="n">
        <v>0.9613075383589059</v>
      </c>
      <c r="Q314" s="5" t="n">
        <v>850064811.6</v>
      </c>
      <c r="R314" s="5" t="n">
        <v>791175781.45</v>
      </c>
      <c r="S314" s="2" t="n">
        <v>1.0744322962491</v>
      </c>
      <c r="T314" s="2" t="n">
        <v>0.08884355936509061</v>
      </c>
      <c r="U314" s="2" t="n">
        <v>0.08286444681731855</v>
      </c>
      <c r="V314" s="2" t="b">
        <v>0</v>
      </c>
      <c r="W314" s="2" t="b">
        <v>0</v>
      </c>
      <c r="X314" s="4" t="n">
        <v>-0.2591623036649214</v>
      </c>
      <c r="Y314" s="4" t="n">
        <v>-0.08999999999999997</v>
      </c>
      <c r="Z314" s="5" t="n">
        <v>0.8652046810388769</v>
      </c>
      <c r="AA314" s="2" t="n">
        <v>0</v>
      </c>
      <c r="AB314" s="2" t="b">
        <v>0</v>
      </c>
      <c r="AC314" s="4" t="n">
        <v>0.06213783401792328</v>
      </c>
      <c r="AD314" s="4" t="n">
        <v>0.02159406097976668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600066</t>
        </is>
      </c>
      <c r="B315" s="2" t="inlineStr">
        <is>
          <t>宇通客车</t>
        </is>
      </c>
      <c r="C315" s="2" t="inlineStr">
        <is>
          <t>2026-04-30</t>
        </is>
      </c>
      <c r="D315" s="2" t="inlineStr">
        <is>
          <t>跌破MA20观察</t>
        </is>
      </c>
      <c r="E315" s="3" t="n">
        <v>52</v>
      </c>
      <c r="F315" s="5" t="n">
        <v>33.39</v>
      </c>
      <c r="G315" s="2" t="n">
        <v>34.5175</v>
      </c>
      <c r="H315" s="2" t="n">
        <v>31.25716666666666</v>
      </c>
      <c r="I315" s="2" t="n">
        <v>30.80383333333333</v>
      </c>
      <c r="J315" s="2" t="n">
        <v>0.01365538506717567</v>
      </c>
      <c r="K315" s="2" t="n">
        <v>0.02396903135629769</v>
      </c>
      <c r="L315" s="4" t="n">
        <v>-0.0285132382892056</v>
      </c>
      <c r="M315" s="4" t="n">
        <v>-0.04898889205354595</v>
      </c>
      <c r="N315" s="4" t="n">
        <v>0.09296235679214404</v>
      </c>
      <c r="O315" s="2" t="n">
        <v>0.2088058705803869</v>
      </c>
      <c r="P315" s="2" t="n">
        <v>0.8062041360907272</v>
      </c>
      <c r="Q315" s="5" t="n">
        <v>759858119.2</v>
      </c>
      <c r="R315" s="5" t="n">
        <v>843200329</v>
      </c>
      <c r="S315" s="2" t="n">
        <v>0.9011596569241852</v>
      </c>
      <c r="T315" s="2" t="n">
        <v>0.009520339845390559</v>
      </c>
      <c r="U315" s="2" t="n">
        <v>0.01038229483050261</v>
      </c>
      <c r="V315" s="2" t="b">
        <v>0</v>
      </c>
      <c r="W315" s="2" t="b">
        <v>0</v>
      </c>
      <c r="X315" s="4" t="n">
        <v>-0.08016528925619826</v>
      </c>
      <c r="Y315" s="4" t="n">
        <v>-0.07404326123128124</v>
      </c>
      <c r="Z315" s="5" t="n">
        <v>0.8966103469468907</v>
      </c>
      <c r="AA315" s="2" t="n">
        <v>0</v>
      </c>
      <c r="AB315" s="2" t="b">
        <v>0</v>
      </c>
      <c r="AC315" s="4" t="n">
        <v>0.06213783401792328</v>
      </c>
      <c r="AD315" s="4" t="n">
        <v>0.02159406097976668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600851</t>
        </is>
      </c>
      <c r="B316" s="2" t="inlineStr">
        <is>
          <t>海欣股份</t>
        </is>
      </c>
      <c r="C316" s="2" t="inlineStr">
        <is>
          <t>2026-04-30</t>
        </is>
      </c>
      <c r="D316" s="2" t="inlineStr">
        <is>
          <t>跌破MA20观察</t>
        </is>
      </c>
      <c r="E316" s="3" t="n">
        <v>52</v>
      </c>
      <c r="F316" s="5" t="n">
        <v>8.33</v>
      </c>
      <c r="G316" s="2" t="n">
        <v>8.406500000000001</v>
      </c>
      <c r="H316" s="2" t="n">
        <v>8.227166666666667</v>
      </c>
      <c r="I316" s="2" t="n">
        <v>7.675083333333333</v>
      </c>
      <c r="J316" s="2" t="n">
        <v>0.009365431950531411</v>
      </c>
      <c r="K316" s="2" t="n">
        <v>0.01655717786610111</v>
      </c>
      <c r="L316" s="4" t="n">
        <v>-0.009512485136741966</v>
      </c>
      <c r="M316" s="4" t="n">
        <v>-0.03364269141531318</v>
      </c>
      <c r="N316" s="4" t="n">
        <v>0.08322496749024699</v>
      </c>
      <c r="O316" s="2" t="n">
        <v>0.2795196797865244</v>
      </c>
      <c r="P316" s="2" t="n">
        <v>0.794863242161441</v>
      </c>
      <c r="Q316" s="5" t="n">
        <v>82182278.8</v>
      </c>
      <c r="R316" s="5" t="n">
        <v>137781944.9</v>
      </c>
      <c r="S316" s="2" t="n">
        <v>0.5964662413471273</v>
      </c>
      <c r="T316" s="2" t="n">
        <v>0.01344585240563772</v>
      </c>
      <c r="U316" s="2" t="n">
        <v>0.02222161409636661</v>
      </c>
      <c r="V316" s="2" t="b">
        <v>0</v>
      </c>
      <c r="W316" s="2" t="b">
        <v>0</v>
      </c>
      <c r="X316" s="4" t="n">
        <v>-0.09259259259259256</v>
      </c>
      <c r="Y316" s="4" t="n">
        <v>-0.04055619930475107</v>
      </c>
      <c r="Z316" s="5" t="n">
        <v>0.6809775683639486</v>
      </c>
      <c r="AA316" s="2" t="n">
        <v>0</v>
      </c>
      <c r="AB316" s="2" t="b">
        <v>0</v>
      </c>
      <c r="AC316" s="4" t="n">
        <v>0.06213783401792328</v>
      </c>
      <c r="AD316" s="4" t="n">
        <v>0.02159406097976668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601000</t>
        </is>
      </c>
      <c r="B317" s="2" t="inlineStr">
        <is>
          <t>唐山港</t>
        </is>
      </c>
      <c r="C317" s="2" t="inlineStr">
        <is>
          <t>2026-04-30</t>
        </is>
      </c>
      <c r="D317" s="2" t="inlineStr">
        <is>
          <t>跌破MA20观察</t>
        </is>
      </c>
      <c r="E317" s="3" t="n">
        <v>52</v>
      </c>
      <c r="F317" s="5" t="n">
        <v>4.45</v>
      </c>
      <c r="G317" s="2" t="n">
        <v>4.583</v>
      </c>
      <c r="H317" s="2" t="n">
        <v>4.281833333333333</v>
      </c>
      <c r="I317" s="2" t="n">
        <v>4.036</v>
      </c>
      <c r="J317" s="2" t="n">
        <v>0.01405022679499957</v>
      </c>
      <c r="K317" s="2" t="n">
        <v>0.02833927070407882</v>
      </c>
      <c r="L317" s="4" t="n">
        <v>-0.03679653679653683</v>
      </c>
      <c r="M317" s="4" t="n">
        <v>-0.0219780219780219</v>
      </c>
      <c r="N317" s="4" t="n">
        <v>0.09068627450980404</v>
      </c>
      <c r="O317" s="2" t="n">
        <v>0.3402268178785857</v>
      </c>
      <c r="P317" s="2" t="n">
        <v>0.8032021347565044</v>
      </c>
      <c r="Q317" s="5" t="n">
        <v>197230554</v>
      </c>
      <c r="R317" s="5" t="n">
        <v>209112839.7</v>
      </c>
      <c r="S317" s="2" t="n">
        <v>0.9431776369301536</v>
      </c>
      <c r="T317" s="2" t="n">
        <v>0.006995760276635619</v>
      </c>
      <c r="U317" s="2" t="n">
        <v>0.007396815057212171</v>
      </c>
      <c r="V317" s="2" t="b">
        <v>0</v>
      </c>
      <c r="W317" s="2" t="b">
        <v>0</v>
      </c>
      <c r="X317" s="4" t="n">
        <v>-0.06118143459915615</v>
      </c>
      <c r="Y317" s="4" t="n">
        <v>-0.05319148936170215</v>
      </c>
      <c r="Z317" s="5" t="n">
        <v>0.7170238294248952</v>
      </c>
      <c r="AA317" s="2" t="n">
        <v>0</v>
      </c>
      <c r="AB317" s="2" t="b">
        <v>0</v>
      </c>
      <c r="AC317" s="4" t="n">
        <v>0.06213783401792328</v>
      </c>
      <c r="AD317" s="4" t="n">
        <v>0.02159406097976668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603803</t>
        </is>
      </c>
      <c r="B318" s="2" t="inlineStr">
        <is>
          <t>瑞斯康达</t>
        </is>
      </c>
      <c r="C318" s="2" t="inlineStr">
        <is>
          <t>2026-04-30</t>
        </is>
      </c>
      <c r="D318" s="2" t="inlineStr">
        <is>
          <t>跌破MA20观察</t>
        </is>
      </c>
      <c r="E318" s="3" t="n">
        <v>52</v>
      </c>
      <c r="F318" s="5" t="n">
        <v>14.3</v>
      </c>
      <c r="G318" s="2" t="n">
        <v>14.5655</v>
      </c>
      <c r="H318" s="2" t="n">
        <v>12.546</v>
      </c>
      <c r="I318" s="2" t="n">
        <v>11.68875</v>
      </c>
      <c r="J318" s="2" t="n">
        <v>0.01072097703143426</v>
      </c>
      <c r="K318" s="2" t="n">
        <v>0.06422744687769488</v>
      </c>
      <c r="L318" s="4" t="n">
        <v>-0.05921052631578938</v>
      </c>
      <c r="M318" s="4" t="n">
        <v>0.04532163742690076</v>
      </c>
      <c r="N318" s="4" t="n">
        <v>0.4257228315054837</v>
      </c>
      <c r="O318" s="2" t="n">
        <v>0.6457638425617078</v>
      </c>
      <c r="P318" s="2" t="n">
        <v>0.951967978652435</v>
      </c>
      <c r="Q318" s="5" t="n">
        <v>611400453.6</v>
      </c>
      <c r="R318" s="5" t="n">
        <v>1022558533.2</v>
      </c>
      <c r="S318" s="2" t="n">
        <v>0.5979124262810465</v>
      </c>
      <c r="T318" s="2" t="n">
        <v>0.1011195874544046</v>
      </c>
      <c r="U318" s="2" t="n">
        <v>0.1636805527167058</v>
      </c>
      <c r="V318" s="2" t="b">
        <v>0</v>
      </c>
      <c r="W318" s="2" t="b">
        <v>0</v>
      </c>
      <c r="X318" s="4" t="n">
        <v>-0.1483025610482429</v>
      </c>
      <c r="Y318" s="4" t="n">
        <v>-0.1464646464646465</v>
      </c>
      <c r="Z318" s="5" t="n">
        <v>0.5903149178681051</v>
      </c>
      <c r="AA318" s="2" t="n">
        <v>1</v>
      </c>
      <c r="AB318" s="2" t="b">
        <v>0</v>
      </c>
      <c r="AC318" s="4" t="n">
        <v>0.06213783401792328</v>
      </c>
      <c r="AD318" s="4" t="n">
        <v>0.02159406097976668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000767</t>
        </is>
      </c>
      <c r="B319" s="2" t="inlineStr">
        <is>
          <t>晋控电力</t>
        </is>
      </c>
      <c r="C319" s="2" t="inlineStr">
        <is>
          <t>2026-04-30</t>
        </is>
      </c>
      <c r="D319" s="2" t="inlineStr">
        <is>
          <t>跌破MA20观察</t>
        </is>
      </c>
      <c r="E319" s="3" t="n">
        <v>51</v>
      </c>
      <c r="F319" s="5" t="n">
        <v>3.78</v>
      </c>
      <c r="G319" s="2" t="n">
        <v>3.82</v>
      </c>
      <c r="H319" s="2" t="n">
        <v>3.725166666666667</v>
      </c>
      <c r="I319" s="2" t="n">
        <v>3.322583333333333</v>
      </c>
      <c r="J319" s="2" t="n">
        <v>-0.03887281419046418</v>
      </c>
      <c r="K319" s="2" t="n">
        <v>0.04478100313186562</v>
      </c>
      <c r="L319" s="4" t="n">
        <v>-0.01305483028720633</v>
      </c>
      <c r="M319" s="4" t="n">
        <v>-0.03076923076923077</v>
      </c>
      <c r="N319" s="4" t="n">
        <v>0.2558139534883721</v>
      </c>
      <c r="O319" s="2" t="n">
        <v>0.2945296864576384</v>
      </c>
      <c r="P319" s="2" t="n">
        <v>0.9159439626417611</v>
      </c>
      <c r="Q319" s="5" t="n">
        <v>626639247</v>
      </c>
      <c r="R319" s="5" t="n">
        <v>720204996.05</v>
      </c>
      <c r="S319" s="2" t="n">
        <v>0.8700845598639749</v>
      </c>
      <c r="T319" s="2" t="n">
        <v>0.05538227843847206</v>
      </c>
      <c r="U319" s="2" t="n">
        <v>0.06430337549222426</v>
      </c>
      <c r="V319" s="2" t="b">
        <v>0</v>
      </c>
      <c r="W319" s="2" t="b">
        <v>0</v>
      </c>
      <c r="X319" s="4" t="n">
        <v>-0.26171875</v>
      </c>
      <c r="Y319" s="4" t="n">
        <v>-0.1063829787234044</v>
      </c>
      <c r="Z319" s="5" t="n">
        <v>1.386472825500234</v>
      </c>
      <c r="AA319" s="2" t="n">
        <v>0</v>
      </c>
      <c r="AB319" s="2" t="b">
        <v>0</v>
      </c>
      <c r="AC319" s="4" t="n">
        <v>0.06213783401792328</v>
      </c>
      <c r="AD319" s="4" t="n">
        <v>0.02159406097976668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002686</t>
        </is>
      </c>
      <c r="B320" s="2" t="inlineStr">
        <is>
          <t>亿利达</t>
        </is>
      </c>
      <c r="C320" s="2" t="inlineStr">
        <is>
          <t>2026-04-30</t>
        </is>
      </c>
      <c r="D320" s="2" t="inlineStr">
        <is>
          <t>跌破MA20观察</t>
        </is>
      </c>
      <c r="E320" s="3" t="n">
        <v>50</v>
      </c>
      <c r="F320" s="5" t="n">
        <v>7.42</v>
      </c>
      <c r="G320" s="2" t="n">
        <v>7.593999999999999</v>
      </c>
      <c r="H320" s="2" t="n">
        <v>7.165000000000001</v>
      </c>
      <c r="I320" s="2" t="n">
        <v>6.919833333333333</v>
      </c>
      <c r="J320" s="2" t="n">
        <v>0.02159144413802361</v>
      </c>
      <c r="K320" s="2" t="n">
        <v>0.02459602459602483</v>
      </c>
      <c r="L320" s="4" t="n">
        <v>-0.02239789196310937</v>
      </c>
      <c r="M320" s="4" t="n">
        <v>0.05099150141643061</v>
      </c>
      <c r="N320" s="4" t="n">
        <v>0.07070707070707072</v>
      </c>
      <c r="O320" s="2" t="n">
        <v>0.6684456304202802</v>
      </c>
      <c r="P320" s="2" t="n">
        <v>0.778685790527018</v>
      </c>
      <c r="Q320" s="5" t="n">
        <v>228355160</v>
      </c>
      <c r="R320" s="5" t="n">
        <v>308547312.85</v>
      </c>
      <c r="S320" s="2" t="n">
        <v>0.74009771107945</v>
      </c>
      <c r="T320" s="2" t="n">
        <v>0.05789190464016812</v>
      </c>
      <c r="U320" s="2" t="n">
        <v>0.07761578556277063</v>
      </c>
      <c r="V320" s="2" t="b">
        <v>0</v>
      </c>
      <c r="W320" s="2" t="b">
        <v>0</v>
      </c>
      <c r="X320" s="4" t="n">
        <v>-0.1239669421487604</v>
      </c>
      <c r="Y320" s="4" t="n">
        <v>-0.1267427122940431</v>
      </c>
      <c r="Z320" s="5" t="n">
        <v>0.6242780268384115</v>
      </c>
      <c r="AA320" s="2" t="n">
        <v>0</v>
      </c>
      <c r="AB320" s="2" t="b">
        <v>0</v>
      </c>
      <c r="AC320" s="4" t="n">
        <v>0.06213783401792328</v>
      </c>
      <c r="AD320" s="4" t="n">
        <v>0.02159406097976668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600268</t>
        </is>
      </c>
      <c r="B321" s="2" t="inlineStr">
        <is>
          <t>国电南自</t>
        </is>
      </c>
      <c r="C321" s="2" t="inlineStr">
        <is>
          <t>2026-04-30</t>
        </is>
      </c>
      <c r="D321" s="2" t="inlineStr">
        <is>
          <t>跌破MA20观察</t>
        </is>
      </c>
      <c r="E321" s="3" t="n">
        <v>50</v>
      </c>
      <c r="F321" s="5" t="n">
        <v>14.97</v>
      </c>
      <c r="G321" s="2" t="n">
        <v>15.1185</v>
      </c>
      <c r="H321" s="2" t="n">
        <v>14.4145</v>
      </c>
      <c r="I321" s="2" t="n">
        <v>12.92958333333333</v>
      </c>
      <c r="J321" s="2" t="n">
        <v>0.001921866198349997</v>
      </c>
      <c r="K321" s="2" t="n">
        <v>0.02638137282825403</v>
      </c>
      <c r="L321" s="4" t="n">
        <v>-0.03729903536977497</v>
      </c>
      <c r="M321" s="4" t="n">
        <v>-0.04467134652201654</v>
      </c>
      <c r="N321" s="4" t="n">
        <v>0.1205089820359282</v>
      </c>
      <c r="O321" s="2" t="n">
        <v>0.2258172114743162</v>
      </c>
      <c r="P321" s="2" t="n">
        <v>0.837891927951968</v>
      </c>
      <c r="Q321" s="5" t="n">
        <v>353446624.2</v>
      </c>
      <c r="R321" s="5" t="n">
        <v>565792707.75</v>
      </c>
      <c r="S321" s="2" t="n">
        <v>0.6246927882926572</v>
      </c>
      <c r="T321" s="2" t="n">
        <v>0.02328617910833279</v>
      </c>
      <c r="U321" s="2" t="n">
        <v>0.03702783154515323</v>
      </c>
      <c r="V321" s="2" t="b">
        <v>0</v>
      </c>
      <c r="W321" s="2" t="b">
        <v>0</v>
      </c>
      <c r="X321" s="4" t="n">
        <v>-0.1416284403669725</v>
      </c>
      <c r="Y321" s="4" t="n">
        <v>-0.1027667984189724</v>
      </c>
      <c r="Z321" s="5" t="n">
        <v>0.9071667653364592</v>
      </c>
      <c r="AA321" s="2" t="n">
        <v>0</v>
      </c>
      <c r="AB321" s="2" t="b">
        <v>0</v>
      </c>
      <c r="AC321" s="4" t="n">
        <v>0.06213783401792328</v>
      </c>
      <c r="AD321" s="4" t="n">
        <v>0.02159406097976668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601872</t>
        </is>
      </c>
      <c r="B322" s="2" t="inlineStr">
        <is>
          <t>招商轮船</t>
        </is>
      </c>
      <c r="C322" s="2" t="inlineStr">
        <is>
          <t>2026-04-30</t>
        </is>
      </c>
      <c r="D322" s="2" t="inlineStr">
        <is>
          <t>跌破MA20观察</t>
        </is>
      </c>
      <c r="E322" s="3" t="n">
        <v>50</v>
      </c>
      <c r="F322" s="5" t="n">
        <v>17.6</v>
      </c>
      <c r="G322" s="2" t="n">
        <v>18.5605</v>
      </c>
      <c r="H322" s="2" t="n">
        <v>16.28483333333334</v>
      </c>
      <c r="I322" s="2" t="n">
        <v>12.78283333333333</v>
      </c>
      <c r="J322" s="2" t="n">
        <v>0.00392146257031567</v>
      </c>
      <c r="K322" s="2" t="n">
        <v>0.07330067226152304</v>
      </c>
      <c r="L322" s="4" t="n">
        <v>-0.0265486725663715</v>
      </c>
      <c r="M322" s="4" t="n">
        <v>-0.02222222222222214</v>
      </c>
      <c r="N322" s="4" t="n">
        <v>0.5658362989323844</v>
      </c>
      <c r="O322" s="2" t="n">
        <v>0.338559039359573</v>
      </c>
      <c r="P322" s="2" t="n">
        <v>0.9716477651767845</v>
      </c>
      <c r="Q322" s="5" t="n">
        <v>2087365557.6</v>
      </c>
      <c r="R322" s="5" t="n">
        <v>3263467311.05</v>
      </c>
      <c r="S322" s="2" t="n">
        <v>0.63961589274458</v>
      </c>
      <c r="T322" s="2" t="n">
        <v>0.01496787839578246</v>
      </c>
      <c r="U322" s="2" t="n">
        <v>0.02153126010940899</v>
      </c>
      <c r="V322" s="2" t="b">
        <v>0</v>
      </c>
      <c r="W322" s="2" t="b">
        <v>0</v>
      </c>
      <c r="X322" s="4" t="n">
        <v>-0.1740966682308774</v>
      </c>
      <c r="Y322" s="4" t="n">
        <v>-0.1760666993624326</v>
      </c>
      <c r="Z322" s="5" t="n">
        <v>0.6316772911094075</v>
      </c>
      <c r="AA322" s="2" t="n">
        <v>0</v>
      </c>
      <c r="AB322" s="2" t="b">
        <v>0</v>
      </c>
      <c r="AC322" s="4" t="n">
        <v>0.06213783401792328</v>
      </c>
      <c r="AD322" s="4" t="n">
        <v>0.02159406097976668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601952</t>
        </is>
      </c>
      <c r="B323" s="2" t="inlineStr">
        <is>
          <t>苏垦农发</t>
        </is>
      </c>
      <c r="C323" s="2" t="inlineStr">
        <is>
          <t>2026-04-30</t>
        </is>
      </c>
      <c r="D323" s="2" t="inlineStr">
        <is>
          <t>跌破MA20观察</t>
        </is>
      </c>
      <c r="E323" s="3" t="n">
        <v>50</v>
      </c>
      <c r="F323" s="5" t="n">
        <v>9.960000000000001</v>
      </c>
      <c r="G323" s="2" t="n">
        <v>9.9785</v>
      </c>
      <c r="H323" s="2" t="n">
        <v>9.918166666666668</v>
      </c>
      <c r="I323" s="2" t="n">
        <v>9.593500000000001</v>
      </c>
      <c r="J323" s="2" t="n">
        <v>-0.008397098280830573</v>
      </c>
      <c r="K323" s="2" t="n">
        <v>0.008986249342986419</v>
      </c>
      <c r="L323" s="4" t="n">
        <v>0.0060606060606061</v>
      </c>
      <c r="M323" s="4" t="n">
        <v>-0.005988023952095634</v>
      </c>
      <c r="N323" s="4" t="n">
        <v>0.05508474576271194</v>
      </c>
      <c r="O323" s="2" t="n">
        <v>0.4226150767178119</v>
      </c>
      <c r="P323" s="2" t="n">
        <v>0.7578385590393596</v>
      </c>
      <c r="Q323" s="5" t="n">
        <v>244685359.6</v>
      </c>
      <c r="R323" s="5" t="n">
        <v>228261123.45</v>
      </c>
      <c r="S323" s="2" t="n">
        <v>1.071953716435632</v>
      </c>
      <c r="T323" s="2" t="n">
        <v>0.01796074267053696</v>
      </c>
      <c r="U323" s="2" t="n">
        <v>0.01661075972423797</v>
      </c>
      <c r="V323" s="2" t="b">
        <v>0</v>
      </c>
      <c r="W323" s="2" t="b">
        <v>0</v>
      </c>
      <c r="X323" s="4" t="n">
        <v>-0.1115075825156111</v>
      </c>
      <c r="Y323" s="4" t="n">
        <v>-0.05458089668615984</v>
      </c>
      <c r="Z323" s="5" t="n">
        <v>0.9877809154351382</v>
      </c>
      <c r="AA323" s="2" t="n">
        <v>0</v>
      </c>
      <c r="AB323" s="2" t="b">
        <v>0</v>
      </c>
      <c r="AC323" s="4" t="n">
        <v>0.06213783401792328</v>
      </c>
      <c r="AD323" s="4" t="n">
        <v>0.02159406097976668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000601</t>
        </is>
      </c>
      <c r="B324" s="2" t="inlineStr">
        <is>
          <t>韶能股份</t>
        </is>
      </c>
      <c r="C324" s="2" t="inlineStr">
        <is>
          <t>2026-04-30</t>
        </is>
      </c>
      <c r="D324" s="2" t="inlineStr">
        <is>
          <t>跌破MA20观察</t>
        </is>
      </c>
      <c r="E324" s="3" t="n">
        <v>49</v>
      </c>
      <c r="F324" s="5" t="n">
        <v>6.57</v>
      </c>
      <c r="G324" s="2" t="n">
        <v>6.714</v>
      </c>
      <c r="H324" s="2" t="n">
        <v>6.3495</v>
      </c>
      <c r="I324" s="2" t="n">
        <v>5.694583333333333</v>
      </c>
      <c r="J324" s="2" t="n">
        <v>-0.02235165635238434</v>
      </c>
      <c r="K324" s="2" t="n">
        <v>0.04924398909361316</v>
      </c>
      <c r="L324" s="4" t="n">
        <v>-0.0105421686746987</v>
      </c>
      <c r="M324" s="4" t="n">
        <v>-0.04227405247813409</v>
      </c>
      <c r="N324" s="4" t="n">
        <v>0.2683397683397684</v>
      </c>
      <c r="O324" s="2" t="n">
        <v>0.2361574382921948</v>
      </c>
      <c r="P324" s="2" t="n">
        <v>0.9196130753835891</v>
      </c>
      <c r="Q324" s="5" t="n">
        <v>710936060.8</v>
      </c>
      <c r="R324" s="5" t="n">
        <v>719029272.65</v>
      </c>
      <c r="S324" s="2" t="n">
        <v>0.9887442526224666</v>
      </c>
      <c r="T324" s="2" t="n">
        <v>0.09868128413480623</v>
      </c>
      <c r="U324" s="2" t="n">
        <v>0.1009736006240682</v>
      </c>
      <c r="V324" s="2" t="b">
        <v>0</v>
      </c>
      <c r="W324" s="2" t="b">
        <v>0</v>
      </c>
      <c r="X324" s="4" t="n">
        <v>-0.27</v>
      </c>
      <c r="Y324" s="4" t="n">
        <v>-0.1251664447403461</v>
      </c>
      <c r="Z324" s="5" t="n">
        <v>1.161350682321002</v>
      </c>
      <c r="AA324" s="2" t="n">
        <v>0</v>
      </c>
      <c r="AB324" s="2" t="b">
        <v>0</v>
      </c>
      <c r="AC324" s="4" t="n">
        <v>0.06213783401792328</v>
      </c>
      <c r="AD324" s="4" t="n">
        <v>0.02159406097976668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000908</t>
        </is>
      </c>
      <c r="B325" s="2" t="inlineStr">
        <is>
          <t>景峰医药</t>
        </is>
      </c>
      <c r="C325" s="2" t="inlineStr">
        <is>
          <t>2026-04-30</t>
        </is>
      </c>
      <c r="D325" s="2" t="inlineStr">
        <is>
          <t>跌破MA20观察</t>
        </is>
      </c>
      <c r="E325" s="3" t="n">
        <v>49</v>
      </c>
      <c r="F325" s="5" t="n">
        <v>7.12</v>
      </c>
      <c r="G325" s="2" t="n">
        <v>7.181999999999999</v>
      </c>
      <c r="H325" s="2" t="n">
        <v>5.921833333333334</v>
      </c>
      <c r="I325" s="2" t="n">
        <v>5.677833333333333</v>
      </c>
      <c r="J325" s="2" t="n">
        <v>-0.01978981847959604</v>
      </c>
      <c r="K325" s="2" t="n">
        <v>0.05458269025287898</v>
      </c>
      <c r="L325" s="4" t="n">
        <v>-0.00140252454417944</v>
      </c>
      <c r="M325" s="4" t="n">
        <v>-0.09873417721518996</v>
      </c>
      <c r="N325" s="4" t="n">
        <v>0.3561904761904762</v>
      </c>
      <c r="O325" s="2" t="n">
        <v>0.06904603068712475</v>
      </c>
      <c r="P325" s="2" t="n">
        <v>0.9436290860573716</v>
      </c>
      <c r="Q325" s="5" t="n">
        <v>126285280.6</v>
      </c>
      <c r="R325" s="5" t="n">
        <v>138085596.65</v>
      </c>
      <c r="S325" s="2" t="n">
        <v>0.9145434691504445</v>
      </c>
      <c r="T325" s="2" t="n">
        <v>0.0195253806678391</v>
      </c>
      <c r="U325" s="2" t="n">
        <v>0.02158302324342779</v>
      </c>
      <c r="V325" s="2" t="b">
        <v>0</v>
      </c>
      <c r="W325" s="2" t="b">
        <v>0</v>
      </c>
      <c r="X325" s="4" t="n">
        <v>-0.1691948658109685</v>
      </c>
      <c r="Y325" s="4" t="n">
        <v>-0.07047872340425521</v>
      </c>
      <c r="Z325" s="5" t="n">
        <v>0.5750132712843862</v>
      </c>
      <c r="AA325" s="2" t="n">
        <v>0</v>
      </c>
      <c r="AB325" s="2" t="b">
        <v>0</v>
      </c>
      <c r="AC325" s="4" t="n">
        <v>0.06213783401792328</v>
      </c>
      <c r="AD325" s="4" t="n">
        <v>0.02159406097976668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002263</t>
        </is>
      </c>
      <c r="B326" s="2" t="inlineStr">
        <is>
          <t>大东南</t>
        </is>
      </c>
      <c r="C326" s="2" t="inlineStr">
        <is>
          <t>2026-04-30</t>
        </is>
      </c>
      <c r="D326" s="2" t="inlineStr">
        <is>
          <t>跌破MA20观察</t>
        </is>
      </c>
      <c r="E326" s="3" t="n">
        <v>49</v>
      </c>
      <c r="F326" s="5" t="n">
        <v>4.03</v>
      </c>
      <c r="G326" s="2" t="n">
        <v>4.673</v>
      </c>
      <c r="H326" s="2" t="n">
        <v>3.942666666666667</v>
      </c>
      <c r="I326" s="2" t="n">
        <v>3.723</v>
      </c>
      <c r="J326" s="2" t="n">
        <v>0.003112589889449291</v>
      </c>
      <c r="K326" s="2" t="n">
        <v>0.0426657263751764</v>
      </c>
      <c r="L326" s="4" t="n">
        <v>-0.2205029013539651</v>
      </c>
      <c r="M326" s="4" t="n">
        <v>-0.06279069767441847</v>
      </c>
      <c r="N326" s="4" t="n">
        <v>0.1256983240223464</v>
      </c>
      <c r="O326" s="2" t="n">
        <v>0.161440960640427</v>
      </c>
      <c r="P326" s="2" t="n">
        <v>0.8425617078052035</v>
      </c>
      <c r="Q326" s="5" t="n">
        <v>830657910</v>
      </c>
      <c r="R326" s="5" t="n">
        <v>1802959306.4</v>
      </c>
      <c r="S326" s="2" t="n">
        <v>0.4607191671222957</v>
      </c>
      <c r="T326" s="2" t="n">
        <v>0.1053041453351676</v>
      </c>
      <c r="U326" s="2" t="n">
        <v>0.2025640310718195</v>
      </c>
      <c r="V326" s="2" t="b">
        <v>0</v>
      </c>
      <c r="W326" s="2" t="b">
        <v>0</v>
      </c>
      <c r="X326" s="4" t="n">
        <v>-0.2467289719626167</v>
      </c>
      <c r="Y326" s="4" t="n">
        <v>-0.2205029013539651</v>
      </c>
      <c r="Z326" s="5" t="n">
        <v>0.6626214323904032</v>
      </c>
      <c r="AA326" s="2" t="n">
        <v>0</v>
      </c>
      <c r="AB326" s="2" t="b">
        <v>0</v>
      </c>
      <c r="AC326" s="4" t="n">
        <v>0.06213783401792328</v>
      </c>
      <c r="AD326" s="4" t="n">
        <v>0.02159406097976668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002432</t>
        </is>
      </c>
      <c r="B327" s="2" t="inlineStr">
        <is>
          <t>九安医疗</t>
        </is>
      </c>
      <c r="C327" s="2" t="inlineStr">
        <is>
          <t>2026-04-30</t>
        </is>
      </c>
      <c r="D327" s="2" t="inlineStr">
        <is>
          <t>跌破MA20观察</t>
        </is>
      </c>
      <c r="E327" s="3" t="n">
        <v>49</v>
      </c>
      <c r="F327" s="5" t="n">
        <v>72.09999999999999</v>
      </c>
      <c r="G327" s="2" t="n">
        <v>79.477</v>
      </c>
      <c r="H327" s="2" t="n">
        <v>60.663</v>
      </c>
      <c r="I327" s="2" t="n">
        <v>50.65233333333334</v>
      </c>
      <c r="J327" s="2" t="n">
        <v>0.01337532513898099</v>
      </c>
      <c r="K327" s="2" t="n">
        <v>0.1115121754585264</v>
      </c>
      <c r="L327" s="4" t="n">
        <v>-0.02356446370530885</v>
      </c>
      <c r="M327" s="4" t="n">
        <v>-0.09182516689759423</v>
      </c>
      <c r="N327" s="4" t="n">
        <v>0.6713027352804819</v>
      </c>
      <c r="O327" s="2" t="n">
        <v>0.0790527018012008</v>
      </c>
      <c r="P327" s="2" t="n">
        <v>0.9789859906604403</v>
      </c>
      <c r="Q327" s="5" t="n">
        <v>2219385765.4</v>
      </c>
      <c r="R327" s="5" t="n">
        <v>2833076549.9</v>
      </c>
      <c r="S327" s="2" t="n">
        <v>0.7833836207067325</v>
      </c>
      <c r="T327" s="2" t="n">
        <v>0.06114422459204648</v>
      </c>
      <c r="U327" s="2" t="n">
        <v>0.07483633290450904</v>
      </c>
      <c r="V327" s="2" t="b">
        <v>0</v>
      </c>
      <c r="W327" s="2" t="b">
        <v>0</v>
      </c>
      <c r="X327" s="4" t="n">
        <v>-0.2258133791474284</v>
      </c>
      <c r="Y327" s="4" t="n">
        <v>-0.207518135854034</v>
      </c>
      <c r="Z327" s="5" t="n">
        <v>0.9038910597235683</v>
      </c>
      <c r="AA327" s="2" t="n">
        <v>0</v>
      </c>
      <c r="AB327" s="2" t="b">
        <v>0</v>
      </c>
      <c r="AC327" s="4" t="n">
        <v>0.06213783401792328</v>
      </c>
      <c r="AD327" s="4" t="n">
        <v>0.02159406097976668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600032</t>
        </is>
      </c>
      <c r="B328" s="2" t="inlineStr">
        <is>
          <t>浙江新能</t>
        </is>
      </c>
      <c r="C328" s="2" t="inlineStr">
        <is>
          <t>2026-04-30</t>
        </is>
      </c>
      <c r="D328" s="2" t="inlineStr">
        <is>
          <t>跌破MA20观察</t>
        </is>
      </c>
      <c r="E328" s="3" t="n">
        <v>49</v>
      </c>
      <c r="F328" s="5" t="n">
        <v>9.84</v>
      </c>
      <c r="G328" s="2" t="n">
        <v>9.958500000000001</v>
      </c>
      <c r="H328" s="2" t="n">
        <v>9.271166666666668</v>
      </c>
      <c r="I328" s="2" t="n">
        <v>8.455583333333333</v>
      </c>
      <c r="J328" s="2" t="n">
        <v>-0.01136702074853568</v>
      </c>
      <c r="K328" s="2" t="n">
        <v>0.05059681196645771</v>
      </c>
      <c r="L328" s="4" t="n">
        <v>0.003058103975535076</v>
      </c>
      <c r="M328" s="4" t="n">
        <v>0.007164790174002178</v>
      </c>
      <c r="N328" s="4" t="n">
        <v>0.2315394242803503</v>
      </c>
      <c r="O328" s="2" t="n">
        <v>0.4836557705136758</v>
      </c>
      <c r="P328" s="2" t="n">
        <v>0.9076050700466978</v>
      </c>
      <c r="Q328" s="5" t="n">
        <v>856923693</v>
      </c>
      <c r="R328" s="5" t="n">
        <v>861349687.3</v>
      </c>
      <c r="S328" s="2" t="n">
        <v>0.9948615592885699</v>
      </c>
      <c r="T328" s="2" t="n">
        <v>0.03341005698281116</v>
      </c>
      <c r="U328" s="2" t="n">
        <v>0.03506950558286674</v>
      </c>
      <c r="V328" s="2" t="b">
        <v>0</v>
      </c>
      <c r="W328" s="2" t="b">
        <v>0</v>
      </c>
      <c r="X328" s="4" t="n">
        <v>-0.3001422475106686</v>
      </c>
      <c r="Y328" s="4" t="n">
        <v>-0.18</v>
      </c>
      <c r="Z328" s="5" t="n">
        <v>1.509300073065741</v>
      </c>
      <c r="AA328" s="2" t="n">
        <v>0</v>
      </c>
      <c r="AB328" s="2" t="b">
        <v>0</v>
      </c>
      <c r="AC328" s="4" t="n">
        <v>0.06213783401792328</v>
      </c>
      <c r="AD328" s="4" t="n">
        <v>0.02159406097976668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600488</t>
        </is>
      </c>
      <c r="B329" s="2" t="inlineStr">
        <is>
          <t>津药药业</t>
        </is>
      </c>
      <c r="C329" s="2" t="inlineStr">
        <is>
          <t>2026-04-30</t>
        </is>
      </c>
      <c r="D329" s="2" t="inlineStr">
        <is>
          <t>跌破MA20观察</t>
        </is>
      </c>
      <c r="E329" s="3" t="n">
        <v>49</v>
      </c>
      <c r="F329" s="5" t="n">
        <v>5.7</v>
      </c>
      <c r="G329" s="2" t="n">
        <v>6.433</v>
      </c>
      <c r="H329" s="2" t="n">
        <v>4.9775</v>
      </c>
      <c r="I329" s="2" t="n">
        <v>4.62125</v>
      </c>
      <c r="J329" s="2" t="n">
        <v>0.04423342261180108</v>
      </c>
      <c r="K329" s="2" t="n">
        <v>0.06897415706206589</v>
      </c>
      <c r="L329" s="4" t="n">
        <v>-0.09379968203497613</v>
      </c>
      <c r="M329" s="4" t="n">
        <v>-0.01041666666666663</v>
      </c>
      <c r="N329" s="4" t="n">
        <v>0.3317757009345794</v>
      </c>
      <c r="O329" s="2" t="n">
        <v>0.3999332888592395</v>
      </c>
      <c r="P329" s="2" t="n">
        <v>0.9376250833889259</v>
      </c>
      <c r="Q329" s="5" t="n">
        <v>835829613.8</v>
      </c>
      <c r="R329" s="5" t="n">
        <v>1094044814.4</v>
      </c>
      <c r="S329" s="2" t="n">
        <v>0.7639811484855751</v>
      </c>
      <c r="T329" s="2" t="n">
        <v>0.1270667426769964</v>
      </c>
      <c r="U329" s="2" t="n">
        <v>0.1529563192858072</v>
      </c>
      <c r="V329" s="2" t="b">
        <v>0</v>
      </c>
      <c r="W329" s="2" t="b">
        <v>0</v>
      </c>
      <c r="X329" s="4" t="n">
        <v>-0.3246445497630331</v>
      </c>
      <c r="Y329" s="4" t="n">
        <v>-0.2672750977835724</v>
      </c>
      <c r="Z329" s="5" t="n">
        <v>0.6584640414173774</v>
      </c>
      <c r="AA329" s="2" t="n">
        <v>1</v>
      </c>
      <c r="AB329" s="2" t="b">
        <v>0</v>
      </c>
      <c r="AC329" s="4" t="n">
        <v>0.06213783401792328</v>
      </c>
      <c r="AD329" s="4" t="n">
        <v>0.02159406097976668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603222</t>
        </is>
      </c>
      <c r="B330" s="2" t="inlineStr">
        <is>
          <t>济民健康</t>
        </is>
      </c>
      <c r="C330" s="2" t="inlineStr">
        <is>
          <t>2026-04-30</t>
        </is>
      </c>
      <c r="D330" s="2" t="inlineStr">
        <is>
          <t>跌破MA20观察</t>
        </is>
      </c>
      <c r="E330" s="3" t="n">
        <v>49</v>
      </c>
      <c r="F330" s="5" t="n">
        <v>9.800000000000001</v>
      </c>
      <c r="G330" s="2" t="n">
        <v>10.1915</v>
      </c>
      <c r="H330" s="2" t="n">
        <v>9.309166666666666</v>
      </c>
      <c r="I330" s="2" t="n">
        <v>9.515083333333333</v>
      </c>
      <c r="J330" s="2" t="n">
        <v>0.01438240270727564</v>
      </c>
      <c r="K330" s="2" t="n">
        <v>0.01052955330812511</v>
      </c>
      <c r="L330" s="4" t="n">
        <v>-0.07721280602636527</v>
      </c>
      <c r="M330" s="4" t="n">
        <v>0.06175514626218859</v>
      </c>
      <c r="N330" s="4" t="n">
        <v>0.1212814645308926</v>
      </c>
      <c r="O330" s="2" t="n">
        <v>0.7021347565043362</v>
      </c>
      <c r="P330" s="2" t="n">
        <v>0.8385590393595731</v>
      </c>
      <c r="Q330" s="5" t="n">
        <v>274953601.6</v>
      </c>
      <c r="R330" s="5" t="n">
        <v>455018375.8</v>
      </c>
      <c r="S330" s="2" t="n">
        <v>0.604269225647392</v>
      </c>
      <c r="T330" s="2" t="n">
        <v>0.05445352360753959</v>
      </c>
      <c r="U330" s="2" t="n">
        <v>0.08422670075716354</v>
      </c>
      <c r="V330" s="2" t="b">
        <v>0</v>
      </c>
      <c r="W330" s="2" t="b">
        <v>0</v>
      </c>
      <c r="X330" s="4" t="n">
        <v>-0.1493055555555555</v>
      </c>
      <c r="Y330" s="4" t="n">
        <v>-0.1801242236024844</v>
      </c>
      <c r="Z330" s="5" t="n">
        <v>0.9690585811031096</v>
      </c>
      <c r="AA330" s="2" t="n">
        <v>0</v>
      </c>
      <c r="AB330" s="2" t="b">
        <v>0</v>
      </c>
      <c r="AC330" s="4" t="n">
        <v>0.06213783401792328</v>
      </c>
      <c r="AD330" s="4" t="n">
        <v>0.02159406097976668</v>
      </c>
      <c r="AE330" s="2" t="b">
        <v>1</v>
      </c>
      <c r="AF330" s="2" t="b">
        <v>0</v>
      </c>
      <c r="AG330" s="2" t="b">
        <v>1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603558</t>
        </is>
      </c>
      <c r="B331" s="2" t="inlineStr">
        <is>
          <t>健盛集团</t>
        </is>
      </c>
      <c r="C331" s="2" t="inlineStr">
        <is>
          <t>2026-04-30</t>
        </is>
      </c>
      <c r="D331" s="2" t="inlineStr">
        <is>
          <t>跌破MA20观察</t>
        </is>
      </c>
      <c r="E331" s="3" t="n">
        <v>49</v>
      </c>
      <c r="F331" s="5" t="n">
        <v>13.02</v>
      </c>
      <c r="G331" s="2" t="n">
        <v>13.194</v>
      </c>
      <c r="H331" s="2" t="n">
        <v>12.613</v>
      </c>
      <c r="I331" s="2" t="n">
        <v>11.94458333333333</v>
      </c>
      <c r="J331" s="2" t="n">
        <v>-0.01804785472407244</v>
      </c>
      <c r="K331" s="2" t="n">
        <v>0.02676887592429278</v>
      </c>
      <c r="L331" s="4" t="n">
        <v>-0.03052866716306779</v>
      </c>
      <c r="M331" s="4" t="n">
        <v>-0.06800286327845395</v>
      </c>
      <c r="N331" s="4" t="n">
        <v>0.1511936339522546</v>
      </c>
      <c r="O331" s="2" t="n">
        <v>0.1387591727818546</v>
      </c>
      <c r="P331" s="2" t="n">
        <v>0.8629086057371581</v>
      </c>
      <c r="Q331" s="5" t="n">
        <v>108454622.8</v>
      </c>
      <c r="R331" s="5" t="n">
        <v>125389157.6</v>
      </c>
      <c r="S331" s="2" t="n">
        <v>0.8649441855728681</v>
      </c>
      <c r="T331" s="2" t="n">
        <v>0.02383122371794725</v>
      </c>
      <c r="U331" s="2" t="n">
        <v>0.02699912787560841</v>
      </c>
      <c r="V331" s="2" t="b">
        <v>0</v>
      </c>
      <c r="W331" s="2" t="b">
        <v>0</v>
      </c>
      <c r="X331" s="4" t="n">
        <v>-0.1462295081967213</v>
      </c>
      <c r="Y331" s="4" t="n">
        <v>-0.08092485549132944</v>
      </c>
      <c r="Z331" s="5" t="n">
        <v>0.7278568795852075</v>
      </c>
      <c r="AA331" s="2" t="n">
        <v>0</v>
      </c>
      <c r="AB331" s="2" t="b">
        <v>0</v>
      </c>
      <c r="AC331" s="4" t="n">
        <v>0.06213783401792328</v>
      </c>
      <c r="AD331" s="4" t="n">
        <v>0.02159406097976668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603588</t>
        </is>
      </c>
      <c r="B332" s="2" t="inlineStr">
        <is>
          <t>高能环境</t>
        </is>
      </c>
      <c r="C332" s="2" t="inlineStr">
        <is>
          <t>2026-04-30</t>
        </is>
      </c>
      <c r="D332" s="2" t="inlineStr">
        <is>
          <t>跌破MA20观察</t>
        </is>
      </c>
      <c r="E332" s="3" t="n">
        <v>49</v>
      </c>
      <c r="F332" s="5" t="n">
        <v>14.58</v>
      </c>
      <c r="G332" s="2" t="n">
        <v>15.6405</v>
      </c>
      <c r="H332" s="2" t="n">
        <v>13.656</v>
      </c>
      <c r="I332" s="2" t="n">
        <v>10.68408333333333</v>
      </c>
      <c r="J332" s="2" t="n">
        <v>0.003496727832670299</v>
      </c>
      <c r="K332" s="2" t="n">
        <v>0.07530381374839235</v>
      </c>
      <c r="L332" s="4" t="n">
        <v>-0.06538461538461537</v>
      </c>
      <c r="M332" s="4" t="n">
        <v>-0.02735156771180791</v>
      </c>
      <c r="N332" s="4" t="n">
        <v>0.4224390243902438</v>
      </c>
      <c r="O332" s="2" t="n">
        <v>0.3108739159439626</v>
      </c>
      <c r="P332" s="2" t="n">
        <v>0.9516344229486324</v>
      </c>
      <c r="Q332" s="5" t="n">
        <v>638887041.2</v>
      </c>
      <c r="R332" s="5" t="n">
        <v>1368042823.45</v>
      </c>
      <c r="S332" s="2" t="n">
        <v>0.4670080718590535</v>
      </c>
      <c r="T332" s="2" t="n">
        <v>0.02813958048481826</v>
      </c>
      <c r="U332" s="2" t="n">
        <v>0.05602543587943529</v>
      </c>
      <c r="V332" s="2" t="b">
        <v>0</v>
      </c>
      <c r="W332" s="2" t="b">
        <v>0</v>
      </c>
      <c r="X332" s="4" t="n">
        <v>-0.2135922330097086</v>
      </c>
      <c r="Y332" s="4" t="n">
        <v>-0.2045826513911619</v>
      </c>
      <c r="Z332" s="5" t="n">
        <v>0.7536386215495714</v>
      </c>
      <c r="AA332" s="2" t="n">
        <v>0</v>
      </c>
      <c r="AB332" s="2" t="b">
        <v>0</v>
      </c>
      <c r="AC332" s="4" t="n">
        <v>0.06213783401792328</v>
      </c>
      <c r="AD332" s="4" t="n">
        <v>0.02159406097976668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603687</t>
        </is>
      </c>
      <c r="B333" s="2" t="inlineStr">
        <is>
          <t>大胜达</t>
        </is>
      </c>
      <c r="C333" s="2" t="inlineStr">
        <is>
          <t>2026-04-30</t>
        </is>
      </c>
      <c r="D333" s="2" t="inlineStr">
        <is>
          <t>跌破MA20观察</t>
        </is>
      </c>
      <c r="E333" s="3" t="n">
        <v>49</v>
      </c>
      <c r="F333" s="5" t="n">
        <v>17.18</v>
      </c>
      <c r="G333" s="2" t="n">
        <v>17.357</v>
      </c>
      <c r="H333" s="2" t="n">
        <v>13.731</v>
      </c>
      <c r="I333" s="2" t="n">
        <v>11.6415</v>
      </c>
      <c r="J333" s="2" t="n">
        <v>0.004514150124428351</v>
      </c>
      <c r="K333" s="2" t="n">
        <v>0.08652818991097933</v>
      </c>
      <c r="L333" s="4" t="n">
        <v>-0.1340725806451613</v>
      </c>
      <c r="M333" s="4" t="n">
        <v>0.0482001220256254</v>
      </c>
      <c r="N333" s="4" t="n">
        <v>0.5109938434476693</v>
      </c>
      <c r="O333" s="2" t="n">
        <v>0.6557705136757839</v>
      </c>
      <c r="P333" s="2" t="n">
        <v>0.9653102068045364</v>
      </c>
      <c r="Q333" s="5" t="n">
        <v>1140704727.8</v>
      </c>
      <c r="R333" s="5" t="n">
        <v>1542715428.15</v>
      </c>
      <c r="S333" s="2" t="n">
        <v>0.7394135736153977</v>
      </c>
      <c r="T333" s="2" t="n">
        <v>0.1268417089377934</v>
      </c>
      <c r="U333" s="2" t="n">
        <v>0.1590935566234759</v>
      </c>
      <c r="V333" s="2" t="b">
        <v>0</v>
      </c>
      <c r="W333" s="2" t="b">
        <v>0</v>
      </c>
      <c r="X333" s="4" t="n">
        <v>-0.1740384615384616</v>
      </c>
      <c r="Y333" s="4" t="n">
        <v>-0.2379032258064516</v>
      </c>
      <c r="Z333" s="5" t="n">
        <v>0.7912909461201106</v>
      </c>
      <c r="AA333" s="2" t="n">
        <v>1</v>
      </c>
      <c r="AB333" s="2" t="b">
        <v>0</v>
      </c>
      <c r="AC333" s="4" t="n">
        <v>0.06213783401792328</v>
      </c>
      <c r="AD333" s="4" t="n">
        <v>0.02159406097976668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605162</t>
        </is>
      </c>
      <c r="B334" s="2" t="inlineStr">
        <is>
          <t>新中港</t>
        </is>
      </c>
      <c r="C334" s="2" t="inlineStr">
        <is>
          <t>2026-04-30</t>
        </is>
      </c>
      <c r="D334" s="2" t="inlineStr">
        <is>
          <t>跌破MA20观察</t>
        </is>
      </c>
      <c r="E334" s="3" t="n">
        <v>49</v>
      </c>
      <c r="F334" s="5" t="n">
        <v>11.16</v>
      </c>
      <c r="G334" s="2" t="n">
        <v>13.184</v>
      </c>
      <c r="H334" s="2" t="n">
        <v>11.00183333333333</v>
      </c>
      <c r="I334" s="2" t="n">
        <v>10.06908333333333</v>
      </c>
      <c r="J334" s="2" t="n">
        <v>0.003692284267823975</v>
      </c>
      <c r="K334" s="2" t="n">
        <v>0.04909252725596769</v>
      </c>
      <c r="L334" s="4" t="n">
        <v>-0.1441717791411042</v>
      </c>
      <c r="M334" s="4" t="n">
        <v>-0.1260767423649177</v>
      </c>
      <c r="N334" s="4" t="n">
        <v>0.1872340425531915</v>
      </c>
      <c r="O334" s="2" t="n">
        <v>0.03602401601067378</v>
      </c>
      <c r="P334" s="2" t="n">
        <v>0.890927284856571</v>
      </c>
      <c r="Q334" s="5" t="n">
        <v>202600365.4</v>
      </c>
      <c r="R334" s="5" t="n">
        <v>497138134.45</v>
      </c>
      <c r="S334" s="2" t="n">
        <v>0.4075333420642602</v>
      </c>
      <c r="T334" s="2" t="n">
        <v>0.04192000920427501</v>
      </c>
      <c r="U334" s="2" t="n">
        <v>0.09060225853866079</v>
      </c>
      <c r="V334" s="2" t="b">
        <v>0</v>
      </c>
      <c r="W334" s="2" t="b">
        <v>0</v>
      </c>
      <c r="X334" s="4" t="n">
        <v>-0.2790697674418605</v>
      </c>
      <c r="Y334" s="4" t="n">
        <v>-0.2790697674418605</v>
      </c>
      <c r="Z334" s="5" t="n">
        <v>0.7909638922619699</v>
      </c>
      <c r="AA334" s="2" t="n">
        <v>0</v>
      </c>
      <c r="AB334" s="2" t="b">
        <v>0</v>
      </c>
      <c r="AC334" s="4" t="n">
        <v>0.06213783401792328</v>
      </c>
      <c r="AD334" s="4" t="n">
        <v>0.02159406097976668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600666</t>
        </is>
      </c>
      <c r="B335" s="2" t="inlineStr">
        <is>
          <t>奥瑞德</t>
        </is>
      </c>
      <c r="C335" s="2" t="inlineStr">
        <is>
          <t>2026-04-30</t>
        </is>
      </c>
      <c r="D335" s="2" t="inlineStr">
        <is>
          <t>跌破MA20观察</t>
        </is>
      </c>
      <c r="E335" s="3" t="n">
        <v>48</v>
      </c>
      <c r="F335" s="5" t="n">
        <v>5.24</v>
      </c>
      <c r="G335" s="2" t="n">
        <v>6.29</v>
      </c>
      <c r="H335" s="2" t="n">
        <v>4.9295</v>
      </c>
      <c r="I335" s="2" t="n">
        <v>4.220333333333333</v>
      </c>
      <c r="J335" s="2" t="n">
        <v>-0.01325594164248178</v>
      </c>
      <c r="K335" s="2" t="n">
        <v>0.09301552106430133</v>
      </c>
      <c r="L335" s="4" t="n">
        <v>-0.2350364963503649</v>
      </c>
      <c r="M335" s="4" t="n">
        <v>-0.1642743221690589</v>
      </c>
      <c r="N335" s="4" t="n">
        <v>0.4356164383561645</v>
      </c>
      <c r="O335" s="2" t="n">
        <v>0.01434289526350901</v>
      </c>
      <c r="P335" s="2" t="n">
        <v>0.9549699799866578</v>
      </c>
      <c r="Q335" s="5" t="n">
        <v>1908904866.4</v>
      </c>
      <c r="R335" s="5" t="n">
        <v>3271039191.5</v>
      </c>
      <c r="S335" s="2" t="n">
        <v>0.5835774977445727</v>
      </c>
      <c r="T335" s="2" t="n">
        <v>0.1340157282851376</v>
      </c>
      <c r="U335" s="2" t="n">
        <v>0.207154801471462</v>
      </c>
      <c r="V335" s="2" t="b">
        <v>0</v>
      </c>
      <c r="W335" s="2" t="b">
        <v>0</v>
      </c>
      <c r="X335" s="4" t="n">
        <v>-0.3077939233817701</v>
      </c>
      <c r="Y335" s="4" t="n">
        <v>-0.2681564245810055</v>
      </c>
      <c r="Z335" s="5" t="n">
        <v>1.272559852913193</v>
      </c>
      <c r="AA335" s="2" t="n">
        <v>0</v>
      </c>
      <c r="AB335" s="2" t="b">
        <v>0</v>
      </c>
      <c r="AC335" s="4" t="n">
        <v>0.06213783401792328</v>
      </c>
      <c r="AD335" s="4" t="n">
        <v>0.02159406097976668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601825</t>
        </is>
      </c>
      <c r="B336" s="2" t="inlineStr">
        <is>
          <t>沪农商行</t>
        </is>
      </c>
      <c r="C336" s="2" t="inlineStr">
        <is>
          <t>2026-04-30</t>
        </is>
      </c>
      <c r="D336" s="2" t="inlineStr">
        <is>
          <t>跌破MA20观察</t>
        </is>
      </c>
      <c r="E336" s="3" t="n">
        <v>48</v>
      </c>
      <c r="F336" s="5" t="n">
        <v>8.98</v>
      </c>
      <c r="G336" s="2" t="n">
        <v>9.105</v>
      </c>
      <c r="H336" s="2" t="n">
        <v>8.784833333333333</v>
      </c>
      <c r="I336" s="2" t="n">
        <v>8.919666666666668</v>
      </c>
      <c r="J336" s="2" t="n">
        <v>-0.0002196112880202827</v>
      </c>
      <c r="K336" s="2" t="n">
        <v>0.008051560587515327</v>
      </c>
      <c r="L336" s="4" t="n">
        <v>-0.02071973827699014</v>
      </c>
      <c r="M336" s="4" t="n">
        <v>-0.01857923497267755</v>
      </c>
      <c r="N336" s="4" t="n">
        <v>0.07932692307692313</v>
      </c>
      <c r="O336" s="2" t="n">
        <v>0.3599066044029353</v>
      </c>
      <c r="P336" s="2" t="n">
        <v>0.790527018012008</v>
      </c>
      <c r="Q336" s="5" t="n">
        <v>222268970.8</v>
      </c>
      <c r="R336" s="5" t="n">
        <v>173116094.9</v>
      </c>
      <c r="S336" s="2" t="n">
        <v>1.283930133292303</v>
      </c>
      <c r="T336" s="2" t="n">
        <v>0.00262673995616626</v>
      </c>
      <c r="U336" s="2" t="n">
        <v>0.00203192436019747</v>
      </c>
      <c r="V336" s="2" t="b">
        <v>0</v>
      </c>
      <c r="W336" s="2" t="b">
        <v>0</v>
      </c>
      <c r="X336" s="4" t="n">
        <v>-0.04059829059829045</v>
      </c>
      <c r="Y336" s="4" t="n">
        <v>-0.04408602150537633</v>
      </c>
      <c r="Z336" s="5" t="n">
        <v>0.9516859252436504</v>
      </c>
      <c r="AA336" s="2" t="n">
        <v>0</v>
      </c>
      <c r="AB336" s="2" t="b">
        <v>0</v>
      </c>
      <c r="AC336" s="4" t="n">
        <v>0.06213783401792328</v>
      </c>
      <c r="AD336" s="4" t="n">
        <v>0.02159406097976668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1</v>
      </c>
      <c r="AJ336" s="2" t="b">
        <v>0</v>
      </c>
      <c r="AK336" s="2" t="b">
        <v>0</v>
      </c>
    </row>
    <row r="337">
      <c r="A337" s="2" t="inlineStr">
        <is>
          <t>000019</t>
        </is>
      </c>
      <c r="B337" s="2" t="inlineStr">
        <is>
          <t>深粮控股</t>
        </is>
      </c>
      <c r="C337" s="2" t="inlineStr">
        <is>
          <t>2026-04-30</t>
        </is>
      </c>
      <c r="D337" s="2" t="inlineStr">
        <is>
          <t>跌破MA20观察</t>
        </is>
      </c>
      <c r="E337" s="3" t="n">
        <v>47</v>
      </c>
      <c r="F337" s="5" t="n">
        <v>7.69</v>
      </c>
      <c r="G337" s="2" t="n">
        <v>7.833</v>
      </c>
      <c r="H337" s="2" t="n">
        <v>7.52</v>
      </c>
      <c r="I337" s="2" t="n">
        <v>7.310083333333333</v>
      </c>
      <c r="J337" s="2" t="n">
        <v>-0.0004466279589100397</v>
      </c>
      <c r="K337" s="2" t="n">
        <v>0.01841820151679285</v>
      </c>
      <c r="L337" s="4" t="n">
        <v>-0.01029601029601024</v>
      </c>
      <c r="M337" s="4" t="n">
        <v>0.001302083333333481</v>
      </c>
      <c r="N337" s="4" t="n">
        <v>0.09857142857142853</v>
      </c>
      <c r="O337" s="2" t="n">
        <v>0.4546364242828552</v>
      </c>
      <c r="P337" s="2" t="n">
        <v>0.8118745830553702</v>
      </c>
      <c r="Q337" s="5" t="n">
        <v>177662566.4</v>
      </c>
      <c r="R337" s="5" t="n">
        <v>205268748.1</v>
      </c>
      <c r="S337" s="2" t="n">
        <v>0.8655120082548992</v>
      </c>
      <c r="T337" s="2" t="n">
        <v>0.05484109955087736</v>
      </c>
      <c r="U337" s="2" t="n">
        <v>0.06282213767074465</v>
      </c>
      <c r="V337" s="2" t="b">
        <v>0</v>
      </c>
      <c r="W337" s="2" t="b">
        <v>0</v>
      </c>
      <c r="X337" s="4" t="n">
        <v>-0.1037296037296037</v>
      </c>
      <c r="Y337" s="4" t="n">
        <v>-0.08915662650602418</v>
      </c>
      <c r="Z337" s="5" t="n">
        <v>0.7123801282699247</v>
      </c>
      <c r="AA337" s="2" t="n">
        <v>0</v>
      </c>
      <c r="AB337" s="2" t="b">
        <v>0</v>
      </c>
      <c r="AC337" s="4" t="n">
        <v>0.06213783401792328</v>
      </c>
      <c r="AD337" s="4" t="n">
        <v>0.02159406097976668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000815</t>
        </is>
      </c>
      <c r="B338" s="2" t="inlineStr">
        <is>
          <t>美利云</t>
        </is>
      </c>
      <c r="C338" s="2" t="inlineStr">
        <is>
          <t>2026-04-30</t>
        </is>
      </c>
      <c r="D338" s="2" t="inlineStr">
        <is>
          <t>跌破MA20观察</t>
        </is>
      </c>
      <c r="E338" s="3" t="n">
        <v>47</v>
      </c>
      <c r="F338" s="5" t="n">
        <v>19.02</v>
      </c>
      <c r="G338" s="2" t="n">
        <v>20.2485</v>
      </c>
      <c r="H338" s="2" t="n">
        <v>17.676</v>
      </c>
      <c r="I338" s="2" t="n">
        <v>14.7515</v>
      </c>
      <c r="J338" s="2" t="n">
        <v>-0.005354292029964292</v>
      </c>
      <c r="K338" s="2" t="n">
        <v>0.083431233335717</v>
      </c>
      <c r="L338" s="4" t="n">
        <v>-0.1436289959477713</v>
      </c>
      <c r="M338" s="4" t="n">
        <v>-0.08115942028985501</v>
      </c>
      <c r="N338" s="4" t="n">
        <v>0.4653312788906008</v>
      </c>
      <c r="O338" s="2" t="n">
        <v>0.1060707138092061</v>
      </c>
      <c r="P338" s="2" t="n">
        <v>0.9596397598398932</v>
      </c>
      <c r="Q338" s="5" t="n">
        <v>1753533442.8</v>
      </c>
      <c r="R338" s="5" t="n">
        <v>2489198114.75</v>
      </c>
      <c r="S338" s="2" t="n">
        <v>0.704457163296588</v>
      </c>
      <c r="T338" s="2" t="n">
        <v>0.1282263944896768</v>
      </c>
      <c r="U338" s="2" t="n">
        <v>0.1759012896464429</v>
      </c>
      <c r="V338" s="2" t="b">
        <v>0</v>
      </c>
      <c r="W338" s="2" t="b">
        <v>0</v>
      </c>
      <c r="X338" s="4" t="n">
        <v>-0.1766233766233767</v>
      </c>
      <c r="Y338" s="4" t="n">
        <v>-0.1436289959477713</v>
      </c>
      <c r="Z338" s="5" t="n">
        <v>0.6827379871658166</v>
      </c>
      <c r="AA338" s="2" t="n">
        <v>0</v>
      </c>
      <c r="AB338" s="2" t="b">
        <v>0</v>
      </c>
      <c r="AC338" s="4" t="n">
        <v>0.06213783401792328</v>
      </c>
      <c r="AD338" s="4" t="n">
        <v>0.02159406097976668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600654</t>
        </is>
      </c>
      <c r="B339" s="2" t="inlineStr">
        <is>
          <t>中安科</t>
        </is>
      </c>
      <c r="C339" s="2" t="inlineStr">
        <is>
          <t>2026-04-30</t>
        </is>
      </c>
      <c r="D339" s="2" t="inlineStr">
        <is>
          <t>跌破MA20观察</t>
        </is>
      </c>
      <c r="E339" s="3" t="n">
        <v>47</v>
      </c>
      <c r="F339" s="5" t="n">
        <v>3.92</v>
      </c>
      <c r="G339" s="2" t="n">
        <v>4.1015</v>
      </c>
      <c r="H339" s="2" t="n">
        <v>3.776833333333334</v>
      </c>
      <c r="I339" s="2" t="n">
        <v>3.84725</v>
      </c>
      <c r="J339" s="2" t="n">
        <v>0.03078662980648383</v>
      </c>
      <c r="K339" s="2" t="n">
        <v>0.0002648421981903404</v>
      </c>
      <c r="L339" s="4" t="n">
        <v>-0.1623931623931624</v>
      </c>
      <c r="M339" s="4" t="n">
        <v>0.1632047477744807</v>
      </c>
      <c r="N339" s="4" t="n">
        <v>-0.02970297029702973</v>
      </c>
      <c r="O339" s="2" t="n">
        <v>0.8855903935957304</v>
      </c>
      <c r="P339" s="2" t="n">
        <v>0.576050700466978</v>
      </c>
      <c r="Q339" s="5" t="n">
        <v>681248390.6</v>
      </c>
      <c r="R339" s="5" t="n">
        <v>1240504566.2</v>
      </c>
      <c r="S339" s="2" t="n">
        <v>0.5491704014333841</v>
      </c>
      <c r="T339" s="2" t="n">
        <v>0.07626025794848154</v>
      </c>
      <c r="U339" s="2" t="n">
        <v>0.1257446270081706</v>
      </c>
      <c r="V339" s="2" t="b">
        <v>0</v>
      </c>
      <c r="W339" s="2" t="b">
        <v>0</v>
      </c>
      <c r="X339" s="4" t="n">
        <v>-0.1900826446280992</v>
      </c>
      <c r="Y339" s="4" t="n">
        <v>-0.2115384615384615</v>
      </c>
      <c r="Z339" s="5" t="n">
        <v>1.310472084586267</v>
      </c>
      <c r="AA339" s="2" t="n">
        <v>1</v>
      </c>
      <c r="AB339" s="2" t="b">
        <v>0</v>
      </c>
      <c r="AC339" s="4" t="n">
        <v>0.06213783401792328</v>
      </c>
      <c r="AD339" s="4" t="n">
        <v>0.02159406097976668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601988</t>
        </is>
      </c>
      <c r="B340" s="2" t="inlineStr">
        <is>
          <t>中国银行</t>
        </is>
      </c>
      <c r="C340" s="2" t="inlineStr">
        <is>
          <t>2026-04-30</t>
        </is>
      </c>
      <c r="D340" s="2" t="inlineStr">
        <is>
          <t>跌破MA20观察</t>
        </is>
      </c>
      <c r="E340" s="3" t="n">
        <v>47</v>
      </c>
      <c r="F340" s="5" t="n">
        <v>5.75</v>
      </c>
      <c r="G340" s="2" t="n">
        <v>5.791</v>
      </c>
      <c r="H340" s="2" t="n">
        <v>5.546</v>
      </c>
      <c r="I340" s="2" t="n">
        <v>5.601083333333334</v>
      </c>
      <c r="J340" s="2" t="n">
        <v>0.003117962930885287</v>
      </c>
      <c r="K340" s="2" t="n">
        <v>0.0138321857290844</v>
      </c>
      <c r="L340" s="4" t="n">
        <v>-0.006908462867012077</v>
      </c>
      <c r="M340" s="4" t="n">
        <v>-0.02044293015332199</v>
      </c>
      <c r="N340" s="4" t="n">
        <v>0.07879924953095685</v>
      </c>
      <c r="O340" s="2" t="n">
        <v>0.3495663775850567</v>
      </c>
      <c r="P340" s="2" t="n">
        <v>0.7891927951967979</v>
      </c>
      <c r="Q340" s="5" t="n">
        <v>1099819587</v>
      </c>
      <c r="R340" s="5" t="n">
        <v>1214354479.85</v>
      </c>
      <c r="S340" s="2" t="n">
        <v>0.9056824883092229</v>
      </c>
      <c r="T340" s="2" t="n">
        <v>0.0009022851548506199</v>
      </c>
      <c r="U340" s="2" t="n">
        <v>0.0009953074209187751</v>
      </c>
      <c r="V340" s="2" t="b">
        <v>0</v>
      </c>
      <c r="W340" s="2" t="b">
        <v>0</v>
      </c>
      <c r="X340" s="4" t="n">
        <v>-0.0368509212730318</v>
      </c>
      <c r="Y340" s="4" t="n">
        <v>-0.04882154882154888</v>
      </c>
      <c r="Z340" s="5" t="n">
        <v>0.6293174716405862</v>
      </c>
      <c r="AA340" s="2" t="n">
        <v>0</v>
      </c>
      <c r="AB340" s="2" t="b">
        <v>0</v>
      </c>
      <c r="AC340" s="4" t="n">
        <v>0.06213783401792328</v>
      </c>
      <c r="AD340" s="4" t="n">
        <v>0.02159406097976668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1</v>
      </c>
      <c r="AJ340" s="2" t="b">
        <v>0</v>
      </c>
      <c r="AK340" s="2" t="b">
        <v>0</v>
      </c>
    </row>
    <row r="341">
      <c r="A341" s="2" t="inlineStr">
        <is>
          <t>603288</t>
        </is>
      </c>
      <c r="B341" s="2" t="inlineStr">
        <is>
          <t>海天味业</t>
        </is>
      </c>
      <c r="C341" s="2" t="inlineStr">
        <is>
          <t>2026-04-30</t>
        </is>
      </c>
      <c r="D341" s="2" t="inlineStr">
        <is>
          <t>跌破MA20观察</t>
        </is>
      </c>
      <c r="E341" s="3" t="n">
        <v>47</v>
      </c>
      <c r="F341" s="5" t="n">
        <v>37.77</v>
      </c>
      <c r="G341" s="2" t="n">
        <v>39.5745</v>
      </c>
      <c r="H341" s="2" t="n">
        <v>37.33283333333333</v>
      </c>
      <c r="I341" s="2" t="n">
        <v>36.75408333333333</v>
      </c>
      <c r="J341" s="2" t="n">
        <v>-0.003462429492344987</v>
      </c>
      <c r="K341" s="2" t="n">
        <v>0.01525164074114338</v>
      </c>
      <c r="L341" s="4" t="n">
        <v>-0.05148166750376693</v>
      </c>
      <c r="M341" s="4" t="n">
        <v>-0.07471827535521791</v>
      </c>
      <c r="N341" s="4" t="n">
        <v>0.0998835177635411</v>
      </c>
      <c r="O341" s="2" t="n">
        <v>0.1210807204803202</v>
      </c>
      <c r="P341" s="2" t="n">
        <v>0.8132088058705804</v>
      </c>
      <c r="Q341" s="5" t="n">
        <v>595975167.4</v>
      </c>
      <c r="R341" s="5" t="n">
        <v>668991539.4</v>
      </c>
      <c r="S341" s="2" t="n">
        <v>0.890856060652895</v>
      </c>
      <c r="T341" s="2" t="n">
        <v>0.00271941436547106</v>
      </c>
      <c r="U341" s="2" t="n">
        <v>0.00296175249771722</v>
      </c>
      <c r="V341" s="2" t="b">
        <v>0</v>
      </c>
      <c r="W341" s="2" t="b">
        <v>0</v>
      </c>
      <c r="X341" s="4" t="n">
        <v>-0.08966015907447578</v>
      </c>
      <c r="Y341" s="4" t="n">
        <v>-0.08480736612551487</v>
      </c>
      <c r="Z341" s="5" t="n">
        <v>0.5560009766613538</v>
      </c>
      <c r="AA341" s="2" t="n">
        <v>0</v>
      </c>
      <c r="AB341" s="2" t="b">
        <v>0</v>
      </c>
      <c r="AC341" s="4" t="n">
        <v>0.06213783401792328</v>
      </c>
      <c r="AD341" s="4" t="n">
        <v>0.02159406097976668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002309</t>
        </is>
      </c>
      <c r="B342" s="2" t="inlineStr">
        <is>
          <t>中利集团</t>
        </is>
      </c>
      <c r="C342" s="2" t="inlineStr">
        <is>
          <t>2026-04-30</t>
        </is>
      </c>
      <c r="D342" s="2" t="inlineStr">
        <is>
          <t>跌破MA20观察</t>
        </is>
      </c>
      <c r="E342" s="3" t="n">
        <v>46</v>
      </c>
      <c r="F342" s="5" t="n">
        <v>4.29</v>
      </c>
      <c r="G342" s="2" t="n">
        <v>4.4445</v>
      </c>
      <c r="H342" s="2" t="n">
        <v>3.889333333333334</v>
      </c>
      <c r="I342" s="2" t="n">
        <v>3.59925</v>
      </c>
      <c r="J342" s="2" t="n">
        <v>-0.02081956378056837</v>
      </c>
      <c r="K342" s="2" t="n">
        <v>0.05645343836298622</v>
      </c>
      <c r="L342" s="4" t="n">
        <v>0.0488997555012225</v>
      </c>
      <c r="M342" s="4" t="n">
        <v>-0.05298013245033117</v>
      </c>
      <c r="N342" s="4" t="n">
        <v>0.3883495145631068</v>
      </c>
      <c r="O342" s="2" t="n">
        <v>0.1954636424282855</v>
      </c>
      <c r="P342" s="2" t="n">
        <v>0.947631754503002</v>
      </c>
      <c r="Q342" s="5" t="n">
        <v>1523006855.6</v>
      </c>
      <c r="R342" s="5" t="n">
        <v>2316533937.3</v>
      </c>
      <c r="S342" s="2" t="n">
        <v>0.6574506986826693</v>
      </c>
      <c r="T342" s="2" t="n">
        <v>0.145982993633449</v>
      </c>
      <c r="U342" s="2" t="n">
        <v>0.2110862198064961</v>
      </c>
      <c r="V342" s="2" t="b">
        <v>0</v>
      </c>
      <c r="W342" s="2" t="b">
        <v>0</v>
      </c>
      <c r="X342" s="4" t="n">
        <v>-0.2099447513812154</v>
      </c>
      <c r="Y342" s="4" t="n">
        <v>-0.2390057361376674</v>
      </c>
      <c r="Z342" s="5" t="n">
        <v>1.191195729559867</v>
      </c>
      <c r="AA342" s="2" t="n">
        <v>0</v>
      </c>
      <c r="AB342" s="2" t="b">
        <v>0</v>
      </c>
      <c r="AC342" s="4" t="n">
        <v>0.06213783401792328</v>
      </c>
      <c r="AD342" s="4" t="n">
        <v>0.02159406097976668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002437</t>
        </is>
      </c>
      <c r="B343" s="2" t="inlineStr">
        <is>
          <t>誉衡药业</t>
        </is>
      </c>
      <c r="C343" s="2" t="inlineStr">
        <is>
          <t>2026-04-30</t>
        </is>
      </c>
      <c r="D343" s="2" t="inlineStr">
        <is>
          <t>跌破MA20观察</t>
        </is>
      </c>
      <c r="E343" s="3" t="n">
        <v>46</v>
      </c>
      <c r="F343" s="5" t="n">
        <v>3.52</v>
      </c>
      <c r="G343" s="2" t="n">
        <v>3.7125</v>
      </c>
      <c r="H343" s="2" t="n">
        <v>3.478833333333334</v>
      </c>
      <c r="I343" s="2" t="n">
        <v>3.363833333333333</v>
      </c>
      <c r="J343" s="2" t="n">
        <v>0.01614889831668265</v>
      </c>
      <c r="K343" s="2" t="n">
        <v>0.01517435922377341</v>
      </c>
      <c r="L343" s="4" t="n">
        <v>-0.09043927648578809</v>
      </c>
      <c r="M343" s="4" t="n">
        <v>-0.008450704225352101</v>
      </c>
      <c r="N343" s="4" t="n">
        <v>-0.002832861189801639</v>
      </c>
      <c r="O343" s="2" t="n">
        <v>0.4102735156771181</v>
      </c>
      <c r="P343" s="2" t="n">
        <v>0.6390927284856571</v>
      </c>
      <c r="Q343" s="5" t="n">
        <v>338331236.6</v>
      </c>
      <c r="R343" s="5" t="n">
        <v>670684061.95</v>
      </c>
      <c r="S343" s="2" t="n">
        <v>0.5044569504399865</v>
      </c>
      <c r="T343" s="2" t="n">
        <v>0.0443548998728985</v>
      </c>
      <c r="U343" s="2" t="n">
        <v>0.08582650933748073</v>
      </c>
      <c r="V343" s="2" t="b">
        <v>0</v>
      </c>
      <c r="W343" s="2" t="b">
        <v>0</v>
      </c>
      <c r="X343" s="4" t="n">
        <v>-0.1177944862155389</v>
      </c>
      <c r="Y343" s="4" t="n">
        <v>-0.09974424552429673</v>
      </c>
      <c r="Z343" s="5" t="n">
        <v>1.2053553430085</v>
      </c>
      <c r="AA343" s="2" t="n">
        <v>0</v>
      </c>
      <c r="AB343" s="2" t="b">
        <v>0</v>
      </c>
      <c r="AC343" s="4" t="n">
        <v>0.06213783401792328</v>
      </c>
      <c r="AD343" s="4" t="n">
        <v>0.02159406097976668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002382</t>
        </is>
      </c>
      <c r="B344" s="2" t="inlineStr">
        <is>
          <t>蓝帆医疗</t>
        </is>
      </c>
      <c r="C344" s="2" t="inlineStr">
        <is>
          <t>2026-04-30</t>
        </is>
      </c>
      <c r="D344" s="2" t="inlineStr">
        <is>
          <t>跌破MA20观察</t>
        </is>
      </c>
      <c r="E344" s="3" t="n">
        <v>45</v>
      </c>
      <c r="F344" s="5" t="n">
        <v>7.43</v>
      </c>
      <c r="G344" s="2" t="n">
        <v>7.6795</v>
      </c>
      <c r="H344" s="2" t="n">
        <v>7.043</v>
      </c>
      <c r="I344" s="2" t="n">
        <v>6.368083333333334</v>
      </c>
      <c r="J344" s="2" t="n">
        <v>-0.01152014416269787</v>
      </c>
      <c r="K344" s="2" t="n">
        <v>0.03675171736997074</v>
      </c>
      <c r="L344" s="4" t="n">
        <v>-0.0158940397350994</v>
      </c>
      <c r="M344" s="4" t="n">
        <v>-0.1037394451145959</v>
      </c>
      <c r="N344" s="4" t="n">
        <v>0.2301324503311257</v>
      </c>
      <c r="O344" s="2" t="n">
        <v>0.06037358238825884</v>
      </c>
      <c r="P344" s="2" t="n">
        <v>0.9062708472314877</v>
      </c>
      <c r="Q344" s="5" t="n">
        <v>339948414</v>
      </c>
      <c r="R344" s="5" t="n">
        <v>348915189.65</v>
      </c>
      <c r="S344" s="2" t="n">
        <v>0.9743009879879559</v>
      </c>
      <c r="T344" s="2" t="n">
        <v>0.04494037223639898</v>
      </c>
      <c r="U344" s="2" t="n">
        <v>0.04448659637437918</v>
      </c>
      <c r="V344" s="2" t="b">
        <v>0</v>
      </c>
      <c r="W344" s="2" t="b">
        <v>0</v>
      </c>
      <c r="X344" s="4" t="n">
        <v>-0.1661054994388328</v>
      </c>
      <c r="Y344" s="4" t="n">
        <v>-0.1581986143187067</v>
      </c>
      <c r="Z344" s="5" t="n">
        <v>0.5440013924277251</v>
      </c>
      <c r="AA344" s="2" t="n">
        <v>0</v>
      </c>
      <c r="AB344" s="2" t="b">
        <v>0</v>
      </c>
      <c r="AC344" s="4" t="n">
        <v>0.06213783401792328</v>
      </c>
      <c r="AD344" s="4" t="n">
        <v>0.02159406097976668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600026</t>
        </is>
      </c>
      <c r="B345" s="2" t="inlineStr">
        <is>
          <t>中远海能</t>
        </is>
      </c>
      <c r="C345" s="2" t="inlineStr">
        <is>
          <t>2026-04-30</t>
        </is>
      </c>
      <c r="D345" s="2" t="inlineStr">
        <is>
          <t>跌破MA20观察</t>
        </is>
      </c>
      <c r="E345" s="3" t="n">
        <v>45</v>
      </c>
      <c r="F345" s="5" t="n">
        <v>21.59</v>
      </c>
      <c r="G345" s="2" t="n">
        <v>22.9005</v>
      </c>
      <c r="H345" s="2" t="n">
        <v>21.58933333333334</v>
      </c>
      <c r="I345" s="2" t="n">
        <v>17.09308333333333</v>
      </c>
      <c r="J345" s="2" t="n">
        <v>-0.01864112618114022</v>
      </c>
      <c r="K345" s="2" t="n">
        <v>0.05894951972205198</v>
      </c>
      <c r="L345" s="4" t="n">
        <v>-0.01819008640291031</v>
      </c>
      <c r="M345" s="4" t="n">
        <v>-0.08710359408033819</v>
      </c>
      <c r="N345" s="4" t="n">
        <v>0.4129581151832462</v>
      </c>
      <c r="O345" s="2" t="n">
        <v>0.0913942628418946</v>
      </c>
      <c r="P345" s="2" t="n">
        <v>0.9499666444296198</v>
      </c>
      <c r="Q345" s="5" t="n">
        <v>1246657853</v>
      </c>
      <c r="R345" s="5" t="n">
        <v>1826091484.1</v>
      </c>
      <c r="S345" s="2" t="n">
        <v>0.6826918935085132</v>
      </c>
      <c r="T345" s="2" t="n">
        <v>0.0152859266720137</v>
      </c>
      <c r="U345" s="2" t="n">
        <v>0.02199632470351291</v>
      </c>
      <c r="V345" s="2" t="b">
        <v>0</v>
      </c>
      <c r="W345" s="2" t="b">
        <v>0</v>
      </c>
      <c r="X345" s="4" t="n">
        <v>-0.2053735737946265</v>
      </c>
      <c r="Y345" s="4" t="n">
        <v>-0.1925584963559647</v>
      </c>
      <c r="Z345" s="5" t="n">
        <v>0.8025521505124728</v>
      </c>
      <c r="AA345" s="2" t="n">
        <v>0</v>
      </c>
      <c r="AB345" s="2" t="b">
        <v>0</v>
      </c>
      <c r="AC345" s="4" t="n">
        <v>0.06213783401792328</v>
      </c>
      <c r="AD345" s="4" t="n">
        <v>0.02159406097976668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600428</t>
        </is>
      </c>
      <c r="B346" s="2" t="inlineStr">
        <is>
          <t>中远海特</t>
        </is>
      </c>
      <c r="C346" s="2" t="inlineStr">
        <is>
          <t>2026-04-30</t>
        </is>
      </c>
      <c r="D346" s="2" t="inlineStr">
        <is>
          <t>跌破MA20观察</t>
        </is>
      </c>
      <c r="E346" s="3" t="n">
        <v>45</v>
      </c>
      <c r="F346" s="5" t="n">
        <v>8.56</v>
      </c>
      <c r="G346" s="2" t="n">
        <v>9.065999999999999</v>
      </c>
      <c r="H346" s="2" t="n">
        <v>8.486000000000001</v>
      </c>
      <c r="I346" s="2" t="n">
        <v>7.853416666666666</v>
      </c>
      <c r="J346" s="2" t="n">
        <v>-0.005321191508036671</v>
      </c>
      <c r="K346" s="2" t="n">
        <v>0.02769255611173915</v>
      </c>
      <c r="L346" s="4" t="n">
        <v>-0.06037321624588354</v>
      </c>
      <c r="M346" s="4" t="n">
        <v>-0.06448087431693983</v>
      </c>
      <c r="N346" s="4" t="n">
        <v>0.1174934725848564</v>
      </c>
      <c r="O346" s="2" t="n">
        <v>0.1534356237491661</v>
      </c>
      <c r="P346" s="2" t="n">
        <v>0.8335557038025351</v>
      </c>
      <c r="Q346" s="5" t="n">
        <v>368451243.8</v>
      </c>
      <c r="R346" s="5" t="n">
        <v>399543974.55</v>
      </c>
      <c r="S346" s="2" t="n">
        <v>0.9221794527498025</v>
      </c>
      <c r="T346" s="2" t="n">
        <v>0.01725706726992138</v>
      </c>
      <c r="U346" s="2" t="n">
        <v>0.01790261593751845</v>
      </c>
      <c r="V346" s="2" t="b">
        <v>0</v>
      </c>
      <c r="W346" s="2" t="b">
        <v>0</v>
      </c>
      <c r="X346" s="4" t="n">
        <v>-0.1499503475670307</v>
      </c>
      <c r="Y346" s="4" t="n">
        <v>-0.1083333333333333</v>
      </c>
      <c r="Z346" s="5" t="n">
        <v>0.7528186272836704</v>
      </c>
      <c r="AA346" s="2" t="n">
        <v>0</v>
      </c>
      <c r="AB346" s="2" t="b">
        <v>0</v>
      </c>
      <c r="AC346" s="4" t="n">
        <v>0.06213783401792328</v>
      </c>
      <c r="AD346" s="4" t="n">
        <v>0.02159406097976668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601598</t>
        </is>
      </c>
      <c r="B347" s="2" t="inlineStr">
        <is>
          <t>中国外运</t>
        </is>
      </c>
      <c r="C347" s="2" t="inlineStr">
        <is>
          <t>2026-04-30</t>
        </is>
      </c>
      <c r="D347" s="2" t="inlineStr">
        <is>
          <t>跌破MA20观察</t>
        </is>
      </c>
      <c r="E347" s="3" t="n">
        <v>45</v>
      </c>
      <c r="F347" s="5" t="n">
        <v>6</v>
      </c>
      <c r="G347" s="2" t="n">
        <v>6.1455</v>
      </c>
      <c r="H347" s="2" t="n">
        <v>5.973833333333333</v>
      </c>
      <c r="I347" s="2" t="n">
        <v>6.086666666666667</v>
      </c>
      <c r="J347" s="2" t="n">
        <v>0.002201565557730101</v>
      </c>
      <c r="K347" s="2" t="n">
        <v>0.005808732742170752</v>
      </c>
      <c r="L347" s="4" t="n">
        <v>-0.01315789473684215</v>
      </c>
      <c r="M347" s="4" t="n">
        <v>-0.03381642512077299</v>
      </c>
      <c r="N347" s="4" t="n">
        <v>0.03626943005181338</v>
      </c>
      <c r="O347" s="2" t="n">
        <v>0.2771847898599066</v>
      </c>
      <c r="P347" s="2" t="n">
        <v>0.7198132088058706</v>
      </c>
      <c r="Q347" s="5" t="n">
        <v>90068680.40000001</v>
      </c>
      <c r="R347" s="5" t="n">
        <v>115699120.85</v>
      </c>
      <c r="S347" s="2" t="n">
        <v>0.7784733344410716</v>
      </c>
      <c r="T347" s="2" t="n">
        <v>0.00289031807143766</v>
      </c>
      <c r="U347" s="2" t="n">
        <v>0.003636366692301555</v>
      </c>
      <c r="V347" s="2" t="b">
        <v>0</v>
      </c>
      <c r="W347" s="2" t="b">
        <v>0</v>
      </c>
      <c r="X347" s="4" t="n">
        <v>-0.07692307692307687</v>
      </c>
      <c r="Y347" s="4" t="n">
        <v>-0.0728682170542635</v>
      </c>
      <c r="Z347" s="5" t="n">
        <v>0.6678137396285135</v>
      </c>
      <c r="AA347" s="2" t="n">
        <v>0</v>
      </c>
      <c r="AB347" s="2" t="b">
        <v>0</v>
      </c>
      <c r="AC347" s="4" t="n">
        <v>0.06213783401792328</v>
      </c>
      <c r="AD347" s="4" t="n">
        <v>0.02159406097976668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601975</t>
        </is>
      </c>
      <c r="B348" s="2" t="inlineStr">
        <is>
          <t>招商南油</t>
        </is>
      </c>
      <c r="C348" s="2" t="inlineStr">
        <is>
          <t>2026-04-30</t>
        </is>
      </c>
      <c r="D348" s="2" t="inlineStr">
        <is>
          <t>跌破MA20观察</t>
        </is>
      </c>
      <c r="E348" s="3" t="n">
        <v>45</v>
      </c>
      <c r="F348" s="5" t="n">
        <v>4.46</v>
      </c>
      <c r="G348" s="2" t="n">
        <v>4.6</v>
      </c>
      <c r="H348" s="2" t="n">
        <v>4.347333333333333</v>
      </c>
      <c r="I348" s="2" t="n">
        <v>3.757833333333333</v>
      </c>
      <c r="J348" s="2" t="n">
        <v>-0.0009773048105115034</v>
      </c>
      <c r="K348" s="2" t="n">
        <v>0.04136058767167028</v>
      </c>
      <c r="L348" s="4" t="n">
        <v>0.02528735632183921</v>
      </c>
      <c r="M348" s="4" t="n">
        <v>-0.006681514476614803</v>
      </c>
      <c r="N348" s="4" t="n">
        <v>0.252808988764045</v>
      </c>
      <c r="O348" s="2" t="n">
        <v>0.4192795196797865</v>
      </c>
      <c r="P348" s="2" t="n">
        <v>0.9142761841227485</v>
      </c>
      <c r="Q348" s="5" t="n">
        <v>841241340</v>
      </c>
      <c r="R348" s="5" t="n">
        <v>1320399734.25</v>
      </c>
      <c r="S348" s="2" t="n">
        <v>0.6371111097487712</v>
      </c>
      <c r="T348" s="2" t="n">
        <v>0.04051055972249909</v>
      </c>
      <c r="U348" s="2" t="n">
        <v>0.05974479170612908</v>
      </c>
      <c r="V348" s="2" t="b">
        <v>0</v>
      </c>
      <c r="W348" s="2" t="b">
        <v>0</v>
      </c>
      <c r="X348" s="4" t="n">
        <v>-0.1694599627560521</v>
      </c>
      <c r="Y348" s="4" t="n">
        <v>-0.1826923076923077</v>
      </c>
      <c r="Z348" s="5" t="n">
        <v>0.7649311459416551</v>
      </c>
      <c r="AA348" s="2" t="n">
        <v>0</v>
      </c>
      <c r="AB348" s="2" t="b">
        <v>0</v>
      </c>
      <c r="AC348" s="4" t="n">
        <v>0.06213783401792328</v>
      </c>
      <c r="AD348" s="4" t="n">
        <v>0.02159406097976668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603727</t>
        </is>
      </c>
      <c r="B349" s="2" t="inlineStr">
        <is>
          <t>博迈科</t>
        </is>
      </c>
      <c r="C349" s="2" t="inlineStr">
        <is>
          <t>2026-04-30</t>
        </is>
      </c>
      <c r="D349" s="2" t="inlineStr">
        <is>
          <t>跌破MA20观察</t>
        </is>
      </c>
      <c r="E349" s="3" t="n">
        <v>45</v>
      </c>
      <c r="F349" s="5" t="n">
        <v>18.69</v>
      </c>
      <c r="G349" s="2" t="n">
        <v>19.166</v>
      </c>
      <c r="H349" s="2" t="n">
        <v>18.39716666666667</v>
      </c>
      <c r="I349" s="2" t="n">
        <v>16.488</v>
      </c>
      <c r="J349" s="2" t="n">
        <v>-0.02383620250585705</v>
      </c>
      <c r="K349" s="2" t="n">
        <v>0.02384706711683315</v>
      </c>
      <c r="L349" s="4" t="n">
        <v>-0.03260869565217384</v>
      </c>
      <c r="M349" s="4" t="n">
        <v>-0.09797297297297292</v>
      </c>
      <c r="N349" s="4" t="n">
        <v>0.1125</v>
      </c>
      <c r="O349" s="2" t="n">
        <v>0.07071380920613743</v>
      </c>
      <c r="P349" s="2" t="n">
        <v>0.8282188125416945</v>
      </c>
      <c r="Q349" s="5" t="n">
        <v>88501385</v>
      </c>
      <c r="R349" s="5" t="n">
        <v>185531935.1</v>
      </c>
      <c r="S349" s="2" t="n">
        <v>0.4770142938049914</v>
      </c>
      <c r="T349" s="2" t="n">
        <v>0.01696985471107818</v>
      </c>
      <c r="U349" s="2" t="n">
        <v>0.03341039615830048</v>
      </c>
      <c r="V349" s="2" t="b">
        <v>0</v>
      </c>
      <c r="W349" s="2" t="b">
        <v>0</v>
      </c>
      <c r="X349" s="4" t="n">
        <v>-0.1351226284127718</v>
      </c>
      <c r="Y349" s="4" t="n">
        <v>-0.1517042726836292</v>
      </c>
      <c r="Z349" s="5" t="n">
        <v>1.083664756543013</v>
      </c>
      <c r="AA349" s="2" t="n">
        <v>0</v>
      </c>
      <c r="AB349" s="2" t="b">
        <v>0</v>
      </c>
      <c r="AC349" s="4" t="n">
        <v>0.06213783401792328</v>
      </c>
      <c r="AD349" s="4" t="n">
        <v>0.02159406097976668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000720</t>
        </is>
      </c>
      <c r="B350" s="2" t="inlineStr">
        <is>
          <t>新能泰山</t>
        </is>
      </c>
      <c r="C350" s="2" t="inlineStr">
        <is>
          <t>2026-04-30</t>
        </is>
      </c>
      <c r="D350" s="2" t="inlineStr">
        <is>
          <t>跌破MA20观察</t>
        </is>
      </c>
      <c r="E350" s="3" t="n">
        <v>44</v>
      </c>
      <c r="F350" s="5" t="n">
        <v>4.54</v>
      </c>
      <c r="G350" s="2" t="n">
        <v>5.2005</v>
      </c>
      <c r="H350" s="2" t="n">
        <v>4.457833333333334</v>
      </c>
      <c r="I350" s="2" t="n">
        <v>4.006916666666666</v>
      </c>
      <c r="J350" s="2" t="n">
        <v>-0.02703461178671673</v>
      </c>
      <c r="K350" s="2" t="n">
        <v>0.0408608008716973</v>
      </c>
      <c r="L350" s="4" t="n">
        <v>-0.09018036072144286</v>
      </c>
      <c r="M350" s="4" t="n">
        <v>-0.07535641547861505</v>
      </c>
      <c r="N350" s="4" t="n">
        <v>0.2336956521739131</v>
      </c>
      <c r="O350" s="2" t="n">
        <v>0.1197464976651101</v>
      </c>
      <c r="P350" s="2" t="n">
        <v>0.9089392928619079</v>
      </c>
      <c r="Q350" s="5" t="n">
        <v>314855942.8</v>
      </c>
      <c r="R350" s="5" t="n">
        <v>932638819.65</v>
      </c>
      <c r="S350" s="2" t="n">
        <v>0.3375968661889486</v>
      </c>
      <c r="T350" s="2" t="n">
        <v>0.05444893083390732</v>
      </c>
      <c r="U350" s="2" t="n">
        <v>0.1357134711420633</v>
      </c>
      <c r="V350" s="2" t="b">
        <v>0</v>
      </c>
      <c r="W350" s="2" t="b">
        <v>0</v>
      </c>
      <c r="X350" s="4" t="n">
        <v>-0.3676880222841226</v>
      </c>
      <c r="Y350" s="4" t="n">
        <v>-0.3268656716417911</v>
      </c>
      <c r="Z350" s="5" t="n">
        <v>0.9451707722438257</v>
      </c>
      <c r="AA350" s="2" t="n">
        <v>0</v>
      </c>
      <c r="AB350" s="2" t="b">
        <v>0</v>
      </c>
      <c r="AC350" s="4" t="n">
        <v>0.06213783401792328</v>
      </c>
      <c r="AD350" s="4" t="n">
        <v>0.02159406097976668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002183</t>
        </is>
      </c>
      <c r="B351" s="2" t="inlineStr">
        <is>
          <t>怡 亚 通</t>
        </is>
      </c>
      <c r="C351" s="2" t="inlineStr">
        <is>
          <t>2026-04-30</t>
        </is>
      </c>
      <c r="D351" s="2" t="inlineStr">
        <is>
          <t>跌破MA20观察</t>
        </is>
      </c>
      <c r="E351" s="3" t="n">
        <v>44</v>
      </c>
      <c r="F351" s="5" t="n">
        <v>5.59</v>
      </c>
      <c r="G351" s="2" t="n">
        <v>5.7855</v>
      </c>
      <c r="H351" s="2" t="n">
        <v>5.485500000000001</v>
      </c>
      <c r="I351" s="2" t="n">
        <v>5.24675</v>
      </c>
      <c r="J351" s="2" t="n">
        <v>0.001731451822353236</v>
      </c>
      <c r="K351" s="2" t="n">
        <v>0.01633522727272751</v>
      </c>
      <c r="L351" s="4" t="n">
        <v>-0.05254237288135599</v>
      </c>
      <c r="M351" s="4" t="n">
        <v>-0.01236749116607783</v>
      </c>
      <c r="N351" s="4" t="n">
        <v>-0.04931972789115646</v>
      </c>
      <c r="O351" s="2" t="n">
        <v>0.3889259506337558</v>
      </c>
      <c r="P351" s="2" t="n">
        <v>0.5251834556370913</v>
      </c>
      <c r="Q351" s="5" t="n">
        <v>485557858.6</v>
      </c>
      <c r="R351" s="5" t="n">
        <v>862982134.85</v>
      </c>
      <c r="S351" s="2" t="n">
        <v>0.5626511129160254</v>
      </c>
      <c r="T351" s="2" t="n">
        <v>0.0329166606486514</v>
      </c>
      <c r="U351" s="2" t="n">
        <v>0.05696745753589005</v>
      </c>
      <c r="V351" s="2" t="b">
        <v>0</v>
      </c>
      <c r="W351" s="2" t="b">
        <v>0</v>
      </c>
      <c r="X351" s="4" t="n">
        <v>-0.1373456790123457</v>
      </c>
      <c r="Y351" s="4" t="n">
        <v>-0.1012861736334405</v>
      </c>
      <c r="Z351" s="5" t="n">
        <v>1.514152628842052</v>
      </c>
      <c r="AA351" s="2" t="n">
        <v>0</v>
      </c>
      <c r="AB351" s="2" t="b">
        <v>0</v>
      </c>
      <c r="AC351" s="4" t="n">
        <v>0.06213783401792328</v>
      </c>
      <c r="AD351" s="4" t="n">
        <v>0.02159406097976668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002124</t>
        </is>
      </c>
      <c r="B352" s="2" t="inlineStr">
        <is>
          <t>天邦食品</t>
        </is>
      </c>
      <c r="C352" s="2" t="inlineStr">
        <is>
          <t>2026-04-30</t>
        </is>
      </c>
      <c r="D352" s="2" t="inlineStr">
        <is>
          <t>跌破MA20观察</t>
        </is>
      </c>
      <c r="E352" s="3" t="n">
        <v>43</v>
      </c>
      <c r="F352" s="5" t="n">
        <v>2.61</v>
      </c>
      <c r="G352" s="2" t="n">
        <v>2.676</v>
      </c>
      <c r="H352" s="2" t="n">
        <v>2.558833333333333</v>
      </c>
      <c r="I352" s="2" t="n">
        <v>2.67325</v>
      </c>
      <c r="J352" s="2" t="n">
        <v>0.01981707317073167</v>
      </c>
      <c r="K352" s="2" t="n">
        <v>0.004186016089999134</v>
      </c>
      <c r="L352" s="4" t="n">
        <v>-0.1092150170648465</v>
      </c>
      <c r="M352" s="4" t="n">
        <v>0.1059322033898304</v>
      </c>
      <c r="N352" s="4" t="n">
        <v>-0.04044117647058831</v>
      </c>
      <c r="O352" s="2" t="n">
        <v>0.8082054703135424</v>
      </c>
      <c r="P352" s="2" t="n">
        <v>0.5503669112741828</v>
      </c>
      <c r="Q352" s="5" t="n">
        <v>534833206.2</v>
      </c>
      <c r="R352" s="5" t="n">
        <v>606494956.05</v>
      </c>
      <c r="S352" s="2" t="n">
        <v>0.8818427933568963</v>
      </c>
      <c r="T352" s="2" t="n">
        <v>0.1041564063857616</v>
      </c>
      <c r="U352" s="2" t="n">
        <v>0.1077924937770775</v>
      </c>
      <c r="V352" s="2" t="b">
        <v>0</v>
      </c>
      <c r="W352" s="2" t="b">
        <v>0</v>
      </c>
      <c r="X352" s="4" t="n">
        <v>-0.2042682926829268</v>
      </c>
      <c r="Y352" s="4" t="n">
        <v>-0.2070063694267515</v>
      </c>
      <c r="Z352" s="5" t="n">
        <v>1.035826877185755</v>
      </c>
      <c r="AA352" s="2" t="n">
        <v>0</v>
      </c>
      <c r="AB352" s="2" t="b">
        <v>0</v>
      </c>
      <c r="AC352" s="4" t="n">
        <v>0.06213783401792328</v>
      </c>
      <c r="AD352" s="4" t="n">
        <v>0.02159406097976668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603387</t>
        </is>
      </c>
      <c r="B353" s="2" t="inlineStr">
        <is>
          <t>XD基蛋生</t>
        </is>
      </c>
      <c r="C353" s="2" t="inlineStr">
        <is>
          <t>2026-04-30</t>
        </is>
      </c>
      <c r="D353" s="2" t="inlineStr">
        <is>
          <t>跌破MA20观察</t>
        </is>
      </c>
      <c r="E353" s="3" t="n">
        <v>43</v>
      </c>
      <c r="F353" s="5" t="n">
        <v>9.470000000000001</v>
      </c>
      <c r="G353" s="2" t="n">
        <v>9.5585</v>
      </c>
      <c r="H353" s="2" t="n">
        <v>9.0145</v>
      </c>
      <c r="I353" s="2" t="n">
        <v>8.657333333333332</v>
      </c>
      <c r="J353" s="2" t="n">
        <v>-0.01656463809866759</v>
      </c>
      <c r="K353" s="2" t="n">
        <v>0.01121767906220228</v>
      </c>
      <c r="L353" s="4" t="n">
        <v>-0.02871794871794864</v>
      </c>
      <c r="M353" s="4" t="n">
        <v>-0.09204218600191749</v>
      </c>
      <c r="N353" s="4" t="n">
        <v>0.06404494382022485</v>
      </c>
      <c r="O353" s="2" t="n">
        <v>0.0780520346897932</v>
      </c>
      <c r="P353" s="2" t="n">
        <v>0.7691794529686458</v>
      </c>
      <c r="Q353" s="5" t="n">
        <v>158801887.2</v>
      </c>
      <c r="R353" s="5" t="n">
        <v>306771995.4</v>
      </c>
      <c r="S353" s="2" t="n">
        <v>0.5176544455856807</v>
      </c>
      <c r="T353" s="2" t="n">
        <v>0.03338214176280665</v>
      </c>
      <c r="U353" s="2" t="n">
        <v>0.06068825516988376</v>
      </c>
      <c r="V353" s="2" t="b">
        <v>0</v>
      </c>
      <c r="W353" s="2" t="b">
        <v>0</v>
      </c>
      <c r="X353" s="4" t="n">
        <v>-0.1552185548617306</v>
      </c>
      <c r="Y353" s="4" t="n">
        <v>-0.1502392344497606</v>
      </c>
      <c r="Z353" s="5" t="n">
        <v>0.981403893919099</v>
      </c>
      <c r="AA353" s="2" t="n">
        <v>0</v>
      </c>
      <c r="AB353" s="2" t="b">
        <v>0</v>
      </c>
      <c r="AC353" s="4" t="n">
        <v>0.06213783401792328</v>
      </c>
      <c r="AD353" s="4" t="n">
        <v>0.02159406097976668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000550</t>
        </is>
      </c>
      <c r="B354" s="2" t="inlineStr">
        <is>
          <t>江铃汽车</t>
        </is>
      </c>
      <c r="C354" s="2" t="inlineStr">
        <is>
          <t>2026-04-30</t>
        </is>
      </c>
      <c r="D354" s="2" t="inlineStr">
        <is>
          <t>跌破MA20观察</t>
        </is>
      </c>
      <c r="E354" s="3" t="n">
        <v>42</v>
      </c>
      <c r="F354" s="5" t="n">
        <v>18.75</v>
      </c>
      <c r="G354" s="2" t="n">
        <v>18.8915</v>
      </c>
      <c r="H354" s="2" t="n">
        <v>18.252</v>
      </c>
      <c r="I354" s="2" t="n">
        <v>18.47208333333333</v>
      </c>
      <c r="J354" s="2" t="n">
        <v>0.01630040078543193</v>
      </c>
      <c r="K354" s="2" t="n">
        <v>0.009113275526846598</v>
      </c>
      <c r="L354" s="4" t="n">
        <v>-0.01986408782017768</v>
      </c>
      <c r="M354" s="4" t="n">
        <v>0.00536193029490617</v>
      </c>
      <c r="N354" s="4" t="n">
        <v>0.01846822379141777</v>
      </c>
      <c r="O354" s="2" t="n">
        <v>0.4769846564376251</v>
      </c>
      <c r="P354" s="2" t="n">
        <v>0.6841227484989993</v>
      </c>
      <c r="Q354" s="5" t="n">
        <v>116570885.8</v>
      </c>
      <c r="R354" s="5" t="n">
        <v>108723511.65</v>
      </c>
      <c r="S354" s="2" t="n">
        <v>1.072177342608856</v>
      </c>
      <c r="T354" s="2" t="n">
        <v>0.01168340948274892</v>
      </c>
      <c r="U354" s="2" t="n">
        <v>0.01106099930031668</v>
      </c>
      <c r="V354" s="2" t="b">
        <v>0</v>
      </c>
      <c r="W354" s="2" t="b">
        <v>0</v>
      </c>
      <c r="X354" s="4" t="n">
        <v>-0.05684104627766595</v>
      </c>
      <c r="Y354" s="4" t="n">
        <v>-0.0487062404870624</v>
      </c>
      <c r="Z354" s="5" t="n">
        <v>1.310344428237978</v>
      </c>
      <c r="AA354" s="2" t="n">
        <v>0</v>
      </c>
      <c r="AB354" s="2" t="b">
        <v>0</v>
      </c>
      <c r="AC354" s="4" t="n">
        <v>0.06213783401792328</v>
      </c>
      <c r="AD354" s="4" t="n">
        <v>0.02159406097976668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600867</t>
        </is>
      </c>
      <c r="B355" s="2" t="inlineStr">
        <is>
          <t>通化东宝</t>
        </is>
      </c>
      <c r="C355" s="2" t="inlineStr">
        <is>
          <t>2026-04-30</t>
        </is>
      </c>
      <c r="D355" s="2" t="inlineStr">
        <is>
          <t>跌破MA20观察</t>
        </is>
      </c>
      <c r="E355" s="3" t="n">
        <v>42</v>
      </c>
      <c r="F355" s="5" t="n">
        <v>8.9</v>
      </c>
      <c r="G355" s="2" t="n">
        <v>9.517999999999999</v>
      </c>
      <c r="H355" s="2" t="n">
        <v>8.881333333333334</v>
      </c>
      <c r="I355" s="2" t="n">
        <v>8.639083333333334</v>
      </c>
      <c r="J355" s="2" t="n">
        <v>0.01163841207418814</v>
      </c>
      <c r="K355" s="2" t="n">
        <v>0.01830689852856882</v>
      </c>
      <c r="L355" s="4" t="n">
        <v>-0.1126620139581256</v>
      </c>
      <c r="M355" s="4" t="n">
        <v>-0.03679653679653683</v>
      </c>
      <c r="N355" s="4" t="n">
        <v>0.01598173515981749</v>
      </c>
      <c r="O355" s="2" t="n">
        <v>0.26184122748499</v>
      </c>
      <c r="P355" s="2" t="n">
        <v>0.6794529686457639</v>
      </c>
      <c r="Q355" s="5" t="n">
        <v>553378503.4</v>
      </c>
      <c r="R355" s="5" t="n">
        <v>832099555.7</v>
      </c>
      <c r="S355" s="2" t="n">
        <v>0.665038816099923</v>
      </c>
      <c r="T355" s="2" t="n">
        <v>0.02924187949938363</v>
      </c>
      <c r="U355" s="2" t="n">
        <v>0.04287808137587576</v>
      </c>
      <c r="V355" s="2" t="b">
        <v>0</v>
      </c>
      <c r="W355" s="2" t="b">
        <v>0</v>
      </c>
      <c r="X355" s="4" t="n">
        <v>-0.1342412451361866</v>
      </c>
      <c r="Y355" s="4" t="n">
        <v>-0.1196834817012857</v>
      </c>
      <c r="Z355" s="5" t="n">
        <v>1.064916262396991</v>
      </c>
      <c r="AA355" s="2" t="n">
        <v>0</v>
      </c>
      <c r="AB355" s="2" t="b">
        <v>0</v>
      </c>
      <c r="AC355" s="4" t="n">
        <v>0.06213783401792328</v>
      </c>
      <c r="AD355" s="4" t="n">
        <v>0.02159406097976668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601398</t>
        </is>
      </c>
      <c r="B356" s="2" t="inlineStr">
        <is>
          <t>工商银行</t>
        </is>
      </c>
      <c r="C356" s="2" t="inlineStr">
        <is>
          <t>2026-04-30</t>
        </is>
      </c>
      <c r="D356" s="2" t="inlineStr">
        <is>
          <t>跌破MA20观察</t>
        </is>
      </c>
      <c r="E356" s="3" t="n">
        <v>42</v>
      </c>
      <c r="F356" s="5" t="n">
        <v>7.28</v>
      </c>
      <c r="G356" s="2" t="n">
        <v>7.3075</v>
      </c>
      <c r="H356" s="2" t="n">
        <v>7.156166666666667</v>
      </c>
      <c r="I356" s="2" t="n">
        <v>7.408166666666667</v>
      </c>
      <c r="J356" s="2" t="n">
        <v>-0.0004787306797975344</v>
      </c>
      <c r="K356" s="2" t="n">
        <v>0.002053723540806018</v>
      </c>
      <c r="L356" s="4" t="n">
        <v>-0.00137174211248281</v>
      </c>
      <c r="M356" s="4" t="n">
        <v>-0.01754385964912275</v>
      </c>
      <c r="N356" s="4" t="n">
        <v>0.02970297029702973</v>
      </c>
      <c r="O356" s="2" t="n">
        <v>0.366577718478986</v>
      </c>
      <c r="P356" s="2" t="n">
        <v>0.7074716477651768</v>
      </c>
      <c r="Q356" s="5" t="n">
        <v>1736411728.2</v>
      </c>
      <c r="R356" s="5" t="n">
        <v>1804015431.8</v>
      </c>
      <c r="S356" s="2" t="n">
        <v>0.9625259837536164</v>
      </c>
      <c r="T356" s="2" t="n">
        <v>0.0008582743749655601</v>
      </c>
      <c r="U356" s="2" t="n">
        <v>0.000896307345369355</v>
      </c>
      <c r="V356" s="2" t="b">
        <v>0</v>
      </c>
      <c r="W356" s="2" t="b">
        <v>0</v>
      </c>
      <c r="X356" s="4" t="n">
        <v>-0.03448275862068961</v>
      </c>
      <c r="Y356" s="4" t="n">
        <v>-0.04289544235924936</v>
      </c>
      <c r="Z356" s="5" t="n">
        <v>0.8324313365081384</v>
      </c>
      <c r="AA356" s="2" t="n">
        <v>0</v>
      </c>
      <c r="AB356" s="2" t="b">
        <v>0</v>
      </c>
      <c r="AC356" s="4" t="n">
        <v>0.06213783401792328</v>
      </c>
      <c r="AD356" s="4" t="n">
        <v>0.02159406097976668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1</v>
      </c>
      <c r="AJ356" s="2" t="b">
        <v>0</v>
      </c>
      <c r="AK356" s="2" t="b">
        <v>0</v>
      </c>
    </row>
    <row r="357">
      <c r="A357" s="2" t="inlineStr">
        <is>
          <t>603239</t>
        </is>
      </c>
      <c r="B357" s="2" t="inlineStr">
        <is>
          <t>浙江仙通</t>
        </is>
      </c>
      <c r="C357" s="2" t="inlineStr">
        <is>
          <t>2026-04-30</t>
        </is>
      </c>
      <c r="D357" s="2" t="inlineStr">
        <is>
          <t>跌破MA20观察</t>
        </is>
      </c>
      <c r="E357" s="3" t="n">
        <v>40</v>
      </c>
      <c r="F357" s="5" t="n">
        <v>23.45</v>
      </c>
      <c r="G357" s="2" t="n">
        <v>24.209</v>
      </c>
      <c r="H357" s="2" t="n">
        <v>23.2775</v>
      </c>
      <c r="I357" s="2" t="n">
        <v>21.85325</v>
      </c>
      <c r="J357" s="2" t="n">
        <v>0.01744137177439664</v>
      </c>
      <c r="K357" s="2" t="n">
        <v>0.0004441165304469585</v>
      </c>
      <c r="L357" s="4" t="n">
        <v>-0.02332361516034998</v>
      </c>
      <c r="M357" s="4" t="n">
        <v>-0.01553316540722083</v>
      </c>
      <c r="N357" s="4" t="n">
        <v>-0.04558404558404561</v>
      </c>
      <c r="O357" s="2" t="n">
        <v>0.3765843895930621</v>
      </c>
      <c r="P357" s="2" t="n">
        <v>0.5333555703802535</v>
      </c>
      <c r="Q357" s="5" t="n">
        <v>151381915.4</v>
      </c>
      <c r="R357" s="5" t="n">
        <v>166147282.95</v>
      </c>
      <c r="S357" s="2" t="n">
        <v>0.9111308515683435</v>
      </c>
      <c r="T357" s="2" t="n">
        <v>0.02283414598108742</v>
      </c>
      <c r="U357" s="2" t="n">
        <v>0.02481780067966898</v>
      </c>
      <c r="V357" s="2" t="b">
        <v>0</v>
      </c>
      <c r="W357" s="2" t="b">
        <v>0</v>
      </c>
      <c r="X357" s="4" t="n">
        <v>-0.1029074215761285</v>
      </c>
      <c r="Y357" s="4" t="n">
        <v>-0.1108527131782946</v>
      </c>
      <c r="Z357" s="5" t="n">
        <v>0.7215374671224032</v>
      </c>
      <c r="AA357" s="2" t="n">
        <v>0</v>
      </c>
      <c r="AB357" s="2" t="b">
        <v>0</v>
      </c>
      <c r="AC357" s="4" t="n">
        <v>0.06213783401792328</v>
      </c>
      <c r="AD357" s="4" t="n">
        <v>0.02159406097976668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603811</t>
        </is>
      </c>
      <c r="B358" s="2" t="inlineStr">
        <is>
          <t>诚意药业</t>
        </is>
      </c>
      <c r="C358" s="2" t="inlineStr">
        <is>
          <t>2026-04-30</t>
        </is>
      </c>
      <c r="D358" s="2" t="inlineStr">
        <is>
          <t>跌破MA20观察</t>
        </is>
      </c>
      <c r="E358" s="3" t="n">
        <v>37</v>
      </c>
      <c r="F358" s="5" t="n">
        <v>11.86</v>
      </c>
      <c r="G358" s="2" t="n">
        <v>11.998</v>
      </c>
      <c r="H358" s="2" t="n">
        <v>11.74016666666667</v>
      </c>
      <c r="I358" s="2" t="n">
        <v>11.506</v>
      </c>
      <c r="J358" s="2" t="n">
        <v>-0.001040756005162069</v>
      </c>
      <c r="K358" s="2" t="n">
        <v>-0.001403459030337451</v>
      </c>
      <c r="L358" s="4" t="n">
        <v>-0.0302534750613247</v>
      </c>
      <c r="M358" s="4" t="n">
        <v>-0.03655564581640947</v>
      </c>
      <c r="N358" s="4" t="n">
        <v>-0.04508856682769735</v>
      </c>
      <c r="O358" s="2" t="n">
        <v>0.2631754503002001</v>
      </c>
      <c r="P358" s="2" t="n">
        <v>0.5366911274182788</v>
      </c>
      <c r="Q358" s="5" t="n">
        <v>102286926</v>
      </c>
      <c r="R358" s="5" t="n">
        <v>89989636.45</v>
      </c>
      <c r="S358" s="2" t="n">
        <v>1.136652286142223</v>
      </c>
      <c r="T358" s="2" t="n">
        <v>0.02616307905743494</v>
      </c>
      <c r="U358" s="2" t="n">
        <v>0.02293347900204917</v>
      </c>
      <c r="V358" s="2" t="b">
        <v>0</v>
      </c>
      <c r="W358" s="2" t="b">
        <v>0</v>
      </c>
      <c r="X358" s="4" t="n">
        <v>-0.0420032310177707</v>
      </c>
      <c r="Y358" s="4" t="n">
        <v>-0.04560260586319209</v>
      </c>
      <c r="Z358" s="5" t="n">
        <v>0.9110635174830415</v>
      </c>
      <c r="AA358" s="2" t="n">
        <v>0</v>
      </c>
      <c r="AB358" s="2" t="b">
        <v>0</v>
      </c>
      <c r="AC358" s="4" t="n">
        <v>0.06213783401792328</v>
      </c>
      <c r="AD358" s="4" t="n">
        <v>0.02159406097976668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1</v>
      </c>
      <c r="AJ358" s="2" t="b">
        <v>0</v>
      </c>
      <c r="AK358" s="2" t="b">
        <v>0</v>
      </c>
    </row>
    <row r="359">
      <c r="A359" s="2" t="inlineStr">
        <is>
          <t>003002</t>
        </is>
      </c>
      <c r="B359" s="2" t="inlineStr">
        <is>
          <t>壶化股份</t>
        </is>
      </c>
      <c r="C359" s="2" t="inlineStr">
        <is>
          <t>2026-04-30</t>
        </is>
      </c>
      <c r="D359" s="2" t="inlineStr">
        <is>
          <t>跌破MA20观察</t>
        </is>
      </c>
      <c r="E359" s="3" t="n">
        <v>34</v>
      </c>
      <c r="F359" s="5" t="n">
        <v>27.36</v>
      </c>
      <c r="G359" s="2" t="n">
        <v>27.802</v>
      </c>
      <c r="H359" s="2" t="n">
        <v>27.04566666666667</v>
      </c>
      <c r="I359" s="2" t="n">
        <v>28.07066666666667</v>
      </c>
      <c r="J359" s="2" t="n">
        <v>0.01840693052986309</v>
      </c>
      <c r="K359" s="2" t="n">
        <v>-0.01736092187887939</v>
      </c>
      <c r="L359" s="4" t="n">
        <v>-0.02633451957295385</v>
      </c>
      <c r="M359" s="4" t="n">
        <v>0.03206337231233491</v>
      </c>
      <c r="N359" s="4" t="n">
        <v>-0.1555555555555556</v>
      </c>
      <c r="O359" s="2" t="n">
        <v>0.590393595730487</v>
      </c>
      <c r="P359" s="2" t="n">
        <v>0.1977985323549033</v>
      </c>
      <c r="Q359" s="5" t="n">
        <v>82590772.59999999</v>
      </c>
      <c r="R359" s="5" t="n">
        <v>90392372.45</v>
      </c>
      <c r="S359" s="2" t="n">
        <v>0.9136918344043308</v>
      </c>
      <c r="T359" s="2" t="n">
        <v>0.01624054610603298</v>
      </c>
      <c r="U359" s="2" t="n">
        <v>0.01762526950428981</v>
      </c>
      <c r="V359" s="2" t="b">
        <v>0</v>
      </c>
      <c r="W359" s="2" t="b">
        <v>0</v>
      </c>
      <c r="X359" s="4" t="n">
        <v>-0.1640696608615948</v>
      </c>
      <c r="Y359" s="4" t="n">
        <v>-0.06433949349760437</v>
      </c>
      <c r="Z359" s="5" t="n">
        <v>1.66069227130939</v>
      </c>
      <c r="AA359" s="2" t="n">
        <v>0</v>
      </c>
      <c r="AB359" s="2" t="b">
        <v>0</v>
      </c>
      <c r="AC359" s="4" t="n">
        <v>0.06213783401792328</v>
      </c>
      <c r="AD359" s="4" t="n">
        <v>0.02159406097976668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605228</t>
        </is>
      </c>
      <c r="B360" s="2" t="inlineStr">
        <is>
          <t>神通科技</t>
        </is>
      </c>
      <c r="C360" s="2" t="inlineStr">
        <is>
          <t>2026-04-30</t>
        </is>
      </c>
      <c r="D360" s="2" t="inlineStr">
        <is>
          <t>跌破MA20观察</t>
        </is>
      </c>
      <c r="E360" s="3" t="n">
        <v>34</v>
      </c>
      <c r="F360" s="5" t="n">
        <v>14.27</v>
      </c>
      <c r="G360" s="2" t="n">
        <v>14.552</v>
      </c>
      <c r="H360" s="2" t="n">
        <v>13.98683333333333</v>
      </c>
      <c r="I360" s="2" t="n">
        <v>14.49425</v>
      </c>
      <c r="J360" s="2" t="n">
        <v>0.005041784653636361</v>
      </c>
      <c r="K360" s="2" t="n">
        <v>-0.01083215464403586</v>
      </c>
      <c r="L360" s="4" t="n">
        <v>-0.03188602442333788</v>
      </c>
      <c r="M360" s="4" t="n">
        <v>-0.003491620111731875</v>
      </c>
      <c r="N360" s="4" t="n">
        <v>-0.05559232296492389</v>
      </c>
      <c r="O360" s="2" t="n">
        <v>0.4326217478318879</v>
      </c>
      <c r="P360" s="2" t="n">
        <v>0.5063375583722481</v>
      </c>
      <c r="Q360" s="5" t="n">
        <v>106958935.4</v>
      </c>
      <c r="R360" s="5" t="n">
        <v>184592838.4</v>
      </c>
      <c r="S360" s="2" t="n">
        <v>0.579431663368366</v>
      </c>
      <c r="T360" s="2" t="n">
        <v>0.0152844560224224</v>
      </c>
      <c r="U360" s="2" t="n">
        <v>0.02629516638234862</v>
      </c>
      <c r="V360" s="2" t="b">
        <v>0</v>
      </c>
      <c r="W360" s="2" t="b">
        <v>0</v>
      </c>
      <c r="X360" s="4" t="n">
        <v>-0.08642765685019205</v>
      </c>
      <c r="Y360" s="4" t="n">
        <v>-0.08642765685019205</v>
      </c>
      <c r="Z360" s="5" t="n">
        <v>1.319281057648924</v>
      </c>
      <c r="AA360" s="2" t="n">
        <v>0</v>
      </c>
      <c r="AB360" s="2" t="b">
        <v>0</v>
      </c>
      <c r="AC360" s="4" t="n">
        <v>0.06213783401792328</v>
      </c>
      <c r="AD360" s="4" t="n">
        <v>0.02159406097976668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002940</t>
        </is>
      </c>
      <c r="B361" s="2" t="inlineStr">
        <is>
          <t>昂利康</t>
        </is>
      </c>
      <c r="C361" s="2" t="inlineStr">
        <is>
          <t>2026-04-30</t>
        </is>
      </c>
      <c r="D361" s="2" t="inlineStr">
        <is>
          <t>跌破MA20观察</t>
        </is>
      </c>
      <c r="E361" s="3" t="n">
        <v>33</v>
      </c>
      <c r="F361" s="5" t="n">
        <v>33.08</v>
      </c>
      <c r="G361" s="2" t="n">
        <v>35.158</v>
      </c>
      <c r="H361" s="2" t="n">
        <v>32.51533333333334</v>
      </c>
      <c r="I361" s="2" t="n">
        <v>34.76466666666666</v>
      </c>
      <c r="J361" s="2" t="n">
        <v>0.03028615803894574</v>
      </c>
      <c r="K361" s="2" t="n">
        <v>0.01557522123893795</v>
      </c>
      <c r="L361" s="4" t="n">
        <v>-0.07078651685393267</v>
      </c>
      <c r="M361" s="4" t="n">
        <v>-0.05160550458715607</v>
      </c>
      <c r="N361" s="4" t="n">
        <v>0.00242424242424244</v>
      </c>
      <c r="O361" s="2" t="n">
        <v>0.200133422281521</v>
      </c>
      <c r="P361" s="2" t="n">
        <v>0.6524349566377585</v>
      </c>
      <c r="Q361" s="5" t="n">
        <v>798857822.6</v>
      </c>
      <c r="R361" s="5" t="n">
        <v>947949328.9</v>
      </c>
      <c r="S361" s="2" t="n">
        <v>0.8427220719982937</v>
      </c>
      <c r="T361" s="2" t="n">
        <v>0.1167350382573328</v>
      </c>
      <c r="U361" s="2" t="n">
        <v>0.1412330336890701</v>
      </c>
      <c r="V361" s="2" t="b">
        <v>0</v>
      </c>
      <c r="W361" s="2" t="b">
        <v>0</v>
      </c>
      <c r="X361" s="4" t="n">
        <v>-0.2321262766945218</v>
      </c>
      <c r="Y361" s="4" t="n">
        <v>-0.1814195670046588</v>
      </c>
      <c r="Z361" s="5" t="n">
        <v>1.170298889044561</v>
      </c>
      <c r="AA361" s="2" t="n">
        <v>0</v>
      </c>
      <c r="AB361" s="2" t="b">
        <v>0</v>
      </c>
      <c r="AC361" s="4" t="n">
        <v>0.06213783401792328</v>
      </c>
      <c r="AD361" s="4" t="n">
        <v>0.02159406097976668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600572</t>
        </is>
      </c>
      <c r="B362" s="2" t="inlineStr">
        <is>
          <t>康恩贝</t>
        </is>
      </c>
      <c r="C362" s="2" t="inlineStr">
        <is>
          <t>2026-04-30</t>
        </is>
      </c>
      <c r="D362" s="2" t="inlineStr">
        <is>
          <t>跌破MA20观察</t>
        </is>
      </c>
      <c r="E362" s="3" t="n">
        <v>32</v>
      </c>
      <c r="F362" s="5" t="n">
        <v>4.48</v>
      </c>
      <c r="G362" s="2" t="n">
        <v>4.5235</v>
      </c>
      <c r="H362" s="2" t="n">
        <v>4.455666666666668</v>
      </c>
      <c r="I362" s="2" t="n">
        <v>4.538583333333333</v>
      </c>
      <c r="J362" s="2" t="n">
        <v>0.004998889135747753</v>
      </c>
      <c r="K362" s="2" t="n">
        <v>-0.0007849000186878063</v>
      </c>
      <c r="L362" s="4" t="n">
        <v>-0.09311740890688258</v>
      </c>
      <c r="M362" s="4" t="n">
        <v>0.004484304932735439</v>
      </c>
      <c r="N362" s="4" t="n">
        <v>-0.02819956616052055</v>
      </c>
      <c r="O362" s="2" t="n">
        <v>0.4729819879919946</v>
      </c>
      <c r="P362" s="2" t="n">
        <v>0.5800533689126084</v>
      </c>
      <c r="Q362" s="5" t="n">
        <v>258640219.6</v>
      </c>
      <c r="R362" s="5" t="n">
        <v>423399734.95</v>
      </c>
      <c r="S362" s="2" t="n">
        <v>0.6108653318607846</v>
      </c>
      <c r="T362" s="2" t="n">
        <v>0.022894461763764</v>
      </c>
      <c r="U362" s="2" t="n">
        <v>0.03612279146279328</v>
      </c>
      <c r="V362" s="2" t="b">
        <v>0</v>
      </c>
      <c r="W362" s="2" t="b">
        <v>0</v>
      </c>
      <c r="X362" s="4" t="n">
        <v>-0.1334622823984525</v>
      </c>
      <c r="Y362" s="4" t="n">
        <v>-0.1032388663967613</v>
      </c>
      <c r="Z362" s="5" t="n">
        <v>1.963047551044194</v>
      </c>
      <c r="AA362" s="2" t="n">
        <v>0</v>
      </c>
      <c r="AB362" s="2" t="b">
        <v>0</v>
      </c>
      <c r="AC362" s="4" t="n">
        <v>0.06213783401792328</v>
      </c>
      <c r="AD362" s="4" t="n">
        <v>0.02159406097976668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605388</t>
        </is>
      </c>
      <c r="B363" s="2" t="inlineStr">
        <is>
          <t>均瑶健康</t>
        </is>
      </c>
      <c r="C363" s="2" t="inlineStr">
        <is>
          <t>2026-04-30</t>
        </is>
      </c>
      <c r="D363" s="2" t="inlineStr">
        <is>
          <t>跌破MA20观察</t>
        </is>
      </c>
      <c r="E363" s="3" t="n">
        <v>30</v>
      </c>
      <c r="F363" s="5" t="n">
        <v>7.01</v>
      </c>
      <c r="G363" s="2" t="n">
        <v>7.129</v>
      </c>
      <c r="H363" s="2" t="n">
        <v>6.892166666666666</v>
      </c>
      <c r="I363" s="2" t="n">
        <v>7.266416666666667</v>
      </c>
      <c r="J363" s="2" t="n">
        <v>0.0004209935447656576</v>
      </c>
      <c r="K363" s="2" t="n">
        <v>0.004884331259719987</v>
      </c>
      <c r="L363" s="4" t="n">
        <v>-0.1302729528535981</v>
      </c>
      <c r="M363" s="4" t="n">
        <v>0.02785923753665687</v>
      </c>
      <c r="N363" s="4" t="n">
        <v>0.007183908045977017</v>
      </c>
      <c r="O363" s="2" t="n">
        <v>0.5740493662441628</v>
      </c>
      <c r="P363" s="2" t="n">
        <v>0.662108072048032</v>
      </c>
      <c r="Q363" s="5" t="n">
        <v>236704141.6</v>
      </c>
      <c r="R363" s="5" t="n">
        <v>257310732.5</v>
      </c>
      <c r="S363" s="2" t="n">
        <v>0.9199155406391764</v>
      </c>
      <c r="T363" s="2" t="n">
        <v>0.05729305760020246</v>
      </c>
      <c r="U363" s="2" t="n">
        <v>0.05648756786192467</v>
      </c>
      <c r="V363" s="2" t="b">
        <v>0</v>
      </c>
      <c r="W363" s="2" t="b">
        <v>0</v>
      </c>
      <c r="X363" s="4" t="n">
        <v>-0.2296703296703296</v>
      </c>
      <c r="Y363" s="4" t="n">
        <v>-0.254791431792559</v>
      </c>
      <c r="Z363" s="5" t="n">
        <v>0.8422296541621062</v>
      </c>
      <c r="AA363" s="2" t="n">
        <v>0</v>
      </c>
      <c r="AB363" s="2" t="b">
        <v>0</v>
      </c>
      <c r="AC363" s="4" t="n">
        <v>0.06213783401792328</v>
      </c>
      <c r="AD363" s="4" t="n">
        <v>0.02159406097976668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603229</t>
        </is>
      </c>
      <c r="B364" s="2" t="inlineStr">
        <is>
          <t>奥翔药业</t>
        </is>
      </c>
      <c r="C364" s="2" t="inlineStr">
        <is>
          <t>2026-04-30</t>
        </is>
      </c>
      <c r="D364" s="2" t="inlineStr">
        <is>
          <t>跌破MA20观察</t>
        </is>
      </c>
      <c r="E364" s="3" t="n">
        <v>28</v>
      </c>
      <c r="F364" s="5" t="n">
        <v>9.83</v>
      </c>
      <c r="G364" s="2" t="n">
        <v>10.0675</v>
      </c>
      <c r="H364" s="2" t="n">
        <v>9.773333333333333</v>
      </c>
      <c r="I364" s="2" t="n">
        <v>9.83775</v>
      </c>
      <c r="J364" s="2" t="n">
        <v>-0.0001986195938231683</v>
      </c>
      <c r="K364" s="2" t="n">
        <v>-0.0004431868543962603</v>
      </c>
      <c r="L364" s="4" t="n">
        <v>-0.0400390625</v>
      </c>
      <c r="M364" s="4" t="n">
        <v>-0.03721841332027431</v>
      </c>
      <c r="N364" s="4" t="n">
        <v>-0.05933014354066979</v>
      </c>
      <c r="O364" s="2" t="n">
        <v>0.2598398932621748</v>
      </c>
      <c r="P364" s="2" t="n">
        <v>0.4923282188125417</v>
      </c>
      <c r="Q364" s="5" t="n">
        <v>126583421</v>
      </c>
      <c r="R364" s="5" t="n">
        <v>108261879.5</v>
      </c>
      <c r="S364" s="2" t="n">
        <v>1.169233543557684</v>
      </c>
      <c r="T364" s="2" t="n">
        <v>0.01533814885031306</v>
      </c>
      <c r="U364" s="2" t="n">
        <v>0.01294874095947899</v>
      </c>
      <c r="V364" s="2" t="b">
        <v>0</v>
      </c>
      <c r="W364" s="2" t="b">
        <v>0</v>
      </c>
      <c r="X364" s="4" t="n">
        <v>-0.08643122676579928</v>
      </c>
      <c r="Y364" s="4" t="n">
        <v>-0.07039537126325923</v>
      </c>
      <c r="Z364" s="5" t="n">
        <v>0.7811094338054562</v>
      </c>
      <c r="AA364" s="2" t="n">
        <v>0</v>
      </c>
      <c r="AB364" s="2" t="b">
        <v>0</v>
      </c>
      <c r="AC364" s="4" t="n">
        <v>0.06213783401792328</v>
      </c>
      <c r="AD364" s="4" t="n">
        <v>0.02159406097976668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000155</t>
        </is>
      </c>
      <c r="B365" s="2" t="inlineStr">
        <is>
          <t>川能动力</t>
        </is>
      </c>
      <c r="C365" s="2" t="inlineStr">
        <is>
          <t>2026-04-30</t>
        </is>
      </c>
      <c r="D365" s="2" t="inlineStr">
        <is>
          <t>放量长阴观察</t>
        </is>
      </c>
      <c r="E365" s="3" t="n">
        <v>79</v>
      </c>
      <c r="F365" s="5" t="n">
        <v>17.42</v>
      </c>
      <c r="G365" s="2" t="n">
        <v>17.0995</v>
      </c>
      <c r="H365" s="2" t="n">
        <v>15.003</v>
      </c>
      <c r="I365" s="2" t="n">
        <v>13.66391666666667</v>
      </c>
      <c r="J365" s="2" t="n">
        <v>0.03392085134685741</v>
      </c>
      <c r="K365" s="2" t="n">
        <v>0.05215297582869716</v>
      </c>
      <c r="L365" s="4" t="n">
        <v>0.02833530106257376</v>
      </c>
      <c r="M365" s="4" t="n">
        <v>0.1289695398574207</v>
      </c>
      <c r="N365" s="4" t="n">
        <v>0.285608856088561</v>
      </c>
      <c r="O365" s="2" t="n">
        <v>0.8455637091394262</v>
      </c>
      <c r="P365" s="2" t="n">
        <v>0.9229486324216144</v>
      </c>
      <c r="Q365" s="5" t="n">
        <v>2272980670.8</v>
      </c>
      <c r="R365" s="5" t="n">
        <v>1805209932.4</v>
      </c>
      <c r="S365" s="2" t="n">
        <v>1.259122626130306</v>
      </c>
      <c r="T365" s="2" t="n">
        <v>0.06846620350074226</v>
      </c>
      <c r="U365" s="2" t="n">
        <v>0.05723460634447382</v>
      </c>
      <c r="V365" s="2" t="b">
        <v>0</v>
      </c>
      <c r="W365" s="2" t="b">
        <v>0</v>
      </c>
      <c r="X365" s="4" t="n">
        <v>-0.09927611168562556</v>
      </c>
      <c r="Y365" s="4" t="n">
        <v>-0.09506493506493496</v>
      </c>
      <c r="Z365" s="5" t="n">
        <v>1.896991123989555</v>
      </c>
      <c r="AA365" s="2" t="n">
        <v>0</v>
      </c>
      <c r="AB365" s="2" t="b">
        <v>1</v>
      </c>
      <c r="AC365" s="4" t="n">
        <v>0.06213783401792328</v>
      </c>
      <c r="AD365" s="4" t="n">
        <v>0.02159406097976668</v>
      </c>
      <c r="AE365" s="2" t="b">
        <v>1</v>
      </c>
      <c r="AF365" s="2" t="b">
        <v>1</v>
      </c>
      <c r="AG365" s="2" t="b">
        <v>1</v>
      </c>
      <c r="AH365" s="2" t="b">
        <v>1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600545</t>
        </is>
      </c>
      <c r="B366" s="2" t="inlineStr">
        <is>
          <t>卓郎智能</t>
        </is>
      </c>
      <c r="C366" s="2" t="inlineStr">
        <is>
          <t>2026-04-30</t>
        </is>
      </c>
      <c r="D366" s="2" t="inlineStr">
        <is>
          <t>放量长阴观察</t>
        </is>
      </c>
      <c r="E366" s="3" t="n">
        <v>79</v>
      </c>
      <c r="F366" s="5" t="n">
        <v>4.89</v>
      </c>
      <c r="G366" s="2" t="n">
        <v>4.332</v>
      </c>
      <c r="H366" s="2" t="n">
        <v>3.728333333333333</v>
      </c>
      <c r="I366" s="2" t="n">
        <v>3.226916666666666</v>
      </c>
      <c r="J366" s="2" t="n">
        <v>0.07654075546719707</v>
      </c>
      <c r="K366" s="2" t="n">
        <v>0.09845322857844363</v>
      </c>
      <c r="L366" s="4" t="n">
        <v>0.1698564593301435</v>
      </c>
      <c r="M366" s="4" t="n">
        <v>0.2224999999999999</v>
      </c>
      <c r="N366" s="4" t="n">
        <v>0.9101562499999998</v>
      </c>
      <c r="O366" s="2" t="n">
        <v>0.9259506337558372</v>
      </c>
      <c r="P366" s="2" t="n">
        <v>0.9896597731821214</v>
      </c>
      <c r="Q366" s="5" t="n">
        <v>900039134.6</v>
      </c>
      <c r="R366" s="5" t="n">
        <v>644705701.75</v>
      </c>
      <c r="S366" s="2" t="n">
        <v>1.39604649401567</v>
      </c>
      <c r="T366" s="2" t="n">
        <v>0.1024693722352102</v>
      </c>
      <c r="U366" s="2" t="n">
        <v>0.08243438133396233</v>
      </c>
      <c r="V366" s="2" t="b">
        <v>0</v>
      </c>
      <c r="W366" s="2" t="b">
        <v>0</v>
      </c>
      <c r="X366" s="4" t="n">
        <v>-0.110909090909091</v>
      </c>
      <c r="Y366" s="4" t="n">
        <v>-0.09944751381215466</v>
      </c>
      <c r="Z366" s="5" t="n">
        <v>1.898100743642725</v>
      </c>
      <c r="AA366" s="2" t="n">
        <v>2</v>
      </c>
      <c r="AB366" s="2" t="b">
        <v>1</v>
      </c>
      <c r="AC366" s="4" t="n">
        <v>0.06213783401792328</v>
      </c>
      <c r="AD366" s="4" t="n">
        <v>0.02159406097976668</v>
      </c>
      <c r="AE366" s="2" t="b">
        <v>1</v>
      </c>
      <c r="AF366" s="2" t="b">
        <v>1</v>
      </c>
      <c r="AG366" s="2" t="b">
        <v>1</v>
      </c>
      <c r="AH366" s="2" t="b">
        <v>1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003036</t>
        </is>
      </c>
      <c r="B367" s="2" t="inlineStr">
        <is>
          <t>泰坦股份</t>
        </is>
      </c>
      <c r="C367" s="2" t="inlineStr">
        <is>
          <t>2026-04-30</t>
        </is>
      </c>
      <c r="D367" s="2" t="inlineStr">
        <is>
          <t>放量长阴观察</t>
        </is>
      </c>
      <c r="E367" s="3" t="n">
        <v>73</v>
      </c>
      <c r="F367" s="5" t="n">
        <v>32.72</v>
      </c>
      <c r="G367" s="2" t="n">
        <v>28.8085</v>
      </c>
      <c r="H367" s="2" t="n">
        <v>22.43416666666667</v>
      </c>
      <c r="I367" s="2" t="n">
        <v>19.48975</v>
      </c>
      <c r="J367" s="2" t="n">
        <v>0.07812207626960066</v>
      </c>
      <c r="K367" s="2" t="n">
        <v>0.1256951703951494</v>
      </c>
      <c r="L367" s="4" t="n">
        <v>0.1317883085437563</v>
      </c>
      <c r="M367" s="4" t="n">
        <v>0.2455272173582033</v>
      </c>
      <c r="N367" s="4" t="n">
        <v>1.013538461538461</v>
      </c>
      <c r="O367" s="2" t="n">
        <v>0.9366244162775184</v>
      </c>
      <c r="P367" s="2" t="n">
        <v>0.9919946631087392</v>
      </c>
      <c r="Q367" s="5" t="n">
        <v>716701311.8</v>
      </c>
      <c r="R367" s="5" t="n">
        <v>482786558.65</v>
      </c>
      <c r="S367" s="2" t="n">
        <v>1.484509663657762</v>
      </c>
      <c r="T367" s="2" t="n">
        <v>0.09673533594090353</v>
      </c>
      <c r="U367" s="2" t="n">
        <v>0.07562142981711084</v>
      </c>
      <c r="V367" s="2" t="b">
        <v>0</v>
      </c>
      <c r="W367" s="2" t="b">
        <v>0</v>
      </c>
      <c r="X367" s="4" t="n">
        <v>-0.14367966500916</v>
      </c>
      <c r="Y367" s="4" t="n">
        <v>-0.1137594799566631</v>
      </c>
      <c r="Z367" s="5" t="n">
        <v>0.8856662209838042</v>
      </c>
      <c r="AA367" s="2" t="n">
        <v>2</v>
      </c>
      <c r="AB367" s="2" t="b">
        <v>1</v>
      </c>
      <c r="AC367" s="4" t="n">
        <v>0.06213783401792328</v>
      </c>
      <c r="AD367" s="4" t="n">
        <v>0.02159406097976668</v>
      </c>
      <c r="AE367" s="2" t="b">
        <v>1</v>
      </c>
      <c r="AF367" s="2" t="b">
        <v>1</v>
      </c>
      <c r="AG367" s="2" t="b">
        <v>1</v>
      </c>
      <c r="AH367" s="2" t="b">
        <v>1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600726</t>
        </is>
      </c>
      <c r="B368" s="2" t="inlineStr">
        <is>
          <t>华电能源</t>
        </is>
      </c>
      <c r="C368" s="2" t="inlineStr">
        <is>
          <t>2026-04-30</t>
        </is>
      </c>
      <c r="D368" s="2" t="inlineStr">
        <is>
          <t>放量长阴观察</t>
        </is>
      </c>
      <c r="E368" s="3" t="n">
        <v>71</v>
      </c>
      <c r="F368" s="5" t="n">
        <v>6.59</v>
      </c>
      <c r="G368" s="2" t="n">
        <v>5.284999999999999</v>
      </c>
      <c r="H368" s="2" t="n">
        <v>4.227666666666666</v>
      </c>
      <c r="I368" s="2" t="n">
        <v>3.373833333333333</v>
      </c>
      <c r="J368" s="2" t="n">
        <v>0.01061286929916805</v>
      </c>
      <c r="K368" s="2" t="n">
        <v>0.142509683812269</v>
      </c>
      <c r="L368" s="4" t="n">
        <v>0.4264069264069263</v>
      </c>
      <c r="M368" s="4" t="n">
        <v>0.1150592216582065</v>
      </c>
      <c r="N368" s="4" t="n">
        <v>1.625498007968128</v>
      </c>
      <c r="O368" s="2" t="n">
        <v>0.8252168112074717</v>
      </c>
      <c r="P368" s="2" t="n">
        <v>0.9969979986657772</v>
      </c>
      <c r="Q368" s="5" t="n">
        <v>3319753878.2</v>
      </c>
      <c r="R368" s="5" t="n">
        <v>1820945702.1</v>
      </c>
      <c r="S368" s="2" t="n">
        <v>1.823093282996579</v>
      </c>
      <c r="T368" s="2" t="n">
        <v>0.0691617785226443</v>
      </c>
      <c r="U368" s="2" t="n">
        <v>0.04417302083973366</v>
      </c>
      <c r="V368" s="2" t="b">
        <v>0</v>
      </c>
      <c r="W368" s="2" t="b">
        <v>0</v>
      </c>
      <c r="X368" s="4" t="n">
        <v>-0.1363040629095675</v>
      </c>
      <c r="Y368" s="4" t="n">
        <v>-0.1560150375939849</v>
      </c>
      <c r="Z368" s="5" t="n">
        <v>1.866519353932919</v>
      </c>
      <c r="AA368" s="2" t="n">
        <v>3</v>
      </c>
      <c r="AB368" s="2" t="b">
        <v>1</v>
      </c>
      <c r="AC368" s="4" t="n">
        <v>0.06213783401792328</v>
      </c>
      <c r="AD368" s="4" t="n">
        <v>0.02159406097976668</v>
      </c>
      <c r="AE368" s="2" t="b">
        <v>1</v>
      </c>
      <c r="AF368" s="2" t="b">
        <v>1</v>
      </c>
      <c r="AG368" s="2" t="b">
        <v>1</v>
      </c>
      <c r="AH368" s="2" t="b">
        <v>1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605268</t>
        </is>
      </c>
      <c r="B369" s="2" t="inlineStr">
        <is>
          <t>王力安防</t>
        </is>
      </c>
      <c r="C369" s="2" t="inlineStr">
        <is>
          <t>2026-04-30</t>
        </is>
      </c>
      <c r="D369" s="2" t="inlineStr">
        <is>
          <t>放量长阴观察</t>
        </is>
      </c>
      <c r="E369" s="3" t="n">
        <v>66</v>
      </c>
      <c r="F369" s="5" t="n">
        <v>12.98</v>
      </c>
      <c r="G369" s="2" t="n">
        <v>12.765</v>
      </c>
      <c r="H369" s="2" t="n">
        <v>12.339</v>
      </c>
      <c r="I369" s="2" t="n">
        <v>11.56175</v>
      </c>
      <c r="J369" s="2" t="n">
        <v>0.0298922909354955</v>
      </c>
      <c r="K369" s="2" t="n">
        <v>0.02909328477502382</v>
      </c>
      <c r="L369" s="4" t="n">
        <v>0.03426294820717124</v>
      </c>
      <c r="M369" s="4" t="n">
        <v>0.06045751633986929</v>
      </c>
      <c r="N369" s="4" t="n">
        <v>0.1789282470481381</v>
      </c>
      <c r="O369" s="2" t="n">
        <v>0.699466310873916</v>
      </c>
      <c r="P369" s="2" t="n">
        <v>0.8855903935957304</v>
      </c>
      <c r="Q369" s="5" t="n">
        <v>330675474.8</v>
      </c>
      <c r="R369" s="5" t="n">
        <v>165601419.9</v>
      </c>
      <c r="S369" s="2" t="n">
        <v>1.996815456049118</v>
      </c>
      <c r="T369" s="2" t="n">
        <v>0.05541288434910903</v>
      </c>
      <c r="U369" s="2" t="n">
        <v>0.02884068988116028</v>
      </c>
      <c r="V369" s="2" t="b">
        <v>0</v>
      </c>
      <c r="W369" s="2" t="b">
        <v>0</v>
      </c>
      <c r="X369" s="4" t="n">
        <v>-0.3002695417789757</v>
      </c>
      <c r="Y369" s="4" t="n">
        <v>-0.08720112517580869</v>
      </c>
      <c r="Z369" s="5" t="n">
        <v>1.505236682858092</v>
      </c>
      <c r="AA369" s="2" t="n">
        <v>0</v>
      </c>
      <c r="AB369" s="2" t="b">
        <v>1</v>
      </c>
      <c r="AC369" s="4" t="n">
        <v>0.06213783401792328</v>
      </c>
      <c r="AD369" s="4" t="n">
        <v>0.02159406097976668</v>
      </c>
      <c r="AE369" s="2" t="b">
        <v>1</v>
      </c>
      <c r="AF369" s="2" t="b">
        <v>1</v>
      </c>
      <c r="AG369" s="2" t="b">
        <v>0</v>
      </c>
      <c r="AH369" s="2" t="b">
        <v>1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600478</t>
        </is>
      </c>
      <c r="B370" s="2" t="inlineStr">
        <is>
          <t>科力远</t>
        </is>
      </c>
      <c r="C370" s="2" t="inlineStr">
        <is>
          <t>2026-04-30</t>
        </is>
      </c>
      <c r="D370" s="2" t="inlineStr">
        <is>
          <t>放量长阴观察</t>
        </is>
      </c>
      <c r="E370" s="3" t="n">
        <v>64</v>
      </c>
      <c r="F370" s="5" t="n">
        <v>7.59</v>
      </c>
      <c r="G370" s="2" t="n">
        <v>7.533500000000001</v>
      </c>
      <c r="H370" s="2" t="n">
        <v>7.430000000000001</v>
      </c>
      <c r="I370" s="2" t="n">
        <v>7.274</v>
      </c>
      <c r="J370" s="2" t="n">
        <v>0.01570715922879895</v>
      </c>
      <c r="K370" s="2" t="n">
        <v>0.007639799285746651</v>
      </c>
      <c r="L370" s="4" t="n">
        <v>-0.0104302477183833</v>
      </c>
      <c r="M370" s="4" t="n">
        <v>0.05710306406685239</v>
      </c>
      <c r="N370" s="4" t="n">
        <v>0.04115226337448563</v>
      </c>
      <c r="O370" s="2" t="n">
        <v>0.6901267511674449</v>
      </c>
      <c r="P370" s="2" t="n">
        <v>0.7308205470313542</v>
      </c>
      <c r="Q370" s="5" t="n">
        <v>540924772.4</v>
      </c>
      <c r="R370" s="5" t="n">
        <v>397396295.7</v>
      </c>
      <c r="S370" s="2" t="n">
        <v>1.361172155485696</v>
      </c>
      <c r="T370" s="2" t="n">
        <v>0.041937231639886</v>
      </c>
      <c r="U370" s="2" t="n">
        <v>0.03158418288896598</v>
      </c>
      <c r="V370" s="2" t="b">
        <v>0</v>
      </c>
      <c r="W370" s="2" t="b">
        <v>0</v>
      </c>
      <c r="X370" s="4" t="n">
        <v>-0.1122807017543861</v>
      </c>
      <c r="Y370" s="4" t="n">
        <v>-0.05125000000000002</v>
      </c>
      <c r="Z370" s="5" t="n">
        <v>2.554216464742136</v>
      </c>
      <c r="AA370" s="2" t="n">
        <v>0</v>
      </c>
      <c r="AB370" s="2" t="b">
        <v>1</v>
      </c>
      <c r="AC370" s="4" t="n">
        <v>0.06213783401792328</v>
      </c>
      <c r="AD370" s="4" t="n">
        <v>0.02159406097976668</v>
      </c>
      <c r="AE370" s="2" t="b">
        <v>1</v>
      </c>
      <c r="AF370" s="2" t="b">
        <v>1</v>
      </c>
      <c r="AG370" s="2" t="b">
        <v>0</v>
      </c>
      <c r="AH370" s="2" t="b">
        <v>1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000925</t>
        </is>
      </c>
      <c r="B371" s="2" t="inlineStr">
        <is>
          <t>众合科技</t>
        </is>
      </c>
      <c r="C371" s="2" t="inlineStr">
        <is>
          <t>2026-04-30</t>
        </is>
      </c>
      <c r="D371" s="2" t="inlineStr">
        <is>
          <t>放量长阴观察</t>
        </is>
      </c>
      <c r="E371" s="3" t="n">
        <v>43</v>
      </c>
      <c r="F371" s="5" t="n">
        <v>9.19</v>
      </c>
      <c r="G371" s="2" t="n">
        <v>7.872</v>
      </c>
      <c r="H371" s="2" t="n">
        <v>7.927499999999999</v>
      </c>
      <c r="I371" s="2" t="n">
        <v>8.289</v>
      </c>
      <c r="J371" s="2" t="n">
        <v>0.08265713106862882</v>
      </c>
      <c r="K371" s="2" t="n">
        <v>-0.0107936111804342</v>
      </c>
      <c r="L371" s="4" t="n">
        <v>0.2503401360544217</v>
      </c>
      <c r="M371" s="4" t="n">
        <v>0.2781641168289288</v>
      </c>
      <c r="N371" s="4" t="n">
        <v>0.006571741511500306</v>
      </c>
      <c r="O371" s="2" t="n">
        <v>0.9479653102068045</v>
      </c>
      <c r="P371" s="2" t="n">
        <v>0.6607738492328219</v>
      </c>
      <c r="Q371" s="5" t="n">
        <v>1369750082.2</v>
      </c>
      <c r="R371" s="5" t="n">
        <v>445958201.9</v>
      </c>
      <c r="S371" s="2" t="n">
        <v>3.071476376853694</v>
      </c>
      <c r="T371" s="2" t="n">
        <v>0.207569825603338</v>
      </c>
      <c r="U371" s="2" t="n">
        <v>0.0721440004361685</v>
      </c>
      <c r="V371" s="2" t="b">
        <v>0</v>
      </c>
      <c r="W371" s="2" t="b">
        <v>0</v>
      </c>
      <c r="X371" s="4" t="n">
        <v>-0.144320297951583</v>
      </c>
      <c r="Y371" s="4" t="n">
        <v>-0.09189723320158105</v>
      </c>
      <c r="Z371" s="5" t="n">
        <v>0.4797682902460751</v>
      </c>
      <c r="AA371" s="2" t="n">
        <v>2</v>
      </c>
      <c r="AB371" s="2" t="b">
        <v>1</v>
      </c>
      <c r="AC371" s="4" t="n">
        <v>0.06213783401792328</v>
      </c>
      <c r="AD371" s="4" t="n">
        <v>0.02159406097976668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002210</t>
        </is>
      </c>
      <c r="B372" s="2" t="inlineStr">
        <is>
          <t>飞马国际</t>
        </is>
      </c>
      <c r="C372" s="2" t="inlineStr">
        <is>
          <t>2026-04-30</t>
        </is>
      </c>
      <c r="D372" s="2" t="inlineStr">
        <is>
          <t>放量长阴观察</t>
        </is>
      </c>
      <c r="E372" s="3" t="n">
        <v>37</v>
      </c>
      <c r="F372" s="5" t="n">
        <v>2.98</v>
      </c>
      <c r="G372" s="2" t="n">
        <v>2.653</v>
      </c>
      <c r="H372" s="2" t="n">
        <v>2.893833333333333</v>
      </c>
      <c r="I372" s="2" t="n">
        <v>3.323583333333333</v>
      </c>
      <c r="J372" s="2" t="n">
        <v>0.01705961280429347</v>
      </c>
      <c r="K372" s="2" t="n">
        <v>-0.02956628660854022</v>
      </c>
      <c r="L372" s="4" t="n">
        <v>0.1550387596899225</v>
      </c>
      <c r="M372" s="4" t="n">
        <v>0.1119402985074627</v>
      </c>
      <c r="N372" s="4" t="n">
        <v>-0.053968253968254</v>
      </c>
      <c r="O372" s="2" t="n">
        <v>0.8205470313542361</v>
      </c>
      <c r="P372" s="2" t="n">
        <v>0.5113408939292862</v>
      </c>
      <c r="Q372" s="5" t="n">
        <v>542209952.2</v>
      </c>
      <c r="R372" s="5" t="n">
        <v>228888292.7</v>
      </c>
      <c r="S372" s="2" t="n">
        <v>2.36888460219617</v>
      </c>
      <c r="T372" s="2" t="n">
        <v>0.06746169154552961</v>
      </c>
      <c r="U372" s="2" t="n">
        <v>0.03057784452162809</v>
      </c>
      <c r="V372" s="2" t="b">
        <v>0</v>
      </c>
      <c r="W372" s="2" t="b">
        <v>0</v>
      </c>
      <c r="X372" s="4" t="n">
        <v>-0.1183431952662721</v>
      </c>
      <c r="Y372" s="4" t="n">
        <v>-0.09969788519637468</v>
      </c>
      <c r="Z372" s="5" t="n">
        <v>0.8775794214251957</v>
      </c>
      <c r="AA372" s="2" t="n">
        <v>3</v>
      </c>
      <c r="AB372" s="2" t="b">
        <v>1</v>
      </c>
      <c r="AC372" s="4" t="n">
        <v>0.06213783401792328</v>
      </c>
      <c r="AD372" s="4" t="n">
        <v>0.02159406097976668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603045</t>
        </is>
      </c>
      <c r="B373" s="2" t="inlineStr">
        <is>
          <t>福达合金</t>
        </is>
      </c>
      <c r="C373" s="2" t="inlineStr">
        <is>
          <t>2026-04-30</t>
        </is>
      </c>
      <c r="D373" s="2" t="inlineStr">
        <is>
          <t>短期过热</t>
        </is>
      </c>
      <c r="E373" s="3" t="n">
        <v>96</v>
      </c>
      <c r="F373" s="5" t="n">
        <v>46.59</v>
      </c>
      <c r="G373" s="2" t="n">
        <v>35.2095</v>
      </c>
      <c r="H373" s="2" t="n">
        <v>31.55583333333333</v>
      </c>
      <c r="I373" s="2" t="n">
        <v>26.3895</v>
      </c>
      <c r="J373" s="2" t="n">
        <v>0.09803218362128119</v>
      </c>
      <c r="K373" s="2" t="n">
        <v>0.07767133969685069</v>
      </c>
      <c r="L373" s="4" t="n">
        <v>0.3841354723707668</v>
      </c>
      <c r="M373" s="4" t="n">
        <v>0.580393487109905</v>
      </c>
      <c r="N373" s="4" t="n">
        <v>0.6082153952364517</v>
      </c>
      <c r="O373" s="2" t="n">
        <v>0.9929953302201467</v>
      </c>
      <c r="P373" s="2" t="n">
        <v>0.9759839893262174</v>
      </c>
      <c r="Q373" s="5" t="n">
        <v>300111279.6</v>
      </c>
      <c r="R373" s="5" t="n">
        <v>245075382</v>
      </c>
      <c r="S373" s="2" t="n">
        <v>1.224567221525335</v>
      </c>
      <c r="T373" s="2" t="n">
        <v>0.05558571364180574</v>
      </c>
      <c r="U373" s="2" t="n">
        <v>0.05131239467369648</v>
      </c>
      <c r="V373" s="2" t="b">
        <v>1</v>
      </c>
      <c r="W373" s="2" t="b">
        <v>1</v>
      </c>
      <c r="X373" s="4" t="n">
        <v>0</v>
      </c>
      <c r="Y373" s="4" t="n">
        <v>-0.0538484050336554</v>
      </c>
      <c r="Z373" s="5" t="n">
        <v>2.042368835692407</v>
      </c>
      <c r="AA373" s="2" t="n">
        <v>1</v>
      </c>
      <c r="AB373" s="2" t="b">
        <v>0</v>
      </c>
      <c r="AC373" s="4" t="n">
        <v>0.06213783401792328</v>
      </c>
      <c r="AD373" s="4" t="n">
        <v>0.02159406097976668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1</v>
      </c>
      <c r="AJ373" s="2" t="b">
        <v>1</v>
      </c>
      <c r="AK373" s="2" t="b">
        <v>1</v>
      </c>
    </row>
    <row r="374">
      <c r="A374" s="2" t="inlineStr">
        <is>
          <t>002081</t>
        </is>
      </c>
      <c r="B374" s="2" t="inlineStr">
        <is>
          <t>金 螳 螂</t>
        </is>
      </c>
      <c r="C374" s="2" t="inlineStr">
        <is>
          <t>2026-04-30</t>
        </is>
      </c>
      <c r="D374" s="2" t="inlineStr">
        <is>
          <t>短期过热</t>
        </is>
      </c>
      <c r="E374" s="3" t="n">
        <v>92</v>
      </c>
      <c r="F374" s="5" t="n">
        <v>5.78</v>
      </c>
      <c r="G374" s="2" t="n">
        <v>3.995</v>
      </c>
      <c r="H374" s="2" t="n">
        <v>3.664666666666667</v>
      </c>
      <c r="I374" s="2" t="n">
        <v>3.521083333333334</v>
      </c>
      <c r="J374" s="2" t="n">
        <v>0.1192043703599943</v>
      </c>
      <c r="K374" s="2" t="n">
        <v>0.0494463535700651</v>
      </c>
      <c r="L374" s="4" t="n">
        <v>0.7515151515151517</v>
      </c>
      <c r="M374" s="4" t="n">
        <v>0.7357357357357357</v>
      </c>
      <c r="N374" s="4" t="n">
        <v>0.6145251396648046</v>
      </c>
      <c r="O374" s="2" t="n">
        <v>0.9976651100733822</v>
      </c>
      <c r="P374" s="2" t="n">
        <v>0.9766511007338226</v>
      </c>
      <c r="Q374" s="5" t="n">
        <v>2243464962</v>
      </c>
      <c r="R374" s="5" t="n">
        <v>771094694.4</v>
      </c>
      <c r="S374" s="2" t="n">
        <v>2.909454543382214</v>
      </c>
      <c r="T374" s="2" t="n">
        <v>0.1682323985213942</v>
      </c>
      <c r="U374" s="2" t="n">
        <v>0.05993912222974947</v>
      </c>
      <c r="V374" s="2" t="b">
        <v>1</v>
      </c>
      <c r="W374" s="2" t="b">
        <v>1</v>
      </c>
      <c r="X374" s="4" t="n">
        <v>0</v>
      </c>
      <c r="Y374" s="4" t="n">
        <v>-0.1842105263157895</v>
      </c>
      <c r="Z374" s="5" t="n">
        <v>2.514085074367947</v>
      </c>
      <c r="AA374" s="2" t="n">
        <v>3</v>
      </c>
      <c r="AB374" s="2" t="b">
        <v>0</v>
      </c>
      <c r="AC374" s="4" t="n">
        <v>0.06213783401792328</v>
      </c>
      <c r="AD374" s="4" t="n">
        <v>0.02159406097976668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1</v>
      </c>
      <c r="AJ374" s="2" t="b">
        <v>1</v>
      </c>
      <c r="AK374" s="2" t="b">
        <v>1</v>
      </c>
    </row>
    <row r="375">
      <c r="A375" s="2" t="inlineStr">
        <is>
          <t>002192</t>
        </is>
      </c>
      <c r="B375" s="2" t="inlineStr">
        <is>
          <t>融捷股份</t>
        </is>
      </c>
      <c r="C375" s="2" t="inlineStr">
        <is>
          <t>2026-04-30</t>
        </is>
      </c>
      <c r="D375" s="2" t="inlineStr">
        <is>
          <t>短期过热</t>
        </is>
      </c>
      <c r="E375" s="3" t="n">
        <v>90</v>
      </c>
      <c r="F375" s="5" t="n">
        <v>109.22</v>
      </c>
      <c r="G375" s="2" t="n">
        <v>81.446</v>
      </c>
      <c r="H375" s="2" t="n">
        <v>65.72966666666667</v>
      </c>
      <c r="I375" s="2" t="n">
        <v>59.4415</v>
      </c>
      <c r="J375" s="2" t="n">
        <v>0.06378448979591833</v>
      </c>
      <c r="K375" s="2" t="n">
        <v>0.08527178713837191</v>
      </c>
      <c r="L375" s="4" t="n">
        <v>0.3649087728067983</v>
      </c>
      <c r="M375" s="4" t="n">
        <v>0.5463683986974375</v>
      </c>
      <c r="N375" s="4" t="n">
        <v>0.8552743332767114</v>
      </c>
      <c r="O375" s="2" t="n">
        <v>0.989993328885924</v>
      </c>
      <c r="P375" s="2" t="n">
        <v>0.9866577718478986</v>
      </c>
      <c r="Q375" s="5" t="n">
        <v>3350043992</v>
      </c>
      <c r="R375" s="5" t="n">
        <v>2827813034</v>
      </c>
      <c r="S375" s="2" t="n">
        <v>1.184676621728875</v>
      </c>
      <c r="T375" s="2" t="n">
        <v>0.1385138477506733</v>
      </c>
      <c r="U375" s="2" t="n">
        <v>0.1347059471951581</v>
      </c>
      <c r="V375" s="2" t="b">
        <v>1</v>
      </c>
      <c r="W375" s="2" t="b">
        <v>1</v>
      </c>
      <c r="X375" s="4" t="n">
        <v>0</v>
      </c>
      <c r="Y375" s="4" t="n">
        <v>-0.07226493199290362</v>
      </c>
      <c r="Z375" s="5" t="n">
        <v>2.406091442782627</v>
      </c>
      <c r="AA375" s="2" t="n">
        <v>3</v>
      </c>
      <c r="AB375" s="2" t="b">
        <v>0</v>
      </c>
      <c r="AC375" s="4" t="n">
        <v>0.06213783401792328</v>
      </c>
      <c r="AD375" s="4" t="n">
        <v>0.02159406097976668</v>
      </c>
      <c r="AE375" s="2" t="b">
        <v>1</v>
      </c>
      <c r="AF375" s="2" t="b">
        <v>1</v>
      </c>
      <c r="AG375" s="2" t="b">
        <v>1</v>
      </c>
      <c r="AH375" s="2" t="b">
        <v>0</v>
      </c>
      <c r="AI375" s="2" t="b">
        <v>1</v>
      </c>
      <c r="AJ375" s="2" t="b">
        <v>1</v>
      </c>
      <c r="AK375" s="2" t="b">
        <v>0</v>
      </c>
    </row>
    <row r="376">
      <c r="A376" s="2" t="inlineStr">
        <is>
          <t>603399</t>
        </is>
      </c>
      <c r="B376" s="2" t="inlineStr">
        <is>
          <t>永杉锂业</t>
        </is>
      </c>
      <c r="C376" s="2" t="inlineStr">
        <is>
          <t>2026-04-30</t>
        </is>
      </c>
      <c r="D376" s="2" t="inlineStr">
        <is>
          <t>短期过热</t>
        </is>
      </c>
      <c r="E376" s="3" t="n">
        <v>90</v>
      </c>
      <c r="F376" s="5" t="n">
        <v>19.39</v>
      </c>
      <c r="G376" s="2" t="n">
        <v>13.32</v>
      </c>
      <c r="H376" s="2" t="n">
        <v>11.7705</v>
      </c>
      <c r="I376" s="2" t="n">
        <v>11.44025</v>
      </c>
      <c r="J376" s="2" t="n">
        <v>0.1058989580306366</v>
      </c>
      <c r="K376" s="2" t="n">
        <v>0.04929797191887686</v>
      </c>
      <c r="L376" s="4" t="n">
        <v>0.4949884348496529</v>
      </c>
      <c r="M376" s="4" t="n">
        <v>0.7358997314234557</v>
      </c>
      <c r="N376" s="4" t="n">
        <v>0.6558497011101623</v>
      </c>
      <c r="O376" s="2" t="n">
        <v>0.9979986657771848</v>
      </c>
      <c r="P376" s="2" t="n">
        <v>0.9779853235490327</v>
      </c>
      <c r="Q376" s="5" t="n">
        <v>808072001.6</v>
      </c>
      <c r="R376" s="5" t="n">
        <v>698592674.15</v>
      </c>
      <c r="S376" s="2" t="n">
        <v>1.15671410752082</v>
      </c>
      <c r="T376" s="2" t="n">
        <v>0.1026754107315357</v>
      </c>
      <c r="U376" s="2" t="n">
        <v>0.1030760571231898</v>
      </c>
      <c r="V376" s="2" t="b">
        <v>1</v>
      </c>
      <c r="W376" s="2" t="b">
        <v>1</v>
      </c>
      <c r="X376" s="4" t="n">
        <v>0</v>
      </c>
      <c r="Y376" s="4" t="n">
        <v>-0.05564263322884</v>
      </c>
      <c r="Z376" s="5" t="n">
        <v>3.476989405061107</v>
      </c>
      <c r="AA376" s="2" t="n">
        <v>3</v>
      </c>
      <c r="AB376" s="2" t="b">
        <v>0</v>
      </c>
      <c r="AC376" s="4" t="n">
        <v>0.06213783401792328</v>
      </c>
      <c r="AD376" s="4" t="n">
        <v>0.02159406097976668</v>
      </c>
      <c r="AE376" s="2" t="b">
        <v>1</v>
      </c>
      <c r="AF376" s="2" t="b">
        <v>1</v>
      </c>
      <c r="AG376" s="2" t="b">
        <v>1</v>
      </c>
      <c r="AH376" s="2" t="b">
        <v>0</v>
      </c>
      <c r="AI376" s="2" t="b">
        <v>1</v>
      </c>
      <c r="AJ376" s="2" t="b">
        <v>1</v>
      </c>
      <c r="AK376" s="2" t="b">
        <v>0</v>
      </c>
    </row>
    <row r="377">
      <c r="A377" s="2" t="inlineStr">
        <is>
          <t>603629</t>
        </is>
      </c>
      <c r="B377" s="2" t="inlineStr">
        <is>
          <t>利通电子</t>
        </is>
      </c>
      <c r="C377" s="2" t="inlineStr">
        <is>
          <t>2026-04-30</t>
        </is>
      </c>
      <c r="D377" s="2" t="inlineStr">
        <is>
          <t>短期过热</t>
        </is>
      </c>
      <c r="E377" s="3" t="n">
        <v>90</v>
      </c>
      <c r="F377" s="5" t="n">
        <v>144.41</v>
      </c>
      <c r="G377" s="2" t="n">
        <v>94.46849999999999</v>
      </c>
      <c r="H377" s="2" t="n">
        <v>68.64</v>
      </c>
      <c r="I377" s="2" t="n">
        <v>48.24475</v>
      </c>
      <c r="J377" s="2" t="n">
        <v>0.1798165366770532</v>
      </c>
      <c r="K377" s="2" t="n">
        <v>0.255338021342941</v>
      </c>
      <c r="L377" s="4" t="n">
        <v>0.5066249347939489</v>
      </c>
      <c r="M377" s="4" t="n">
        <v>1.192348565356004</v>
      </c>
      <c r="N377" s="4" t="n">
        <v>3.167676767676768</v>
      </c>
      <c r="O377" s="2" t="n">
        <v>0.9996664442961974</v>
      </c>
      <c r="P377" s="2" t="n">
        <v>1</v>
      </c>
      <c r="Q377" s="5" t="n">
        <v>3533230228.2</v>
      </c>
      <c r="R377" s="5" t="n">
        <v>3472308290.45</v>
      </c>
      <c r="S377" s="2" t="n">
        <v>1.017545083170626</v>
      </c>
      <c r="T377" s="2" t="n">
        <v>0.1130505022347499</v>
      </c>
      <c r="U377" s="2" t="n">
        <v>0.1443288179574229</v>
      </c>
      <c r="V377" s="2" t="b">
        <v>1</v>
      </c>
      <c r="W377" s="2" t="b">
        <v>1</v>
      </c>
      <c r="X377" s="4" t="n">
        <v>-6.924248719009096e-05</v>
      </c>
      <c r="Y377" s="4" t="n">
        <v>-0.06850961538461542</v>
      </c>
      <c r="Z377" s="5" t="n">
        <v>2.719384688838152</v>
      </c>
      <c r="AA377" s="2" t="n">
        <v>3</v>
      </c>
      <c r="AB377" s="2" t="b">
        <v>0</v>
      </c>
      <c r="AC377" s="4" t="n">
        <v>0.06213783401792328</v>
      </c>
      <c r="AD377" s="4" t="n">
        <v>0.02159406097976668</v>
      </c>
      <c r="AE377" s="2" t="b">
        <v>1</v>
      </c>
      <c r="AF377" s="2" t="b">
        <v>1</v>
      </c>
      <c r="AG377" s="2" t="b">
        <v>1</v>
      </c>
      <c r="AH377" s="2" t="b">
        <v>0</v>
      </c>
      <c r="AI377" s="2" t="b">
        <v>1</v>
      </c>
      <c r="AJ377" s="2" t="b">
        <v>1</v>
      </c>
      <c r="AK377" s="2" t="b">
        <v>0</v>
      </c>
    </row>
    <row r="378">
      <c r="A378" s="2" t="inlineStr">
        <is>
          <t>600379</t>
        </is>
      </c>
      <c r="B378" s="2" t="inlineStr">
        <is>
          <t>宝光股份</t>
        </is>
      </c>
      <c r="C378" s="2" t="inlineStr">
        <is>
          <t>2026-04-30</t>
        </is>
      </c>
      <c r="D378" s="2" t="inlineStr">
        <is>
          <t>短期过热</t>
        </is>
      </c>
      <c r="E378" s="3" t="n">
        <v>88</v>
      </c>
      <c r="F378" s="5" t="n">
        <v>16.74</v>
      </c>
      <c r="G378" s="2" t="n">
        <v>12.5255</v>
      </c>
      <c r="H378" s="2" t="n">
        <v>12.59183333333333</v>
      </c>
      <c r="I378" s="2" t="n">
        <v>12.38566666666667</v>
      </c>
      <c r="J378" s="2" t="n">
        <v>0.0548233609836204</v>
      </c>
      <c r="K378" s="2" t="n">
        <v>0.001537747729833727</v>
      </c>
      <c r="L378" s="4" t="n">
        <v>0.3961634695579648</v>
      </c>
      <c r="M378" s="4" t="n">
        <v>0.4198473282442747</v>
      </c>
      <c r="N378" s="4" t="n">
        <v>0.2996894409937887</v>
      </c>
      <c r="O378" s="2" t="n">
        <v>0.980653769179453</v>
      </c>
      <c r="P378" s="2" t="n">
        <v>0.9276184122748499</v>
      </c>
      <c r="Q378" s="5" t="n">
        <v>544917756.8</v>
      </c>
      <c r="R378" s="5" t="n">
        <v>217614624.5</v>
      </c>
      <c r="S378" s="2" t="n">
        <v>2.504049339753818</v>
      </c>
      <c r="T378" s="2" t="n">
        <v>0.1135282841967399</v>
      </c>
      <c r="U378" s="2" t="n">
        <v>0.04865375879927689</v>
      </c>
      <c r="V378" s="2" t="b">
        <v>1</v>
      </c>
      <c r="W378" s="2" t="b">
        <v>1</v>
      </c>
      <c r="X378" s="4" t="n">
        <v>0</v>
      </c>
      <c r="Y378" s="4" t="n">
        <v>-0.09501557632398761</v>
      </c>
      <c r="Z378" s="5" t="n">
        <v>3.515062272902806</v>
      </c>
      <c r="AA378" s="2" t="n">
        <v>3</v>
      </c>
      <c r="AB378" s="2" t="b">
        <v>0</v>
      </c>
      <c r="AC378" s="4" t="n">
        <v>0.06213783401792328</v>
      </c>
      <c r="AD378" s="4" t="n">
        <v>0.02159406097976668</v>
      </c>
      <c r="AE378" s="2" t="b">
        <v>1</v>
      </c>
      <c r="AF378" s="2" t="b">
        <v>0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0</v>
      </c>
    </row>
    <row r="379">
      <c r="A379" s="2" t="inlineStr">
        <is>
          <t>603095</t>
        </is>
      </c>
      <c r="B379" s="2" t="inlineStr">
        <is>
          <t>越剑智能</t>
        </is>
      </c>
      <c r="C379" s="2" t="inlineStr">
        <is>
          <t>2026-04-30</t>
        </is>
      </c>
      <c r="D379" s="2" t="inlineStr">
        <is>
          <t>短期过热</t>
        </is>
      </c>
      <c r="E379" s="3" t="n">
        <v>88</v>
      </c>
      <c r="F379" s="5" t="n">
        <v>25.37</v>
      </c>
      <c r="G379" s="2" t="n">
        <v>18.6765</v>
      </c>
      <c r="H379" s="2" t="n">
        <v>19.17483333333333</v>
      </c>
      <c r="I379" s="2" t="n">
        <v>17.67341666666666</v>
      </c>
      <c r="J379" s="2" t="n">
        <v>0.04912369396696992</v>
      </c>
      <c r="K379" s="2" t="n">
        <v>0.009201754385964822</v>
      </c>
      <c r="L379" s="4" t="n">
        <v>0.4078801331853497</v>
      </c>
      <c r="M379" s="4" t="n">
        <v>0.4133704735376045</v>
      </c>
      <c r="N379" s="4" t="n">
        <v>0.3206663196251951</v>
      </c>
      <c r="O379" s="2" t="n">
        <v>0.9799866577718479</v>
      </c>
      <c r="P379" s="2" t="n">
        <v>0.9329553035356905</v>
      </c>
      <c r="Q379" s="5" t="n">
        <v>209846502</v>
      </c>
      <c r="R379" s="5" t="n">
        <v>89763199.15000001</v>
      </c>
      <c r="S379" s="2" t="n">
        <v>2.337778777796602</v>
      </c>
      <c r="T379" s="2" t="n">
        <v>0.0393852213117166</v>
      </c>
      <c r="U379" s="2" t="n">
        <v>0.01792022025855189</v>
      </c>
      <c r="V379" s="2" t="b">
        <v>1</v>
      </c>
      <c r="W379" s="2" t="b">
        <v>1</v>
      </c>
      <c r="X379" s="4" t="n">
        <v>0</v>
      </c>
      <c r="Y379" s="4" t="n">
        <v>-0.05199781061850028</v>
      </c>
      <c r="Z379" s="5" t="n">
        <v>3.30696505472009</v>
      </c>
      <c r="AA379" s="2" t="n">
        <v>4</v>
      </c>
      <c r="AB379" s="2" t="b">
        <v>0</v>
      </c>
      <c r="AC379" s="4" t="n">
        <v>0.06213783401792328</v>
      </c>
      <c r="AD379" s="4" t="n">
        <v>0.02159406097976668</v>
      </c>
      <c r="AE379" s="2" t="b">
        <v>1</v>
      </c>
      <c r="AF379" s="2" t="b">
        <v>0</v>
      </c>
      <c r="AG379" s="2" t="b">
        <v>1</v>
      </c>
      <c r="AH379" s="2" t="b">
        <v>1</v>
      </c>
      <c r="AI379" s="2" t="b">
        <v>1</v>
      </c>
      <c r="AJ379" s="2" t="b">
        <v>1</v>
      </c>
      <c r="AK379" s="2" t="b">
        <v>0</v>
      </c>
    </row>
    <row r="380">
      <c r="A380" s="2" t="inlineStr">
        <is>
          <t>002655</t>
        </is>
      </c>
      <c r="B380" s="2" t="inlineStr">
        <is>
          <t>共达电声</t>
        </is>
      </c>
      <c r="C380" s="2" t="inlineStr">
        <is>
          <t>2026-04-30</t>
        </is>
      </c>
      <c r="D380" s="2" t="inlineStr">
        <is>
          <t>短期过热</t>
        </is>
      </c>
      <c r="E380" s="3" t="n">
        <v>83</v>
      </c>
      <c r="F380" s="5" t="n">
        <v>31.5</v>
      </c>
      <c r="G380" s="2" t="n">
        <v>23.2775</v>
      </c>
      <c r="H380" s="2" t="n">
        <v>18.3615</v>
      </c>
      <c r="I380" s="2" t="n">
        <v>15.52575</v>
      </c>
      <c r="J380" s="2" t="n">
        <v>0.1246255676876993</v>
      </c>
      <c r="K380" s="2" t="n">
        <v>0.1308083140877601</v>
      </c>
      <c r="L380" s="4" t="n">
        <v>0.3846153846153846</v>
      </c>
      <c r="M380" s="4" t="n">
        <v>0.6871987145152649</v>
      </c>
      <c r="N380" s="4" t="n">
        <v>1.377358490566038</v>
      </c>
      <c r="O380" s="2" t="n">
        <v>0.9963308872581721</v>
      </c>
      <c r="P380" s="2" t="n">
        <v>0.994996664442962</v>
      </c>
      <c r="Q380" s="5" t="n">
        <v>1771944990</v>
      </c>
      <c r="R380" s="5" t="n">
        <v>1155438569</v>
      </c>
      <c r="S380" s="2" t="n">
        <v>1.533569189691815</v>
      </c>
      <c r="T380" s="2" t="n">
        <v>0.1745588367597692</v>
      </c>
      <c r="U380" s="2" t="n">
        <v>0.1348866940436007</v>
      </c>
      <c r="V380" s="2" t="b">
        <v>0</v>
      </c>
      <c r="W380" s="2" t="b">
        <v>0</v>
      </c>
      <c r="X380" s="4" t="n">
        <v>-0.02082685732048495</v>
      </c>
      <c r="Y380" s="4" t="n">
        <v>-0.01669758812615951</v>
      </c>
      <c r="Z380" s="5" t="n">
        <v>8.495871162055808</v>
      </c>
      <c r="AA380" s="2" t="n">
        <v>1</v>
      </c>
      <c r="AB380" s="2" t="b">
        <v>0</v>
      </c>
      <c r="AC380" s="4" t="n">
        <v>0.06213783401792328</v>
      </c>
      <c r="AD380" s="4" t="n">
        <v>0.02159406097976668</v>
      </c>
      <c r="AE380" s="2" t="b">
        <v>1</v>
      </c>
      <c r="AF380" s="2" t="b">
        <v>1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1</v>
      </c>
    </row>
    <row r="381">
      <c r="A381" s="2" t="inlineStr">
        <is>
          <t>601101</t>
        </is>
      </c>
      <c r="B381" s="2" t="inlineStr">
        <is>
          <t>昊华能源</t>
        </is>
      </c>
      <c r="C381" s="2" t="inlineStr">
        <is>
          <t>2026-04-30</t>
        </is>
      </c>
      <c r="D381" s="2" t="inlineStr">
        <is>
          <t>短期过热</t>
        </is>
      </c>
      <c r="E381" s="3" t="n">
        <v>83</v>
      </c>
      <c r="F381" s="5" t="n">
        <v>11.46</v>
      </c>
      <c r="G381" s="2" t="n">
        <v>8.785500000000001</v>
      </c>
      <c r="H381" s="2" t="n">
        <v>8.3575</v>
      </c>
      <c r="I381" s="2" t="n">
        <v>7.872083333333334</v>
      </c>
      <c r="J381" s="2" t="n">
        <v>0.05671157084435907</v>
      </c>
      <c r="K381" s="2" t="n">
        <v>0.04160608200739468</v>
      </c>
      <c r="L381" s="4" t="n">
        <v>0.4009779951100245</v>
      </c>
      <c r="M381" s="4" t="n">
        <v>0.3790613718411553</v>
      </c>
      <c r="N381" s="4" t="n">
        <v>0.5382550335570471</v>
      </c>
      <c r="O381" s="2" t="n">
        <v>0.9746497665110073</v>
      </c>
      <c r="P381" s="2" t="n">
        <v>0.9679786524349566</v>
      </c>
      <c r="Q381" s="5" t="n">
        <v>775006345.8</v>
      </c>
      <c r="R381" s="5" t="n">
        <v>315117730.15</v>
      </c>
      <c r="S381" s="2" t="n">
        <v>2.459418406673237</v>
      </c>
      <c r="T381" s="2" t="n">
        <v>0.05195012885039389</v>
      </c>
      <c r="U381" s="2" t="n">
        <v>0.02289020553769878</v>
      </c>
      <c r="V381" s="2" t="b">
        <v>0</v>
      </c>
      <c r="W381" s="2" t="b">
        <v>0</v>
      </c>
      <c r="X381" s="4" t="n">
        <v>-0.002610966057441155</v>
      </c>
      <c r="Y381" s="4" t="n">
        <v>-0.04976303317535546</v>
      </c>
      <c r="Z381" s="5" t="n">
        <v>7.808285992123842</v>
      </c>
      <c r="AA381" s="2" t="n">
        <v>1</v>
      </c>
      <c r="AB381" s="2" t="b">
        <v>0</v>
      </c>
      <c r="AC381" s="4" t="n">
        <v>0.06213783401792328</v>
      </c>
      <c r="AD381" s="4" t="n">
        <v>0.02159406097976668</v>
      </c>
      <c r="AE381" s="2" t="b">
        <v>1</v>
      </c>
      <c r="AF381" s="2" t="b">
        <v>1</v>
      </c>
      <c r="AG381" s="2" t="b">
        <v>1</v>
      </c>
      <c r="AH381" s="2" t="b">
        <v>1</v>
      </c>
      <c r="AI381" s="2" t="b">
        <v>1</v>
      </c>
      <c r="AJ381" s="2" t="b">
        <v>1</v>
      </c>
      <c r="AK381" s="2" t="b">
        <v>1</v>
      </c>
    </row>
    <row r="382">
      <c r="A382" s="2" t="inlineStr">
        <is>
          <t>605222</t>
        </is>
      </c>
      <c r="B382" s="2" t="inlineStr">
        <is>
          <t>起帆电缆</t>
        </is>
      </c>
      <c r="C382" s="2" t="inlineStr">
        <is>
          <t>2026-04-30</t>
        </is>
      </c>
      <c r="D382" s="2" t="inlineStr">
        <is>
          <t>短期过热</t>
        </is>
      </c>
      <c r="E382" s="3" t="n">
        <v>83</v>
      </c>
      <c r="F382" s="5" t="n">
        <v>36.37</v>
      </c>
      <c r="G382" s="2" t="n">
        <v>28.4405</v>
      </c>
      <c r="H382" s="2" t="n">
        <v>23.736</v>
      </c>
      <c r="I382" s="2" t="n">
        <v>21.13383333333333</v>
      </c>
      <c r="J382" s="2" t="n">
        <v>0.1205650006895058</v>
      </c>
      <c r="K382" s="2" t="n">
        <v>0.0890071572765645</v>
      </c>
      <c r="L382" s="4" t="n">
        <v>0.3667794062382563</v>
      </c>
      <c r="M382" s="4" t="n">
        <v>0.5489778534923337</v>
      </c>
      <c r="N382" s="4" t="n">
        <v>0.6584587323301412</v>
      </c>
      <c r="O382" s="2" t="n">
        <v>0.9903268845897265</v>
      </c>
      <c r="P382" s="2" t="n">
        <v>0.9786524349566378</v>
      </c>
      <c r="Q382" s="5" t="n">
        <v>764596071.6</v>
      </c>
      <c r="R382" s="5" t="n">
        <v>618161713.9</v>
      </c>
      <c r="S382" s="2" t="n">
        <v>1.236886811989927</v>
      </c>
      <c r="T382" s="2" t="n">
        <v>0.05418948682871712</v>
      </c>
      <c r="U382" s="2" t="n">
        <v>0.05113460129615275</v>
      </c>
      <c r="V382" s="2" t="b">
        <v>0</v>
      </c>
      <c r="W382" s="2" t="b">
        <v>0</v>
      </c>
      <c r="X382" s="4" t="n">
        <v>-0.003561643835616524</v>
      </c>
      <c r="Y382" s="4" t="n">
        <v>-0.0486815415821501</v>
      </c>
      <c r="Z382" s="5" t="n">
        <v>3.267833741678271</v>
      </c>
      <c r="AA382" s="2" t="n">
        <v>1</v>
      </c>
      <c r="AB382" s="2" t="b">
        <v>0</v>
      </c>
      <c r="AC382" s="4" t="n">
        <v>0.06213783401792328</v>
      </c>
      <c r="AD382" s="4" t="n">
        <v>0.02159406097976668</v>
      </c>
      <c r="AE382" s="2" t="b">
        <v>1</v>
      </c>
      <c r="AF382" s="2" t="b">
        <v>1</v>
      </c>
      <c r="AG382" s="2" t="b">
        <v>1</v>
      </c>
      <c r="AH382" s="2" t="b">
        <v>1</v>
      </c>
      <c r="AI382" s="2" t="b">
        <v>1</v>
      </c>
      <c r="AJ382" s="2" t="b">
        <v>1</v>
      </c>
      <c r="AK382" s="2" t="b">
        <v>1</v>
      </c>
    </row>
    <row r="383">
      <c r="A383" s="2" t="inlineStr">
        <is>
          <t>605389</t>
        </is>
      </c>
      <c r="B383" s="2" t="inlineStr">
        <is>
          <t>长龄液压</t>
        </is>
      </c>
      <c r="C383" s="2" t="inlineStr">
        <is>
          <t>2026-04-30</t>
        </is>
      </c>
      <c r="D383" s="2" t="inlineStr">
        <is>
          <t>短期过热</t>
        </is>
      </c>
      <c r="E383" s="3" t="n">
        <v>83</v>
      </c>
      <c r="F383" s="5" t="n">
        <v>89.64</v>
      </c>
      <c r="G383" s="2" t="n">
        <v>62.294</v>
      </c>
      <c r="H383" s="2" t="n">
        <v>58.49783333333333</v>
      </c>
      <c r="I383" s="2" t="n">
        <v>56.36058333333333</v>
      </c>
      <c r="J383" s="2" t="n">
        <v>0.09966812597090802</v>
      </c>
      <c r="K383" s="2" t="n">
        <v>0.0249022510723913</v>
      </c>
      <c r="L383" s="4" t="n">
        <v>0.6174666185492601</v>
      </c>
      <c r="M383" s="4" t="n">
        <v>0.6387568555758683</v>
      </c>
      <c r="N383" s="4" t="n">
        <v>0.4335518950903565</v>
      </c>
      <c r="O383" s="2" t="n">
        <v>0.9953302201467645</v>
      </c>
      <c r="P383" s="2" t="n">
        <v>0.9546364242828552</v>
      </c>
      <c r="Q383" s="5" t="n">
        <v>351715421.4</v>
      </c>
      <c r="R383" s="5" t="n">
        <v>150060148.3</v>
      </c>
      <c r="S383" s="2" t="n">
        <v>2.343829626883022</v>
      </c>
      <c r="T383" s="2" t="n">
        <v>0.02557843893844687</v>
      </c>
      <c r="U383" s="2" t="n">
        <v>0.01236233876845676</v>
      </c>
      <c r="V383" s="2" t="b">
        <v>0</v>
      </c>
      <c r="W383" s="2" t="b">
        <v>0</v>
      </c>
      <c r="X383" s="4" t="n">
        <v>-0.001448145260109168</v>
      </c>
      <c r="Y383" s="4" t="n">
        <v>-0.0261139517896275</v>
      </c>
      <c r="Z383" s="5" t="n">
        <v>11.12955247273891</v>
      </c>
      <c r="AA383" s="2" t="n">
        <v>1</v>
      </c>
      <c r="AB383" s="2" t="b">
        <v>0</v>
      </c>
      <c r="AC383" s="4" t="n">
        <v>0.06213783401792328</v>
      </c>
      <c r="AD383" s="4" t="n">
        <v>0.02159406097976668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</row>
    <row r="384">
      <c r="A384" s="2" t="inlineStr">
        <is>
          <t>002297</t>
        </is>
      </c>
      <c r="B384" s="2" t="inlineStr">
        <is>
          <t>博云新材</t>
        </is>
      </c>
      <c r="C384" s="2" t="inlineStr">
        <is>
          <t>2026-04-30</t>
        </is>
      </c>
      <c r="D384" s="2" t="inlineStr">
        <is>
          <t>短期过热</t>
        </is>
      </c>
      <c r="E384" s="3" t="n">
        <v>82</v>
      </c>
      <c r="F384" s="5" t="n">
        <v>24.5</v>
      </c>
      <c r="G384" s="2" t="n">
        <v>16.676</v>
      </c>
      <c r="H384" s="2" t="n">
        <v>13.6235</v>
      </c>
      <c r="I384" s="2" t="n">
        <v>12.09258333333333</v>
      </c>
      <c r="J384" s="2" t="n">
        <v>0.2140803028648393</v>
      </c>
      <c r="K384" s="2" t="n">
        <v>0.1230473311808755</v>
      </c>
      <c r="L384" s="4" t="n">
        <v>0.5236318407960201</v>
      </c>
      <c r="M384" s="4" t="n">
        <v>1.227272727272727</v>
      </c>
      <c r="N384" s="4" t="n">
        <v>0.9459888800635425</v>
      </c>
      <c r="O384" s="2" t="n">
        <v>1</v>
      </c>
      <c r="P384" s="2" t="n">
        <v>0.9906604402935291</v>
      </c>
      <c r="Q384" s="5" t="n">
        <v>4160450863.8</v>
      </c>
      <c r="R384" s="5" t="n">
        <v>2063784206.35</v>
      </c>
      <c r="S384" s="2" t="n">
        <v>2.015933085929636</v>
      </c>
      <c r="T384" s="2" t="n">
        <v>0.3276043271239706</v>
      </c>
      <c r="U384" s="2" t="n">
        <v>0.1785461720223294</v>
      </c>
      <c r="V384" s="2" t="b">
        <v>0</v>
      </c>
      <c r="W384" s="2" t="b">
        <v>0</v>
      </c>
      <c r="X384" s="4" t="n">
        <v>-0.03543307086614167</v>
      </c>
      <c r="Y384" s="4" t="n">
        <v>-0.07937219730941703</v>
      </c>
      <c r="Z384" s="5" t="n">
        <v>3.753369625957446</v>
      </c>
      <c r="AA384" s="2" t="n">
        <v>1</v>
      </c>
      <c r="AB384" s="2" t="b">
        <v>0</v>
      </c>
      <c r="AC384" s="4" t="n">
        <v>0.06213783401792328</v>
      </c>
      <c r="AD384" s="4" t="n">
        <v>0.02159406097976668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</row>
    <row r="385">
      <c r="A385" s="2" t="inlineStr">
        <is>
          <t>002384</t>
        </is>
      </c>
      <c r="B385" s="2" t="inlineStr">
        <is>
          <t>东山精密</t>
        </is>
      </c>
      <c r="C385" s="2" t="inlineStr">
        <is>
          <t>2026-04-30</t>
        </is>
      </c>
      <c r="D385" s="2" t="inlineStr">
        <is>
          <t>短期过热</t>
        </is>
      </c>
      <c r="E385" s="3" t="n">
        <v>82</v>
      </c>
      <c r="F385" s="5" t="n">
        <v>186.73</v>
      </c>
      <c r="G385" s="2" t="n">
        <v>155.0165</v>
      </c>
      <c r="H385" s="2" t="n">
        <v>113.6728333333333</v>
      </c>
      <c r="I385" s="2" t="n">
        <v>95.02691666666666</v>
      </c>
      <c r="J385" s="2" t="n">
        <v>0.1503580572149457</v>
      </c>
      <c r="K385" s="2" t="n">
        <v>0.1778774832092485</v>
      </c>
      <c r="L385" s="4" t="n">
        <v>0.2486125041792042</v>
      </c>
      <c r="M385" s="4" t="n">
        <v>0.7131192660550458</v>
      </c>
      <c r="N385" s="4" t="n">
        <v>1.43963940423308</v>
      </c>
      <c r="O385" s="2" t="n">
        <v>0.9969979986657772</v>
      </c>
      <c r="P385" s="2" t="n">
        <v>0.9959973315543695</v>
      </c>
      <c r="Q385" s="5" t="n">
        <v>17118301034.2</v>
      </c>
      <c r="R385" s="5" t="n">
        <v>13928293173.9</v>
      </c>
      <c r="S385" s="2" t="n">
        <v>1.229030780761975</v>
      </c>
      <c r="T385" s="2" t="n">
        <v>0.06644344315738603</v>
      </c>
      <c r="U385" s="2" t="n">
        <v>0.06324096614476837</v>
      </c>
      <c r="V385" s="2" t="b">
        <v>0</v>
      </c>
      <c r="W385" s="2" t="b">
        <v>0</v>
      </c>
      <c r="X385" s="4" t="n">
        <v>-0.04729591836734703</v>
      </c>
      <c r="Y385" s="4" t="n">
        <v>-0.03146206045650835</v>
      </c>
      <c r="Z385" s="5" t="n">
        <v>2.343499396241191</v>
      </c>
      <c r="AA385" s="2" t="n">
        <v>0</v>
      </c>
      <c r="AB385" s="2" t="b">
        <v>0</v>
      </c>
      <c r="AC385" s="4" t="n">
        <v>0.06213783401792328</v>
      </c>
      <c r="AD385" s="4" t="n">
        <v>0.02159406097976668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1</v>
      </c>
      <c r="AK385" s="2" t="b">
        <v>1</v>
      </c>
    </row>
    <row r="386">
      <c r="A386" s="2" t="inlineStr">
        <is>
          <t>603773</t>
        </is>
      </c>
      <c r="B386" s="2" t="inlineStr">
        <is>
          <t>沃格光电</t>
        </is>
      </c>
      <c r="C386" s="2" t="inlineStr">
        <is>
          <t>2026-04-30</t>
        </is>
      </c>
      <c r="D386" s="2" t="inlineStr">
        <is>
          <t>短期过热</t>
        </is>
      </c>
      <c r="E386" s="3" t="n">
        <v>82</v>
      </c>
      <c r="F386" s="5" t="n">
        <v>69.34999999999999</v>
      </c>
      <c r="G386" s="2" t="n">
        <v>51.194</v>
      </c>
      <c r="H386" s="2" t="n">
        <v>42.35</v>
      </c>
      <c r="I386" s="2" t="n">
        <v>37.46725000000001</v>
      </c>
      <c r="J386" s="2" t="n">
        <v>0.175279505957437</v>
      </c>
      <c r="K386" s="2" t="n">
        <v>0.1059895799328834</v>
      </c>
      <c r="L386" s="4" t="n">
        <v>0.4420877521314199</v>
      </c>
      <c r="M386" s="4" t="n">
        <v>1.031936712569586</v>
      </c>
      <c r="N386" s="4" t="n">
        <v>0.7398394380331157</v>
      </c>
      <c r="O386" s="2" t="n">
        <v>0.9993328885923949</v>
      </c>
      <c r="P386" s="2" t="n">
        <v>0.9829886591060707</v>
      </c>
      <c r="Q386" s="5" t="n">
        <v>1492426051.6</v>
      </c>
      <c r="R386" s="5" t="n">
        <v>1206740763.2</v>
      </c>
      <c r="S386" s="2" t="n">
        <v>1.236741226543494</v>
      </c>
      <c r="T386" s="2" t="n">
        <v>0.1024510231040175</v>
      </c>
      <c r="U386" s="2" t="n">
        <v>0.100569667848019</v>
      </c>
      <c r="V386" s="2" t="b">
        <v>0</v>
      </c>
      <c r="W386" s="2" t="b">
        <v>0</v>
      </c>
      <c r="X386" s="4" t="n">
        <v>-0.04673539518900349</v>
      </c>
      <c r="Y386" s="4" t="n">
        <v>-0.09415786202610321</v>
      </c>
      <c r="Z386" s="5" t="n">
        <v>1.642171153116</v>
      </c>
      <c r="AA386" s="2" t="n">
        <v>2</v>
      </c>
      <c r="AB386" s="2" t="b">
        <v>0</v>
      </c>
      <c r="AC386" s="4" t="n">
        <v>0.06213783401792328</v>
      </c>
      <c r="AD386" s="4" t="n">
        <v>0.02159406097976668</v>
      </c>
      <c r="AE386" s="2" t="b">
        <v>1</v>
      </c>
      <c r="AF386" s="2" t="b">
        <v>1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1</v>
      </c>
    </row>
    <row r="387">
      <c r="A387" s="2" t="inlineStr">
        <is>
          <t>605299</t>
        </is>
      </c>
      <c r="B387" s="2" t="inlineStr">
        <is>
          <t>舒华体育</t>
        </is>
      </c>
      <c r="C387" s="2" t="inlineStr">
        <is>
          <t>2026-04-30</t>
        </is>
      </c>
      <c r="D387" s="2" t="inlineStr">
        <is>
          <t>短期过热</t>
        </is>
      </c>
      <c r="E387" s="3" t="n">
        <v>82</v>
      </c>
      <c r="F387" s="5" t="n">
        <v>25.98</v>
      </c>
      <c r="G387" s="2" t="n">
        <v>20.791</v>
      </c>
      <c r="H387" s="2" t="n">
        <v>15.92083333333333</v>
      </c>
      <c r="I387" s="2" t="n">
        <v>13.58566666666667</v>
      </c>
      <c r="J387" s="2" t="n">
        <v>0.03926420234435524</v>
      </c>
      <c r="K387" s="2" t="n">
        <v>0.1077417260013451</v>
      </c>
      <c r="L387" s="4" t="n">
        <v>0.358786610878661</v>
      </c>
      <c r="M387" s="4" t="n">
        <v>0.2140186915887852</v>
      </c>
      <c r="N387" s="4" t="n">
        <v>1.340540540540541</v>
      </c>
      <c r="O387" s="2" t="n">
        <v>0.9222815210140093</v>
      </c>
      <c r="P387" s="2" t="n">
        <v>0.9946631087391594</v>
      </c>
      <c r="Q387" s="5" t="n">
        <v>915204662.4</v>
      </c>
      <c r="R387" s="5" t="n">
        <v>955751960.15</v>
      </c>
      <c r="S387" s="2" t="n">
        <v>0.9575755013427999</v>
      </c>
      <c r="T387" s="2" t="n">
        <v>0.1004125868938363</v>
      </c>
      <c r="U387" s="2" t="n">
        <v>0.1111797428633432</v>
      </c>
      <c r="V387" s="2" t="b">
        <v>1</v>
      </c>
      <c r="W387" s="2" t="b">
        <v>1</v>
      </c>
      <c r="X387" s="4" t="n">
        <v>0</v>
      </c>
      <c r="Y387" s="4" t="n">
        <v>-0.2227571115973742</v>
      </c>
      <c r="Z387" s="5" t="n">
        <v>1.430996668066522</v>
      </c>
      <c r="AA387" s="2" t="n">
        <v>2</v>
      </c>
      <c r="AB387" s="2" t="b">
        <v>0</v>
      </c>
      <c r="AC387" s="4" t="n">
        <v>0.06213783401792328</v>
      </c>
      <c r="AD387" s="4" t="n">
        <v>0.02159406097976668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1</v>
      </c>
      <c r="AJ387" s="2" t="b">
        <v>0</v>
      </c>
      <c r="AK387" s="2" t="b">
        <v>0</v>
      </c>
    </row>
    <row r="388">
      <c r="A388" s="2" t="inlineStr">
        <is>
          <t>600330</t>
        </is>
      </c>
      <c r="B388" s="2" t="inlineStr">
        <is>
          <t>天通股份</t>
        </is>
      </c>
      <c r="C388" s="2" t="inlineStr">
        <is>
          <t>2026-04-30</t>
        </is>
      </c>
      <c r="D388" s="2" t="inlineStr">
        <is>
          <t>短期过热</t>
        </is>
      </c>
      <c r="E388" s="3" t="n">
        <v>81</v>
      </c>
      <c r="F388" s="5" t="n">
        <v>27.89</v>
      </c>
      <c r="G388" s="2" t="n">
        <v>22.004</v>
      </c>
      <c r="H388" s="2" t="n">
        <v>18.38966666666666</v>
      </c>
      <c r="I388" s="2" t="n">
        <v>14.87266666666667</v>
      </c>
      <c r="J388" s="2" t="n">
        <v>0.1333796904375595</v>
      </c>
      <c r="K388" s="2" t="n">
        <v>0.1294360906103813</v>
      </c>
      <c r="L388" s="4" t="n">
        <v>0.4121518987341772</v>
      </c>
      <c r="M388" s="4" t="n">
        <v>0.7089460784313726</v>
      </c>
      <c r="N388" s="4" t="n">
        <v>1.132262996941896</v>
      </c>
      <c r="O388" s="2" t="n">
        <v>0.9966644429619747</v>
      </c>
      <c r="P388" s="2" t="n">
        <v>0.9929953302201467</v>
      </c>
      <c r="Q388" s="5" t="n">
        <v>6521251709.2</v>
      </c>
      <c r="R388" s="5" t="n">
        <v>4245173407.2</v>
      </c>
      <c r="S388" s="2" t="n">
        <v>1.536156732287937</v>
      </c>
      <c r="T388" s="2" t="n">
        <v>0.1968300641288414</v>
      </c>
      <c r="U388" s="2" t="n">
        <v>0.1497151383199283</v>
      </c>
      <c r="V388" s="2" t="b">
        <v>0</v>
      </c>
      <c r="W388" s="2" t="b">
        <v>0</v>
      </c>
      <c r="X388" s="4" t="n">
        <v>-0.0207162921348315</v>
      </c>
      <c r="Y388" s="4" t="n">
        <v>-0.06418672501823497</v>
      </c>
      <c r="Z388" s="5" t="n">
        <v>1.030787241004414</v>
      </c>
      <c r="AA388" s="2" t="n">
        <v>0</v>
      </c>
      <c r="AB388" s="2" t="b">
        <v>0</v>
      </c>
      <c r="AC388" s="4" t="n">
        <v>0.06213783401792328</v>
      </c>
      <c r="AD388" s="4" t="n">
        <v>0.02159406097976668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1</v>
      </c>
    </row>
    <row r="389">
      <c r="A389" s="2" t="inlineStr">
        <is>
          <t>600338</t>
        </is>
      </c>
      <c r="B389" s="2" t="inlineStr">
        <is>
          <t>西藏珠峰</t>
        </is>
      </c>
      <c r="C389" s="2" t="inlineStr">
        <is>
          <t>2026-04-30</t>
        </is>
      </c>
      <c r="D389" s="2" t="inlineStr">
        <is>
          <t>短期过热</t>
        </is>
      </c>
      <c r="E389" s="3" t="n">
        <v>81</v>
      </c>
      <c r="F389" s="5" t="n">
        <v>27.58</v>
      </c>
      <c r="G389" s="2" t="n">
        <v>20.792</v>
      </c>
      <c r="H389" s="2" t="n">
        <v>18.805</v>
      </c>
      <c r="I389" s="2" t="n">
        <v>17.19758333333333</v>
      </c>
      <c r="J389" s="2" t="n">
        <v>0.114195380740582</v>
      </c>
      <c r="K389" s="2" t="n">
        <v>0.03781307775089893</v>
      </c>
      <c r="L389" s="4" t="n">
        <v>0.3447098976109213</v>
      </c>
      <c r="M389" s="4" t="n">
        <v>0.6271386430678465</v>
      </c>
      <c r="N389" s="4" t="n">
        <v>0.3526238352133397</v>
      </c>
      <c r="O389" s="2" t="n">
        <v>0.9946631087391594</v>
      </c>
      <c r="P389" s="2" t="n">
        <v>0.9429619746497665</v>
      </c>
      <c r="Q389" s="5" t="n">
        <v>3676510419.2</v>
      </c>
      <c r="R389" s="5" t="n">
        <v>1931883379.6</v>
      </c>
      <c r="S389" s="2" t="n">
        <v>1.903070577666665</v>
      </c>
      <c r="T389" s="2" t="n">
        <v>0.1614400534648177</v>
      </c>
      <c r="U389" s="2" t="n">
        <v>0.09678168526998922</v>
      </c>
      <c r="V389" s="2" t="b">
        <v>0</v>
      </c>
      <c r="W389" s="2" t="b">
        <v>0</v>
      </c>
      <c r="X389" s="4" t="n">
        <v>-0.02475247524752489</v>
      </c>
      <c r="Y389" s="4" t="n">
        <v>-0.1000000000000001</v>
      </c>
      <c r="Z389" s="5" t="n">
        <v>2.47005050021105</v>
      </c>
      <c r="AA389" s="2" t="n">
        <v>3</v>
      </c>
      <c r="AB389" s="2" t="b">
        <v>0</v>
      </c>
      <c r="AC389" s="4" t="n">
        <v>0.06213783401792328</v>
      </c>
      <c r="AD389" s="4" t="n">
        <v>0.02159406097976668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1</v>
      </c>
    </row>
    <row r="390">
      <c r="A390" s="2" t="inlineStr">
        <is>
          <t>002281</t>
        </is>
      </c>
      <c r="B390" s="2" t="inlineStr">
        <is>
          <t>光迅科技</t>
        </is>
      </c>
      <c r="C390" s="2" t="inlineStr">
        <is>
          <t>2026-04-30</t>
        </is>
      </c>
      <c r="D390" s="2" t="inlineStr">
        <is>
          <t>短期过热</t>
        </is>
      </c>
      <c r="E390" s="3" t="n">
        <v>80</v>
      </c>
      <c r="F390" s="5" t="n">
        <v>144.28</v>
      </c>
      <c r="G390" s="2" t="n">
        <v>115.5275</v>
      </c>
      <c r="H390" s="2" t="n">
        <v>90.68466666666667</v>
      </c>
      <c r="I390" s="2" t="n">
        <v>78.25833333333334</v>
      </c>
      <c r="J390" s="2" t="n">
        <v>0.1205057078843486</v>
      </c>
      <c r="K390" s="2" t="n">
        <v>0.1142128133613471</v>
      </c>
      <c r="L390" s="4" t="n">
        <v>0.3584408247810942</v>
      </c>
      <c r="M390" s="4" t="n">
        <v>0.6587721315244883</v>
      </c>
      <c r="N390" s="4" t="n">
        <v>1.005002779321845</v>
      </c>
      <c r="O390" s="2" t="n">
        <v>0.9956637758505671</v>
      </c>
      <c r="P390" s="2" t="n">
        <v>0.9913275517011341</v>
      </c>
      <c r="Q390" s="5" t="n">
        <v>9825236929.6</v>
      </c>
      <c r="R390" s="5" t="n">
        <v>8369337969.35</v>
      </c>
      <c r="S390" s="2" t="n">
        <v>1.173956287293184</v>
      </c>
      <c r="T390" s="2" t="n">
        <v>0.09360117053774812</v>
      </c>
      <c r="U390" s="2" t="n">
        <v>0.09239484166621882</v>
      </c>
      <c r="V390" s="2" t="b">
        <v>0</v>
      </c>
      <c r="W390" s="2" t="b">
        <v>0</v>
      </c>
      <c r="X390" s="4" t="n">
        <v>-0.01286261631089214</v>
      </c>
      <c r="Y390" s="4" t="n">
        <v>-0.06612151587092241</v>
      </c>
      <c r="Z390" s="5" t="n">
        <v>2.229922106827395</v>
      </c>
      <c r="AA390" s="2" t="n">
        <v>0</v>
      </c>
      <c r="AB390" s="2" t="b">
        <v>0</v>
      </c>
      <c r="AC390" s="4" t="n">
        <v>0.06213783401792328</v>
      </c>
      <c r="AD390" s="4" t="n">
        <v>0.02159406097976668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1</v>
      </c>
      <c r="AJ390" s="2" t="b">
        <v>1</v>
      </c>
      <c r="AK390" s="2" t="b">
        <v>0</v>
      </c>
    </row>
    <row r="391">
      <c r="A391" s="2" t="inlineStr">
        <is>
          <t>000593</t>
        </is>
      </c>
      <c r="B391" s="2" t="inlineStr">
        <is>
          <t>德龙汇能</t>
        </is>
      </c>
      <c r="C391" s="2" t="inlineStr">
        <is>
          <t>2026-04-30</t>
        </is>
      </c>
      <c r="D391" s="2" t="inlineStr">
        <is>
          <t>短期过热</t>
        </is>
      </c>
      <c r="E391" s="3" t="n">
        <v>78</v>
      </c>
      <c r="F391" s="5" t="n">
        <v>25.3</v>
      </c>
      <c r="G391" s="2" t="n">
        <v>19.3915</v>
      </c>
      <c r="H391" s="2" t="n">
        <v>16.35083333333333</v>
      </c>
      <c r="I391" s="2" t="n">
        <v>14.1955</v>
      </c>
      <c r="J391" s="2" t="n">
        <v>0.1294813175291958</v>
      </c>
      <c r="K391" s="2" t="n">
        <v>0.05657390255460304</v>
      </c>
      <c r="L391" s="4" t="n">
        <v>0.38025095471904</v>
      </c>
      <c r="M391" s="4" t="n">
        <v>0.6114649681528663</v>
      </c>
      <c r="N391" s="4" t="n">
        <v>0.4838709677419355</v>
      </c>
      <c r="O391" s="2" t="n">
        <v>0.9939959973315544</v>
      </c>
      <c r="P391" s="2" t="n">
        <v>0.962641761174116</v>
      </c>
      <c r="Q391" s="5" t="n">
        <v>1257748107.6</v>
      </c>
      <c r="R391" s="5" t="n">
        <v>725964854.25</v>
      </c>
      <c r="S391" s="2" t="n">
        <v>1.732519281390543</v>
      </c>
      <c r="T391" s="2" t="n">
        <v>0.1447753431347288</v>
      </c>
      <c r="U391" s="2" t="n">
        <v>0.1007683801467398</v>
      </c>
      <c r="V391" s="2" t="b">
        <v>0</v>
      </c>
      <c r="W391" s="2" t="b">
        <v>0</v>
      </c>
      <c r="X391" s="4" t="n">
        <v>-0.09253945480631276</v>
      </c>
      <c r="Y391" s="4" t="n">
        <v>-0.08566721581548609</v>
      </c>
      <c r="Z391" s="5" t="n">
        <v>2.031851903537824</v>
      </c>
      <c r="AA391" s="2" t="n">
        <v>2</v>
      </c>
      <c r="AB391" s="2" t="b">
        <v>0</v>
      </c>
      <c r="AC391" s="4" t="n">
        <v>0.06213783401792328</v>
      </c>
      <c r="AD391" s="4" t="n">
        <v>0.02159406097976668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0</v>
      </c>
      <c r="AJ391" s="2" t="b">
        <v>1</v>
      </c>
      <c r="AK391" s="2" t="b">
        <v>0</v>
      </c>
    </row>
    <row r="392">
      <c r="A392" s="2" t="inlineStr">
        <is>
          <t>002176</t>
        </is>
      </c>
      <c r="B392" s="2" t="inlineStr">
        <is>
          <t>江特电机</t>
        </is>
      </c>
      <c r="C392" s="2" t="inlineStr">
        <is>
          <t>2026-04-30</t>
        </is>
      </c>
      <c r="D392" s="2" t="inlineStr">
        <is>
          <t>短期过热</t>
        </is>
      </c>
      <c r="E392" s="3" t="n">
        <v>78</v>
      </c>
      <c r="F392" s="5" t="n">
        <v>16.05</v>
      </c>
      <c r="G392" s="2" t="n">
        <v>12.03</v>
      </c>
      <c r="H392" s="2" t="n">
        <v>10.49316666666667</v>
      </c>
      <c r="I392" s="2" t="n">
        <v>10.41358333333333</v>
      </c>
      <c r="J392" s="2" t="n">
        <v>0.1113677306111138</v>
      </c>
      <c r="K392" s="2" t="n">
        <v>0.05275566851715618</v>
      </c>
      <c r="L392" s="4" t="n">
        <v>0.4228723404255321</v>
      </c>
      <c r="M392" s="4" t="n">
        <v>0.579724409448819</v>
      </c>
      <c r="N392" s="4" t="n">
        <v>0.5492277992277994</v>
      </c>
      <c r="O392" s="2" t="n">
        <v>0.9926617745163442</v>
      </c>
      <c r="P392" s="2" t="n">
        <v>0.9699799866577719</v>
      </c>
      <c r="Q392" s="5" t="n">
        <v>4502596288.2</v>
      </c>
      <c r="R392" s="5" t="n">
        <v>2286529100.45</v>
      </c>
      <c r="S392" s="2" t="n">
        <v>1.969183898562178</v>
      </c>
      <c r="T392" s="2" t="n">
        <v>0.1787383216008275</v>
      </c>
      <c r="U392" s="2" t="n">
        <v>0.1058149898895577</v>
      </c>
      <c r="V392" s="2" t="b">
        <v>0</v>
      </c>
      <c r="W392" s="2" t="b">
        <v>0</v>
      </c>
      <c r="X392" s="4" t="n">
        <v>-0.05421331761932813</v>
      </c>
      <c r="Y392" s="4" t="n">
        <v>-0.04106972301814726</v>
      </c>
      <c r="Z392" s="5" t="n">
        <v>2.921316244487358</v>
      </c>
      <c r="AA392" s="2" t="n">
        <v>2</v>
      </c>
      <c r="AB392" s="2" t="b">
        <v>0</v>
      </c>
      <c r="AC392" s="4" t="n">
        <v>0.06213783401792328</v>
      </c>
      <c r="AD392" s="4" t="n">
        <v>0.02159406097976668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0</v>
      </c>
      <c r="AJ392" s="2" t="b">
        <v>1</v>
      </c>
      <c r="AK392" s="2" t="b">
        <v>0</v>
      </c>
    </row>
    <row r="393">
      <c r="A393" s="2" t="inlineStr">
        <is>
          <t>002990</t>
        </is>
      </c>
      <c r="B393" s="2" t="inlineStr">
        <is>
          <t>盛视科技</t>
        </is>
      </c>
      <c r="C393" s="2" t="inlineStr">
        <is>
          <t>2026-04-30</t>
        </is>
      </c>
      <c r="D393" s="2" t="inlineStr">
        <is>
          <t>短期过热</t>
        </is>
      </c>
      <c r="E393" s="3" t="n">
        <v>78</v>
      </c>
      <c r="F393" s="5" t="n">
        <v>53.74</v>
      </c>
      <c r="G393" s="2" t="n">
        <v>42.521</v>
      </c>
      <c r="H393" s="2" t="n">
        <v>32.73216666666666</v>
      </c>
      <c r="I393" s="2" t="n">
        <v>31.13508333333333</v>
      </c>
      <c r="J393" s="2" t="n">
        <v>0.1450075398535113</v>
      </c>
      <c r="K393" s="2" t="n">
        <v>0.1083063865328073</v>
      </c>
      <c r="L393" s="4" t="n">
        <v>0.161945945945946</v>
      </c>
      <c r="M393" s="4" t="n">
        <v>0.7556354132636394</v>
      </c>
      <c r="N393" s="4" t="n">
        <v>0.8045668233713903</v>
      </c>
      <c r="O393" s="2" t="n">
        <v>0.9983322214809873</v>
      </c>
      <c r="P393" s="2" t="n">
        <v>0.9853235490326885</v>
      </c>
      <c r="Q393" s="5" t="n">
        <v>898391540</v>
      </c>
      <c r="R393" s="5" t="n">
        <v>871828222.75</v>
      </c>
      <c r="S393" s="2" t="n">
        <v>1.030468521845062</v>
      </c>
      <c r="T393" s="2" t="n">
        <v>0.1296502934898692</v>
      </c>
      <c r="U393" s="2" t="n">
        <v>0.1474827669413949</v>
      </c>
      <c r="V393" s="2" t="b">
        <v>0</v>
      </c>
      <c r="W393" s="2" t="b">
        <v>0</v>
      </c>
      <c r="X393" s="4" t="n">
        <v>-0.005183265457238129</v>
      </c>
      <c r="Y393" s="4" t="n">
        <v>-0.1138195400039316</v>
      </c>
      <c r="Z393" s="5" t="n">
        <v>2.175847989837967</v>
      </c>
      <c r="AA393" s="2" t="n">
        <v>2</v>
      </c>
      <c r="AB393" s="2" t="b">
        <v>0</v>
      </c>
      <c r="AC393" s="4" t="n">
        <v>0.06213783401792328</v>
      </c>
      <c r="AD393" s="4" t="n">
        <v>0.02159406097976668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1</v>
      </c>
      <c r="AJ393" s="2" t="b">
        <v>1</v>
      </c>
      <c r="AK393" s="2" t="b">
        <v>0</v>
      </c>
    </row>
    <row r="394">
      <c r="A394" s="2" t="inlineStr">
        <is>
          <t>003018</t>
        </is>
      </c>
      <c r="B394" s="2" t="inlineStr">
        <is>
          <t>金富科技</t>
        </is>
      </c>
      <c r="C394" s="2" t="inlineStr">
        <is>
          <t>2026-04-30</t>
        </is>
      </c>
      <c r="D394" s="2" t="inlineStr">
        <is>
          <t>短期过热</t>
        </is>
      </c>
      <c r="E394" s="3" t="n">
        <v>78</v>
      </c>
      <c r="F394" s="5" t="n">
        <v>53.2</v>
      </c>
      <c r="G394" s="2" t="n">
        <v>41.9985</v>
      </c>
      <c r="H394" s="2" t="n">
        <v>30.25116666666667</v>
      </c>
      <c r="I394" s="2" t="n">
        <v>23.65425</v>
      </c>
      <c r="J394" s="2" t="n">
        <v>0.1841737978092002</v>
      </c>
      <c r="K394" s="2" t="n">
        <v>0.2255126361346862</v>
      </c>
      <c r="L394" s="4" t="n">
        <v>0.4922861150070128</v>
      </c>
      <c r="M394" s="4" t="n">
        <v>0.7200129324280635</v>
      </c>
      <c r="N394" s="4" t="n">
        <v>1.888165038002172</v>
      </c>
      <c r="O394" s="2" t="n">
        <v>0.9973315543695798</v>
      </c>
      <c r="P394" s="2" t="n">
        <v>0.9979986657771848</v>
      </c>
      <c r="Q394" s="5" t="n">
        <v>806570290.4</v>
      </c>
      <c r="R394" s="5" t="n">
        <v>659513938.2</v>
      </c>
      <c r="S394" s="2" t="n">
        <v>1.222976867784415</v>
      </c>
      <c r="T394" s="2" t="n">
        <v>0.06147038997419825</v>
      </c>
      <c r="U394" s="2" t="n">
        <v>0.06537204528460844</v>
      </c>
      <c r="V394" s="2" t="b">
        <v>0</v>
      </c>
      <c r="W394" s="2" t="b">
        <v>0</v>
      </c>
      <c r="X394" s="4" t="n">
        <v>-0.08669527896995699</v>
      </c>
      <c r="Y394" s="4" t="n">
        <v>-0.07122905027932958</v>
      </c>
      <c r="Z394" s="5" t="n">
        <v>1.927791117049604</v>
      </c>
      <c r="AA394" s="2" t="n">
        <v>0</v>
      </c>
      <c r="AB394" s="2" t="b">
        <v>0</v>
      </c>
      <c r="AC394" s="4" t="n">
        <v>0.06213783401792328</v>
      </c>
      <c r="AD394" s="4" t="n">
        <v>0.02159406097976668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600234</t>
        </is>
      </c>
      <c r="B395" s="2" t="inlineStr">
        <is>
          <t>科新发展</t>
        </is>
      </c>
      <c r="C395" s="2" t="inlineStr">
        <is>
          <t>2026-04-30</t>
        </is>
      </c>
      <c r="D395" s="2" t="inlineStr">
        <is>
          <t>短期过热</t>
        </is>
      </c>
      <c r="E395" s="3" t="n">
        <v>78</v>
      </c>
      <c r="F395" s="5" t="n">
        <v>24.4</v>
      </c>
      <c r="G395" s="2" t="n">
        <v>19.5915</v>
      </c>
      <c r="H395" s="2" t="n">
        <v>16.00116666666667</v>
      </c>
      <c r="I395" s="2" t="n">
        <v>14.24291666666667</v>
      </c>
      <c r="J395" s="2" t="n">
        <v>0.1219183965640662</v>
      </c>
      <c r="K395" s="2" t="n">
        <v>0.1124926128923858</v>
      </c>
      <c r="L395" s="4" t="n">
        <v>0.3473219215902816</v>
      </c>
      <c r="M395" s="4" t="n">
        <v>0.6158940397350994</v>
      </c>
      <c r="N395" s="4" t="n">
        <v>0.792799412196914</v>
      </c>
      <c r="O395" s="2" t="n">
        <v>0.9943295530353569</v>
      </c>
      <c r="P395" s="2" t="n">
        <v>0.9846564376250834</v>
      </c>
      <c r="Q395" s="5" t="n">
        <v>238771880.8</v>
      </c>
      <c r="R395" s="5" t="n">
        <v>192507927.45</v>
      </c>
      <c r="S395" s="2" t="n">
        <v>1.240322328346796</v>
      </c>
      <c r="T395" s="2" t="n">
        <v>0.03820642246362534</v>
      </c>
      <c r="U395" s="2" t="n">
        <v>0.03441733929578262</v>
      </c>
      <c r="V395" s="2" t="b">
        <v>0</v>
      </c>
      <c r="W395" s="2" t="b">
        <v>0</v>
      </c>
      <c r="X395" s="4" t="n">
        <v>-0.05973025048169556</v>
      </c>
      <c r="Y395" s="4" t="n">
        <v>-0.06237176856791138</v>
      </c>
      <c r="Z395" s="5" t="n">
        <v>2.896213416301681</v>
      </c>
      <c r="AA395" s="2" t="n">
        <v>0</v>
      </c>
      <c r="AB395" s="2" t="b">
        <v>0</v>
      </c>
      <c r="AC395" s="4" t="n">
        <v>0.06213783401792328</v>
      </c>
      <c r="AD395" s="4" t="n">
        <v>0.02159406097976668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0</v>
      </c>
      <c r="AJ395" s="2" t="b">
        <v>1</v>
      </c>
      <c r="AK395" s="2" t="b">
        <v>0</v>
      </c>
    </row>
    <row r="396">
      <c r="A396" s="2" t="inlineStr">
        <is>
          <t>603318</t>
        </is>
      </c>
      <c r="B396" s="2" t="inlineStr">
        <is>
          <t>水发燃气</t>
        </is>
      </c>
      <c r="C396" s="2" t="inlineStr">
        <is>
          <t>2026-04-30</t>
        </is>
      </c>
      <c r="D396" s="2" t="inlineStr">
        <is>
          <t>短期过热</t>
        </is>
      </c>
      <c r="E396" s="3" t="n">
        <v>78</v>
      </c>
      <c r="F396" s="5" t="n">
        <v>14.26</v>
      </c>
      <c r="G396" s="2" t="n">
        <v>9.400500000000001</v>
      </c>
      <c r="H396" s="2" t="n">
        <v>8.493833333333333</v>
      </c>
      <c r="I396" s="2" t="n">
        <v>7.708833333333334</v>
      </c>
      <c r="J396" s="2" t="n">
        <v>0.161559372297047</v>
      </c>
      <c r="K396" s="2" t="n">
        <v>0.08496551136847486</v>
      </c>
      <c r="L396" s="4" t="n">
        <v>0.8738501971090669</v>
      </c>
      <c r="M396" s="4" t="n">
        <v>0.8329048843187661</v>
      </c>
      <c r="N396" s="4" t="n">
        <v>1.008450704225352</v>
      </c>
      <c r="O396" s="2" t="n">
        <v>0.9989993328885924</v>
      </c>
      <c r="P396" s="2" t="n">
        <v>0.9916611074049366</v>
      </c>
      <c r="Q396" s="5" t="n">
        <v>1383971995.2</v>
      </c>
      <c r="R396" s="5" t="n">
        <v>552894984.4</v>
      </c>
      <c r="S396" s="2" t="n">
        <v>2.503137185630075</v>
      </c>
      <c r="T396" s="2" t="n">
        <v>0.2234928073989717</v>
      </c>
      <c r="U396" s="2" t="n">
        <v>0.1107439670912375</v>
      </c>
      <c r="V396" s="2" t="b">
        <v>0</v>
      </c>
      <c r="W396" s="2" t="b">
        <v>0</v>
      </c>
      <c r="X396" s="4" t="n">
        <v>-0.05562913907284772</v>
      </c>
      <c r="Y396" s="4" t="n">
        <v>-0.06683480453972246</v>
      </c>
      <c r="Z396" s="5" t="n">
        <v>3.534211647209742</v>
      </c>
      <c r="AA396" s="2" t="n">
        <v>3</v>
      </c>
      <c r="AB396" s="2" t="b">
        <v>0</v>
      </c>
      <c r="AC396" s="4" t="n">
        <v>0.06213783401792328</v>
      </c>
      <c r="AD396" s="4" t="n">
        <v>0.02159406097976668</v>
      </c>
      <c r="AE396" s="2" t="b">
        <v>1</v>
      </c>
      <c r="AF396" s="2" t="b">
        <v>1</v>
      </c>
      <c r="AG396" s="2" t="b">
        <v>1</v>
      </c>
      <c r="AH396" s="2" t="b">
        <v>1</v>
      </c>
      <c r="AI396" s="2" t="b">
        <v>0</v>
      </c>
      <c r="AJ396" s="2" t="b">
        <v>1</v>
      </c>
      <c r="AK396" s="2" t="b">
        <v>0</v>
      </c>
    </row>
    <row r="397">
      <c r="A397" s="2" t="inlineStr">
        <is>
          <t>603738</t>
        </is>
      </c>
      <c r="B397" s="2" t="inlineStr">
        <is>
          <t>泰晶科技</t>
        </is>
      </c>
      <c r="C397" s="2" t="inlineStr">
        <is>
          <t>2026-04-30</t>
        </is>
      </c>
      <c r="D397" s="2" t="inlineStr">
        <is>
          <t>短期过热</t>
        </is>
      </c>
      <c r="E397" s="3" t="n">
        <v>78</v>
      </c>
      <c r="F397" s="5" t="n">
        <v>38.32</v>
      </c>
      <c r="G397" s="2" t="n">
        <v>31.2015</v>
      </c>
      <c r="H397" s="2" t="n">
        <v>24.489</v>
      </c>
      <c r="I397" s="2" t="n">
        <v>20.18566666666667</v>
      </c>
      <c r="J397" s="2" t="n">
        <v>0.1142994893039533</v>
      </c>
      <c r="K397" s="2" t="n">
        <v>0.1541887592788971</v>
      </c>
      <c r="L397" s="4" t="n">
        <v>0.3970105723660227</v>
      </c>
      <c r="M397" s="4" t="n">
        <v>0.4570342205323195</v>
      </c>
      <c r="N397" s="4" t="n">
        <v>1.318209316394434</v>
      </c>
      <c r="O397" s="2" t="n">
        <v>0.9846564376250834</v>
      </c>
      <c r="P397" s="2" t="n">
        <v>0.9943295530353569</v>
      </c>
      <c r="Q397" s="5" t="n">
        <v>2896046586.6</v>
      </c>
      <c r="R397" s="5" t="n">
        <v>1869577051.6</v>
      </c>
      <c r="S397" s="2" t="n">
        <v>1.549038368930309</v>
      </c>
      <c r="T397" s="2" t="n">
        <v>0.1943843771956205</v>
      </c>
      <c r="U397" s="2" t="n">
        <v>0.1496402884185735</v>
      </c>
      <c r="V397" s="2" t="b">
        <v>0</v>
      </c>
      <c r="W397" s="2" t="b">
        <v>0</v>
      </c>
      <c r="X397" s="4" t="n">
        <v>-0.1088372093023255</v>
      </c>
      <c r="Y397" s="4" t="n">
        <v>-0.09068073348404926</v>
      </c>
      <c r="Z397" s="5" t="n">
        <v>1.686216220846628</v>
      </c>
      <c r="AA397" s="2" t="n">
        <v>1</v>
      </c>
      <c r="AB397" s="2" t="b">
        <v>0</v>
      </c>
      <c r="AC397" s="4" t="n">
        <v>0.06213783401792328</v>
      </c>
      <c r="AD397" s="4" t="n">
        <v>0.02159406097976668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600396</t>
        </is>
      </c>
      <c r="B398" s="2" t="inlineStr">
        <is>
          <t>华电辽能</t>
        </is>
      </c>
      <c r="C398" s="2" t="inlineStr">
        <is>
          <t>2026-04-30</t>
        </is>
      </c>
      <c r="D398" s="2" t="inlineStr">
        <is>
          <t>短期过热</t>
        </is>
      </c>
      <c r="E398" s="3" t="n">
        <v>76</v>
      </c>
      <c r="F398" s="5" t="n">
        <v>9.92</v>
      </c>
      <c r="G398" s="2" t="n">
        <v>8.298500000000001</v>
      </c>
      <c r="H398" s="2" t="n">
        <v>5.771833333333333</v>
      </c>
      <c r="I398" s="2" t="n">
        <v>4.408916666666667</v>
      </c>
      <c r="J398" s="2" t="n">
        <v>0.05491641772071443</v>
      </c>
      <c r="K398" s="2" t="n">
        <v>0.2158907380099713</v>
      </c>
      <c r="L398" s="4" t="n">
        <v>0.3607681755829903</v>
      </c>
      <c r="M398" s="4" t="n">
        <v>0.3191489361702129</v>
      </c>
      <c r="N398" s="4" t="n">
        <v>2.252459016393443</v>
      </c>
      <c r="O398" s="2" t="n">
        <v>0.9606404269513009</v>
      </c>
      <c r="P398" s="2" t="n">
        <v>0.9989993328885924</v>
      </c>
      <c r="Q398" s="5" t="n">
        <v>3676660806</v>
      </c>
      <c r="R398" s="5" t="n">
        <v>2520396458.7</v>
      </c>
      <c r="S398" s="2" t="n">
        <v>1.458762883636328</v>
      </c>
      <c r="T398" s="2" t="n">
        <v>0.2428600692760968</v>
      </c>
      <c r="U398" s="2" t="n">
        <v>0.2024460862192098</v>
      </c>
      <c r="V398" s="2" t="b">
        <v>0</v>
      </c>
      <c r="W398" s="2" t="b">
        <v>0</v>
      </c>
      <c r="X398" s="4" t="n">
        <v>-0.1221238938053097</v>
      </c>
      <c r="Y398" s="4" t="n">
        <v>-0.1354166666666666</v>
      </c>
      <c r="Z398" s="5" t="n">
        <v>1.25278068266946</v>
      </c>
      <c r="AA398" s="2" t="n">
        <v>1</v>
      </c>
      <c r="AB398" s="2" t="b">
        <v>0</v>
      </c>
      <c r="AC398" s="4" t="n">
        <v>0.06213783401792328</v>
      </c>
      <c r="AD398" s="4" t="n">
        <v>0.02159406097976668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</row>
    <row r="399">
      <c r="A399" s="2" t="inlineStr">
        <is>
          <t>600400</t>
        </is>
      </c>
      <c r="B399" s="2" t="inlineStr">
        <is>
          <t>红豆股份</t>
        </is>
      </c>
      <c r="C399" s="2" t="inlineStr">
        <is>
          <t>2026-04-30</t>
        </is>
      </c>
      <c r="D399" s="2" t="inlineStr">
        <is>
          <t>短期过热</t>
        </is>
      </c>
      <c r="E399" s="3" t="n">
        <v>76</v>
      </c>
      <c r="F399" s="5" t="n">
        <v>2.76</v>
      </c>
      <c r="G399" s="2" t="n">
        <v>2.1665</v>
      </c>
      <c r="H399" s="2" t="n">
        <v>2.237666666666667</v>
      </c>
      <c r="I399" s="2" t="n">
        <v>2.385083333333334</v>
      </c>
      <c r="J399" s="2" t="n">
        <v>0.03784431137724553</v>
      </c>
      <c r="K399" s="2" t="n">
        <v>-0.01031991744066052</v>
      </c>
      <c r="L399" s="4" t="n">
        <v>0.3596059113300494</v>
      </c>
      <c r="M399" s="4" t="n">
        <v>0.2777777777777777</v>
      </c>
      <c r="N399" s="4" t="n">
        <v>0.1694915254237288</v>
      </c>
      <c r="O399" s="2" t="n">
        <v>0.947631754503002</v>
      </c>
      <c r="P399" s="2" t="n">
        <v>0.8789192795196797</v>
      </c>
      <c r="Q399" s="5" t="n">
        <v>337560143</v>
      </c>
      <c r="R399" s="5" t="n">
        <v>136053395.7</v>
      </c>
      <c r="S399" s="2" t="n">
        <v>2.481085762418791</v>
      </c>
      <c r="T399" s="2" t="n">
        <v>0.05977815092755181</v>
      </c>
      <c r="U399" s="2" t="n">
        <v>0.02584723324077906</v>
      </c>
      <c r="V399" s="2" t="b">
        <v>1</v>
      </c>
      <c r="W399" s="2" t="b">
        <v>1</v>
      </c>
      <c r="X399" s="4" t="n">
        <v>0</v>
      </c>
      <c r="Y399" s="4" t="n">
        <v>-0.05188679245283034</v>
      </c>
      <c r="Z399" s="5" t="n">
        <v>5.46910105870723</v>
      </c>
      <c r="AA399" s="2" t="n">
        <v>2</v>
      </c>
      <c r="AB399" s="2" t="b">
        <v>0</v>
      </c>
      <c r="AC399" s="4" t="n">
        <v>0.06213783401792328</v>
      </c>
      <c r="AD399" s="4" t="n">
        <v>0.02159406097976668</v>
      </c>
      <c r="AE399" s="2" t="b">
        <v>1</v>
      </c>
      <c r="AF399" s="2" t="b">
        <v>0</v>
      </c>
      <c r="AG399" s="2" t="b">
        <v>1</v>
      </c>
      <c r="AH399" s="2" t="b">
        <v>1</v>
      </c>
      <c r="AI399" s="2" t="b">
        <v>1</v>
      </c>
      <c r="AJ399" s="2" t="b">
        <v>1</v>
      </c>
      <c r="AK399" s="2" t="b">
        <v>0</v>
      </c>
    </row>
    <row r="400">
      <c r="A400" s="2" t="inlineStr">
        <is>
          <t>603897</t>
        </is>
      </c>
      <c r="B400" s="2" t="inlineStr">
        <is>
          <t>长城科技</t>
        </is>
      </c>
      <c r="C400" s="2" t="inlineStr">
        <is>
          <t>2026-04-30</t>
        </is>
      </c>
      <c r="D400" s="2" t="inlineStr">
        <is>
          <t>短期过热</t>
        </is>
      </c>
      <c r="E400" s="3" t="n">
        <v>76</v>
      </c>
      <c r="F400" s="5" t="n">
        <v>50.99</v>
      </c>
      <c r="G400" s="2" t="n">
        <v>43.548</v>
      </c>
      <c r="H400" s="2" t="n">
        <v>34.06766666666667</v>
      </c>
      <c r="I400" s="2" t="n">
        <v>29.92033333333334</v>
      </c>
      <c r="J400" s="2" t="n">
        <v>0.1136883830957098</v>
      </c>
      <c r="K400" s="2" t="n">
        <v>0.120548636084554</v>
      </c>
      <c r="L400" s="4" t="n">
        <v>0.03490968134767614</v>
      </c>
      <c r="M400" s="4" t="n">
        <v>0.6085173501577288</v>
      </c>
      <c r="N400" s="4" t="n">
        <v>0.91980421686747</v>
      </c>
      <c r="O400" s="2" t="n">
        <v>0.9936624416277519</v>
      </c>
      <c r="P400" s="2" t="n">
        <v>0.989993328885924</v>
      </c>
      <c r="Q400" s="5" t="n">
        <v>441156063</v>
      </c>
      <c r="R400" s="5" t="n">
        <v>612109544.05</v>
      </c>
      <c r="S400" s="2" t="n">
        <v>0.7207142369993242</v>
      </c>
      <c r="T400" s="2" t="n">
        <v>0.04351175705909092</v>
      </c>
      <c r="U400" s="2" t="n">
        <v>0.06728444318693139</v>
      </c>
      <c r="V400" s="2" t="b">
        <v>0</v>
      </c>
      <c r="W400" s="2" t="b">
        <v>0</v>
      </c>
      <c r="X400" s="4" t="n">
        <v>-0.03482869581677073</v>
      </c>
      <c r="Y400" s="4" t="n">
        <v>-0.08181458003169562</v>
      </c>
      <c r="Z400" s="5" t="n">
        <v>4.006377013956789</v>
      </c>
      <c r="AA400" s="2" t="n">
        <v>1</v>
      </c>
      <c r="AB400" s="2" t="b">
        <v>0</v>
      </c>
      <c r="AC400" s="4" t="n">
        <v>0.06213783401792328</v>
      </c>
      <c r="AD400" s="4" t="n">
        <v>0.02159406097976668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1</v>
      </c>
      <c r="AJ400" s="2" t="b">
        <v>1</v>
      </c>
      <c r="AK400" s="2" t="b">
        <v>0</v>
      </c>
    </row>
    <row r="401">
      <c r="A401" s="2" t="inlineStr">
        <is>
          <t>002980</t>
        </is>
      </c>
      <c r="B401" s="2" t="inlineStr">
        <is>
          <t>华盛昌</t>
        </is>
      </c>
      <c r="C401" s="2" t="inlineStr">
        <is>
          <t>2026-04-30</t>
        </is>
      </c>
      <c r="D401" s="2" t="inlineStr">
        <is>
          <t>短期过热</t>
        </is>
      </c>
      <c r="E401" s="3" t="n">
        <v>75</v>
      </c>
      <c r="F401" s="5" t="n">
        <v>79.94</v>
      </c>
      <c r="G401" s="2" t="n">
        <v>67.98399999999999</v>
      </c>
      <c r="H401" s="2" t="n">
        <v>43.70566666666666</v>
      </c>
      <c r="I401" s="2" t="n">
        <v>33.09425</v>
      </c>
      <c r="J401" s="2" t="n">
        <v>0.1718853695324283</v>
      </c>
      <c r="K401" s="2" t="n">
        <v>0.2798270358910284</v>
      </c>
      <c r="L401" s="4" t="n">
        <v>0.2026478110425756</v>
      </c>
      <c r="M401" s="4" t="n">
        <v>0.7717198581560285</v>
      </c>
      <c r="N401" s="4" t="n">
        <v>2.530918727915194</v>
      </c>
      <c r="O401" s="2" t="n">
        <v>0.9986657771847899</v>
      </c>
      <c r="P401" s="2" t="n">
        <v>0.9996664442961974</v>
      </c>
      <c r="Q401" s="5" t="n">
        <v>1632235726.4</v>
      </c>
      <c r="R401" s="5" t="n">
        <v>1368269458.6</v>
      </c>
      <c r="S401" s="2" t="n">
        <v>1.192919798173445</v>
      </c>
      <c r="T401" s="2" t="n">
        <v>0.1998577508096691</v>
      </c>
      <c r="U401" s="2" t="n">
        <v>0.1986502212464606</v>
      </c>
      <c r="V401" s="2" t="b">
        <v>0</v>
      </c>
      <c r="W401" s="2" t="b">
        <v>0</v>
      </c>
      <c r="X401" s="4" t="n">
        <v>-0.08325688073394499</v>
      </c>
      <c r="Y401" s="4" t="n">
        <v>-0.07664233576642332</v>
      </c>
      <c r="Z401" s="5" t="n">
        <v>1.357417165671523</v>
      </c>
      <c r="AA401" s="2" t="n">
        <v>0</v>
      </c>
      <c r="AB401" s="2" t="b">
        <v>0</v>
      </c>
      <c r="AC401" s="4" t="n">
        <v>0.06213783401792328</v>
      </c>
      <c r="AD401" s="4" t="n">
        <v>0.02159406097976668</v>
      </c>
      <c r="AE401" s="2" t="b">
        <v>1</v>
      </c>
      <c r="AF401" s="2" t="b">
        <v>1</v>
      </c>
      <c r="AG401" s="2" t="b">
        <v>1</v>
      </c>
      <c r="AH401" s="2" t="b">
        <v>0</v>
      </c>
      <c r="AI401" s="2" t="b">
        <v>0</v>
      </c>
      <c r="AJ401" s="2" t="b">
        <v>1</v>
      </c>
      <c r="AK401" s="2" t="b">
        <v>0</v>
      </c>
    </row>
    <row r="402">
      <c r="A402" s="2" t="inlineStr">
        <is>
          <t>603256</t>
        </is>
      </c>
      <c r="B402" s="2" t="inlineStr">
        <is>
          <t>宏和科技</t>
        </is>
      </c>
      <c r="C402" s="2" t="inlineStr">
        <is>
          <t>2026-04-30</t>
        </is>
      </c>
      <c r="D402" s="2" t="inlineStr">
        <is>
          <t>短期过热</t>
        </is>
      </c>
      <c r="E402" s="3" t="n">
        <v>75</v>
      </c>
      <c r="F402" s="5" t="n">
        <v>119.06</v>
      </c>
      <c r="G402" s="2" t="n">
        <v>95.93899999999999</v>
      </c>
      <c r="H402" s="2" t="n">
        <v>76.795</v>
      </c>
      <c r="I402" s="2" t="n">
        <v>56.17133333333333</v>
      </c>
      <c r="J402" s="2" t="n">
        <v>0.1266991973035978</v>
      </c>
      <c r="K402" s="2" t="n">
        <v>0.1681091523051885</v>
      </c>
      <c r="L402" s="4" t="n">
        <v>0.1734673763059336</v>
      </c>
      <c r="M402" s="4" t="n">
        <v>0.6331961591220849</v>
      </c>
      <c r="N402" s="4" t="n">
        <v>1.518189509306261</v>
      </c>
      <c r="O402" s="2" t="n">
        <v>0.994996664442962</v>
      </c>
      <c r="P402" s="2" t="n">
        <v>0.9966644429619747</v>
      </c>
      <c r="Q402" s="5" t="n">
        <v>2843139200.4</v>
      </c>
      <c r="R402" s="5" t="n">
        <v>2671620182.65</v>
      </c>
      <c r="S402" s="2" t="n">
        <v>1.064200375062248</v>
      </c>
      <c r="T402" s="2" t="n">
        <v>0.02886018681921384</v>
      </c>
      <c r="U402" s="2" t="n">
        <v>0.0313467645947182</v>
      </c>
      <c r="V402" s="2" t="b">
        <v>0</v>
      </c>
      <c r="W402" s="2" t="b">
        <v>0</v>
      </c>
      <c r="X402" s="4" t="n">
        <v>-0.0509366281387007</v>
      </c>
      <c r="Y402" s="4" t="n">
        <v>-0.01360544217687087</v>
      </c>
      <c r="Z402" s="5" t="n">
        <v>1.74006879478013</v>
      </c>
      <c r="AA402" s="2" t="n">
        <v>1</v>
      </c>
      <c r="AB402" s="2" t="b">
        <v>0</v>
      </c>
      <c r="AC402" s="4" t="n">
        <v>0.06213783401792328</v>
      </c>
      <c r="AD402" s="4" t="n">
        <v>0.02159406097976668</v>
      </c>
      <c r="AE402" s="2" t="b">
        <v>1</v>
      </c>
      <c r="AF402" s="2" t="b">
        <v>1</v>
      </c>
      <c r="AG402" s="2" t="b">
        <v>1</v>
      </c>
      <c r="AH402" s="2" t="b">
        <v>0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600152</t>
        </is>
      </c>
      <c r="B403" s="2" t="inlineStr">
        <is>
          <t>维科技术</t>
        </is>
      </c>
      <c r="C403" s="2" t="inlineStr">
        <is>
          <t>2026-04-30</t>
        </is>
      </c>
      <c r="D403" s="2" t="inlineStr">
        <is>
          <t>短期过热</t>
        </is>
      </c>
      <c r="E403" s="3" t="n">
        <v>74</v>
      </c>
      <c r="F403" s="5" t="n">
        <v>14.85</v>
      </c>
      <c r="G403" s="2" t="n">
        <v>12.177</v>
      </c>
      <c r="H403" s="2" t="n">
        <v>10.10566666666667</v>
      </c>
      <c r="I403" s="2" t="n">
        <v>8.761666666666667</v>
      </c>
      <c r="J403" s="2" t="n">
        <v>0.0869409979469784</v>
      </c>
      <c r="K403" s="2" t="n">
        <v>0.1088475183789914</v>
      </c>
      <c r="L403" s="4" t="n">
        <v>0.1748417721518987</v>
      </c>
      <c r="M403" s="4" t="n">
        <v>0.4278846153846152</v>
      </c>
      <c r="N403" s="4" t="n">
        <v>0.877370417193426</v>
      </c>
      <c r="O403" s="2" t="n">
        <v>0.9816544362908606</v>
      </c>
      <c r="P403" s="2" t="n">
        <v>0.9876584389593062</v>
      </c>
      <c r="Q403" s="5" t="n">
        <v>1811922927.4</v>
      </c>
      <c r="R403" s="5" t="n">
        <v>1342825717.8</v>
      </c>
      <c r="S403" s="2" t="n">
        <v>1.349335884308605</v>
      </c>
      <c r="T403" s="2" t="n">
        <v>0.2404714910688023</v>
      </c>
      <c r="U403" s="2" t="n">
        <v>0.2014359989935347</v>
      </c>
      <c r="V403" s="2" t="b">
        <v>0</v>
      </c>
      <c r="W403" s="2" t="b">
        <v>0</v>
      </c>
      <c r="X403" s="4" t="n">
        <v>-0.05353728489483744</v>
      </c>
      <c r="Y403" s="4" t="n">
        <v>-0.1543431442928931</v>
      </c>
      <c r="Z403" s="5" t="n">
        <v>1.789742750927609</v>
      </c>
      <c r="AA403" s="2" t="n">
        <v>3</v>
      </c>
      <c r="AB403" s="2" t="b">
        <v>0</v>
      </c>
      <c r="AC403" s="4" t="n">
        <v>0.06213783401792328</v>
      </c>
      <c r="AD403" s="4" t="n">
        <v>0.02159406097976668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603083</t>
        </is>
      </c>
      <c r="B404" s="2" t="inlineStr">
        <is>
          <t>剑桥科技</t>
        </is>
      </c>
      <c r="C404" s="2" t="inlineStr">
        <is>
          <t>2026-04-30</t>
        </is>
      </c>
      <c r="D404" s="2" t="inlineStr">
        <is>
          <t>短期过热</t>
        </is>
      </c>
      <c r="E404" s="3" t="n">
        <v>73</v>
      </c>
      <c r="F404" s="5" t="n">
        <v>174.7</v>
      </c>
      <c r="G404" s="2" t="n">
        <v>137.312</v>
      </c>
      <c r="H404" s="2" t="n">
        <v>118.6241666666667</v>
      </c>
      <c r="I404" s="2" t="n">
        <v>116.23125</v>
      </c>
      <c r="J404" s="2" t="n">
        <v>0.1160537577163945</v>
      </c>
      <c r="K404" s="2" t="n">
        <v>0.06672251980588273</v>
      </c>
      <c r="L404" s="4" t="n">
        <v>0.324689111313315</v>
      </c>
      <c r="M404" s="4" t="n">
        <v>0.6625428245146554</v>
      </c>
      <c r="N404" s="4" t="n">
        <v>0.5566247883810032</v>
      </c>
      <c r="O404" s="2" t="n">
        <v>0.9959973315543695</v>
      </c>
      <c r="P404" s="2" t="n">
        <v>0.971314209472982</v>
      </c>
      <c r="Q404" s="5" t="n">
        <v>5685693081.2</v>
      </c>
      <c r="R404" s="5" t="n">
        <v>5398006576.15</v>
      </c>
      <c r="S404" s="2" t="n">
        <v>1.053294952681437</v>
      </c>
      <c r="T404" s="2" t="n">
        <v>0.1263589875760107</v>
      </c>
      <c r="U404" s="2" t="n">
        <v>0.1391368887685258</v>
      </c>
      <c r="V404" s="2" t="b">
        <v>0</v>
      </c>
      <c r="W404" s="2" t="b">
        <v>0</v>
      </c>
      <c r="X404" s="4" t="n">
        <v>-0.06687319730798003</v>
      </c>
      <c r="Y404" s="4" t="n">
        <v>-0.107957189390414</v>
      </c>
      <c r="Z404" s="5" t="n">
        <v>3.889209650153286</v>
      </c>
      <c r="AA404" s="2" t="n">
        <v>1</v>
      </c>
      <c r="AB404" s="2" t="b">
        <v>0</v>
      </c>
      <c r="AC404" s="4" t="n">
        <v>0.06213783401792328</v>
      </c>
      <c r="AD404" s="4" t="n">
        <v>0.02159406097976668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600208</t>
        </is>
      </c>
      <c r="B405" s="2" t="inlineStr">
        <is>
          <t>衢州发展</t>
        </is>
      </c>
      <c r="C405" s="2" t="inlineStr">
        <is>
          <t>2026-04-30</t>
        </is>
      </c>
      <c r="D405" s="2" t="inlineStr">
        <is>
          <t>短期过热</t>
        </is>
      </c>
      <c r="E405" s="3" t="n">
        <v>69</v>
      </c>
      <c r="F405" s="5" t="n">
        <v>4.55</v>
      </c>
      <c r="G405" s="2" t="n">
        <v>3.684</v>
      </c>
      <c r="H405" s="2" t="n">
        <v>3.567333333333333</v>
      </c>
      <c r="I405" s="2" t="n">
        <v>3.8145</v>
      </c>
      <c r="J405" s="2" t="n">
        <v>0.08881335894783504</v>
      </c>
      <c r="K405" s="2" t="n">
        <v>0.006820640669834122</v>
      </c>
      <c r="L405" s="4" t="n">
        <v>0.3999999999999999</v>
      </c>
      <c r="M405" s="4" t="n">
        <v>0.4263322884012539</v>
      </c>
      <c r="N405" s="4" t="n">
        <v>0.1636828644501278</v>
      </c>
      <c r="O405" s="2" t="n">
        <v>0.981320880587058</v>
      </c>
      <c r="P405" s="2" t="n">
        <v>0.8719146097398266</v>
      </c>
      <c r="Q405" s="5" t="n">
        <v>1318253211.4</v>
      </c>
      <c r="R405" s="5" t="n">
        <v>718439538.35</v>
      </c>
      <c r="S405" s="2" t="n">
        <v>1.834883996539999</v>
      </c>
      <c r="T405" s="2" t="n">
        <v>0.03542782291120981</v>
      </c>
      <c r="U405" s="2" t="n">
        <v>0.02109753930195958</v>
      </c>
      <c r="V405" s="2" t="b">
        <v>0</v>
      </c>
      <c r="W405" s="2" t="b">
        <v>0</v>
      </c>
      <c r="X405" s="4" t="n">
        <v>-0.05991735537190079</v>
      </c>
      <c r="Y405" s="4" t="n">
        <v>-0.13107822410148</v>
      </c>
      <c r="Z405" s="5" t="n">
        <v>2.783532946888301</v>
      </c>
      <c r="AA405" s="2" t="n">
        <v>2</v>
      </c>
      <c r="AB405" s="2" t="b">
        <v>0</v>
      </c>
      <c r="AC405" s="4" t="n">
        <v>0.06213783401792328</v>
      </c>
      <c r="AD405" s="4" t="n">
        <v>0.02159406097976668</v>
      </c>
      <c r="AE405" s="2" t="b">
        <v>1</v>
      </c>
      <c r="AF405" s="2" t="b">
        <v>0</v>
      </c>
      <c r="AG405" s="2" t="b">
        <v>1</v>
      </c>
      <c r="AH405" s="2" t="b">
        <v>1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603931</t>
        </is>
      </c>
      <c r="B406" s="2" t="inlineStr">
        <is>
          <t>格林达</t>
        </is>
      </c>
      <c r="C406" s="2" t="inlineStr">
        <is>
          <t>2026-04-30</t>
        </is>
      </c>
      <c r="D406" s="2" t="inlineStr">
        <is>
          <t>短期过热</t>
        </is>
      </c>
      <c r="E406" s="3" t="n">
        <v>63</v>
      </c>
      <c r="F406" s="5" t="n">
        <v>38.7</v>
      </c>
      <c r="G406" s="2" t="n">
        <v>30.469</v>
      </c>
      <c r="H406" s="2" t="n">
        <v>30.567</v>
      </c>
      <c r="I406" s="2" t="n">
        <v>31.98091666666667</v>
      </c>
      <c r="J406" s="2" t="n">
        <v>0.08236088168949052</v>
      </c>
      <c r="K406" s="2" t="n">
        <v>-0.0071351234300564</v>
      </c>
      <c r="L406" s="4" t="n">
        <v>0.3674911660777387</v>
      </c>
      <c r="M406" s="4" t="n">
        <v>0.4280442804428044</v>
      </c>
      <c r="N406" s="4" t="n">
        <v>0.1282798833819243</v>
      </c>
      <c r="O406" s="2" t="n">
        <v>0.9819879919946631</v>
      </c>
      <c r="P406" s="2" t="n">
        <v>0.8435623749166111</v>
      </c>
      <c r="Q406" s="5" t="n">
        <v>540642297</v>
      </c>
      <c r="R406" s="5" t="n">
        <v>216200916.4</v>
      </c>
      <c r="S406" s="2" t="n">
        <v>2.500647573573374</v>
      </c>
      <c r="T406" s="2" t="n">
        <v>0.07329351340695385</v>
      </c>
      <c r="U406" s="2" t="n">
        <v>0.03179249425656788</v>
      </c>
      <c r="V406" s="2" t="b">
        <v>0</v>
      </c>
      <c r="W406" s="2" t="b">
        <v>0</v>
      </c>
      <c r="X406" s="4" t="n">
        <v>-0.02297399646553888</v>
      </c>
      <c r="Y406" s="4" t="n">
        <v>-0.02099655280476342</v>
      </c>
      <c r="Z406" s="5" t="n">
        <v>2.936762636797221</v>
      </c>
      <c r="AA406" s="2" t="n">
        <v>2</v>
      </c>
      <c r="AB406" s="2" t="b">
        <v>0</v>
      </c>
      <c r="AC406" s="4" t="n">
        <v>0.06213783401792328</v>
      </c>
      <c r="AD406" s="4" t="n">
        <v>0.02159406097976668</v>
      </c>
      <c r="AE406" s="2" t="b">
        <v>1</v>
      </c>
      <c r="AF406" s="2" t="b">
        <v>0</v>
      </c>
      <c r="AG406" s="2" t="b">
        <v>1</v>
      </c>
      <c r="AH406" s="2" t="b">
        <v>1</v>
      </c>
      <c r="AI406" s="2" t="b">
        <v>1</v>
      </c>
      <c r="AJ406" s="2" t="b">
        <v>1</v>
      </c>
      <c r="AK406" s="2" t="b">
        <v>0</v>
      </c>
    </row>
    <row r="407">
      <c r="A407" s="2" t="inlineStr">
        <is>
          <t>603937</t>
        </is>
      </c>
      <c r="B407" s="2" t="inlineStr">
        <is>
          <t>丽岛新材</t>
        </is>
      </c>
      <c r="C407" s="2" t="inlineStr">
        <is>
          <t>2026-04-30</t>
        </is>
      </c>
      <c r="D407" s="2" t="inlineStr">
        <is>
          <t>短期过热</t>
        </is>
      </c>
      <c r="E407" s="3" t="n">
        <v>57</v>
      </c>
      <c r="F407" s="5" t="n">
        <v>15.25</v>
      </c>
      <c r="G407" s="2" t="n">
        <v>13.802</v>
      </c>
      <c r="H407" s="2" t="n">
        <v>13.29816666666667</v>
      </c>
      <c r="I407" s="2" t="n">
        <v>12.85766666666667</v>
      </c>
      <c r="J407" s="2" t="n">
        <v>-0.01386110317233513</v>
      </c>
      <c r="K407" s="2" t="n">
        <v>0.009093208549386667</v>
      </c>
      <c r="L407" s="4" t="n">
        <v>0.07545839210155147</v>
      </c>
      <c r="M407" s="4" t="n">
        <v>-0.001309757694826441</v>
      </c>
      <c r="N407" s="4" t="n">
        <v>0.1979575805184604</v>
      </c>
      <c r="O407" s="2" t="n">
        <v>0.4429619746497665</v>
      </c>
      <c r="P407" s="2" t="n">
        <v>0.8982655103402268</v>
      </c>
      <c r="Q407" s="5" t="n">
        <v>200256271.4</v>
      </c>
      <c r="R407" s="5" t="n">
        <v>162721361.95</v>
      </c>
      <c r="S407" s="2" t="n">
        <v>1.230669833389998</v>
      </c>
      <c r="T407" s="2" t="n">
        <v>0.06997963076563136</v>
      </c>
      <c r="U407" s="2" t="n">
        <v>0.05586552174923472</v>
      </c>
      <c r="V407" s="2" t="b">
        <v>0</v>
      </c>
      <c r="W407" s="2" t="b">
        <v>0</v>
      </c>
      <c r="X407" s="4" t="n">
        <v>-0.001309757694826441</v>
      </c>
      <c r="Y407" s="4" t="n">
        <v>-0.1557210561949898</v>
      </c>
      <c r="Z407" s="5" t="n">
        <v>0.9076420403799433</v>
      </c>
      <c r="AA407" s="2" t="n">
        <v>3</v>
      </c>
      <c r="AB407" s="2" t="b">
        <v>0</v>
      </c>
      <c r="AC407" s="4" t="n">
        <v>0.06213783401792328</v>
      </c>
      <c r="AD407" s="4" t="n">
        <v>0.02159406097976668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1</v>
      </c>
      <c r="AJ407" s="2" t="b">
        <v>1</v>
      </c>
      <c r="AK407" s="2" t="b">
        <v>0</v>
      </c>
    </row>
    <row r="408">
      <c r="A408" s="2" t="inlineStr">
        <is>
          <t>601231</t>
        </is>
      </c>
      <c r="B408" s="2" t="inlineStr">
        <is>
          <t>环旭电子</t>
        </is>
      </c>
      <c r="C408" s="2" t="inlineStr">
        <is>
          <t>2026-04-30</t>
        </is>
      </c>
      <c r="D408" s="2" t="inlineStr">
        <is>
          <t>跌破MA60剔除</t>
        </is>
      </c>
      <c r="E408" s="3" t="n">
        <v>69</v>
      </c>
      <c r="F408" s="5" t="n">
        <v>37.32</v>
      </c>
      <c r="G408" s="2" t="n">
        <v>37.705</v>
      </c>
      <c r="H408" s="2" t="n">
        <v>37.45366666666667</v>
      </c>
      <c r="I408" s="2" t="n">
        <v>31.58025</v>
      </c>
      <c r="J408" s="2" t="n">
        <v>0.03930648584580587</v>
      </c>
      <c r="K408" s="2" t="n">
        <v>0.0445530057591208</v>
      </c>
      <c r="L408" s="4" t="n">
        <v>-0.004003202562049557</v>
      </c>
      <c r="M408" s="4" t="n">
        <v>0.1187050359712229</v>
      </c>
      <c r="N408" s="4" t="n">
        <v>0.1673443853612762</v>
      </c>
      <c r="O408" s="2" t="n">
        <v>0.8305537024683122</v>
      </c>
      <c r="P408" s="2" t="n">
        <v>0.8772515010006671</v>
      </c>
      <c r="Q408" s="5" t="n">
        <v>1869204580.2</v>
      </c>
      <c r="R408" s="5" t="n">
        <v>2143595957.75</v>
      </c>
      <c r="S408" s="2" t="n">
        <v>0.8719948241374688</v>
      </c>
      <c r="T408" s="2" t="n">
        <v>0.01979166660998572</v>
      </c>
      <c r="U408" s="2" t="n">
        <v>0.02341665714713277</v>
      </c>
      <c r="V408" s="2" t="b">
        <v>0</v>
      </c>
      <c r="W408" s="2" t="b">
        <v>0</v>
      </c>
      <c r="X408" s="4" t="n">
        <v>-0.2344615384615385</v>
      </c>
      <c r="Y408" s="4" t="n">
        <v>-0.1463860933211345</v>
      </c>
      <c r="Z408" s="5" t="n">
        <v>1.296227771461572</v>
      </c>
      <c r="AA408" s="2" t="n">
        <v>0</v>
      </c>
      <c r="AB408" s="2" t="b">
        <v>0</v>
      </c>
      <c r="AC408" s="4" t="n">
        <v>0.06213783401792328</v>
      </c>
      <c r="AD408" s="4" t="n">
        <v>0.02159406097976668</v>
      </c>
      <c r="AE408" s="2" t="b">
        <v>1</v>
      </c>
      <c r="AF408" s="2" t="b">
        <v>0</v>
      </c>
      <c r="AG408" s="2" t="b">
        <v>1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002806</t>
        </is>
      </c>
      <c r="B409" s="2" t="inlineStr">
        <is>
          <t>华锋股份</t>
        </is>
      </c>
      <c r="C409" s="2" t="inlineStr">
        <is>
          <t>2026-04-30</t>
        </is>
      </c>
      <c r="D409" s="2" t="inlineStr">
        <is>
          <t>跌破MA60剔除</t>
        </is>
      </c>
      <c r="E409" s="3" t="n">
        <v>64</v>
      </c>
      <c r="F409" s="5" t="n">
        <v>14.08</v>
      </c>
      <c r="G409" s="2" t="n">
        <v>14.0275</v>
      </c>
      <c r="H409" s="2" t="n">
        <v>14.53633333333334</v>
      </c>
      <c r="I409" s="2" t="n">
        <v>13.7355</v>
      </c>
      <c r="J409" s="2" t="n">
        <v>0.02304634795609517</v>
      </c>
      <c r="K409" s="2" t="n">
        <v>0.01264382496023408</v>
      </c>
      <c r="L409" s="4" t="n">
        <v>-0.009148486980999349</v>
      </c>
      <c r="M409" s="4" t="n">
        <v>0.09999999999999987</v>
      </c>
      <c r="N409" s="4" t="n">
        <v>0.04761904761904767</v>
      </c>
      <c r="O409" s="2" t="n">
        <v>0.7975316877918612</v>
      </c>
      <c r="P409" s="2" t="n">
        <v>0.7453302201467645</v>
      </c>
      <c r="Q409" s="5" t="n">
        <v>95587033.2</v>
      </c>
      <c r="R409" s="5" t="n">
        <v>150378528.85</v>
      </c>
      <c r="S409" s="2" t="n">
        <v>0.6356428270112047</v>
      </c>
      <c r="T409" s="2" t="n">
        <v>0.03904104581437124</v>
      </c>
      <c r="U409" s="2" t="n">
        <v>0.0615918007219605</v>
      </c>
      <c r="V409" s="2" t="b">
        <v>0</v>
      </c>
      <c r="W409" s="2" t="b">
        <v>0</v>
      </c>
      <c r="X409" s="4" t="n">
        <v>-0.1894070236039148</v>
      </c>
      <c r="Y409" s="4" t="n">
        <v>-0.06262763784887682</v>
      </c>
      <c r="Z409" s="5" t="n">
        <v>1.759838490792204</v>
      </c>
      <c r="AA409" s="2" t="n">
        <v>0</v>
      </c>
      <c r="AB409" s="2" t="b">
        <v>0</v>
      </c>
      <c r="AC409" s="4" t="n">
        <v>0.06213783401792328</v>
      </c>
      <c r="AD409" s="4" t="n">
        <v>0.02159406097976668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600172</t>
        </is>
      </c>
      <c r="B410" s="2" t="inlineStr">
        <is>
          <t>黄河旋风</t>
        </is>
      </c>
      <c r="C410" s="2" t="inlineStr">
        <is>
          <t>2026-04-30</t>
        </is>
      </c>
      <c r="D410" s="2" t="inlineStr">
        <is>
          <t>跌破MA60剔除</t>
        </is>
      </c>
      <c r="E410" s="3" t="n">
        <v>64</v>
      </c>
      <c r="F410" s="5" t="n">
        <v>8.43</v>
      </c>
      <c r="G410" s="2" t="n">
        <v>8.4185</v>
      </c>
      <c r="H410" s="2" t="n">
        <v>8.549166666666666</v>
      </c>
      <c r="I410" s="2" t="n">
        <v>7.439083333333333</v>
      </c>
      <c r="J410" s="2" t="n">
        <v>0.01092764935454804</v>
      </c>
      <c r="K410" s="2" t="n">
        <v>0.04464085697411568</v>
      </c>
      <c r="L410" s="4" t="n">
        <v>-0.03876852907639683</v>
      </c>
      <c r="M410" s="4" t="n">
        <v>0.06844106463878319</v>
      </c>
      <c r="N410" s="4" t="n">
        <v>0.1773743016759777</v>
      </c>
      <c r="O410" s="2" t="n">
        <v>0.7218145430286858</v>
      </c>
      <c r="P410" s="2" t="n">
        <v>0.8835890593729153</v>
      </c>
      <c r="Q410" s="5" t="n">
        <v>751260795.4</v>
      </c>
      <c r="R410" s="5" t="n">
        <v>994908467.85</v>
      </c>
      <c r="S410" s="2" t="n">
        <v>0.7551054390194072</v>
      </c>
      <c r="T410" s="2" t="n">
        <v>0.07068266983322107</v>
      </c>
      <c r="U410" s="2" t="n">
        <v>0.09179479160035123</v>
      </c>
      <c r="V410" s="2" t="b">
        <v>0</v>
      </c>
      <c r="W410" s="2" t="b">
        <v>0</v>
      </c>
      <c r="X410" s="4" t="n">
        <v>-0.2726488352027611</v>
      </c>
      <c r="Y410" s="4" t="n">
        <v>-0.1082589285714286</v>
      </c>
      <c r="Z410" s="5" t="n">
        <v>1.858119201047314</v>
      </c>
      <c r="AA410" s="2" t="n">
        <v>0</v>
      </c>
      <c r="AB410" s="2" t="b">
        <v>0</v>
      </c>
      <c r="AC410" s="4" t="n">
        <v>0.06213783401792328</v>
      </c>
      <c r="AD410" s="4" t="n">
        <v>0.02159406097976668</v>
      </c>
      <c r="AE410" s="2" t="b">
        <v>1</v>
      </c>
      <c r="AF410" s="2" t="b">
        <v>0</v>
      </c>
      <c r="AG410" s="2" t="b">
        <v>1</v>
      </c>
      <c r="AH410" s="2" t="b">
        <v>0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002637</t>
        </is>
      </c>
      <c r="B411" s="2" t="inlineStr">
        <is>
          <t>赞宇科技</t>
        </is>
      </c>
      <c r="C411" s="2" t="inlineStr">
        <is>
          <t>2026-04-30</t>
        </is>
      </c>
      <c r="D411" s="2" t="inlineStr">
        <is>
          <t>跌破MA60剔除</t>
        </is>
      </c>
      <c r="E411" s="3" t="n">
        <v>60</v>
      </c>
      <c r="F411" s="5" t="n">
        <v>12.78</v>
      </c>
      <c r="G411" s="2" t="n">
        <v>12.2065</v>
      </c>
      <c r="H411" s="2" t="n">
        <v>13.0945</v>
      </c>
      <c r="I411" s="2" t="n">
        <v>12.03566666666667</v>
      </c>
      <c r="J411" s="2" t="n">
        <v>0.02343422486794666</v>
      </c>
      <c r="K411" s="2" t="n">
        <v>0.004487572875115031</v>
      </c>
      <c r="L411" s="4" t="n">
        <v>0.07485281749369199</v>
      </c>
      <c r="M411" s="4" t="n">
        <v>0.09230769230769242</v>
      </c>
      <c r="N411" s="4" t="n">
        <v>-0.105668299510147</v>
      </c>
      <c r="O411" s="2" t="n">
        <v>0.7838559039359573</v>
      </c>
      <c r="P411" s="2" t="n">
        <v>0.352234823215477</v>
      </c>
      <c r="Q411" s="5" t="n">
        <v>280685189.6</v>
      </c>
      <c r="R411" s="5" t="n">
        <v>223801638</v>
      </c>
      <c r="S411" s="2" t="n">
        <v>1.254169505229448</v>
      </c>
      <c r="T411" s="2" t="n">
        <v>0.05082460365037724</v>
      </c>
      <c r="U411" s="2" t="n">
        <v>0.04186786329223376</v>
      </c>
      <c r="V411" s="2" t="b">
        <v>0</v>
      </c>
      <c r="W411" s="2" t="b">
        <v>0</v>
      </c>
      <c r="X411" s="4" t="n">
        <v>-0.2552447552447553</v>
      </c>
      <c r="Y411" s="4" t="n">
        <v>-0.03733766233766245</v>
      </c>
      <c r="Z411" s="5" t="n">
        <v>1.267554515633981</v>
      </c>
      <c r="AA411" s="2" t="n">
        <v>0</v>
      </c>
      <c r="AB411" s="2" t="b">
        <v>0</v>
      </c>
      <c r="AC411" s="4" t="n">
        <v>0.06213783401792328</v>
      </c>
      <c r="AD411" s="4" t="n">
        <v>0.02159406097976668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002261</t>
        </is>
      </c>
      <c r="B412" s="2" t="inlineStr">
        <is>
          <t>拓维信息</t>
        </is>
      </c>
      <c r="C412" s="2" t="inlineStr">
        <is>
          <t>2026-04-30</t>
        </is>
      </c>
      <c r="D412" s="2" t="inlineStr">
        <is>
          <t>跌破MA60剔除</t>
        </is>
      </c>
      <c r="E412" s="3" t="n">
        <v>58</v>
      </c>
      <c r="F412" s="5" t="n">
        <v>35.44</v>
      </c>
      <c r="G412" s="2" t="n">
        <v>36.29899999999999</v>
      </c>
      <c r="H412" s="2" t="n">
        <v>35.442</v>
      </c>
      <c r="I412" s="2" t="n">
        <v>33.96483333333333</v>
      </c>
      <c r="J412" s="2" t="n">
        <v>0.014448605444078</v>
      </c>
      <c r="K412" s="2" t="n">
        <v>0.01534583026957859</v>
      </c>
      <c r="L412" s="4" t="n">
        <v>-0.04525862068965514</v>
      </c>
      <c r="M412" s="4" t="n">
        <v>0.005960828839057575</v>
      </c>
      <c r="N412" s="4" t="n">
        <v>0.06940253470126723</v>
      </c>
      <c r="O412" s="2" t="n">
        <v>0.4786524349566378</v>
      </c>
      <c r="P412" s="2" t="n">
        <v>0.7771847898599066</v>
      </c>
      <c r="Q412" s="5" t="n">
        <v>5840582351.8</v>
      </c>
      <c r="R412" s="5" t="n">
        <v>4344952241.6</v>
      </c>
      <c r="S412" s="2" t="n">
        <v>1.344222451027274</v>
      </c>
      <c r="T412" s="2" t="n">
        <v>0.1375048972006221</v>
      </c>
      <c r="U412" s="2" t="n">
        <v>0.1032383895693378</v>
      </c>
      <c r="V412" s="2" t="b">
        <v>0</v>
      </c>
      <c r="W412" s="2" t="b">
        <v>0</v>
      </c>
      <c r="X412" s="4" t="n">
        <v>-0.1956423059464367</v>
      </c>
      <c r="Y412" s="4" t="n">
        <v>-0.1157548125633232</v>
      </c>
      <c r="Z412" s="5" t="n">
        <v>1.199779751215679</v>
      </c>
      <c r="AA412" s="2" t="n">
        <v>0</v>
      </c>
      <c r="AB412" s="2" t="b">
        <v>0</v>
      </c>
      <c r="AC412" s="4" t="n">
        <v>0.06213783401792328</v>
      </c>
      <c r="AD412" s="4" t="n">
        <v>0.02159406097976668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002897</t>
        </is>
      </c>
      <c r="B413" s="2" t="inlineStr">
        <is>
          <t>意华股份</t>
        </is>
      </c>
      <c r="C413" s="2" t="inlineStr">
        <is>
          <t>2026-04-30</t>
        </is>
      </c>
      <c r="D413" s="2" t="inlineStr">
        <is>
          <t>跌破MA60剔除</t>
        </is>
      </c>
      <c r="E413" s="3" t="n">
        <v>58</v>
      </c>
      <c r="F413" s="5" t="n">
        <v>57.06</v>
      </c>
      <c r="G413" s="2" t="n">
        <v>64.34150000000001</v>
      </c>
      <c r="H413" s="2" t="n">
        <v>62.2145</v>
      </c>
      <c r="I413" s="2" t="n">
        <v>55.59475</v>
      </c>
      <c r="J413" s="2" t="n">
        <v>0.0129010421586222</v>
      </c>
      <c r="K413" s="2" t="n">
        <v>0.03127926733247688</v>
      </c>
      <c r="L413" s="4" t="n">
        <v>-0.1342740100136549</v>
      </c>
      <c r="M413" s="4" t="n">
        <v>-0.06151315789473677</v>
      </c>
      <c r="N413" s="4" t="n">
        <v>0.03219971056439941</v>
      </c>
      <c r="O413" s="2" t="n">
        <v>0.1651100733822548</v>
      </c>
      <c r="P413" s="2" t="n">
        <v>0.7121414276184123</v>
      </c>
      <c r="Q413" s="5" t="n">
        <v>1084683104.8</v>
      </c>
      <c r="R413" s="5" t="n">
        <v>885676143.4</v>
      </c>
      <c r="S413" s="2" t="n">
        <v>1.224694955241808</v>
      </c>
      <c r="T413" s="2" t="n">
        <v>0.09407192743691625</v>
      </c>
      <c r="U413" s="2" t="n">
        <v>0.0749175351106757</v>
      </c>
      <c r="V413" s="2" t="b">
        <v>0</v>
      </c>
      <c r="W413" s="2" t="b">
        <v>0</v>
      </c>
      <c r="X413" s="4" t="n">
        <v>-0.2462351387054161</v>
      </c>
      <c r="Y413" s="4" t="n">
        <v>-0.1623605402231356</v>
      </c>
      <c r="Z413" s="5" t="n">
        <v>1.383642927905642</v>
      </c>
      <c r="AA413" s="2" t="n">
        <v>0</v>
      </c>
      <c r="AB413" s="2" t="b">
        <v>0</v>
      </c>
      <c r="AC413" s="4" t="n">
        <v>0.06213783401792328</v>
      </c>
      <c r="AD413" s="4" t="n">
        <v>0.02159406097976668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600817</t>
        </is>
      </c>
      <c r="B414" s="2" t="inlineStr">
        <is>
          <t>宇通重工</t>
        </is>
      </c>
      <c r="C414" s="2" t="inlineStr">
        <is>
          <t>2026-04-30</t>
        </is>
      </c>
      <c r="D414" s="2" t="inlineStr">
        <is>
          <t>跌破MA60剔除</t>
        </is>
      </c>
      <c r="E414" s="3" t="n">
        <v>57</v>
      </c>
      <c r="F414" s="5" t="n">
        <v>11.36</v>
      </c>
      <c r="G414" s="2" t="n">
        <v>11.704</v>
      </c>
      <c r="H414" s="2" t="n">
        <v>11.42</v>
      </c>
      <c r="I414" s="2" t="n">
        <v>11.13925</v>
      </c>
      <c r="J414" s="2" t="n">
        <v>0.02788389759803267</v>
      </c>
      <c r="K414" s="2" t="n">
        <v>0.01038103102512666</v>
      </c>
      <c r="L414" s="4" t="n">
        <v>-0.0485762144053602</v>
      </c>
      <c r="M414" s="4" t="n">
        <v>0.06766917293233066</v>
      </c>
      <c r="N414" s="4" t="n">
        <v>0</v>
      </c>
      <c r="O414" s="2" t="n">
        <v>0.7204803202134756</v>
      </c>
      <c r="P414" s="2" t="n">
        <v>0.6475983989326217</v>
      </c>
      <c r="Q414" s="5" t="n">
        <v>76259967.2</v>
      </c>
      <c r="R414" s="5" t="n">
        <v>87488774.45</v>
      </c>
      <c r="S414" s="2" t="n">
        <v>0.8716543085602682</v>
      </c>
      <c r="T414" s="2" t="n">
        <v>0.01187270690275826</v>
      </c>
      <c r="U414" s="2" t="n">
        <v>0.01359725626620105</v>
      </c>
      <c r="V414" s="2" t="b">
        <v>0</v>
      </c>
      <c r="W414" s="2" t="b">
        <v>0</v>
      </c>
      <c r="X414" s="4" t="n">
        <v>-0.08460918614020951</v>
      </c>
      <c r="Y414" s="4" t="n">
        <v>-0.07189542483660138</v>
      </c>
      <c r="Z414" s="5" t="n">
        <v>1.689776908549029</v>
      </c>
      <c r="AA414" s="2" t="n">
        <v>0</v>
      </c>
      <c r="AB414" s="2" t="b">
        <v>0</v>
      </c>
      <c r="AC414" s="4" t="n">
        <v>0.06213783401792328</v>
      </c>
      <c r="AD414" s="4" t="n">
        <v>0.02159406097976668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002448</t>
        </is>
      </c>
      <c r="B415" s="2" t="inlineStr">
        <is>
          <t>中原内配</t>
        </is>
      </c>
      <c r="C415" s="2" t="inlineStr">
        <is>
          <t>2026-04-30</t>
        </is>
      </c>
      <c r="D415" s="2" t="inlineStr">
        <is>
          <t>跌破MA60剔除</t>
        </is>
      </c>
      <c r="E415" s="3" t="n">
        <v>56</v>
      </c>
      <c r="F415" s="5" t="n">
        <v>14.88</v>
      </c>
      <c r="G415" s="2" t="n">
        <v>14.9955</v>
      </c>
      <c r="H415" s="2" t="n">
        <v>14.90183333333333</v>
      </c>
      <c r="I415" s="2" t="n">
        <v>13.398</v>
      </c>
      <c r="J415" s="2" t="n">
        <v>0.01958184599694035</v>
      </c>
      <c r="K415" s="2" t="n">
        <v>0.01953294259846294</v>
      </c>
      <c r="L415" s="4" t="n">
        <v>-0.02040816326530603</v>
      </c>
      <c r="M415" s="4" t="n">
        <v>0.0412876137158853</v>
      </c>
      <c r="N415" s="4" t="n">
        <v>0.04936530324400579</v>
      </c>
      <c r="O415" s="2" t="n">
        <v>0.6264176117411607</v>
      </c>
      <c r="P415" s="2" t="n">
        <v>0.7478318879252835</v>
      </c>
      <c r="Q415" s="5" t="n">
        <v>613207587.6</v>
      </c>
      <c r="R415" s="5" t="n">
        <v>394561312.15</v>
      </c>
      <c r="S415" s="2" t="n">
        <v>1.554150315089376</v>
      </c>
      <c r="T415" s="2" t="n">
        <v>0.06750741109308407</v>
      </c>
      <c r="U415" s="2" t="n">
        <v>0.04363957764839912</v>
      </c>
      <c r="V415" s="2" t="b">
        <v>0</v>
      </c>
      <c r="W415" s="2" t="b">
        <v>0</v>
      </c>
      <c r="X415" s="4" t="n">
        <v>-0.159322033898305</v>
      </c>
      <c r="Y415" s="4" t="n">
        <v>-0.1414492753623188</v>
      </c>
      <c r="Z415" s="5" t="n">
        <v>0.8475855144287825</v>
      </c>
      <c r="AA415" s="2" t="n">
        <v>0</v>
      </c>
      <c r="AB415" s="2" t="b">
        <v>0</v>
      </c>
      <c r="AC415" s="4" t="n">
        <v>0.06213783401792328</v>
      </c>
      <c r="AD415" s="4" t="n">
        <v>0.02159406097976668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600010</t>
        </is>
      </c>
      <c r="B416" s="2" t="inlineStr">
        <is>
          <t>包钢股份</t>
        </is>
      </c>
      <c r="C416" s="2" t="inlineStr">
        <is>
          <t>2026-04-30</t>
        </is>
      </c>
      <c r="D416" s="2" t="inlineStr">
        <is>
          <t>跌破MA60剔除</t>
        </is>
      </c>
      <c r="E416" s="3" t="n">
        <v>56</v>
      </c>
      <c r="F416" s="5" t="n">
        <v>2.7</v>
      </c>
      <c r="G416" s="2" t="n">
        <v>2.803</v>
      </c>
      <c r="H416" s="2" t="n">
        <v>2.750833333333333</v>
      </c>
      <c r="I416" s="2" t="n">
        <v>2.62275</v>
      </c>
      <c r="J416" s="2" t="n">
        <v>0.01613195577306525</v>
      </c>
      <c r="K416" s="2" t="n">
        <v>0.01844995680612116</v>
      </c>
      <c r="L416" s="4" t="n">
        <v>-0.06249999999999989</v>
      </c>
      <c r="M416" s="4" t="n">
        <v>0.02661596958174917</v>
      </c>
      <c r="N416" s="4" t="n">
        <v>0.06299212598425208</v>
      </c>
      <c r="O416" s="2" t="n">
        <v>0.5707138092061375</v>
      </c>
      <c r="P416" s="2" t="n">
        <v>0.7678452301534356</v>
      </c>
      <c r="Q416" s="5" t="n">
        <v>2346858300.8</v>
      </c>
      <c r="R416" s="5" t="n">
        <v>3162690867</v>
      </c>
      <c r="S416" s="2" t="n">
        <v>0.7420447965014471</v>
      </c>
      <c r="T416" s="2" t="n">
        <v>0.0275552010083254</v>
      </c>
      <c r="U416" s="2" t="n">
        <v>0.0359547012262403</v>
      </c>
      <c r="V416" s="2" t="b">
        <v>0</v>
      </c>
      <c r="W416" s="2" t="b">
        <v>0</v>
      </c>
      <c r="X416" s="4" t="n">
        <v>-0.2082111436950146</v>
      </c>
      <c r="Y416" s="4" t="n">
        <v>-0.09395973154362414</v>
      </c>
      <c r="Z416" s="5" t="n">
        <v>1.298036239231808</v>
      </c>
      <c r="AA416" s="2" t="n">
        <v>0</v>
      </c>
      <c r="AB416" s="2" t="b">
        <v>0</v>
      </c>
      <c r="AC416" s="4" t="n">
        <v>0.06213783401792328</v>
      </c>
      <c r="AD416" s="4" t="n">
        <v>0.02159406097976668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000565</t>
        </is>
      </c>
      <c r="B417" s="2" t="inlineStr">
        <is>
          <t>渝三峡Ａ</t>
        </is>
      </c>
      <c r="C417" s="2" t="inlineStr">
        <is>
          <t>2026-04-30</t>
        </is>
      </c>
      <c r="D417" s="2" t="inlineStr">
        <is>
          <t>跌破MA60剔除</t>
        </is>
      </c>
      <c r="E417" s="3" t="n">
        <v>55</v>
      </c>
      <c r="F417" s="5" t="n">
        <v>7.87</v>
      </c>
      <c r="G417" s="2" t="n">
        <v>7.401999999999999</v>
      </c>
      <c r="H417" s="2" t="n">
        <v>7.876500000000001</v>
      </c>
      <c r="I417" s="2" t="n">
        <v>7.851</v>
      </c>
      <c r="J417" s="2" t="n">
        <v>0.01647898928865676</v>
      </c>
      <c r="K417" s="2" t="n">
        <v>-0.01055210099868087</v>
      </c>
      <c r="L417" s="4" t="n">
        <v>0.08253094910591474</v>
      </c>
      <c r="M417" s="4" t="n">
        <v>0.06351351351351342</v>
      </c>
      <c r="N417" s="4" t="n">
        <v>-0.07193396226415094</v>
      </c>
      <c r="O417" s="2" t="n">
        <v>0.7074716477651768</v>
      </c>
      <c r="P417" s="2" t="n">
        <v>0.4549699799866578</v>
      </c>
      <c r="Q417" s="5" t="n">
        <v>195537921.6</v>
      </c>
      <c r="R417" s="5" t="n">
        <v>88911770.55</v>
      </c>
      <c r="S417" s="2" t="n">
        <v>2.199235493685712</v>
      </c>
      <c r="T417" s="2" t="n">
        <v>0.05693863833626902</v>
      </c>
      <c r="U417" s="2" t="n">
        <v>0.02699509391566108</v>
      </c>
      <c r="V417" s="2" t="b">
        <v>0</v>
      </c>
      <c r="W417" s="2" t="b">
        <v>0</v>
      </c>
      <c r="X417" s="4" t="n">
        <v>-0.1206703910614524</v>
      </c>
      <c r="Y417" s="4" t="n">
        <v>-0.05040871934604907</v>
      </c>
      <c r="Z417" s="5" t="n">
        <v>1.422882299501235</v>
      </c>
      <c r="AA417" s="2" t="n">
        <v>1</v>
      </c>
      <c r="AB417" s="2" t="b">
        <v>0</v>
      </c>
      <c r="AC417" s="4" t="n">
        <v>0.06213783401792328</v>
      </c>
      <c r="AD417" s="4" t="n">
        <v>0.02159406097976668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000629</t>
        </is>
      </c>
      <c r="B418" s="2" t="inlineStr">
        <is>
          <t>钒钛股份</t>
        </is>
      </c>
      <c r="C418" s="2" t="inlineStr">
        <is>
          <t>2026-04-30</t>
        </is>
      </c>
      <c r="D418" s="2" t="inlineStr">
        <is>
          <t>跌破MA60剔除</t>
        </is>
      </c>
      <c r="E418" s="3" t="n">
        <v>55</v>
      </c>
      <c r="F418" s="5" t="n">
        <v>3.64</v>
      </c>
      <c r="G418" s="2" t="n">
        <v>3.4545</v>
      </c>
      <c r="H418" s="2" t="n">
        <v>3.664</v>
      </c>
      <c r="I418" s="2" t="n">
        <v>3.453916666666666</v>
      </c>
      <c r="J418" s="2" t="n">
        <v>0.01857585139318907</v>
      </c>
      <c r="K418" s="2" t="n">
        <v>-0.006507592190889477</v>
      </c>
      <c r="L418" s="4" t="n">
        <v>0.05813953488372103</v>
      </c>
      <c r="M418" s="4" t="n">
        <v>0.07374631268436582</v>
      </c>
      <c r="N418" s="4" t="n">
        <v>-0.08771929824561409</v>
      </c>
      <c r="O418" s="2" t="n">
        <v>0.7358238825883923</v>
      </c>
      <c r="P418" s="2" t="n">
        <v>0.4049366244162775</v>
      </c>
      <c r="Q418" s="5" t="n">
        <v>627774315.4</v>
      </c>
      <c r="R418" s="5" t="n">
        <v>393829877.35</v>
      </c>
      <c r="S418" s="2" t="n">
        <v>1.594024098994631</v>
      </c>
      <c r="T418" s="2" t="n">
        <v>0.0184991830363921</v>
      </c>
      <c r="U418" s="2" t="n">
        <v>0.01211982382703252</v>
      </c>
      <c r="V418" s="2" t="b">
        <v>0</v>
      </c>
      <c r="W418" s="2" t="b">
        <v>0</v>
      </c>
      <c r="X418" s="4" t="n">
        <v>-0.1893095768374164</v>
      </c>
      <c r="Y418" s="4" t="n">
        <v>-0.03208556149732622</v>
      </c>
      <c r="Z418" s="5" t="n">
        <v>1.61272957540681</v>
      </c>
      <c r="AA418" s="2" t="n">
        <v>0</v>
      </c>
      <c r="AB418" s="2" t="b">
        <v>0</v>
      </c>
      <c r="AC418" s="4" t="n">
        <v>0.06213783401792328</v>
      </c>
      <c r="AD418" s="4" t="n">
        <v>0.02159406097976668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</row>
    <row r="419">
      <c r="A419" s="2" t="inlineStr">
        <is>
          <t>002151</t>
        </is>
      </c>
      <c r="B419" s="2" t="inlineStr">
        <is>
          <t>北斗星通</t>
        </is>
      </c>
      <c r="C419" s="2" t="inlineStr">
        <is>
          <t>2026-04-30</t>
        </is>
      </c>
      <c r="D419" s="2" t="inlineStr">
        <is>
          <t>跌破MA60剔除</t>
        </is>
      </c>
      <c r="E419" s="3" t="n">
        <v>55</v>
      </c>
      <c r="F419" s="5" t="n">
        <v>40.9</v>
      </c>
      <c r="G419" s="2" t="n">
        <v>38.572</v>
      </c>
      <c r="H419" s="2" t="n">
        <v>41.38416666666667</v>
      </c>
      <c r="I419" s="2" t="n">
        <v>39.83525</v>
      </c>
      <c r="J419" s="2" t="n">
        <v>0.01454535889949748</v>
      </c>
      <c r="K419" s="2" t="n">
        <v>-0.03580234928647696</v>
      </c>
      <c r="L419" s="4" t="n">
        <v>0.06565919749869709</v>
      </c>
      <c r="M419" s="4" t="n">
        <v>0.087476734910928</v>
      </c>
      <c r="N419" s="4" t="n">
        <v>-0.104052573932092</v>
      </c>
      <c r="O419" s="2" t="n">
        <v>0.7715143428952635</v>
      </c>
      <c r="P419" s="2" t="n">
        <v>0.357238158772515</v>
      </c>
      <c r="Q419" s="5" t="n">
        <v>916499855.8</v>
      </c>
      <c r="R419" s="5" t="n">
        <v>716579152.7</v>
      </c>
      <c r="S419" s="2" t="n">
        <v>1.278993189163707</v>
      </c>
      <c r="T419" s="2" t="n">
        <v>0.05187066470306004</v>
      </c>
      <c r="U419" s="2" t="n">
        <v>0.04162082277806269</v>
      </c>
      <c r="V419" s="2" t="b">
        <v>0</v>
      </c>
      <c r="W419" s="2" t="b">
        <v>0</v>
      </c>
      <c r="X419" s="4" t="n">
        <v>-0.1521558872305142</v>
      </c>
      <c r="Y419" s="4" t="n">
        <v>-0.05084745762711862</v>
      </c>
      <c r="Z419" s="5" t="n">
        <v>1.477523336169892</v>
      </c>
      <c r="AA419" s="2" t="n">
        <v>0</v>
      </c>
      <c r="AB419" s="2" t="b">
        <v>0</v>
      </c>
      <c r="AC419" s="4" t="n">
        <v>0.06213783401792328</v>
      </c>
      <c r="AD419" s="4" t="n">
        <v>0.02159406097976668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002185</t>
        </is>
      </c>
      <c r="B420" s="2" t="inlineStr">
        <is>
          <t>华天科技</t>
        </is>
      </c>
      <c r="C420" s="2" t="inlineStr">
        <is>
          <t>2026-04-30</t>
        </is>
      </c>
      <c r="D420" s="2" t="inlineStr">
        <is>
          <t>跌破MA60剔除</t>
        </is>
      </c>
      <c r="E420" s="3" t="n">
        <v>55</v>
      </c>
      <c r="F420" s="5" t="n">
        <v>13.09</v>
      </c>
      <c r="G420" s="2" t="n">
        <v>12.389</v>
      </c>
      <c r="H420" s="2" t="n">
        <v>13.31433333333333</v>
      </c>
      <c r="I420" s="2" t="n">
        <v>12.43958333333333</v>
      </c>
      <c r="J420" s="2" t="n">
        <v>0.01474322221312141</v>
      </c>
      <c r="K420" s="2" t="n">
        <v>-0.006244713141264957</v>
      </c>
      <c r="L420" s="4" t="n">
        <v>0.04552715654952078</v>
      </c>
      <c r="M420" s="4" t="n">
        <v>0.09815436241610742</v>
      </c>
      <c r="N420" s="4" t="n">
        <v>-0.1058743169398908</v>
      </c>
      <c r="O420" s="2" t="n">
        <v>0.794863242161441</v>
      </c>
      <c r="P420" s="2" t="n">
        <v>0.3498999332888593</v>
      </c>
      <c r="Q420" s="5" t="n">
        <v>1669142357</v>
      </c>
      <c r="R420" s="5" t="n">
        <v>1241777084.05</v>
      </c>
      <c r="S420" s="2" t="n">
        <v>1.344156192314459</v>
      </c>
      <c r="T420" s="2" t="n">
        <v>0.03988964397582443</v>
      </c>
      <c r="U420" s="2" t="n">
        <v>0.0304243859660452</v>
      </c>
      <c r="V420" s="2" t="b">
        <v>0</v>
      </c>
      <c r="W420" s="2" t="b">
        <v>0</v>
      </c>
      <c r="X420" s="4" t="n">
        <v>-0.1808510638297872</v>
      </c>
      <c r="Y420" s="4" t="n">
        <v>-0.02814698983580921</v>
      </c>
      <c r="Z420" s="5" t="n">
        <v>1.778926857638521</v>
      </c>
      <c r="AA420" s="2" t="n">
        <v>0</v>
      </c>
      <c r="AB420" s="2" t="b">
        <v>0</v>
      </c>
      <c r="AC420" s="4" t="n">
        <v>0.06213783401792328</v>
      </c>
      <c r="AD420" s="4" t="n">
        <v>0.02159406097976668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</row>
    <row r="421">
      <c r="A421" s="2" t="inlineStr">
        <is>
          <t>002237</t>
        </is>
      </c>
      <c r="B421" s="2" t="inlineStr">
        <is>
          <t>恒邦股份</t>
        </is>
      </c>
      <c r="C421" s="2" t="inlineStr">
        <is>
          <t>2026-04-30</t>
        </is>
      </c>
      <c r="D421" s="2" t="inlineStr">
        <is>
          <t>跌破MA60剔除</t>
        </is>
      </c>
      <c r="E421" s="3" t="n">
        <v>55</v>
      </c>
      <c r="F421" s="5" t="n">
        <v>16.45</v>
      </c>
      <c r="G421" s="2" t="n">
        <v>15.9005</v>
      </c>
      <c r="H421" s="2" t="n">
        <v>16.66483333333333</v>
      </c>
      <c r="I421" s="2" t="n">
        <v>15.166</v>
      </c>
      <c r="J421" s="2" t="n">
        <v>0.03035899429756328</v>
      </c>
      <c r="K421" s="2" t="n">
        <v>0.004864077182051396</v>
      </c>
      <c r="L421" s="4" t="n">
        <v>0.006116207951070152</v>
      </c>
      <c r="M421" s="4" t="n">
        <v>0.09593604263824118</v>
      </c>
      <c r="N421" s="4" t="n">
        <v>-0.1467842323651453</v>
      </c>
      <c r="O421" s="2" t="n">
        <v>0.7925283522348232</v>
      </c>
      <c r="P421" s="2" t="n">
        <v>0.2228152101400934</v>
      </c>
      <c r="Q421" s="5" t="n">
        <v>673444099.8</v>
      </c>
      <c r="R421" s="5" t="n">
        <v>656669588.5</v>
      </c>
      <c r="S421" s="2" t="n">
        <v>1.025544827404475</v>
      </c>
      <c r="T421" s="2" t="n">
        <v>0.03417533884728827</v>
      </c>
      <c r="U421" s="2" t="n">
        <v>0.0335037525973534</v>
      </c>
      <c r="V421" s="2" t="b">
        <v>0</v>
      </c>
      <c r="W421" s="2" t="b">
        <v>0</v>
      </c>
      <c r="X421" s="4" t="n">
        <v>-0.2948992713244749</v>
      </c>
      <c r="Y421" s="4" t="n">
        <v>-0.1387978142076504</v>
      </c>
      <c r="Z421" s="5" t="n">
        <v>1.696931752435088</v>
      </c>
      <c r="AA421" s="2" t="n">
        <v>0</v>
      </c>
      <c r="AB421" s="2" t="b">
        <v>0</v>
      </c>
      <c r="AC421" s="4" t="n">
        <v>0.06213783401792328</v>
      </c>
      <c r="AD421" s="4" t="n">
        <v>0.02159406097976668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002545</t>
        </is>
      </c>
      <c r="B422" s="2" t="inlineStr">
        <is>
          <t>东方铁塔</t>
        </is>
      </c>
      <c r="C422" s="2" t="inlineStr">
        <is>
          <t>2026-04-30</t>
        </is>
      </c>
      <c r="D422" s="2" t="inlineStr">
        <is>
          <t>跌破MA60剔除</t>
        </is>
      </c>
      <c r="E422" s="3" t="n">
        <v>55</v>
      </c>
      <c r="F422" s="5" t="n">
        <v>23.99</v>
      </c>
      <c r="G422" s="2" t="n">
        <v>22.6335</v>
      </c>
      <c r="H422" s="2" t="n">
        <v>24.6175</v>
      </c>
      <c r="I422" s="2" t="n">
        <v>21.8285</v>
      </c>
      <c r="J422" s="2" t="n">
        <v>0.01760183436741292</v>
      </c>
      <c r="K422" s="2" t="n">
        <v>-0.01620509131598924</v>
      </c>
      <c r="L422" s="4" t="n">
        <v>0.06907308377896593</v>
      </c>
      <c r="M422" s="4" t="n">
        <v>0.07337807606263969</v>
      </c>
      <c r="N422" s="4" t="n">
        <v>-0.1392177969142447</v>
      </c>
      <c r="O422" s="2" t="n">
        <v>0.7351567711807871</v>
      </c>
      <c r="P422" s="2" t="n">
        <v>0.2394929953302201</v>
      </c>
      <c r="Q422" s="5" t="n">
        <v>712901543.8</v>
      </c>
      <c r="R422" s="5" t="n">
        <v>476685284.1</v>
      </c>
      <c r="S422" s="2" t="n">
        <v>1.495539232233664</v>
      </c>
      <c r="T422" s="2" t="n">
        <v>0.02626055551944866</v>
      </c>
      <c r="U422" s="2" t="n">
        <v>0.0185043883483117</v>
      </c>
      <c r="V422" s="2" t="b">
        <v>0</v>
      </c>
      <c r="W422" s="2" t="b">
        <v>0</v>
      </c>
      <c r="X422" s="4" t="n">
        <v>-0.2236245954692557</v>
      </c>
      <c r="Y422" s="4" t="n">
        <v>-0.05458515283842791</v>
      </c>
      <c r="Z422" s="5" t="n">
        <v>1.567101848605864</v>
      </c>
      <c r="AA422" s="2" t="n">
        <v>0</v>
      </c>
      <c r="AB422" s="2" t="b">
        <v>0</v>
      </c>
      <c r="AC422" s="4" t="n">
        <v>0.06213783401792328</v>
      </c>
      <c r="AD422" s="4" t="n">
        <v>0.02159406097976668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002886</t>
        </is>
      </c>
      <c r="B423" s="2" t="inlineStr">
        <is>
          <t>沃特股份</t>
        </is>
      </c>
      <c r="C423" s="2" t="inlineStr">
        <is>
          <t>2026-04-30</t>
        </is>
      </c>
      <c r="D423" s="2" t="inlineStr">
        <is>
          <t>跌破MA60剔除</t>
        </is>
      </c>
      <c r="E423" s="3" t="n">
        <v>55</v>
      </c>
      <c r="F423" s="5" t="n">
        <v>22.47</v>
      </c>
      <c r="G423" s="2" t="n">
        <v>21.8065</v>
      </c>
      <c r="H423" s="2" t="n">
        <v>22.48433333333333</v>
      </c>
      <c r="I423" s="2" t="n">
        <v>21.68625</v>
      </c>
      <c r="J423" s="2" t="n">
        <v>0.01949554688047872</v>
      </c>
      <c r="K423" s="2" t="n">
        <v>-0.006795308807397649</v>
      </c>
      <c r="L423" s="4" t="n">
        <v>0.01628222523744904</v>
      </c>
      <c r="M423" s="4" t="n">
        <v>0.09130645944633309</v>
      </c>
      <c r="N423" s="4" t="n">
        <v>-0.05786163522012588</v>
      </c>
      <c r="O423" s="2" t="n">
        <v>0.7801867911941294</v>
      </c>
      <c r="P423" s="2" t="n">
        <v>0.4979986657771848</v>
      </c>
      <c r="Q423" s="5" t="n">
        <v>171549924.8</v>
      </c>
      <c r="R423" s="5" t="n">
        <v>136172984.25</v>
      </c>
      <c r="S423" s="2" t="n">
        <v>1.259794119552021</v>
      </c>
      <c r="T423" s="2" t="n">
        <v>0.03701493571562063</v>
      </c>
      <c r="U423" s="2" t="n">
        <v>0.02962498465406454</v>
      </c>
      <c r="V423" s="2" t="b">
        <v>0</v>
      </c>
      <c r="W423" s="2" t="b">
        <v>0</v>
      </c>
      <c r="X423" s="4" t="n">
        <v>-0.1517553793884485</v>
      </c>
      <c r="Y423" s="4" t="n">
        <v>-0.06005221932114879</v>
      </c>
      <c r="Z423" s="5" t="n">
        <v>2.584617052159516</v>
      </c>
      <c r="AA423" s="2" t="n">
        <v>0</v>
      </c>
      <c r="AB423" s="2" t="b">
        <v>0</v>
      </c>
      <c r="AC423" s="4" t="n">
        <v>0.06213783401792328</v>
      </c>
      <c r="AD423" s="4" t="n">
        <v>0.02159406097976668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</row>
    <row r="424">
      <c r="A424" s="2" t="inlineStr">
        <is>
          <t>600096</t>
        </is>
      </c>
      <c r="B424" s="2" t="inlineStr">
        <is>
          <t>云天化</t>
        </is>
      </c>
      <c r="C424" s="2" t="inlineStr">
        <is>
          <t>2026-04-30</t>
        </is>
      </c>
      <c r="D424" s="2" t="inlineStr">
        <is>
          <t>跌破MA60剔除</t>
        </is>
      </c>
      <c r="E424" s="3" t="n">
        <v>55</v>
      </c>
      <c r="F424" s="5" t="n">
        <v>34.92</v>
      </c>
      <c r="G424" s="2" t="n">
        <v>32.788</v>
      </c>
      <c r="H424" s="2" t="n">
        <v>35.64883333333333</v>
      </c>
      <c r="I424" s="2" t="n">
        <v>33.63825</v>
      </c>
      <c r="J424" s="2" t="n">
        <v>0.01305402357448515</v>
      </c>
      <c r="K424" s="2" t="n">
        <v>-0.00727741911529256</v>
      </c>
      <c r="L424" s="4" t="n">
        <v>0.07018081520073549</v>
      </c>
      <c r="M424" s="4" t="n">
        <v>0.08011135168574102</v>
      </c>
      <c r="N424" s="4" t="n">
        <v>-0.05672609400324158</v>
      </c>
      <c r="O424" s="2" t="n">
        <v>0.7531687791861241</v>
      </c>
      <c r="P424" s="2" t="n">
        <v>0.5036691127418279</v>
      </c>
      <c r="Q424" s="5" t="n">
        <v>2517631318.2</v>
      </c>
      <c r="R424" s="5" t="n">
        <v>1905560732.5</v>
      </c>
      <c r="S424" s="2" t="n">
        <v>1.321202350185393</v>
      </c>
      <c r="T424" s="2" t="n">
        <v>0.03874090515054841</v>
      </c>
      <c r="U424" s="2" t="n">
        <v>0.03068220128542163</v>
      </c>
      <c r="V424" s="2" t="b">
        <v>0</v>
      </c>
      <c r="W424" s="2" t="b">
        <v>0</v>
      </c>
      <c r="X424" s="4" t="n">
        <v>-0.2069043833749716</v>
      </c>
      <c r="Y424" s="4" t="n">
        <v>-0.03742467491278145</v>
      </c>
      <c r="Z424" s="5" t="n">
        <v>1.333537300489716</v>
      </c>
      <c r="AA424" s="2" t="n">
        <v>0</v>
      </c>
      <c r="AB424" s="2" t="b">
        <v>0</v>
      </c>
      <c r="AC424" s="4" t="n">
        <v>0.06213783401792328</v>
      </c>
      <c r="AD424" s="4" t="n">
        <v>0.02159406097976668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</row>
    <row r="425">
      <c r="A425" s="2" t="inlineStr">
        <is>
          <t>600498</t>
        </is>
      </c>
      <c r="B425" s="2" t="inlineStr">
        <is>
          <t>烽火通信</t>
        </is>
      </c>
      <c r="C425" s="2" t="inlineStr">
        <is>
          <t>2026-04-30</t>
        </is>
      </c>
      <c r="D425" s="2" t="inlineStr">
        <is>
          <t>跌破MA60剔除</t>
        </is>
      </c>
      <c r="E425" s="3" t="n">
        <v>55</v>
      </c>
      <c r="F425" s="5" t="n">
        <v>46.68</v>
      </c>
      <c r="G425" s="2" t="n">
        <v>51.1675</v>
      </c>
      <c r="H425" s="2" t="n">
        <v>48.45516666666666</v>
      </c>
      <c r="I425" s="2" t="n">
        <v>38.77533333333334</v>
      </c>
      <c r="J425" s="2" t="n">
        <v>0.01467453274503017</v>
      </c>
      <c r="K425" s="2" t="n">
        <v>0.0423380013050243</v>
      </c>
      <c r="L425" s="4" t="n">
        <v>-0.04009870450339303</v>
      </c>
      <c r="M425" s="4" t="n">
        <v>-0.0446172738436349</v>
      </c>
      <c r="N425" s="4" t="n">
        <v>0.1705115346038113</v>
      </c>
      <c r="O425" s="2" t="n">
        <v>0.2261507671781187</v>
      </c>
      <c r="P425" s="2" t="n">
        <v>0.8799199466310874</v>
      </c>
      <c r="Q425" s="5" t="n">
        <v>5907458487</v>
      </c>
      <c r="R425" s="5" t="n">
        <v>5563569146.45</v>
      </c>
      <c r="S425" s="2" t="n">
        <v>1.061810922358973</v>
      </c>
      <c r="T425" s="2" t="n">
        <v>0.09131017414981393</v>
      </c>
      <c r="U425" s="2" t="n">
        <v>0.08529689554090061</v>
      </c>
      <c r="V425" s="2" t="b">
        <v>0</v>
      </c>
      <c r="W425" s="2" t="b">
        <v>0</v>
      </c>
      <c r="X425" s="4" t="n">
        <v>-0.2444156685011331</v>
      </c>
      <c r="Y425" s="4" t="n">
        <v>-0.1702808389619623</v>
      </c>
      <c r="Z425" s="5" t="n">
        <v>1.016629095966123</v>
      </c>
      <c r="AA425" s="2" t="n">
        <v>0</v>
      </c>
      <c r="AB425" s="2" t="b">
        <v>0</v>
      </c>
      <c r="AC425" s="4" t="n">
        <v>0.06213783401792328</v>
      </c>
      <c r="AD425" s="4" t="n">
        <v>0.02159406097976668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601636</t>
        </is>
      </c>
      <c r="B426" s="2" t="inlineStr">
        <is>
          <t>旗滨集团</t>
        </is>
      </c>
      <c r="C426" s="2" t="inlineStr">
        <is>
          <t>2026-04-30</t>
        </is>
      </c>
      <c r="D426" s="2" t="inlineStr">
        <is>
          <t>跌破MA60剔除</t>
        </is>
      </c>
      <c r="E426" s="3" t="n">
        <v>55</v>
      </c>
      <c r="F426" s="5" t="n">
        <v>6.23</v>
      </c>
      <c r="G426" s="2" t="n">
        <v>5.943</v>
      </c>
      <c r="H426" s="2" t="n">
        <v>6.444333333333334</v>
      </c>
      <c r="I426" s="2" t="n">
        <v>6.318083333333333</v>
      </c>
      <c r="J426" s="2" t="n">
        <v>0.03007192997660102</v>
      </c>
      <c r="K426" s="2" t="n">
        <v>-0.005913204442616338</v>
      </c>
      <c r="L426" s="4" t="n">
        <v>0.07599309153713296</v>
      </c>
      <c r="M426" s="4" t="n">
        <v>0.07228915662650626</v>
      </c>
      <c r="N426" s="4" t="n">
        <v>-0.08784773060029283</v>
      </c>
      <c r="O426" s="2" t="n">
        <v>0.7334889926617745</v>
      </c>
      <c r="P426" s="2" t="n">
        <v>0.404603068712475</v>
      </c>
      <c r="Q426" s="5" t="n">
        <v>879565082.4</v>
      </c>
      <c r="R426" s="5" t="n">
        <v>454109969.8</v>
      </c>
      <c r="S426" s="2" t="n">
        <v>1.936898859074554</v>
      </c>
      <c r="T426" s="2" t="n">
        <v>0.0451563794490789</v>
      </c>
      <c r="U426" s="2" t="n">
        <v>0.02467485743907907</v>
      </c>
      <c r="V426" s="2" t="b">
        <v>0</v>
      </c>
      <c r="W426" s="2" t="b">
        <v>0</v>
      </c>
      <c r="X426" s="4" t="n">
        <v>-0.1781002638522426</v>
      </c>
      <c r="Y426" s="4" t="n">
        <v>-0.0742942050520059</v>
      </c>
      <c r="Z426" s="5" t="n">
        <v>1.233766359718154</v>
      </c>
      <c r="AA426" s="2" t="n">
        <v>0</v>
      </c>
      <c r="AB426" s="2" t="b">
        <v>0</v>
      </c>
      <c r="AC426" s="4" t="n">
        <v>0.06213783401792328</v>
      </c>
      <c r="AD426" s="4" t="n">
        <v>0.02159406097976668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601890</t>
        </is>
      </c>
      <c r="B427" s="2" t="inlineStr">
        <is>
          <t>亚星锚链</t>
        </is>
      </c>
      <c r="C427" s="2" t="inlineStr">
        <is>
          <t>2026-04-30</t>
        </is>
      </c>
      <c r="D427" s="2" t="inlineStr">
        <is>
          <t>跌破MA60剔除</t>
        </is>
      </c>
      <c r="E427" s="3" t="n">
        <v>55</v>
      </c>
      <c r="F427" s="5" t="n">
        <v>10.93</v>
      </c>
      <c r="G427" s="2" t="n">
        <v>10.529</v>
      </c>
      <c r="H427" s="2" t="n">
        <v>11.14233333333333</v>
      </c>
      <c r="I427" s="2" t="n">
        <v>10.82041666666667</v>
      </c>
      <c r="J427" s="2" t="n">
        <v>0.01313447197498196</v>
      </c>
      <c r="K427" s="2" t="n">
        <v>-0.00186625658788564</v>
      </c>
      <c r="L427" s="4" t="n">
        <v>0.03798670465337128</v>
      </c>
      <c r="M427" s="4" t="n">
        <v>0.06426484907497576</v>
      </c>
      <c r="N427" s="4" t="n">
        <v>0.006445672191528473</v>
      </c>
      <c r="O427" s="2" t="n">
        <v>0.710140093395597</v>
      </c>
      <c r="P427" s="2" t="n">
        <v>0.6604402935290193</v>
      </c>
      <c r="Q427" s="5" t="n">
        <v>621602343.4</v>
      </c>
      <c r="R427" s="5" t="n">
        <v>401586187.1</v>
      </c>
      <c r="S427" s="2" t="n">
        <v>1.547867838505145</v>
      </c>
      <c r="T427" s="2" t="n">
        <v>0.06005863518865955</v>
      </c>
      <c r="U427" s="2" t="n">
        <v>0.03937547206587445</v>
      </c>
      <c r="V427" s="2" t="b">
        <v>0</v>
      </c>
      <c r="W427" s="2" t="b">
        <v>0</v>
      </c>
      <c r="X427" s="4" t="n">
        <v>-0.236731843575419</v>
      </c>
      <c r="Y427" s="4" t="n">
        <v>-0.05641492265696091</v>
      </c>
      <c r="Z427" s="5" t="n">
        <v>1.642372245115105</v>
      </c>
      <c r="AA427" s="2" t="n">
        <v>0</v>
      </c>
      <c r="AB427" s="2" t="b">
        <v>0</v>
      </c>
      <c r="AC427" s="4" t="n">
        <v>0.06213783401792328</v>
      </c>
      <c r="AD427" s="4" t="n">
        <v>0.02159406097976668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603650</t>
        </is>
      </c>
      <c r="B428" s="2" t="inlineStr">
        <is>
          <t>彤程新材</t>
        </is>
      </c>
      <c r="C428" s="2" t="inlineStr">
        <is>
          <t>2026-04-30</t>
        </is>
      </c>
      <c r="D428" s="2" t="inlineStr">
        <is>
          <t>跌破MA60剔除</t>
        </is>
      </c>
      <c r="E428" s="3" t="n">
        <v>55</v>
      </c>
      <c r="F428" s="5" t="n">
        <v>53.45</v>
      </c>
      <c r="G428" s="2" t="n">
        <v>52.5125</v>
      </c>
      <c r="H428" s="2" t="n">
        <v>53.90916666666667</v>
      </c>
      <c r="I428" s="2" t="n">
        <v>50.20425</v>
      </c>
      <c r="J428" s="2" t="n">
        <v>0.02457417126802341</v>
      </c>
      <c r="K428" s="2" t="n">
        <v>-0.01717374592457777</v>
      </c>
      <c r="L428" s="4" t="n">
        <v>0.02257509087430654</v>
      </c>
      <c r="M428" s="4" t="n">
        <v>0.073940124573036</v>
      </c>
      <c r="N428" s="4" t="n">
        <v>-0.09345318860244234</v>
      </c>
      <c r="O428" s="2" t="n">
        <v>0.7364909939959974</v>
      </c>
      <c r="P428" s="2" t="n">
        <v>0.390260173448966</v>
      </c>
      <c r="Q428" s="5" t="n">
        <v>765695459.2</v>
      </c>
      <c r="R428" s="5" t="n">
        <v>606903319.55</v>
      </c>
      <c r="S428" s="2" t="n">
        <v>1.261643221473462</v>
      </c>
      <c r="T428" s="2" t="n">
        <v>0.02262000742658684</v>
      </c>
      <c r="U428" s="2" t="n">
        <v>0.01833241824623978</v>
      </c>
      <c r="V428" s="2" t="b">
        <v>0</v>
      </c>
      <c r="W428" s="2" t="b">
        <v>0</v>
      </c>
      <c r="X428" s="4" t="n">
        <v>-0.1352531952758453</v>
      </c>
      <c r="Y428" s="4" t="n">
        <v>-0.0393601725377426</v>
      </c>
      <c r="Z428" s="5" t="n">
        <v>1.314036694131919</v>
      </c>
      <c r="AA428" s="2" t="n">
        <v>0</v>
      </c>
      <c r="AB428" s="2" t="b">
        <v>0</v>
      </c>
      <c r="AC428" s="4" t="n">
        <v>0.06213783401792328</v>
      </c>
      <c r="AD428" s="4" t="n">
        <v>0.02159406097976668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002208</t>
        </is>
      </c>
      <c r="B429" s="2" t="inlineStr">
        <is>
          <t>合肥城建</t>
        </is>
      </c>
      <c r="C429" s="2" t="inlineStr">
        <is>
          <t>2026-04-30</t>
        </is>
      </c>
      <c r="D429" s="2" t="inlineStr">
        <is>
          <t>跌破MA60剔除</t>
        </is>
      </c>
      <c r="E429" s="3" t="n">
        <v>54</v>
      </c>
      <c r="F429" s="5" t="n">
        <v>13.74</v>
      </c>
      <c r="G429" s="2" t="n">
        <v>12.351</v>
      </c>
      <c r="H429" s="2" t="n">
        <v>13.79833333333333</v>
      </c>
      <c r="I429" s="2" t="n">
        <v>13.06541666666667</v>
      </c>
      <c r="J429" s="2" t="n">
        <v>0.01337381030521834</v>
      </c>
      <c r="K429" s="2" t="n">
        <v>-0.02072342740886202</v>
      </c>
      <c r="L429" s="4" t="n">
        <v>0.1116504854368934</v>
      </c>
      <c r="M429" s="4" t="n">
        <v>0.1546218487394957</v>
      </c>
      <c r="N429" s="4" t="n">
        <v>-0.05110497237569067</v>
      </c>
      <c r="O429" s="2" t="n">
        <v>0.8775850567044696</v>
      </c>
      <c r="P429" s="2" t="n">
        <v>0.5190126751167445</v>
      </c>
      <c r="Q429" s="5" t="n">
        <v>386312856.6</v>
      </c>
      <c r="R429" s="5" t="n">
        <v>352032378.35</v>
      </c>
      <c r="S429" s="2" t="n">
        <v>1.097378765017795</v>
      </c>
      <c r="T429" s="2" t="n">
        <v>0.03680397395668</v>
      </c>
      <c r="U429" s="2" t="n">
        <v>0.03526636650746147</v>
      </c>
      <c r="V429" s="2" t="b">
        <v>0</v>
      </c>
      <c r="W429" s="2" t="b">
        <v>0</v>
      </c>
      <c r="X429" s="4" t="n">
        <v>-0.1955503512880561</v>
      </c>
      <c r="Y429" s="4" t="n">
        <v>-0.0324825986078886</v>
      </c>
      <c r="Z429" s="5" t="n">
        <v>2.333605641294977</v>
      </c>
      <c r="AA429" s="2" t="n">
        <v>0</v>
      </c>
      <c r="AB429" s="2" t="b">
        <v>0</v>
      </c>
      <c r="AC429" s="4" t="n">
        <v>0.06213783401792328</v>
      </c>
      <c r="AD429" s="4" t="n">
        <v>0.02159406097976668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002272</t>
        </is>
      </c>
      <c r="B430" s="2" t="inlineStr">
        <is>
          <t>川润股份</t>
        </is>
      </c>
      <c r="C430" s="2" t="inlineStr">
        <is>
          <t>2026-04-30</t>
        </is>
      </c>
      <c r="D430" s="2" t="inlineStr">
        <is>
          <t>跌破MA60剔除</t>
        </is>
      </c>
      <c r="E430" s="3" t="n">
        <v>54</v>
      </c>
      <c r="F430" s="5" t="n">
        <v>17.3</v>
      </c>
      <c r="G430" s="2" t="n">
        <v>18.834</v>
      </c>
      <c r="H430" s="2" t="n">
        <v>18.06083333333333</v>
      </c>
      <c r="I430" s="2" t="n">
        <v>16.66741666666666</v>
      </c>
      <c r="J430" s="2" t="n">
        <v>0.007893398977871557</v>
      </c>
      <c r="K430" s="2" t="n">
        <v>0.02737063653084038</v>
      </c>
      <c r="L430" s="4" t="n">
        <v>-0.1164453524004084</v>
      </c>
      <c r="M430" s="4" t="n">
        <v>-0.04048807542983923</v>
      </c>
      <c r="N430" s="4" t="n">
        <v>0.1359159553512803</v>
      </c>
      <c r="O430" s="2" t="n">
        <v>0.2441627751834556</v>
      </c>
      <c r="P430" s="2" t="n">
        <v>0.8498999332888593</v>
      </c>
      <c r="Q430" s="5" t="n">
        <v>1027875538.8</v>
      </c>
      <c r="R430" s="5" t="n">
        <v>1483510903.95</v>
      </c>
      <c r="S430" s="2" t="n">
        <v>0.6928668579807373</v>
      </c>
      <c r="T430" s="2" t="n">
        <v>0.1377133961333368</v>
      </c>
      <c r="U430" s="2" t="n">
        <v>0.1901035624902933</v>
      </c>
      <c r="V430" s="2" t="b">
        <v>0</v>
      </c>
      <c r="W430" s="2" t="b">
        <v>0</v>
      </c>
      <c r="X430" s="4" t="n">
        <v>-0.2345132743362832</v>
      </c>
      <c r="Y430" s="4" t="n">
        <v>-0.1618217054263565</v>
      </c>
      <c r="Z430" s="5" t="n">
        <v>1.423506881676706</v>
      </c>
      <c r="AA430" s="2" t="n">
        <v>0</v>
      </c>
      <c r="AB430" s="2" t="b">
        <v>0</v>
      </c>
      <c r="AC430" s="4" t="n">
        <v>0.06213783401792328</v>
      </c>
      <c r="AD430" s="4" t="n">
        <v>0.02159406097976668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600226</t>
        </is>
      </c>
      <c r="B431" s="2" t="inlineStr">
        <is>
          <t>亨通股份</t>
        </is>
      </c>
      <c r="C431" s="2" t="inlineStr">
        <is>
          <t>2026-04-30</t>
        </is>
      </c>
      <c r="D431" s="2" t="inlineStr">
        <is>
          <t>跌破MA60剔除</t>
        </is>
      </c>
      <c r="E431" s="3" t="n">
        <v>54</v>
      </c>
      <c r="F431" s="5" t="n">
        <v>5.4</v>
      </c>
      <c r="G431" s="2" t="n">
        <v>5.1865</v>
      </c>
      <c r="H431" s="2" t="n">
        <v>5.417666666666666</v>
      </c>
      <c r="I431" s="2" t="n">
        <v>5.145166666666666</v>
      </c>
      <c r="J431" s="2" t="n">
        <v>0.02753838533927677</v>
      </c>
      <c r="K431" s="2" t="n">
        <v>-0.02193470738679126</v>
      </c>
      <c r="L431" s="4" t="n">
        <v>-0.001848428835489746</v>
      </c>
      <c r="M431" s="4" t="n">
        <v>0.1320754716981134</v>
      </c>
      <c r="N431" s="4" t="n">
        <v>-0.1074380165289255</v>
      </c>
      <c r="O431" s="2" t="n">
        <v>0.8495663775850567</v>
      </c>
      <c r="P431" s="2" t="n">
        <v>0.3448965977318212</v>
      </c>
      <c r="Q431" s="5" t="n">
        <v>346772977.8</v>
      </c>
      <c r="R431" s="5" t="n">
        <v>300282911.2</v>
      </c>
      <c r="S431" s="2" t="n">
        <v>1.154820886790444</v>
      </c>
      <c r="T431" s="2" t="n">
        <v>0.02197425282025645</v>
      </c>
      <c r="U431" s="2" t="n">
        <v>0.01939023329781477</v>
      </c>
      <c r="V431" s="2" t="b">
        <v>0</v>
      </c>
      <c r="W431" s="2" t="b">
        <v>0</v>
      </c>
      <c r="X431" s="4" t="n">
        <v>-0.1401273885350318</v>
      </c>
      <c r="Y431" s="4" t="n">
        <v>-0.04621072088724587</v>
      </c>
      <c r="Z431" s="5" t="n">
        <v>1.975907814753802</v>
      </c>
      <c r="AA431" s="2" t="n">
        <v>0</v>
      </c>
      <c r="AB431" s="2" t="b">
        <v>0</v>
      </c>
      <c r="AC431" s="4" t="n">
        <v>0.06213783401792328</v>
      </c>
      <c r="AD431" s="4" t="n">
        <v>0.02159406097976668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</row>
    <row r="432">
      <c r="A432" s="2" t="inlineStr">
        <is>
          <t>600497</t>
        </is>
      </c>
      <c r="B432" s="2" t="inlineStr">
        <is>
          <t>驰宏锌锗</t>
        </is>
      </c>
      <c r="C432" s="2" t="inlineStr">
        <is>
          <t>2026-04-30</t>
        </is>
      </c>
      <c r="D432" s="2" t="inlineStr">
        <is>
          <t>跌破MA60剔除</t>
        </is>
      </c>
      <c r="E432" s="3" t="n">
        <v>54</v>
      </c>
      <c r="F432" s="5" t="n">
        <v>8.92</v>
      </c>
      <c r="G432" s="2" t="n">
        <v>8.5405</v>
      </c>
      <c r="H432" s="2" t="n">
        <v>8.953166666666668</v>
      </c>
      <c r="I432" s="2" t="n">
        <v>8.103916666666667</v>
      </c>
      <c r="J432" s="2" t="n">
        <v>0.03146135265700489</v>
      </c>
      <c r="K432" s="2" t="n">
        <v>-0.006509959127813159</v>
      </c>
      <c r="L432" s="4" t="n">
        <v>0.07082833133253308</v>
      </c>
      <c r="M432" s="4" t="n">
        <v>0.1262626262626263</v>
      </c>
      <c r="N432" s="4" t="n">
        <v>-0.1246319921491658</v>
      </c>
      <c r="O432" s="2" t="n">
        <v>0.8405603735823882</v>
      </c>
      <c r="P432" s="2" t="n">
        <v>0.2841894596397598</v>
      </c>
      <c r="Q432" s="5" t="n">
        <v>993117923.4</v>
      </c>
      <c r="R432" s="5" t="n">
        <v>989475249.6</v>
      </c>
      <c r="S432" s="2" t="n">
        <v>1.003681419824773</v>
      </c>
      <c r="T432" s="2" t="n">
        <v>0.02200375360036084</v>
      </c>
      <c r="U432" s="2" t="n">
        <v>0.02239620055087809</v>
      </c>
      <c r="V432" s="2" t="b">
        <v>0</v>
      </c>
      <c r="W432" s="2" t="b">
        <v>0</v>
      </c>
      <c r="X432" s="4" t="n">
        <v>-0.2472573839662447</v>
      </c>
      <c r="Y432" s="4" t="n">
        <v>-0.08253968253968247</v>
      </c>
      <c r="Z432" s="5" t="n">
        <v>1.655399299382783</v>
      </c>
      <c r="AA432" s="2" t="n">
        <v>0</v>
      </c>
      <c r="AB432" s="2" t="b">
        <v>0</v>
      </c>
      <c r="AC432" s="4" t="n">
        <v>0.06213783401792328</v>
      </c>
      <c r="AD432" s="4" t="n">
        <v>0.02159406097976668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600691</t>
        </is>
      </c>
      <c r="B433" s="2" t="inlineStr">
        <is>
          <t>潞化科技</t>
        </is>
      </c>
      <c r="C433" s="2" t="inlineStr">
        <is>
          <t>2026-04-30</t>
        </is>
      </c>
      <c r="D433" s="2" t="inlineStr">
        <is>
          <t>跌破MA60剔除</t>
        </is>
      </c>
      <c r="E433" s="3" t="n">
        <v>54</v>
      </c>
      <c r="F433" s="5" t="n">
        <v>3.35</v>
      </c>
      <c r="G433" s="2" t="n">
        <v>3.24</v>
      </c>
      <c r="H433" s="2" t="n">
        <v>3.418666666666667</v>
      </c>
      <c r="I433" s="2" t="n">
        <v>3.236333333333333</v>
      </c>
      <c r="J433" s="2" t="n">
        <v>-0.009174311926605672</v>
      </c>
      <c r="K433" s="2" t="n">
        <v>0.005786015494753327</v>
      </c>
      <c r="L433" s="4" t="n">
        <v>0.06349206349206349</v>
      </c>
      <c r="M433" s="4" t="n">
        <v>0.02134146341463428</v>
      </c>
      <c r="N433" s="4" t="n">
        <v>0.06012658227848089</v>
      </c>
      <c r="O433" s="2" t="n">
        <v>0.5510340226817878</v>
      </c>
      <c r="P433" s="2" t="n">
        <v>0.7655103402268179</v>
      </c>
      <c r="Q433" s="5" t="n">
        <v>290563646</v>
      </c>
      <c r="R433" s="5" t="n">
        <v>228051274.2</v>
      </c>
      <c r="S433" s="2" t="n">
        <v>1.274115424346092</v>
      </c>
      <c r="T433" s="2" t="n">
        <v>0.03662038021682992</v>
      </c>
      <c r="U433" s="2" t="n">
        <v>0.02953908947850179</v>
      </c>
      <c r="V433" s="2" t="b">
        <v>0</v>
      </c>
      <c r="W433" s="2" t="b">
        <v>0</v>
      </c>
      <c r="X433" s="4" t="n">
        <v>-0.3121149897330595</v>
      </c>
      <c r="Y433" s="4" t="n">
        <v>-0.06886227544910184</v>
      </c>
      <c r="Z433" s="5" t="n">
        <v>1.385415829229436</v>
      </c>
      <c r="AA433" s="2" t="n">
        <v>0</v>
      </c>
      <c r="AB433" s="2" t="b">
        <v>0</v>
      </c>
      <c r="AC433" s="4" t="n">
        <v>0.06213783401792328</v>
      </c>
      <c r="AD433" s="4" t="n">
        <v>0.02159406097976668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</row>
    <row r="434">
      <c r="A434" s="2" t="inlineStr">
        <is>
          <t>601107</t>
        </is>
      </c>
      <c r="B434" s="2" t="inlineStr">
        <is>
          <t>四川成渝</t>
        </is>
      </c>
      <c r="C434" s="2" t="inlineStr">
        <is>
          <t>2026-04-30</t>
        </is>
      </c>
      <c r="D434" s="2" t="inlineStr">
        <is>
          <t>跌破MA60剔除</t>
        </is>
      </c>
      <c r="E434" s="3" t="n">
        <v>54</v>
      </c>
      <c r="F434" s="5" t="n">
        <v>5.82</v>
      </c>
      <c r="G434" s="2" t="n">
        <v>5.6455</v>
      </c>
      <c r="H434" s="2" t="n">
        <v>5.8885</v>
      </c>
      <c r="I434" s="2" t="n">
        <v>5.843083333333333</v>
      </c>
      <c r="J434" s="2" t="n">
        <v>0.001063924106747161</v>
      </c>
      <c r="K434" s="2" t="n">
        <v>0.003864185253587005</v>
      </c>
      <c r="L434" s="4" t="n">
        <v>0.01570680628272259</v>
      </c>
      <c r="M434" s="4" t="n">
        <v>0.07777777777777772</v>
      </c>
      <c r="N434" s="4" t="n">
        <v>0.01570680628272259</v>
      </c>
      <c r="O434" s="2" t="n">
        <v>0.7464976651100734</v>
      </c>
      <c r="P434" s="2" t="n">
        <v>0.6791194129419613</v>
      </c>
      <c r="Q434" s="5" t="n">
        <v>68443559.59999999</v>
      </c>
      <c r="R434" s="5" t="n">
        <v>96153800.90000001</v>
      </c>
      <c r="S434" s="2" t="n">
        <v>0.7118133548478373</v>
      </c>
      <c r="T434" s="2" t="n">
        <v>0.005134547102286882</v>
      </c>
      <c r="U434" s="2" t="n">
        <v>0.007569692935812855</v>
      </c>
      <c r="V434" s="2" t="b">
        <v>0</v>
      </c>
      <c r="W434" s="2" t="b">
        <v>0</v>
      </c>
      <c r="X434" s="4" t="n">
        <v>-0.07911392405063289</v>
      </c>
      <c r="Y434" s="4" t="n">
        <v>-0.0628366247755836</v>
      </c>
      <c r="Z434" s="5" t="n">
        <v>1.408828449407576</v>
      </c>
      <c r="AA434" s="2" t="n">
        <v>0</v>
      </c>
      <c r="AB434" s="2" t="b">
        <v>0</v>
      </c>
      <c r="AC434" s="4" t="n">
        <v>0.06213783401792328</v>
      </c>
      <c r="AD434" s="4" t="n">
        <v>0.02159406097976668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</row>
    <row r="435">
      <c r="A435" s="2" t="inlineStr">
        <is>
          <t>000899</t>
        </is>
      </c>
      <c r="B435" s="2" t="inlineStr">
        <is>
          <t>赣能股份</t>
        </is>
      </c>
      <c r="C435" s="2" t="inlineStr">
        <is>
          <t>2026-04-30</t>
        </is>
      </c>
      <c r="D435" s="2" t="inlineStr">
        <is>
          <t>跌破MA60剔除</t>
        </is>
      </c>
      <c r="E435" s="3" t="n">
        <v>53</v>
      </c>
      <c r="F435" s="5" t="n">
        <v>11.95</v>
      </c>
      <c r="G435" s="2" t="n">
        <v>12.3925</v>
      </c>
      <c r="H435" s="2" t="n">
        <v>12.31716666666667</v>
      </c>
      <c r="I435" s="2" t="n">
        <v>11.06833333333333</v>
      </c>
      <c r="J435" s="2" t="n">
        <v>-0.01845471466476567</v>
      </c>
      <c r="K435" s="2" t="n">
        <v>0.03069649382165074</v>
      </c>
      <c r="L435" s="4" t="n">
        <v>-0.05608214849921023</v>
      </c>
      <c r="M435" s="4" t="n">
        <v>-0.02766476810414975</v>
      </c>
      <c r="N435" s="4" t="n">
        <v>0.1704211557296766</v>
      </c>
      <c r="O435" s="2" t="n">
        <v>0.3095396931287525</v>
      </c>
      <c r="P435" s="2" t="n">
        <v>0.8792528352234823</v>
      </c>
      <c r="Q435" s="5" t="n">
        <v>313489767.4</v>
      </c>
      <c r="R435" s="5" t="n">
        <v>342483191.8</v>
      </c>
      <c r="S435" s="2" t="n">
        <v>0.9153435114651368</v>
      </c>
      <c r="T435" s="2" t="n">
        <v>0.02508318771148373</v>
      </c>
      <c r="U435" s="2" t="n">
        <v>0.02711665283833051</v>
      </c>
      <c r="V435" s="2" t="b">
        <v>0</v>
      </c>
      <c r="W435" s="2" t="b">
        <v>0</v>
      </c>
      <c r="X435" s="4" t="n">
        <v>-0.2270375161707634</v>
      </c>
      <c r="Y435" s="4" t="n">
        <v>-0.07148407148407143</v>
      </c>
      <c r="Z435" s="5" t="n">
        <v>1.356695417075852</v>
      </c>
      <c r="AA435" s="2" t="n">
        <v>0</v>
      </c>
      <c r="AB435" s="2" t="b">
        <v>0</v>
      </c>
      <c r="AC435" s="4" t="n">
        <v>0.06213783401792328</v>
      </c>
      <c r="AD435" s="4" t="n">
        <v>0.02159406097976668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000901</t>
        </is>
      </c>
      <c r="B436" s="2" t="inlineStr">
        <is>
          <t>航天科技</t>
        </is>
      </c>
      <c r="C436" s="2" t="inlineStr">
        <is>
          <t>2026-04-30</t>
        </is>
      </c>
      <c r="D436" s="2" t="inlineStr">
        <is>
          <t>跌破MA60剔除</t>
        </is>
      </c>
      <c r="E436" s="3" t="n">
        <v>53</v>
      </c>
      <c r="F436" s="5" t="n">
        <v>24</v>
      </c>
      <c r="G436" s="2" t="n">
        <v>22.6285</v>
      </c>
      <c r="H436" s="2" t="n">
        <v>24.34016666666666</v>
      </c>
      <c r="I436" s="2" t="n">
        <v>23.89325</v>
      </c>
      <c r="J436" s="2" t="n">
        <v>0.003481152993348058</v>
      </c>
      <c r="K436" s="2" t="n">
        <v>-0.026996595444158</v>
      </c>
      <c r="L436" s="4" t="n">
        <v>0.04803493449781659</v>
      </c>
      <c r="M436" s="4" t="n">
        <v>0.07623318385650224</v>
      </c>
      <c r="N436" s="4" t="n">
        <v>-0.06940674680108561</v>
      </c>
      <c r="O436" s="2" t="n">
        <v>0.7414943295530354</v>
      </c>
      <c r="P436" s="2" t="n">
        <v>0.4643095396931288</v>
      </c>
      <c r="Q436" s="5" t="n">
        <v>832745013.6</v>
      </c>
      <c r="R436" s="5" t="n">
        <v>634749479</v>
      </c>
      <c r="S436" s="2" t="n">
        <v>1.31192705335013</v>
      </c>
      <c r="T436" s="2" t="n">
        <v>0.0454759376161752</v>
      </c>
      <c r="U436" s="2" t="n">
        <v>0.03472326657892941</v>
      </c>
      <c r="V436" s="2" t="b">
        <v>0</v>
      </c>
      <c r="W436" s="2" t="b">
        <v>0</v>
      </c>
      <c r="X436" s="4" t="n">
        <v>-0.202127659574468</v>
      </c>
      <c r="Y436" s="4" t="n">
        <v>-0.1178437108232344</v>
      </c>
      <c r="Z436" s="5" t="n">
        <v>1.438480390188869</v>
      </c>
      <c r="AA436" s="2" t="n">
        <v>1</v>
      </c>
      <c r="AB436" s="2" t="b">
        <v>0</v>
      </c>
      <c r="AC436" s="4" t="n">
        <v>0.06213783401792328</v>
      </c>
      <c r="AD436" s="4" t="n">
        <v>0.02159406097976668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002034</t>
        </is>
      </c>
      <c r="B437" s="2" t="inlineStr">
        <is>
          <t>旺能环境</t>
        </is>
      </c>
      <c r="C437" s="2" t="inlineStr">
        <is>
          <t>2026-04-30</t>
        </is>
      </c>
      <c r="D437" s="2" t="inlineStr">
        <is>
          <t>跌破MA60剔除</t>
        </is>
      </c>
      <c r="E437" s="3" t="n">
        <v>53</v>
      </c>
      <c r="F437" s="5" t="n">
        <v>17.49</v>
      </c>
      <c r="G437" s="2" t="n">
        <v>18.172</v>
      </c>
      <c r="H437" s="2" t="n">
        <v>17.747</v>
      </c>
      <c r="I437" s="2" t="n">
        <v>17.14725</v>
      </c>
      <c r="J437" s="2" t="n">
        <v>-0.0009895547003848648</v>
      </c>
      <c r="K437" s="2" t="n">
        <v>0.01560383801003362</v>
      </c>
      <c r="L437" s="4" t="n">
        <v>-0.1112804878048781</v>
      </c>
      <c r="M437" s="4" t="n">
        <v>0.009815242494226162</v>
      </c>
      <c r="N437" s="4" t="n">
        <v>0.03185840707964593</v>
      </c>
      <c r="O437" s="2" t="n">
        <v>0.4939959973315544</v>
      </c>
      <c r="P437" s="2" t="n">
        <v>0.7111407605070047</v>
      </c>
      <c r="Q437" s="5" t="n">
        <v>367433786.8</v>
      </c>
      <c r="R437" s="5" t="n">
        <v>262350814.65</v>
      </c>
      <c r="S437" s="2" t="n">
        <v>1.400543723449803</v>
      </c>
      <c r="T437" s="2" t="n">
        <v>0.04412257463883906</v>
      </c>
      <c r="U437" s="2" t="n">
        <v>0.0316422581800596</v>
      </c>
      <c r="V437" s="2" t="b">
        <v>0</v>
      </c>
      <c r="W437" s="2" t="b">
        <v>0</v>
      </c>
      <c r="X437" s="4" t="n">
        <v>-0.122428499749122</v>
      </c>
      <c r="Y437" s="4" t="n">
        <v>-0.1265243902439024</v>
      </c>
      <c r="Z437" s="5" t="n">
        <v>1.175969203470372</v>
      </c>
      <c r="AA437" s="2" t="n">
        <v>0</v>
      </c>
      <c r="AB437" s="2" t="b">
        <v>0</v>
      </c>
      <c r="AC437" s="4" t="n">
        <v>0.06213783401792328</v>
      </c>
      <c r="AD437" s="4" t="n">
        <v>0.02159406097976668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002922</t>
        </is>
      </c>
      <c r="B438" s="2" t="inlineStr">
        <is>
          <t>伊戈尔</t>
        </is>
      </c>
      <c r="C438" s="2" t="inlineStr">
        <is>
          <t>2026-04-30</t>
        </is>
      </c>
      <c r="D438" s="2" t="inlineStr">
        <is>
          <t>跌破MA60剔除</t>
        </is>
      </c>
      <c r="E438" s="3" t="n">
        <v>53</v>
      </c>
      <c r="F438" s="5" t="n">
        <v>39.34</v>
      </c>
      <c r="G438" s="2" t="n">
        <v>38.723</v>
      </c>
      <c r="H438" s="2" t="n">
        <v>40.50266666666666</v>
      </c>
      <c r="I438" s="2" t="n">
        <v>36.32841666666666</v>
      </c>
      <c r="J438" s="2" t="n">
        <v>0.02638658803260219</v>
      </c>
      <c r="K438" s="2" t="n">
        <v>0.001541365468467726</v>
      </c>
      <c r="L438" s="4" t="n">
        <v>-0.007067137809187107</v>
      </c>
      <c r="M438" s="4" t="n">
        <v>0.09429763560500692</v>
      </c>
      <c r="N438" s="4" t="n">
        <v>0.002037697401936045</v>
      </c>
      <c r="O438" s="2" t="n">
        <v>0.7888592394929953</v>
      </c>
      <c r="P438" s="2" t="n">
        <v>0.6517678452301534</v>
      </c>
      <c r="Q438" s="5" t="n">
        <v>850426906</v>
      </c>
      <c r="R438" s="5" t="n">
        <v>810568966.85</v>
      </c>
      <c r="S438" s="2" t="n">
        <v>1.049172791927742</v>
      </c>
      <c r="T438" s="2" t="n">
        <v>0.0552596729542449</v>
      </c>
      <c r="U438" s="2" t="n">
        <v>0.05508570400077489</v>
      </c>
      <c r="V438" s="2" t="b">
        <v>0</v>
      </c>
      <c r="W438" s="2" t="b">
        <v>0</v>
      </c>
      <c r="X438" s="4" t="n">
        <v>-0.1992672501526562</v>
      </c>
      <c r="Y438" s="4" t="n">
        <v>-0.05568891022563593</v>
      </c>
      <c r="Z438" s="5" t="n">
        <v>0.9533333162717378</v>
      </c>
      <c r="AA438" s="2" t="n">
        <v>0</v>
      </c>
      <c r="AB438" s="2" t="b">
        <v>0</v>
      </c>
      <c r="AC438" s="4" t="n">
        <v>0.06213783401792328</v>
      </c>
      <c r="AD438" s="4" t="n">
        <v>0.02159406097976668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600015</t>
        </is>
      </c>
      <c r="B439" s="2" t="inlineStr">
        <is>
          <t>华夏银行</t>
        </is>
      </c>
      <c r="C439" s="2" t="inlineStr">
        <is>
          <t>2026-04-30</t>
        </is>
      </c>
      <c r="D439" s="2" t="inlineStr">
        <is>
          <t>跌破MA60剔除</t>
        </is>
      </c>
      <c r="E439" s="3" t="n">
        <v>53</v>
      </c>
      <c r="F439" s="5" t="n">
        <v>6.89</v>
      </c>
      <c r="G439" s="2" t="n">
        <v>7.230999999999999</v>
      </c>
      <c r="H439" s="2" t="n">
        <v>6.976</v>
      </c>
      <c r="I439" s="2" t="n">
        <v>6.851</v>
      </c>
      <c r="J439" s="2" t="n">
        <v>-0.00454295154185036</v>
      </c>
      <c r="K439" s="2" t="n">
        <v>0.01814643639017288</v>
      </c>
      <c r="L439" s="4" t="n">
        <v>-0.04438280166435515</v>
      </c>
      <c r="M439" s="4" t="n">
        <v>-0.06639566395663965</v>
      </c>
      <c r="N439" s="4" t="n">
        <v>0.08846761453396512</v>
      </c>
      <c r="O439" s="2" t="n">
        <v>0.1460973982655104</v>
      </c>
      <c r="P439" s="2" t="n">
        <v>0.8012008005336891</v>
      </c>
      <c r="Q439" s="5" t="n">
        <v>575565274.4</v>
      </c>
      <c r="R439" s="5" t="n">
        <v>429913872.7</v>
      </c>
      <c r="S439" s="2" t="n">
        <v>1.338792048707946</v>
      </c>
      <c r="T439" s="2" t="n">
        <v>0.0052916083037432</v>
      </c>
      <c r="U439" s="2" t="n">
        <v>0.00387302818986978</v>
      </c>
      <c r="V439" s="2" t="b">
        <v>0</v>
      </c>
      <c r="W439" s="2" t="b">
        <v>0</v>
      </c>
      <c r="X439" s="4" t="n">
        <v>-0.08377659574468088</v>
      </c>
      <c r="Y439" s="4" t="n">
        <v>-0.08010680907877177</v>
      </c>
      <c r="Z439" s="5" t="n">
        <v>0.5820364424872737</v>
      </c>
      <c r="AA439" s="2" t="n">
        <v>0</v>
      </c>
      <c r="AB439" s="2" t="b">
        <v>0</v>
      </c>
      <c r="AC439" s="4" t="n">
        <v>0.06213783401792328</v>
      </c>
      <c r="AD439" s="4" t="n">
        <v>0.02159406097976668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605111</t>
        </is>
      </c>
      <c r="B440" s="2" t="inlineStr">
        <is>
          <t>新洁能</t>
        </is>
      </c>
      <c r="C440" s="2" t="inlineStr">
        <is>
          <t>2026-04-30</t>
        </is>
      </c>
      <c r="D440" s="2" t="inlineStr">
        <is>
          <t>跌破MA60剔除</t>
        </is>
      </c>
      <c r="E440" s="3" t="n">
        <v>53</v>
      </c>
      <c r="F440" s="5" t="n">
        <v>40.56</v>
      </c>
      <c r="G440" s="2" t="n">
        <v>38.3005</v>
      </c>
      <c r="H440" s="2" t="n">
        <v>41.50933333333333</v>
      </c>
      <c r="I440" s="2" t="n">
        <v>38.83175000000001</v>
      </c>
      <c r="J440" s="2" t="n">
        <v>0.013388191403511</v>
      </c>
      <c r="K440" s="2" t="n">
        <v>-0.003704266707203141</v>
      </c>
      <c r="L440" s="4" t="n">
        <v>0.07358390682901006</v>
      </c>
      <c r="M440" s="4" t="n">
        <v>0.06905640484976283</v>
      </c>
      <c r="N440" s="4" t="n">
        <v>-0.121887854513964</v>
      </c>
      <c r="O440" s="2" t="n">
        <v>0.723148765843896</v>
      </c>
      <c r="P440" s="2" t="n">
        <v>0.2925283522348232</v>
      </c>
      <c r="Q440" s="5" t="n">
        <v>883012390</v>
      </c>
      <c r="R440" s="5" t="n">
        <v>543830149.4</v>
      </c>
      <c r="S440" s="2" t="n">
        <v>1.623691498116121</v>
      </c>
      <c r="T440" s="2" t="n">
        <v>0.05362844469646412</v>
      </c>
      <c r="U440" s="2" t="n">
        <v>0.03380697293116429</v>
      </c>
      <c r="V440" s="2" t="b">
        <v>0</v>
      </c>
      <c r="W440" s="2" t="b">
        <v>0</v>
      </c>
      <c r="X440" s="4" t="n">
        <v>-0.2004730928444707</v>
      </c>
      <c r="Y440" s="4" t="n">
        <v>-0.02693965517241381</v>
      </c>
      <c r="Z440" s="5" t="n">
        <v>1.049296120993901</v>
      </c>
      <c r="AA440" s="2" t="n">
        <v>0</v>
      </c>
      <c r="AB440" s="2" t="b">
        <v>0</v>
      </c>
      <c r="AC440" s="4" t="n">
        <v>0.06213783401792328</v>
      </c>
      <c r="AD440" s="4" t="n">
        <v>0.02159406097976668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000021</t>
        </is>
      </c>
      <c r="B441" s="2" t="inlineStr">
        <is>
          <t>深科技</t>
        </is>
      </c>
      <c r="C441" s="2" t="inlineStr">
        <is>
          <t>2026-04-30</t>
        </is>
      </c>
      <c r="D441" s="2" t="inlineStr">
        <is>
          <t>跌破MA60剔除</t>
        </is>
      </c>
      <c r="E441" s="3" t="n">
        <v>52</v>
      </c>
      <c r="F441" s="5" t="n">
        <v>29.05</v>
      </c>
      <c r="G441" s="2" t="n">
        <v>28.123</v>
      </c>
      <c r="H441" s="2" t="n">
        <v>29.615</v>
      </c>
      <c r="I441" s="2" t="n">
        <v>27.63475</v>
      </c>
      <c r="J441" s="2" t="n">
        <v>0.01852488999148916</v>
      </c>
      <c r="K441" s="2" t="n">
        <v>-0.006524765594860593</v>
      </c>
      <c r="L441" s="4" t="n">
        <v>0.01537923802866126</v>
      </c>
      <c r="M441" s="4" t="n">
        <v>0.09539969834087492</v>
      </c>
      <c r="N441" s="4" t="n">
        <v>-0.03520425107937553</v>
      </c>
      <c r="O441" s="2" t="n">
        <v>0.7911941294196131</v>
      </c>
      <c r="P441" s="2" t="n">
        <v>0.5630420280186791</v>
      </c>
      <c r="Q441" s="5" t="n">
        <v>2096719546.6</v>
      </c>
      <c r="R441" s="5" t="n">
        <v>1932484844.75</v>
      </c>
      <c r="S441" s="2" t="n">
        <v>1.084986281934463</v>
      </c>
      <c r="T441" s="2" t="n">
        <v>0.0459668092440346</v>
      </c>
      <c r="U441" s="2" t="n">
        <v>0.04330661781915197</v>
      </c>
      <c r="V441" s="2" t="b">
        <v>0</v>
      </c>
      <c r="W441" s="2" t="b">
        <v>0</v>
      </c>
      <c r="X441" s="4" t="n">
        <v>-0.1876398210290827</v>
      </c>
      <c r="Y441" s="4" t="n">
        <v>-0.02902014339364967</v>
      </c>
      <c r="Z441" s="5" t="n">
        <v>1.825343861002612</v>
      </c>
      <c r="AA441" s="2" t="n">
        <v>0</v>
      </c>
      <c r="AB441" s="2" t="b">
        <v>0</v>
      </c>
      <c r="AC441" s="4" t="n">
        <v>0.06213783401792328</v>
      </c>
      <c r="AD441" s="4" t="n">
        <v>0.02159406097976668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000060</t>
        </is>
      </c>
      <c r="B442" s="2" t="inlineStr">
        <is>
          <t>中金岭南</t>
        </is>
      </c>
      <c r="C442" s="2" t="inlineStr">
        <is>
          <t>2026-04-30</t>
        </is>
      </c>
      <c r="D442" s="2" t="inlineStr">
        <is>
          <t>跌破MA60剔除</t>
        </is>
      </c>
      <c r="E442" s="3" t="n">
        <v>52</v>
      </c>
      <c r="F442" s="5" t="n">
        <v>6.75</v>
      </c>
      <c r="G442" s="2" t="n">
        <v>6.472499999999999</v>
      </c>
      <c r="H442" s="2" t="n">
        <v>6.882499999999999</v>
      </c>
      <c r="I442" s="2" t="n">
        <v>6.352833333333333</v>
      </c>
      <c r="J442" s="2" t="n">
        <v>0.01633037606971799</v>
      </c>
      <c r="K442" s="2" t="n">
        <v>-0.01276626264075165</v>
      </c>
      <c r="L442" s="4" t="n">
        <v>0.03053435114503822</v>
      </c>
      <c r="M442" s="4" t="n">
        <v>0.08346709470304958</v>
      </c>
      <c r="N442" s="4" t="n">
        <v>-0.1346153846153846</v>
      </c>
      <c r="O442" s="2" t="n">
        <v>0.7595063375583723</v>
      </c>
      <c r="P442" s="2" t="n">
        <v>0.2494996664442962</v>
      </c>
      <c r="Q442" s="5" t="n">
        <v>710505237.6</v>
      </c>
      <c r="R442" s="5" t="n">
        <v>646231997.2</v>
      </c>
      <c r="S442" s="2" t="n">
        <v>1.099458461788466</v>
      </c>
      <c r="T442" s="2" t="n">
        <v>0.02429656837297508</v>
      </c>
      <c r="U442" s="2" t="n">
        <v>0.02231665471204436</v>
      </c>
      <c r="V442" s="2" t="b">
        <v>0</v>
      </c>
      <c r="W442" s="2" t="b">
        <v>0</v>
      </c>
      <c r="X442" s="4" t="n">
        <v>-0.2678958785249458</v>
      </c>
      <c r="Y442" s="4" t="n">
        <v>-0.06986899563318782</v>
      </c>
      <c r="Z442" s="5" t="n">
        <v>1.85940698565164</v>
      </c>
      <c r="AA442" s="2" t="n">
        <v>0</v>
      </c>
      <c r="AB442" s="2" t="b">
        <v>0</v>
      </c>
      <c r="AC442" s="4" t="n">
        <v>0.06213783401792328</v>
      </c>
      <c r="AD442" s="4" t="n">
        <v>0.02159406097976668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000415</t>
        </is>
      </c>
      <c r="B443" s="2" t="inlineStr">
        <is>
          <t>渤海租赁</t>
        </is>
      </c>
      <c r="C443" s="2" t="inlineStr">
        <is>
          <t>2026-04-30</t>
        </is>
      </c>
      <c r="D443" s="2" t="inlineStr">
        <is>
          <t>跌破MA60剔除</t>
        </is>
      </c>
      <c r="E443" s="3" t="n">
        <v>52</v>
      </c>
      <c r="F443" s="5" t="n">
        <v>4.68</v>
      </c>
      <c r="G443" s="2" t="n">
        <v>4.5515</v>
      </c>
      <c r="H443" s="2" t="n">
        <v>4.680166666666667</v>
      </c>
      <c r="I443" s="2" t="n">
        <v>4.285916666666667</v>
      </c>
      <c r="J443" s="2" t="n">
        <v>0.01903056084182242</v>
      </c>
      <c r="K443" s="2" t="n">
        <v>0.01419387460271593</v>
      </c>
      <c r="L443" s="4" t="n">
        <v>0.01960784313725483</v>
      </c>
      <c r="M443" s="4" t="n">
        <v>0.05168539325842691</v>
      </c>
      <c r="N443" s="4" t="n">
        <v>0.03769401330376931</v>
      </c>
      <c r="O443" s="2" t="n">
        <v>0.6724482988659106</v>
      </c>
      <c r="P443" s="2" t="n">
        <v>0.723815877251501</v>
      </c>
      <c r="Q443" s="5" t="n">
        <v>397224315</v>
      </c>
      <c r="R443" s="5" t="n">
        <v>335202226.3</v>
      </c>
      <c r="S443" s="2" t="n">
        <v>1.18502886864627</v>
      </c>
      <c r="T443" s="2" t="n">
        <v>0.01569207449980972</v>
      </c>
      <c r="U443" s="2" t="n">
        <v>0.01362147187440807</v>
      </c>
      <c r="V443" s="2" t="b">
        <v>0</v>
      </c>
      <c r="W443" s="2" t="b">
        <v>0</v>
      </c>
      <c r="X443" s="4" t="n">
        <v>-0.1642857142857143</v>
      </c>
      <c r="Y443" s="4" t="n">
        <v>-0.05183585313174954</v>
      </c>
      <c r="Z443" s="5" t="n">
        <v>0.9079575133970861</v>
      </c>
      <c r="AA443" s="2" t="n">
        <v>0</v>
      </c>
      <c r="AB443" s="2" t="b">
        <v>0</v>
      </c>
      <c r="AC443" s="4" t="n">
        <v>0.06213783401792328</v>
      </c>
      <c r="AD443" s="4" t="n">
        <v>0.02159406097976668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001330</t>
        </is>
      </c>
      <c r="B444" s="2" t="inlineStr">
        <is>
          <t>博纳影业</t>
        </is>
      </c>
      <c r="C444" s="2" t="inlineStr">
        <is>
          <t>2026-04-30</t>
        </is>
      </c>
      <c r="D444" s="2" t="inlineStr">
        <is>
          <t>跌破MA60剔除</t>
        </is>
      </c>
      <c r="E444" s="3" t="n">
        <v>52</v>
      </c>
      <c r="F444" s="5" t="n">
        <v>8.27</v>
      </c>
      <c r="G444" s="2" t="n">
        <v>7.6795</v>
      </c>
      <c r="H444" s="2" t="n">
        <v>8.384333333333334</v>
      </c>
      <c r="I444" s="2" t="n">
        <v>8.354083333333334</v>
      </c>
      <c r="J444" s="2" t="n">
        <v>0.03741979061128009</v>
      </c>
      <c r="K444" s="2" t="n">
        <v>-0.01468975242870574</v>
      </c>
      <c r="L444" s="4" t="n">
        <v>0.105614973262032</v>
      </c>
      <c r="M444" s="4" t="n">
        <v>0.1747159090909089</v>
      </c>
      <c r="N444" s="4" t="n">
        <v>-0.1285563751317177</v>
      </c>
      <c r="O444" s="2" t="n">
        <v>0.8935957304869914</v>
      </c>
      <c r="P444" s="2" t="n">
        <v>0.2705136757838559</v>
      </c>
      <c r="Q444" s="5" t="n">
        <v>963008547.4</v>
      </c>
      <c r="R444" s="5" t="n">
        <v>899008911.2</v>
      </c>
      <c r="S444" s="2" t="n">
        <v>1.071189101023007</v>
      </c>
      <c r="T444" s="2" t="n">
        <v>0.1027705824651673</v>
      </c>
      <c r="U444" s="2" t="n">
        <v>0.09769987564197183</v>
      </c>
      <c r="V444" s="2" t="b">
        <v>0</v>
      </c>
      <c r="W444" s="2" t="b">
        <v>0</v>
      </c>
      <c r="X444" s="4" t="n">
        <v>-0.3972303206997085</v>
      </c>
      <c r="Y444" s="4" t="n">
        <v>-0.115515288788222</v>
      </c>
      <c r="Z444" s="5" t="n">
        <v>2.624455067297105</v>
      </c>
      <c r="AA444" s="2" t="n">
        <v>0</v>
      </c>
      <c r="AB444" s="2" t="b">
        <v>0</v>
      </c>
      <c r="AC444" s="4" t="n">
        <v>0.06213783401792328</v>
      </c>
      <c r="AD444" s="4" t="n">
        <v>0.02159406097976668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002254</t>
        </is>
      </c>
      <c r="B445" s="2" t="inlineStr">
        <is>
          <t>泰和新材</t>
        </is>
      </c>
      <c r="C445" s="2" t="inlineStr">
        <is>
          <t>2026-04-30</t>
        </is>
      </c>
      <c r="D445" s="2" t="inlineStr">
        <is>
          <t>跌破MA60剔除</t>
        </is>
      </c>
      <c r="E445" s="3" t="n">
        <v>52</v>
      </c>
      <c r="F445" s="5" t="n">
        <v>11.32</v>
      </c>
      <c r="G445" s="2" t="n">
        <v>10.591</v>
      </c>
      <c r="H445" s="2" t="n">
        <v>11.62766666666667</v>
      </c>
      <c r="I445" s="2" t="n">
        <v>11.09283333333333</v>
      </c>
      <c r="J445" s="2" t="n">
        <v>0.008378558507093237</v>
      </c>
      <c r="K445" s="2" t="n">
        <v>-0.02789544086500939</v>
      </c>
      <c r="L445" s="4" t="n">
        <v>0.1219028741328048</v>
      </c>
      <c r="M445" s="4" t="n">
        <v>0.07196969696969702</v>
      </c>
      <c r="N445" s="4" t="n">
        <v>-0.1417740712661106</v>
      </c>
      <c r="O445" s="2" t="n">
        <v>0.7314876584389594</v>
      </c>
      <c r="P445" s="2" t="n">
        <v>0.2361574382921948</v>
      </c>
      <c r="Q445" s="5" t="n">
        <v>278927458.4</v>
      </c>
      <c r="R445" s="5" t="n">
        <v>233464628.35</v>
      </c>
      <c r="S445" s="2" t="n">
        <v>1.194731126386495</v>
      </c>
      <c r="T445" s="2" t="n">
        <v>0.02983273198858434</v>
      </c>
      <c r="U445" s="2" t="n">
        <v>0.02580422095506163</v>
      </c>
      <c r="V445" s="2" t="b">
        <v>0</v>
      </c>
      <c r="W445" s="2" t="b">
        <v>0</v>
      </c>
      <c r="X445" s="4" t="n">
        <v>-0.1891117478510029</v>
      </c>
      <c r="Y445" s="4" t="n">
        <v>-0.07030527289546717</v>
      </c>
      <c r="Z445" s="5" t="n">
        <v>2.612457517648977</v>
      </c>
      <c r="AA445" s="2" t="n">
        <v>0</v>
      </c>
      <c r="AB445" s="2" t="b">
        <v>0</v>
      </c>
      <c r="AC445" s="4" t="n">
        <v>0.06213783401792328</v>
      </c>
      <c r="AD445" s="4" t="n">
        <v>0.02159406097976668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002319</t>
        </is>
      </c>
      <c r="B446" s="2" t="inlineStr">
        <is>
          <t>乐通股份</t>
        </is>
      </c>
      <c r="C446" s="2" t="inlineStr">
        <is>
          <t>2026-04-30</t>
        </is>
      </c>
      <c r="D446" s="2" t="inlineStr">
        <is>
          <t>跌破MA60剔除</t>
        </is>
      </c>
      <c r="E446" s="3" t="n">
        <v>52</v>
      </c>
      <c r="F446" s="5" t="n">
        <v>11.74</v>
      </c>
      <c r="G446" s="2" t="n">
        <v>11.2435</v>
      </c>
      <c r="H446" s="2" t="n">
        <v>12.86866666666667</v>
      </c>
      <c r="I446" s="2" t="n">
        <v>12.66341666666667</v>
      </c>
      <c r="J446" s="2" t="n">
        <v>0.006264823018749643</v>
      </c>
      <c r="K446" s="2" t="n">
        <v>-0.02273187525313891</v>
      </c>
      <c r="L446" s="4" t="n">
        <v>0.04262877442273538</v>
      </c>
      <c r="M446" s="4" t="n">
        <v>0.06052393857271898</v>
      </c>
      <c r="N446" s="4" t="n">
        <v>-0.2162883845126836</v>
      </c>
      <c r="O446" s="2" t="n">
        <v>0.7004669779853235</v>
      </c>
      <c r="P446" s="2" t="n">
        <v>0.07705136757838559</v>
      </c>
      <c r="Q446" s="5" t="n">
        <v>107858355.8</v>
      </c>
      <c r="R446" s="5" t="n">
        <v>84138116.95</v>
      </c>
      <c r="S446" s="2" t="n">
        <v>1.281920248632329</v>
      </c>
      <c r="T446" s="2" t="n">
        <v>0.047158716</v>
      </c>
      <c r="U446" s="2" t="n">
        <v>0.03727748825</v>
      </c>
      <c r="V446" s="2" t="b">
        <v>0</v>
      </c>
      <c r="W446" s="2" t="b">
        <v>0</v>
      </c>
      <c r="X446" s="4" t="n">
        <v>-0.2744128553770087</v>
      </c>
      <c r="Y446" s="4" t="n">
        <v>-0.06212251941328739</v>
      </c>
      <c r="Z446" s="5" t="n">
        <v>1.555381233593071</v>
      </c>
      <c r="AA446" s="2" t="n">
        <v>0</v>
      </c>
      <c r="AB446" s="2" t="b">
        <v>0</v>
      </c>
      <c r="AC446" s="4" t="n">
        <v>0.06213783401792328</v>
      </c>
      <c r="AD446" s="4" t="n">
        <v>0.02159406097976668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002772</t>
        </is>
      </c>
      <c r="B447" s="2" t="inlineStr">
        <is>
          <t>众兴菌业</t>
        </is>
      </c>
      <c r="C447" s="2" t="inlineStr">
        <is>
          <t>2026-04-30</t>
        </is>
      </c>
      <c r="D447" s="2" t="inlineStr">
        <is>
          <t>跌破MA60剔除</t>
        </is>
      </c>
      <c r="E447" s="3" t="n">
        <v>52</v>
      </c>
      <c r="F447" s="5" t="n">
        <v>16.9</v>
      </c>
      <c r="G447" s="2" t="n">
        <v>17.243</v>
      </c>
      <c r="H447" s="2" t="n">
        <v>17.148</v>
      </c>
      <c r="I447" s="2" t="n">
        <v>15.34775</v>
      </c>
      <c r="J447" s="2" t="n">
        <v>0.01993375133088859</v>
      </c>
      <c r="K447" s="2" t="n">
        <v>0.02628350273807278</v>
      </c>
      <c r="L447" s="4" t="n">
        <v>-0.05162738496071839</v>
      </c>
      <c r="M447" s="4" t="n">
        <v>0.04449938195302838</v>
      </c>
      <c r="N447" s="4" t="n">
        <v>0.07506361323155208</v>
      </c>
      <c r="O447" s="2" t="n">
        <v>0.6424282855236825</v>
      </c>
      <c r="P447" s="2" t="n">
        <v>0.7828552368245497</v>
      </c>
      <c r="Q447" s="5" t="n">
        <v>186199774.8</v>
      </c>
      <c r="R447" s="5" t="n">
        <v>222813869.05</v>
      </c>
      <c r="S447" s="2" t="n">
        <v>0.835674078969547</v>
      </c>
      <c r="T447" s="2" t="n">
        <v>0.02866625038010578</v>
      </c>
      <c r="U447" s="2" t="n">
        <v>0.03402003874607328</v>
      </c>
      <c r="V447" s="2" t="b">
        <v>0</v>
      </c>
      <c r="W447" s="2" t="b">
        <v>0</v>
      </c>
      <c r="X447" s="4" t="n">
        <v>-0.126163391933816</v>
      </c>
      <c r="Y447" s="4" t="n">
        <v>-0.09286097691894801</v>
      </c>
      <c r="Z447" s="5" t="n">
        <v>0.9662805651350501</v>
      </c>
      <c r="AA447" s="2" t="n">
        <v>0</v>
      </c>
      <c r="AB447" s="2" t="b">
        <v>0</v>
      </c>
      <c r="AC447" s="4" t="n">
        <v>0.06213783401792328</v>
      </c>
      <c r="AD447" s="4" t="n">
        <v>0.02159406097976668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600776</t>
        </is>
      </c>
      <c r="B448" s="2" t="inlineStr">
        <is>
          <t>东方通信</t>
        </is>
      </c>
      <c r="C448" s="2" t="inlineStr">
        <is>
          <t>2026-04-30</t>
        </is>
      </c>
      <c r="D448" s="2" t="inlineStr">
        <is>
          <t>跌破MA60剔除</t>
        </is>
      </c>
      <c r="E448" s="3" t="n">
        <v>52</v>
      </c>
      <c r="F448" s="5" t="n">
        <v>16.62</v>
      </c>
      <c r="G448" s="2" t="n">
        <v>16.0685</v>
      </c>
      <c r="H448" s="2" t="n">
        <v>16.68766666666667</v>
      </c>
      <c r="I448" s="2" t="n">
        <v>16.27641666666667</v>
      </c>
      <c r="J448" s="2" t="n">
        <v>0.02947112150430842</v>
      </c>
      <c r="K448" s="2" t="n">
        <v>-0.03430649190320501</v>
      </c>
      <c r="L448" s="4" t="n">
        <v>0.06402048655569792</v>
      </c>
      <c r="M448" s="4" t="n">
        <v>0.09630606860158308</v>
      </c>
      <c r="N448" s="4" t="n">
        <v>-0.1275590551181102</v>
      </c>
      <c r="O448" s="2" t="n">
        <v>0.7928619079386258</v>
      </c>
      <c r="P448" s="2" t="n">
        <v>0.2721814543028686</v>
      </c>
      <c r="Q448" s="5" t="n">
        <v>629259206.6</v>
      </c>
      <c r="R448" s="5" t="n">
        <v>549504164.25</v>
      </c>
      <c r="S448" s="2" t="n">
        <v>1.145140014468962</v>
      </c>
      <c r="T448" s="2" t="n">
        <v>0.03935864569147138</v>
      </c>
      <c r="U448" s="2" t="n">
        <v>0.03495143024383725</v>
      </c>
      <c r="V448" s="2" t="b">
        <v>0</v>
      </c>
      <c r="W448" s="2" t="b">
        <v>0</v>
      </c>
      <c r="X448" s="4" t="n">
        <v>-0.1550584646670056</v>
      </c>
      <c r="Y448" s="4" t="n">
        <v>-0.04913294797687873</v>
      </c>
      <c r="Z448" s="5" t="n">
        <v>1.408274836992672</v>
      </c>
      <c r="AA448" s="2" t="n">
        <v>0</v>
      </c>
      <c r="AB448" s="2" t="b">
        <v>0</v>
      </c>
      <c r="AC448" s="4" t="n">
        <v>0.06213783401792328</v>
      </c>
      <c r="AD448" s="4" t="n">
        <v>0.02159406097976668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600984</t>
        </is>
      </c>
      <c r="B449" s="2" t="inlineStr">
        <is>
          <t>建设机械</t>
        </is>
      </c>
      <c r="C449" s="2" t="inlineStr">
        <is>
          <t>2026-04-30</t>
        </is>
      </c>
      <c r="D449" s="2" t="inlineStr">
        <is>
          <t>跌破MA60剔除</t>
        </is>
      </c>
      <c r="E449" s="3" t="n">
        <v>52</v>
      </c>
      <c r="F449" s="5" t="n">
        <v>4.16</v>
      </c>
      <c r="G449" s="2" t="n">
        <v>4.09</v>
      </c>
      <c r="H449" s="2" t="n">
        <v>4.289</v>
      </c>
      <c r="I449" s="2" t="n">
        <v>4.234833333333333</v>
      </c>
      <c r="J449" s="2" t="n">
        <v>0.001959823615874656</v>
      </c>
      <c r="K449" s="2" t="n">
        <v>0.007438145944252961</v>
      </c>
      <c r="L449" s="4" t="n">
        <v>-0.02347417840375576</v>
      </c>
      <c r="M449" s="4" t="n">
        <v>0.05852417302798973</v>
      </c>
      <c r="N449" s="4" t="n">
        <v>0.08333333333333348</v>
      </c>
      <c r="O449" s="2" t="n">
        <v>0.6941294196130754</v>
      </c>
      <c r="P449" s="2" t="n">
        <v>0.7951967978652434</v>
      </c>
      <c r="Q449" s="5" t="n">
        <v>136059224.2</v>
      </c>
      <c r="R449" s="5" t="n">
        <v>118595291.9</v>
      </c>
      <c r="S449" s="2" t="n">
        <v>1.147256539616477</v>
      </c>
      <c r="T449" s="2" t="n">
        <v>0.0266710250399563</v>
      </c>
      <c r="U449" s="2" t="n">
        <v>0.02293181242652276</v>
      </c>
      <c r="V449" s="2" t="b">
        <v>0</v>
      </c>
      <c r="W449" s="2" t="b">
        <v>0</v>
      </c>
      <c r="X449" s="4" t="n">
        <v>-0.2165725047080979</v>
      </c>
      <c r="Y449" s="4" t="n">
        <v>-0.0928074245939674</v>
      </c>
      <c r="Z449" s="5" t="n">
        <v>0.7419480778169507</v>
      </c>
      <c r="AA449" s="2" t="n">
        <v>0</v>
      </c>
      <c r="AB449" s="2" t="b">
        <v>0</v>
      </c>
      <c r="AC449" s="4" t="n">
        <v>0.06213783401792328</v>
      </c>
      <c r="AD449" s="4" t="n">
        <v>0.02159406097976668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601168</t>
        </is>
      </c>
      <c r="B450" s="2" t="inlineStr">
        <is>
          <t>西部矿业</t>
        </is>
      </c>
      <c r="C450" s="2" t="inlineStr">
        <is>
          <t>2026-04-30</t>
        </is>
      </c>
      <c r="D450" s="2" t="inlineStr">
        <is>
          <t>跌破MA60剔除</t>
        </is>
      </c>
      <c r="E450" s="3" t="n">
        <v>52</v>
      </c>
      <c r="F450" s="5" t="n">
        <v>29.53</v>
      </c>
      <c r="G450" s="2" t="n">
        <v>28.0885</v>
      </c>
      <c r="H450" s="2" t="n">
        <v>29.85683333333333</v>
      </c>
      <c r="I450" s="2" t="n">
        <v>27.9265</v>
      </c>
      <c r="J450" s="2" t="n">
        <v>0.03590263691683582</v>
      </c>
      <c r="K450" s="2" t="n">
        <v>-0.01256201080366015</v>
      </c>
      <c r="L450" s="4" t="n">
        <v>0.0239251040221915</v>
      </c>
      <c r="M450" s="4" t="n">
        <v>0.130551301684533</v>
      </c>
      <c r="N450" s="4" t="n">
        <v>-0.1598862019914651</v>
      </c>
      <c r="O450" s="2" t="n">
        <v>0.8472314876584389</v>
      </c>
      <c r="P450" s="2" t="n">
        <v>0.1871247498332221</v>
      </c>
      <c r="Q450" s="5" t="n">
        <v>1579161519</v>
      </c>
      <c r="R450" s="5" t="n">
        <v>1403317313.85</v>
      </c>
      <c r="S450" s="2" t="n">
        <v>1.125306089659488</v>
      </c>
      <c r="T450" s="2" t="n">
        <v>0.02259000973562732</v>
      </c>
      <c r="U450" s="2" t="n">
        <v>0.02078862471674356</v>
      </c>
      <c r="V450" s="2" t="b">
        <v>0</v>
      </c>
      <c r="W450" s="2" t="b">
        <v>0</v>
      </c>
      <c r="X450" s="4" t="n">
        <v>-0.282381530984204</v>
      </c>
      <c r="Y450" s="4" t="n">
        <v>-0.0292716133424098</v>
      </c>
      <c r="Z450" s="5" t="n">
        <v>1.055766719755803</v>
      </c>
      <c r="AA450" s="2" t="n">
        <v>0</v>
      </c>
      <c r="AB450" s="2" t="b">
        <v>0</v>
      </c>
      <c r="AC450" s="4" t="n">
        <v>0.06213783401792328</v>
      </c>
      <c r="AD450" s="4" t="n">
        <v>0.02159406097976668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603088</t>
        </is>
      </c>
      <c r="B451" s="2" t="inlineStr">
        <is>
          <t>宁波精达</t>
        </is>
      </c>
      <c r="C451" s="2" t="inlineStr">
        <is>
          <t>2026-04-30</t>
        </is>
      </c>
      <c r="D451" s="2" t="inlineStr">
        <is>
          <t>跌破MA60剔除</t>
        </is>
      </c>
      <c r="E451" s="3" t="n">
        <v>52</v>
      </c>
      <c r="F451" s="5" t="n">
        <v>11.94</v>
      </c>
      <c r="G451" s="2" t="n">
        <v>12.9905</v>
      </c>
      <c r="H451" s="2" t="n">
        <v>12.547</v>
      </c>
      <c r="I451" s="2" t="n">
        <v>11.72016666666667</v>
      </c>
      <c r="J451" s="2" t="n">
        <v>0.01444691734020531</v>
      </c>
      <c r="K451" s="2" t="n">
        <v>0.02379916226948797</v>
      </c>
      <c r="L451" s="4" t="n">
        <v>-0.1207658321060383</v>
      </c>
      <c r="M451" s="4" t="n">
        <v>-0.01970443349753692</v>
      </c>
      <c r="N451" s="4" t="n">
        <v>0.04370629370629375</v>
      </c>
      <c r="O451" s="2" t="n">
        <v>0.3549032688458973</v>
      </c>
      <c r="P451" s="2" t="n">
        <v>0.7361574382921948</v>
      </c>
      <c r="Q451" s="5" t="n">
        <v>253543811.8</v>
      </c>
      <c r="R451" s="5" t="n">
        <v>344566101.2</v>
      </c>
      <c r="S451" s="2" t="n">
        <v>0.7358350427305471</v>
      </c>
      <c r="T451" s="2" t="n">
        <v>0.04590343009954688</v>
      </c>
      <c r="U451" s="2" t="n">
        <v>0.06002978348641919</v>
      </c>
      <c r="V451" s="2" t="b">
        <v>0</v>
      </c>
      <c r="W451" s="2" t="b">
        <v>0</v>
      </c>
      <c r="X451" s="4" t="n">
        <v>-0.1632796075683252</v>
      </c>
      <c r="Y451" s="4" t="n">
        <v>-0.1391492429704397</v>
      </c>
      <c r="Z451" s="5" t="n">
        <v>1.055085163708912</v>
      </c>
      <c r="AA451" s="2" t="n">
        <v>0</v>
      </c>
      <c r="AB451" s="2" t="b">
        <v>0</v>
      </c>
      <c r="AC451" s="4" t="n">
        <v>0.06213783401792328</v>
      </c>
      <c r="AD451" s="4" t="n">
        <v>0.02159406097976668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605020</t>
        </is>
      </c>
      <c r="B452" s="2" t="inlineStr">
        <is>
          <t>永和股份</t>
        </is>
      </c>
      <c r="C452" s="2" t="inlineStr">
        <is>
          <t>2026-04-30</t>
        </is>
      </c>
      <c r="D452" s="2" t="inlineStr">
        <is>
          <t>跌破MA60剔除</t>
        </is>
      </c>
      <c r="E452" s="3" t="n">
        <v>52</v>
      </c>
      <c r="F452" s="5" t="n">
        <v>26.55</v>
      </c>
      <c r="G452" s="2" t="n">
        <v>25.268</v>
      </c>
      <c r="H452" s="2" t="n">
        <v>26.70116666666667</v>
      </c>
      <c r="I452" s="2" t="n">
        <v>26.46158333333334</v>
      </c>
      <c r="J452" s="2" t="n">
        <v>0.01866559161459369</v>
      </c>
      <c r="K452" s="2" t="n">
        <v>-0.008564833437505803</v>
      </c>
      <c r="L452" s="4" t="n">
        <v>0.06242496998799529</v>
      </c>
      <c r="M452" s="4" t="n">
        <v>0.06970185334407741</v>
      </c>
      <c r="N452" s="4" t="n">
        <v>-0.06382228490832154</v>
      </c>
      <c r="O452" s="2" t="n">
        <v>0.7251501000667111</v>
      </c>
      <c r="P452" s="2" t="n">
        <v>0.480653769179453</v>
      </c>
      <c r="Q452" s="5" t="n">
        <v>276228191.8</v>
      </c>
      <c r="R452" s="5" t="n">
        <v>248066113.4</v>
      </c>
      <c r="S452" s="2" t="n">
        <v>1.113526503132612</v>
      </c>
      <c r="T452" s="2" t="n">
        <v>0.02045624282382852</v>
      </c>
      <c r="U452" s="2" t="n">
        <v>0.01911874437995333</v>
      </c>
      <c r="V452" s="2" t="b">
        <v>0</v>
      </c>
      <c r="W452" s="2" t="b">
        <v>0</v>
      </c>
      <c r="X452" s="4" t="n">
        <v>-0.1312172774869109</v>
      </c>
      <c r="Y452" s="4" t="n">
        <v>-0.05414273995077934</v>
      </c>
      <c r="Z452" s="5" t="n">
        <v>1.301081147408313</v>
      </c>
      <c r="AA452" s="2" t="n">
        <v>0</v>
      </c>
      <c r="AB452" s="2" t="b">
        <v>0</v>
      </c>
      <c r="AC452" s="4" t="n">
        <v>0.06213783401792328</v>
      </c>
      <c r="AD452" s="4" t="n">
        <v>0.02159406097976668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605258</t>
        </is>
      </c>
      <c r="B453" s="2" t="inlineStr">
        <is>
          <t>协和电子</t>
        </is>
      </c>
      <c r="C453" s="2" t="inlineStr">
        <is>
          <t>2026-04-30</t>
        </is>
      </c>
      <c r="D453" s="2" t="inlineStr">
        <is>
          <t>跌破MA60剔除</t>
        </is>
      </c>
      <c r="E453" s="3" t="n">
        <v>52</v>
      </c>
      <c r="F453" s="5" t="n">
        <v>34.26</v>
      </c>
      <c r="G453" s="2" t="n">
        <v>35.942</v>
      </c>
      <c r="H453" s="2" t="n">
        <v>34.46366666666667</v>
      </c>
      <c r="I453" s="2" t="n">
        <v>33.54516666666667</v>
      </c>
      <c r="J453" s="2" t="n">
        <v>0.02028244979064664</v>
      </c>
      <c r="K453" s="2" t="n">
        <v>0.01630755317894073</v>
      </c>
      <c r="L453" s="4" t="n">
        <v>-0.06342263531984693</v>
      </c>
      <c r="M453" s="4" t="n">
        <v>-0.006380510440835208</v>
      </c>
      <c r="N453" s="4" t="n">
        <v>0.03006614552014431</v>
      </c>
      <c r="O453" s="2" t="n">
        <v>0.4206137424949967</v>
      </c>
      <c r="P453" s="2" t="n">
        <v>0.7081387591727819</v>
      </c>
      <c r="Q453" s="5" t="n">
        <v>130402965.8</v>
      </c>
      <c r="R453" s="5" t="n">
        <v>146788096.35</v>
      </c>
      <c r="S453" s="2" t="n">
        <v>0.8883756179320463</v>
      </c>
      <c r="T453" s="2" t="n">
        <v>0.04100909318181813</v>
      </c>
      <c r="U453" s="2" t="n">
        <v>0.04558820681818178</v>
      </c>
      <c r="V453" s="2" t="b">
        <v>0</v>
      </c>
      <c r="W453" s="2" t="b">
        <v>0</v>
      </c>
      <c r="X453" s="4" t="n">
        <v>-0.0955649419218586</v>
      </c>
      <c r="Y453" s="4" t="n">
        <v>-0.08785942492012788</v>
      </c>
      <c r="Z453" s="5" t="n">
        <v>0.9146914554740896</v>
      </c>
      <c r="AA453" s="2" t="n">
        <v>0</v>
      </c>
      <c r="AB453" s="2" t="b">
        <v>0</v>
      </c>
      <c r="AC453" s="4" t="n">
        <v>0.06213783401792328</v>
      </c>
      <c r="AD453" s="4" t="n">
        <v>0.02159406097976668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000537</t>
        </is>
      </c>
      <c r="B454" s="2" t="inlineStr">
        <is>
          <t>绿发电力</t>
        </is>
      </c>
      <c r="C454" s="2" t="inlineStr">
        <is>
          <t>2026-04-30</t>
        </is>
      </c>
      <c r="D454" s="2" t="inlineStr">
        <is>
          <t>跌破MA60剔除</t>
        </is>
      </c>
      <c r="E454" s="3" t="n">
        <v>51</v>
      </c>
      <c r="F454" s="5" t="n">
        <v>9.890000000000001</v>
      </c>
      <c r="G454" s="2" t="n">
        <v>10.214</v>
      </c>
      <c r="H454" s="2" t="n">
        <v>9.973166666666666</v>
      </c>
      <c r="I454" s="2" t="n">
        <v>9.233333333333333</v>
      </c>
      <c r="J454" s="2" t="n">
        <v>-0.009263300839031929</v>
      </c>
      <c r="K454" s="2" t="n">
        <v>0.03277528477735592</v>
      </c>
      <c r="L454" s="4" t="n">
        <v>-0.01787487586891756</v>
      </c>
      <c r="M454" s="4" t="n">
        <v>-0.02657480314960625</v>
      </c>
      <c r="N454" s="4" t="n">
        <v>0.1580796252927403</v>
      </c>
      <c r="O454" s="2" t="n">
        <v>0.3155436957971982</v>
      </c>
      <c r="P454" s="2" t="n">
        <v>0.8689126084056037</v>
      </c>
      <c r="Q454" s="5" t="n">
        <v>904544978.2</v>
      </c>
      <c r="R454" s="5" t="n">
        <v>622688052.65</v>
      </c>
      <c r="S454" s="2" t="n">
        <v>1.452645468867581</v>
      </c>
      <c r="T454" s="2" t="n">
        <v>0.04129885945989904</v>
      </c>
      <c r="U454" s="2" t="n">
        <v>0.0290223827058286</v>
      </c>
      <c r="V454" s="2" t="b">
        <v>0</v>
      </c>
      <c r="W454" s="2" t="b">
        <v>0</v>
      </c>
      <c r="X454" s="4" t="n">
        <v>-0.28125</v>
      </c>
      <c r="Y454" s="4" t="n">
        <v>-0.1510729613733905</v>
      </c>
      <c r="Z454" s="5" t="n">
        <v>0.9195655668837523</v>
      </c>
      <c r="AA454" s="2" t="n">
        <v>0</v>
      </c>
      <c r="AB454" s="2" t="b">
        <v>0</v>
      </c>
      <c r="AC454" s="4" t="n">
        <v>0.06213783401792328</v>
      </c>
      <c r="AD454" s="4" t="n">
        <v>0.02159406097976668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002479</t>
        </is>
      </c>
      <c r="B455" s="2" t="inlineStr">
        <is>
          <t>富春环保</t>
        </is>
      </c>
      <c r="C455" s="2" t="inlineStr">
        <is>
          <t>2026-04-30</t>
        </is>
      </c>
      <c r="D455" s="2" t="inlineStr">
        <is>
          <t>跌破MA60剔除</t>
        </is>
      </c>
      <c r="E455" s="3" t="n">
        <v>51</v>
      </c>
      <c r="F455" s="5" t="n">
        <v>5.41</v>
      </c>
      <c r="G455" s="2" t="n">
        <v>5.5805</v>
      </c>
      <c r="H455" s="2" t="n">
        <v>5.441666666666666</v>
      </c>
      <c r="I455" s="2" t="n">
        <v>5.197916666666667</v>
      </c>
      <c r="J455" s="2" t="n">
        <v>-0.01500308887123825</v>
      </c>
      <c r="K455" s="2" t="n">
        <v>0.01227754697091843</v>
      </c>
      <c r="L455" s="4" t="n">
        <v>-0.03392857142857131</v>
      </c>
      <c r="M455" s="4" t="n">
        <v>-0.04585537918871252</v>
      </c>
      <c r="N455" s="4" t="n">
        <v>0.04844961240310086</v>
      </c>
      <c r="O455" s="2" t="n">
        <v>0.2221480987324883</v>
      </c>
      <c r="P455" s="2" t="n">
        <v>0.7461641094062709</v>
      </c>
      <c r="Q455" s="5" t="n">
        <v>99755305.2</v>
      </c>
      <c r="R455" s="5" t="n">
        <v>177126636.25</v>
      </c>
      <c r="S455" s="2" t="n">
        <v>0.5631863581443697</v>
      </c>
      <c r="T455" s="2" t="n">
        <v>0.02090978336933976</v>
      </c>
      <c r="U455" s="2" t="n">
        <v>0.0360053791125885</v>
      </c>
      <c r="V455" s="2" t="b">
        <v>0</v>
      </c>
      <c r="W455" s="2" t="b">
        <v>0</v>
      </c>
      <c r="X455" s="4" t="n">
        <v>-0.1371610845295055</v>
      </c>
      <c r="Y455" s="4" t="n">
        <v>-0.08205128205128198</v>
      </c>
      <c r="Z455" s="5" t="n">
        <v>1.525894595810769</v>
      </c>
      <c r="AA455" s="2" t="n">
        <v>0</v>
      </c>
      <c r="AB455" s="2" t="b">
        <v>0</v>
      </c>
      <c r="AC455" s="4" t="n">
        <v>0.06213783401792328</v>
      </c>
      <c r="AD455" s="4" t="n">
        <v>0.02159406097976668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002597</t>
        </is>
      </c>
      <c r="B456" s="2" t="inlineStr">
        <is>
          <t>金禾实业</t>
        </is>
      </c>
      <c r="C456" s="2" t="inlineStr">
        <is>
          <t>2026-04-30</t>
        </is>
      </c>
      <c r="D456" s="2" t="inlineStr">
        <is>
          <t>跌破MA60剔除</t>
        </is>
      </c>
      <c r="E456" s="3" t="n">
        <v>51</v>
      </c>
      <c r="F456" s="5" t="n">
        <v>23.12</v>
      </c>
      <c r="G456" s="2" t="n">
        <v>22.9985</v>
      </c>
      <c r="H456" s="2" t="n">
        <v>23.87016666666667</v>
      </c>
      <c r="I456" s="2" t="n">
        <v>22.28941666666667</v>
      </c>
      <c r="J456" s="2" t="n">
        <v>0.0005002827685212097</v>
      </c>
      <c r="K456" s="2" t="n">
        <v>0.004059113024214467</v>
      </c>
      <c r="L456" s="4" t="n">
        <v>0.01671064204045747</v>
      </c>
      <c r="M456" s="4" t="n">
        <v>0.01137357830271224</v>
      </c>
      <c r="N456" s="4" t="n">
        <v>0.05090909090909101</v>
      </c>
      <c r="O456" s="2" t="n">
        <v>0.5006671114076051</v>
      </c>
      <c r="P456" s="2" t="n">
        <v>0.7521681120747165</v>
      </c>
      <c r="Q456" s="5" t="n">
        <v>135998151</v>
      </c>
      <c r="R456" s="5" t="n">
        <v>219504906.95</v>
      </c>
      <c r="S456" s="2" t="n">
        <v>0.6195677030171284</v>
      </c>
      <c r="T456" s="2" t="n">
        <v>0.01039379402848616</v>
      </c>
      <c r="U456" s="2" t="n">
        <v>0.0166775744404835</v>
      </c>
      <c r="V456" s="2" t="b">
        <v>0</v>
      </c>
      <c r="W456" s="2" t="b">
        <v>0</v>
      </c>
      <c r="X456" s="4" t="n">
        <v>-0.2016574585635359</v>
      </c>
      <c r="Y456" s="4" t="n">
        <v>-0.07558859975216858</v>
      </c>
      <c r="Z456" s="5" t="n">
        <v>1.098360773452964</v>
      </c>
      <c r="AA456" s="2" t="n">
        <v>0</v>
      </c>
      <c r="AB456" s="2" t="b">
        <v>0</v>
      </c>
      <c r="AC456" s="4" t="n">
        <v>0.06213783401792328</v>
      </c>
      <c r="AD456" s="4" t="n">
        <v>0.02159406097976668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600792</t>
        </is>
      </c>
      <c r="B457" s="2" t="inlineStr">
        <is>
          <t>云煤能源</t>
        </is>
      </c>
      <c r="C457" s="2" t="inlineStr">
        <is>
          <t>2026-04-30</t>
        </is>
      </c>
      <c r="D457" s="2" t="inlineStr">
        <is>
          <t>跌破MA60剔除</t>
        </is>
      </c>
      <c r="E457" s="3" t="n">
        <v>51</v>
      </c>
      <c r="F457" s="5" t="n">
        <v>4.51</v>
      </c>
      <c r="G457" s="2" t="n">
        <v>4.156499999999999</v>
      </c>
      <c r="H457" s="2" t="n">
        <v>4.551333333333333</v>
      </c>
      <c r="I457" s="2" t="n">
        <v>4.430083333333333</v>
      </c>
      <c r="J457" s="2" t="n">
        <v>-0.02828755113968451</v>
      </c>
      <c r="K457" s="2" t="n">
        <v>0.005412171864069837</v>
      </c>
      <c r="L457" s="4" t="n">
        <v>0.1218905472636818</v>
      </c>
      <c r="M457" s="4" t="n">
        <v>0.0562060889929743</v>
      </c>
      <c r="N457" s="4" t="n">
        <v>0.1218905472636818</v>
      </c>
      <c r="O457" s="2" t="n">
        <v>0.6877918612408273</v>
      </c>
      <c r="P457" s="2" t="n">
        <v>0.8405603735823882</v>
      </c>
      <c r="Q457" s="5" t="n">
        <v>136369449</v>
      </c>
      <c r="R457" s="5" t="n">
        <v>133593273.3</v>
      </c>
      <c r="S457" s="2" t="n">
        <v>1.020780804537709</v>
      </c>
      <c r="T457" s="2" t="n">
        <v>0.02810660697727298</v>
      </c>
      <c r="U457" s="2" t="n">
        <v>0.0288964763881045</v>
      </c>
      <c r="V457" s="2" t="b">
        <v>0</v>
      </c>
      <c r="W457" s="2" t="b">
        <v>0</v>
      </c>
      <c r="X457" s="4" t="n">
        <v>-0.1709558823529412</v>
      </c>
      <c r="Y457" s="4" t="n">
        <v>-0.1151241534988713</v>
      </c>
      <c r="Z457" s="5" t="n">
        <v>2.103271054895385</v>
      </c>
      <c r="AA457" s="2" t="n">
        <v>0</v>
      </c>
      <c r="AB457" s="2" t="b">
        <v>0</v>
      </c>
      <c r="AC457" s="4" t="n">
        <v>0.06213783401792328</v>
      </c>
      <c r="AD457" s="4" t="n">
        <v>0.02159406097976668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601868</t>
        </is>
      </c>
      <c r="B458" s="2" t="inlineStr">
        <is>
          <t>中国能建</t>
        </is>
      </c>
      <c r="C458" s="2" t="inlineStr">
        <is>
          <t>2026-04-30</t>
        </is>
      </c>
      <c r="D458" s="2" t="inlineStr">
        <is>
          <t>跌破MA60剔除</t>
        </is>
      </c>
      <c r="E458" s="3" t="n">
        <v>51</v>
      </c>
      <c r="F458" s="5" t="n">
        <v>2.83</v>
      </c>
      <c r="G458" s="2" t="n">
        <v>2.880500000000001</v>
      </c>
      <c r="H458" s="2" t="n">
        <v>2.846833333333334</v>
      </c>
      <c r="I458" s="2" t="n">
        <v>2.622166666666666</v>
      </c>
      <c r="J458" s="2" t="n">
        <v>-0.01571843499060288</v>
      </c>
      <c r="K458" s="2" t="n">
        <v>0.02508551881413923</v>
      </c>
      <c r="L458" s="4" t="n">
        <v>-0.01736111111111105</v>
      </c>
      <c r="M458" s="4" t="n">
        <v>-0.03082191780821908</v>
      </c>
      <c r="N458" s="4" t="n">
        <v>0.1411290322580645</v>
      </c>
      <c r="O458" s="2" t="n">
        <v>0.2941961307538359</v>
      </c>
      <c r="P458" s="2" t="n">
        <v>0.8539026017344896</v>
      </c>
      <c r="Q458" s="5" t="n">
        <v>1542880375.8</v>
      </c>
      <c r="R458" s="5" t="n">
        <v>1941172538.15</v>
      </c>
      <c r="S458" s="2" t="n">
        <v>0.7948187734359845</v>
      </c>
      <c r="T458" s="2" t="n">
        <v>0.01672050168252858</v>
      </c>
      <c r="U458" s="2" t="n">
        <v>0.02071570711439918</v>
      </c>
      <c r="V458" s="2" t="b">
        <v>0</v>
      </c>
      <c r="W458" s="2" t="b">
        <v>0</v>
      </c>
      <c r="X458" s="4" t="n">
        <v>-0.2817258883248731</v>
      </c>
      <c r="Y458" s="4" t="n">
        <v>-0.07333333333333336</v>
      </c>
      <c r="Z458" s="5" t="n">
        <v>1.134927921564874</v>
      </c>
      <c r="AA458" s="2" t="n">
        <v>0</v>
      </c>
      <c r="AB458" s="2" t="b">
        <v>0</v>
      </c>
      <c r="AC458" s="4" t="n">
        <v>0.06213783401792328</v>
      </c>
      <c r="AD458" s="4" t="n">
        <v>0.02159406097976668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000830</t>
        </is>
      </c>
      <c r="B459" s="2" t="inlineStr">
        <is>
          <t>鲁西化工</t>
        </is>
      </c>
      <c r="C459" s="2" t="inlineStr">
        <is>
          <t>2026-04-30</t>
        </is>
      </c>
      <c r="D459" s="2" t="inlineStr">
        <is>
          <t>跌破MA60剔除</t>
        </is>
      </c>
      <c r="E459" s="3" t="n">
        <v>50</v>
      </c>
      <c r="F459" s="5" t="n">
        <v>17.06</v>
      </c>
      <c r="G459" s="2" t="n">
        <v>16.4145</v>
      </c>
      <c r="H459" s="2" t="n">
        <v>17.3985</v>
      </c>
      <c r="I459" s="2" t="n">
        <v>16.70508333333333</v>
      </c>
      <c r="J459" s="2" t="n">
        <v>0.01449320148331279</v>
      </c>
      <c r="K459" s="2" t="n">
        <v>-0.02356187447385649</v>
      </c>
      <c r="L459" s="4" t="n">
        <v>0.05438813349814575</v>
      </c>
      <c r="M459" s="4" t="n">
        <v>0.08248730964466988</v>
      </c>
      <c r="N459" s="4" t="n">
        <v>-0.09926082365364319</v>
      </c>
      <c r="O459" s="2" t="n">
        <v>0.7565043362241495</v>
      </c>
      <c r="P459" s="2" t="n">
        <v>0.3712474983322215</v>
      </c>
      <c r="Q459" s="5" t="n">
        <v>727434015</v>
      </c>
      <c r="R459" s="5" t="n">
        <v>617385905.5</v>
      </c>
      <c r="S459" s="2" t="n">
        <v>1.178248496636598</v>
      </c>
      <c r="T459" s="2" t="n">
        <v>0.02272880029308458</v>
      </c>
      <c r="U459" s="2" t="n">
        <v>0.01978768321516938</v>
      </c>
      <c r="V459" s="2" t="b">
        <v>0</v>
      </c>
      <c r="W459" s="2" t="b">
        <v>0</v>
      </c>
      <c r="X459" s="4" t="n">
        <v>-0.2174311926605506</v>
      </c>
      <c r="Y459" s="4" t="n">
        <v>-0.07109004739336489</v>
      </c>
      <c r="Z459" s="5" t="n">
        <v>1.175278297837597</v>
      </c>
      <c r="AA459" s="2" t="n">
        <v>0</v>
      </c>
      <c r="AB459" s="2" t="b">
        <v>0</v>
      </c>
      <c r="AC459" s="4" t="n">
        <v>0.06213783401792328</v>
      </c>
      <c r="AD459" s="4" t="n">
        <v>0.02159406097976668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000935</t>
        </is>
      </c>
      <c r="B460" s="2" t="inlineStr">
        <is>
          <t>四川双马</t>
        </is>
      </c>
      <c r="C460" s="2" t="inlineStr">
        <is>
          <t>2026-04-30</t>
        </is>
      </c>
      <c r="D460" s="2" t="inlineStr">
        <is>
          <t>跌破MA60剔除</t>
        </is>
      </c>
      <c r="E460" s="3" t="n">
        <v>50</v>
      </c>
      <c r="F460" s="5" t="n">
        <v>26.72</v>
      </c>
      <c r="G460" s="2" t="n">
        <v>27.105</v>
      </c>
      <c r="H460" s="2" t="n">
        <v>27.04666666666667</v>
      </c>
      <c r="I460" s="2" t="n">
        <v>25.63641666666667</v>
      </c>
      <c r="J460" s="2" t="n">
        <v>0.0279505461165046</v>
      </c>
      <c r="K460" s="2" t="n">
        <v>0.002322363869947663</v>
      </c>
      <c r="L460" s="4" t="n">
        <v>-0.02124542124542128</v>
      </c>
      <c r="M460" s="4" t="n">
        <v>0.05279747832939319</v>
      </c>
      <c r="N460" s="4" t="n">
        <v>-0.0151124216734243</v>
      </c>
      <c r="O460" s="2" t="n">
        <v>0.6761174116077385</v>
      </c>
      <c r="P460" s="2" t="n">
        <v>0.6124082721814543</v>
      </c>
      <c r="Q460" s="5" t="n">
        <v>188720355.2</v>
      </c>
      <c r="R460" s="5" t="n">
        <v>144950534.85</v>
      </c>
      <c r="S460" s="2" t="n">
        <v>1.301963841632558</v>
      </c>
      <c r="T460" s="2" t="n">
        <v>0.0088727025639081</v>
      </c>
      <c r="U460" s="2" t="n">
        <v>0.00697249957843131</v>
      </c>
      <c r="V460" s="2" t="b">
        <v>0</v>
      </c>
      <c r="W460" s="2" t="b">
        <v>0</v>
      </c>
      <c r="X460" s="4" t="n">
        <v>-0.09515746698272953</v>
      </c>
      <c r="Y460" s="4" t="n">
        <v>-0.07702936096718482</v>
      </c>
      <c r="Z460" s="5" t="n">
        <v>1.111491818535823</v>
      </c>
      <c r="AA460" s="2" t="n">
        <v>0</v>
      </c>
      <c r="AB460" s="2" t="b">
        <v>0</v>
      </c>
      <c r="AC460" s="4" t="n">
        <v>0.06213783401792328</v>
      </c>
      <c r="AD460" s="4" t="n">
        <v>0.02159406097976668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000960</t>
        </is>
      </c>
      <c r="B461" s="2" t="inlineStr">
        <is>
          <t>锡业股份</t>
        </is>
      </c>
      <c r="C461" s="2" t="inlineStr">
        <is>
          <t>2026-04-30</t>
        </is>
      </c>
      <c r="D461" s="2" t="inlineStr">
        <is>
          <t>跌破MA60剔除</t>
        </is>
      </c>
      <c r="E461" s="3" t="n">
        <v>50</v>
      </c>
      <c r="F461" s="5" t="n">
        <v>35.25</v>
      </c>
      <c r="G461" s="2" t="n">
        <v>34.6905</v>
      </c>
      <c r="H461" s="2" t="n">
        <v>36.19600000000001</v>
      </c>
      <c r="I461" s="2" t="n">
        <v>32.30866666666667</v>
      </c>
      <c r="J461" s="2" t="n">
        <v>0.0332395121297413</v>
      </c>
      <c r="K461" s="2" t="n">
        <v>-0.01596291782019854</v>
      </c>
      <c r="L461" s="4" t="n">
        <v>0.002559726962457542</v>
      </c>
      <c r="M461" s="4" t="n">
        <v>0.09133126934984537</v>
      </c>
      <c r="N461" s="4" t="n">
        <v>-0.2001361470388019</v>
      </c>
      <c r="O461" s="2" t="n">
        <v>0.7805203468979319</v>
      </c>
      <c r="P461" s="2" t="n">
        <v>0.1057371581054036</v>
      </c>
      <c r="Q461" s="5" t="n">
        <v>2546080761</v>
      </c>
      <c r="R461" s="5" t="n">
        <v>2238437167.95</v>
      </c>
      <c r="S461" s="2" t="n">
        <v>1.137436778416142</v>
      </c>
      <c r="T461" s="2" t="n">
        <v>0.04237791220429632</v>
      </c>
      <c r="U461" s="2" t="n">
        <v>0.037927660529592</v>
      </c>
      <c r="V461" s="2" t="b">
        <v>0</v>
      </c>
      <c r="W461" s="2" t="b">
        <v>0</v>
      </c>
      <c r="X461" s="4" t="n">
        <v>-0.2725959554271564</v>
      </c>
      <c r="Y461" s="4" t="n">
        <v>-0.1392059553349876</v>
      </c>
      <c r="Z461" s="5" t="n">
        <v>2.107633537705064</v>
      </c>
      <c r="AA461" s="2" t="n">
        <v>0</v>
      </c>
      <c r="AB461" s="2" t="b">
        <v>0</v>
      </c>
      <c r="AC461" s="4" t="n">
        <v>0.06213783401792328</v>
      </c>
      <c r="AD461" s="4" t="n">
        <v>0.02159406097976668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</row>
    <row r="462">
      <c r="A462" s="2" t="inlineStr">
        <is>
          <t>002300</t>
        </is>
      </c>
      <c r="B462" s="2" t="inlineStr">
        <is>
          <t>太阳电缆</t>
        </is>
      </c>
      <c r="C462" s="2" t="inlineStr">
        <is>
          <t>2026-04-30</t>
        </is>
      </c>
      <c r="D462" s="2" t="inlineStr">
        <is>
          <t>跌破MA60剔除</t>
        </is>
      </c>
      <c r="E462" s="3" t="n">
        <v>50</v>
      </c>
      <c r="F462" s="5" t="n">
        <v>9.369999999999999</v>
      </c>
      <c r="G462" s="2" t="n">
        <v>9.772500000000001</v>
      </c>
      <c r="H462" s="2" t="n">
        <v>9.717000000000001</v>
      </c>
      <c r="I462" s="2" t="n">
        <v>9.365583333333332</v>
      </c>
      <c r="J462" s="2" t="n">
        <v>0.01133188450791689</v>
      </c>
      <c r="K462" s="2" t="n">
        <v>0.006143650985400262</v>
      </c>
      <c r="L462" s="4" t="n">
        <v>-0.03600823045267509</v>
      </c>
      <c r="M462" s="4" t="n">
        <v>-0.004250797024442199</v>
      </c>
      <c r="N462" s="4" t="n">
        <v>0.07701149425287346</v>
      </c>
      <c r="O462" s="2" t="n">
        <v>0.4292861907938626</v>
      </c>
      <c r="P462" s="2" t="n">
        <v>0.7865243495663776</v>
      </c>
      <c r="Q462" s="5" t="n">
        <v>447937164.8</v>
      </c>
      <c r="R462" s="5" t="n">
        <v>464241486.45</v>
      </c>
      <c r="S462" s="2" t="n">
        <v>0.9648796539605342</v>
      </c>
      <c r="T462" s="2" t="n">
        <v>0.0618915339566148</v>
      </c>
      <c r="U462" s="2" t="n">
        <v>0.0649118488788786</v>
      </c>
      <c r="V462" s="2" t="b">
        <v>0</v>
      </c>
      <c r="W462" s="2" t="b">
        <v>0</v>
      </c>
      <c r="X462" s="4" t="n">
        <v>-0.2473895582329317</v>
      </c>
      <c r="Y462" s="4" t="n">
        <v>-0.1152030217186025</v>
      </c>
      <c r="Z462" s="5" t="n">
        <v>0.7316128745619697</v>
      </c>
      <c r="AA462" s="2" t="n">
        <v>0</v>
      </c>
      <c r="AB462" s="2" t="b">
        <v>0</v>
      </c>
      <c r="AC462" s="4" t="n">
        <v>0.06213783401792328</v>
      </c>
      <c r="AD462" s="4" t="n">
        <v>0.02159406097976668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002409</t>
        </is>
      </c>
      <c r="B463" s="2" t="inlineStr">
        <is>
          <t>雅克科技</t>
        </is>
      </c>
      <c r="C463" s="2" t="inlineStr">
        <is>
          <t>2026-04-30</t>
        </is>
      </c>
      <c r="D463" s="2" t="inlineStr">
        <is>
          <t>跌破MA60剔除</t>
        </is>
      </c>
      <c r="E463" s="3" t="n">
        <v>50</v>
      </c>
      <c r="F463" s="5" t="n">
        <v>84.47</v>
      </c>
      <c r="G463" s="2" t="n">
        <v>84.9195</v>
      </c>
      <c r="H463" s="2" t="n">
        <v>87.50066666666666</v>
      </c>
      <c r="I463" s="2" t="n">
        <v>82.58175</v>
      </c>
      <c r="J463" s="2" t="n">
        <v>0.01300862470028274</v>
      </c>
      <c r="K463" s="2" t="n">
        <v>-0.0138844018362273</v>
      </c>
      <c r="L463" s="4" t="n">
        <v>-0.01630371491789917</v>
      </c>
      <c r="M463" s="4" t="n">
        <v>0.06479263834614901</v>
      </c>
      <c r="N463" s="4" t="n">
        <v>-0.0890758114957404</v>
      </c>
      <c r="O463" s="2" t="n">
        <v>0.7118078719146097</v>
      </c>
      <c r="P463" s="2" t="n">
        <v>0.4012675116744496</v>
      </c>
      <c r="Q463" s="5" t="n">
        <v>1337722275</v>
      </c>
      <c r="R463" s="5" t="n">
        <v>981496380.4</v>
      </c>
      <c r="S463" s="2" t="n">
        <v>1.362941628429463</v>
      </c>
      <c r="T463" s="2" t="n">
        <v>0.04910772479304276</v>
      </c>
      <c r="U463" s="2" t="n">
        <v>0.03607076278919567</v>
      </c>
      <c r="V463" s="2" t="b">
        <v>0</v>
      </c>
      <c r="W463" s="2" t="b">
        <v>0</v>
      </c>
      <c r="X463" s="4" t="n">
        <v>-0.1488311164852881</v>
      </c>
      <c r="Y463" s="4" t="n">
        <v>-0.07581467523830643</v>
      </c>
      <c r="Z463" s="5" t="n">
        <v>1.95303542253262</v>
      </c>
      <c r="AA463" s="2" t="n">
        <v>0</v>
      </c>
      <c r="AB463" s="2" t="b">
        <v>0</v>
      </c>
      <c r="AC463" s="4" t="n">
        <v>0.06213783401792328</v>
      </c>
      <c r="AD463" s="4" t="n">
        <v>0.02159406097976668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002595</t>
        </is>
      </c>
      <c r="B464" s="2" t="inlineStr">
        <is>
          <t>豪迈科技</t>
        </is>
      </c>
      <c r="C464" s="2" t="inlineStr">
        <is>
          <t>2026-04-30</t>
        </is>
      </c>
      <c r="D464" s="2" t="inlineStr">
        <is>
          <t>跌破MA60剔除</t>
        </is>
      </c>
      <c r="E464" s="3" t="n">
        <v>50</v>
      </c>
      <c r="F464" s="5" t="n">
        <v>59.61</v>
      </c>
      <c r="G464" s="2" t="n">
        <v>58.215</v>
      </c>
      <c r="H464" s="2" t="n">
        <v>60.08733333333333</v>
      </c>
      <c r="I464" s="2" t="n">
        <v>56.26875</v>
      </c>
      <c r="J464" s="2" t="n">
        <v>0.0195628568426216</v>
      </c>
      <c r="K464" s="2" t="n">
        <v>0.01014844411070825</v>
      </c>
      <c r="L464" s="4" t="n">
        <v>-0.01763348714568225</v>
      </c>
      <c r="M464" s="4" t="n">
        <v>0.08618804664723023</v>
      </c>
      <c r="N464" s="4" t="n">
        <v>0.0161950221616094</v>
      </c>
      <c r="O464" s="2" t="n">
        <v>0.7681787858572382</v>
      </c>
      <c r="P464" s="2" t="n">
        <v>0.6804536357571714</v>
      </c>
      <c r="Q464" s="5" t="n">
        <v>341893844</v>
      </c>
      <c r="R464" s="5" t="n">
        <v>369765425.25</v>
      </c>
      <c r="S464" s="2" t="n">
        <v>0.9246236144681296</v>
      </c>
      <c r="T464" s="2" t="n">
        <v>0.00486861161411082</v>
      </c>
      <c r="U464" s="2" t="n">
        <v>0.005400685835540714</v>
      </c>
      <c r="V464" s="2" t="b">
        <v>0</v>
      </c>
      <c r="W464" s="2" t="b">
        <v>0</v>
      </c>
      <c r="X464" s="4" t="n">
        <v>-0.1384593149299032</v>
      </c>
      <c r="Y464" s="4" t="n">
        <v>-0.04792332268370603</v>
      </c>
      <c r="Z464" s="5" t="n">
        <v>0.8937050979336597</v>
      </c>
      <c r="AA464" s="2" t="n">
        <v>0</v>
      </c>
      <c r="AB464" s="2" t="b">
        <v>0</v>
      </c>
      <c r="AC464" s="4" t="n">
        <v>0.06213783401792328</v>
      </c>
      <c r="AD464" s="4" t="n">
        <v>0.02159406097976668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002853</t>
        </is>
      </c>
      <c r="B465" s="2" t="inlineStr">
        <is>
          <t>皮阿诺</t>
        </is>
      </c>
      <c r="C465" s="2" t="inlineStr">
        <is>
          <t>2026-04-30</t>
        </is>
      </c>
      <c r="D465" s="2" t="inlineStr">
        <is>
          <t>跌破MA60剔除</t>
        </is>
      </c>
      <c r="E465" s="3" t="n">
        <v>50</v>
      </c>
      <c r="F465" s="5" t="n">
        <v>26.87</v>
      </c>
      <c r="G465" s="2" t="n">
        <v>25.906</v>
      </c>
      <c r="H465" s="2" t="n">
        <v>27.325</v>
      </c>
      <c r="I465" s="2" t="n">
        <v>22.6725</v>
      </c>
      <c r="J465" s="2" t="n">
        <v>0.01851779044623547</v>
      </c>
      <c r="K465" s="2" t="n">
        <v>0.01673157542232029</v>
      </c>
      <c r="L465" s="4" t="n">
        <v>0.04228083785880532</v>
      </c>
      <c r="M465" s="4" t="n">
        <v>0.0931651749389748</v>
      </c>
      <c r="N465" s="4" t="n">
        <v>-0.03657224811760484</v>
      </c>
      <c r="O465" s="2" t="n">
        <v>0.7858572381587725</v>
      </c>
      <c r="P465" s="2" t="n">
        <v>0.5593729152768512</v>
      </c>
      <c r="Q465" s="5" t="n">
        <v>71328592.40000001</v>
      </c>
      <c r="R465" s="5" t="n">
        <v>84990715.55</v>
      </c>
      <c r="S465" s="2" t="n">
        <v>0.8392515810510788</v>
      </c>
      <c r="T465" s="2" t="n">
        <v>0.02107689755041406</v>
      </c>
      <c r="U465" s="2" t="n">
        <v>0.02498953050047114</v>
      </c>
      <c r="V465" s="2" t="b">
        <v>0</v>
      </c>
      <c r="W465" s="2" t="b">
        <v>0</v>
      </c>
      <c r="X465" s="4" t="n">
        <v>-0.2036158861885004</v>
      </c>
      <c r="Y465" s="4" t="n">
        <v>-0.1060971408887359</v>
      </c>
      <c r="Z465" s="5" t="n">
        <v>1.0548445071284</v>
      </c>
      <c r="AA465" s="2" t="n">
        <v>0</v>
      </c>
      <c r="AB465" s="2" t="b">
        <v>0</v>
      </c>
      <c r="AC465" s="4" t="n">
        <v>0.06213783401792328</v>
      </c>
      <c r="AD465" s="4" t="n">
        <v>0.02159406097976668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600483</t>
        </is>
      </c>
      <c r="B466" s="2" t="inlineStr">
        <is>
          <t>福能股份</t>
        </is>
      </c>
      <c r="C466" s="2" t="inlineStr">
        <is>
          <t>2026-04-30</t>
        </is>
      </c>
      <c r="D466" s="2" t="inlineStr">
        <is>
          <t>跌破MA60剔除</t>
        </is>
      </c>
      <c r="E466" s="3" t="n">
        <v>50</v>
      </c>
      <c r="F466" s="5" t="n">
        <v>10.01</v>
      </c>
      <c r="G466" s="2" t="n">
        <v>10.1195</v>
      </c>
      <c r="H466" s="2" t="n">
        <v>10.06583333333333</v>
      </c>
      <c r="I466" s="2" t="n">
        <v>9.995083333333334</v>
      </c>
      <c r="J466" s="2" t="n">
        <v>-0.01890542440254017</v>
      </c>
      <c r="K466" s="2" t="n">
        <v>0.01057510499807579</v>
      </c>
      <c r="L466" s="4" t="n">
        <v>-0.003980099502487677</v>
      </c>
      <c r="M466" s="4" t="n">
        <v>-0.05832549388523056</v>
      </c>
      <c r="N466" s="4" t="n">
        <v>0.07634408602150522</v>
      </c>
      <c r="O466" s="2" t="n">
        <v>0.175783855903936</v>
      </c>
      <c r="P466" s="2" t="n">
        <v>0.7861907938625751</v>
      </c>
      <c r="Q466" s="5" t="n">
        <v>277967455.2</v>
      </c>
      <c r="R466" s="5" t="n">
        <v>262884538.85</v>
      </c>
      <c r="S466" s="2" t="n">
        <v>1.057374680215051</v>
      </c>
      <c r="T466" s="2" t="n">
        <v>0.01013939258694294</v>
      </c>
      <c r="U466" s="2" t="n">
        <v>0.009375024234410192</v>
      </c>
      <c r="V466" s="2" t="b">
        <v>0</v>
      </c>
      <c r="W466" s="2" t="b">
        <v>0</v>
      </c>
      <c r="X466" s="4" t="n">
        <v>-0.1141592920353983</v>
      </c>
      <c r="Y466" s="4" t="n">
        <v>-0.06965648854961837</v>
      </c>
      <c r="Z466" s="5" t="n">
        <v>0.735865952057896</v>
      </c>
      <c r="AA466" s="2" t="n">
        <v>0</v>
      </c>
      <c r="AB466" s="2" t="b">
        <v>0</v>
      </c>
      <c r="AC466" s="4" t="n">
        <v>0.06213783401792328</v>
      </c>
      <c r="AD466" s="4" t="n">
        <v>0.02159406097976668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600531</t>
        </is>
      </c>
      <c r="B467" s="2" t="inlineStr">
        <is>
          <t>豫光金铅</t>
        </is>
      </c>
      <c r="C467" s="2" t="inlineStr">
        <is>
          <t>2026-04-30</t>
        </is>
      </c>
      <c r="D467" s="2" t="inlineStr">
        <is>
          <t>跌破MA60剔除</t>
        </is>
      </c>
      <c r="E467" s="3" t="n">
        <v>50</v>
      </c>
      <c r="F467" s="5" t="n">
        <v>14.73</v>
      </c>
      <c r="G467" s="2" t="n">
        <v>14.442</v>
      </c>
      <c r="H467" s="2" t="n">
        <v>15.72916666666667</v>
      </c>
      <c r="I467" s="2" t="n">
        <v>13.997</v>
      </c>
      <c r="J467" s="2" t="n">
        <v>0.04120255217908486</v>
      </c>
      <c r="K467" s="2" t="n">
        <v>-0.002072516944940928</v>
      </c>
      <c r="L467" s="4" t="n">
        <v>0.04914529914529919</v>
      </c>
      <c r="M467" s="4" t="n">
        <v>0.0951672862453532</v>
      </c>
      <c r="N467" s="4" t="n">
        <v>-0.2811127379209369</v>
      </c>
      <c r="O467" s="2" t="n">
        <v>0.790527018012008</v>
      </c>
      <c r="P467" s="2" t="n">
        <v>0.01667778519012675</v>
      </c>
      <c r="Q467" s="5" t="n">
        <v>1215943202.8</v>
      </c>
      <c r="R467" s="5" t="n">
        <v>1029352768.9</v>
      </c>
      <c r="S467" s="2" t="n">
        <v>1.18126966724867</v>
      </c>
      <c r="T467" s="2" t="n">
        <v>0.06539689823459678</v>
      </c>
      <c r="U467" s="2" t="n">
        <v>0.05724242748451994</v>
      </c>
      <c r="V467" s="2" t="b">
        <v>0</v>
      </c>
      <c r="W467" s="2" t="b">
        <v>0</v>
      </c>
      <c r="X467" s="4" t="n">
        <v>-0.4058087938684953</v>
      </c>
      <c r="Y467" s="4" t="n">
        <v>-0.1018292682926828</v>
      </c>
      <c r="Z467" s="5" t="n">
        <v>1.404633696560224</v>
      </c>
      <c r="AA467" s="2" t="n">
        <v>0</v>
      </c>
      <c r="AB467" s="2" t="b">
        <v>0</v>
      </c>
      <c r="AC467" s="4" t="n">
        <v>0.06213783401792328</v>
      </c>
      <c r="AD467" s="4" t="n">
        <v>0.02159406097976668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603565</t>
        </is>
      </c>
      <c r="B468" s="2" t="inlineStr">
        <is>
          <t>中谷物流</t>
        </is>
      </c>
      <c r="C468" s="2" t="inlineStr">
        <is>
          <t>2026-04-30</t>
        </is>
      </c>
      <c r="D468" s="2" t="inlineStr">
        <is>
          <t>跌破MA60剔除</t>
        </is>
      </c>
      <c r="E468" s="3" t="n">
        <v>50</v>
      </c>
      <c r="F468" s="5" t="n">
        <v>10.6</v>
      </c>
      <c r="G468" s="2" t="n">
        <v>11.107</v>
      </c>
      <c r="H468" s="2" t="n">
        <v>10.74333333333333</v>
      </c>
      <c r="I468" s="2" t="n">
        <v>10.46441666666667</v>
      </c>
      <c r="J468" s="2" t="n">
        <v>-0.01345649953368588</v>
      </c>
      <c r="K468" s="2" t="n">
        <v>0.01800379027163612</v>
      </c>
      <c r="L468" s="4" t="n">
        <v>-0.08620689655172409</v>
      </c>
      <c r="M468" s="4" t="n">
        <v>-0.05272564789991063</v>
      </c>
      <c r="N468" s="4" t="n">
        <v>0.06425702811244971</v>
      </c>
      <c r="O468" s="2" t="n">
        <v>0.1971314209472982</v>
      </c>
      <c r="P468" s="2" t="n">
        <v>0.7698465643762509</v>
      </c>
      <c r="Q468" s="5" t="n">
        <v>216540856</v>
      </c>
      <c r="R468" s="5" t="n">
        <v>200793484.5</v>
      </c>
      <c r="S468" s="2" t="n">
        <v>1.078425709575253</v>
      </c>
      <c r="T468" s="2" t="n">
        <v>0.0095489458251769</v>
      </c>
      <c r="U468" s="2" t="n">
        <v>0.008460572744037154</v>
      </c>
      <c r="V468" s="2" t="b">
        <v>0</v>
      </c>
      <c r="W468" s="2" t="b">
        <v>0</v>
      </c>
      <c r="X468" s="4" t="n">
        <v>-0.1254125412541254</v>
      </c>
      <c r="Y468" s="4" t="n">
        <v>-0.1420217209690895</v>
      </c>
      <c r="Z468" s="5" t="n">
        <v>1.01473168336505</v>
      </c>
      <c r="AA468" s="2" t="n">
        <v>0</v>
      </c>
      <c r="AB468" s="2" t="b">
        <v>0</v>
      </c>
      <c r="AC468" s="4" t="n">
        <v>0.06213783401792328</v>
      </c>
      <c r="AD468" s="4" t="n">
        <v>0.02159406097976668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002041</t>
        </is>
      </c>
      <c r="B469" s="2" t="inlineStr">
        <is>
          <t>登海种业</t>
        </is>
      </c>
      <c r="C469" s="2" t="inlineStr">
        <is>
          <t>2026-04-30</t>
        </is>
      </c>
      <c r="D469" s="2" t="inlineStr">
        <is>
          <t>跌破MA60剔除</t>
        </is>
      </c>
      <c r="E469" s="3" t="n">
        <v>49</v>
      </c>
      <c r="F469" s="5" t="n">
        <v>10.24</v>
      </c>
      <c r="G469" s="2" t="n">
        <v>10.1845</v>
      </c>
      <c r="H469" s="2" t="n">
        <v>10.72433333333333</v>
      </c>
      <c r="I469" s="2" t="n">
        <v>10.16758333333333</v>
      </c>
      <c r="J469" s="2" t="n">
        <v>-0.01627547570752441</v>
      </c>
      <c r="K469" s="2" t="n">
        <v>0.004213746176415567</v>
      </c>
      <c r="L469" s="4" t="n">
        <v>-0.02846299810246666</v>
      </c>
      <c r="M469" s="4" t="n">
        <v>-0.01633045148895296</v>
      </c>
      <c r="N469" s="4" t="n">
        <v>0.04703476482617597</v>
      </c>
      <c r="O469" s="2" t="n">
        <v>0.3732488325550367</v>
      </c>
      <c r="P469" s="2" t="n">
        <v>0.7438292194796531</v>
      </c>
      <c r="Q469" s="5" t="n">
        <v>156236735.4</v>
      </c>
      <c r="R469" s="5" t="n">
        <v>135659649.5</v>
      </c>
      <c r="S469" s="2" t="n">
        <v>1.151681697364256</v>
      </c>
      <c r="T469" s="2" t="n">
        <v>0.01792743545454541</v>
      </c>
      <c r="U469" s="2" t="n">
        <v>0.01523273624999994</v>
      </c>
      <c r="V469" s="2" t="b">
        <v>0</v>
      </c>
      <c r="W469" s="2" t="b">
        <v>0</v>
      </c>
      <c r="X469" s="4" t="n">
        <v>-0.1873015873015873</v>
      </c>
      <c r="Y469" s="4" t="n">
        <v>-0.09392789373814026</v>
      </c>
      <c r="Z469" s="5" t="n">
        <v>1.007296026467422</v>
      </c>
      <c r="AA469" s="2" t="n">
        <v>0</v>
      </c>
      <c r="AB469" s="2" t="b">
        <v>0</v>
      </c>
      <c r="AC469" s="4" t="n">
        <v>0.06213783401792328</v>
      </c>
      <c r="AD469" s="4" t="n">
        <v>0.02159406097976668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</row>
    <row r="470">
      <c r="A470" s="2" t="inlineStr">
        <is>
          <t>002556</t>
        </is>
      </c>
      <c r="B470" s="2" t="inlineStr">
        <is>
          <t>辉隆股份</t>
        </is>
      </c>
      <c r="C470" s="2" t="inlineStr">
        <is>
          <t>2026-04-30</t>
        </is>
      </c>
      <c r="D470" s="2" t="inlineStr">
        <is>
          <t>跌破MA60剔除</t>
        </is>
      </c>
      <c r="E470" s="3" t="n">
        <v>49</v>
      </c>
      <c r="F470" s="5" t="n">
        <v>6.21</v>
      </c>
      <c r="G470" s="2" t="n">
        <v>6.1115</v>
      </c>
      <c r="H470" s="2" t="n">
        <v>6.270833333333333</v>
      </c>
      <c r="I470" s="2" t="n">
        <v>6.066416666666667</v>
      </c>
      <c r="J470" s="2" t="n">
        <v>0.0109172111487883</v>
      </c>
      <c r="K470" s="2" t="n">
        <v>0.003761604951445952</v>
      </c>
      <c r="L470" s="4" t="n">
        <v>0.003231017770597644</v>
      </c>
      <c r="M470" s="4" t="n">
        <v>0.03499999999999992</v>
      </c>
      <c r="N470" s="4" t="n">
        <v>-0.001607717041800627</v>
      </c>
      <c r="O470" s="2" t="n">
        <v>0.600400266844563</v>
      </c>
      <c r="P470" s="2" t="n">
        <v>0.6440960640426951</v>
      </c>
      <c r="Q470" s="5" t="n">
        <v>225011299.6</v>
      </c>
      <c r="R470" s="5" t="n">
        <v>138247557</v>
      </c>
      <c r="S470" s="2" t="n">
        <v>1.627596931785203</v>
      </c>
      <c r="T470" s="2" t="n">
        <v>0.03710859320072144</v>
      </c>
      <c r="U470" s="2" t="n">
        <v>0.023344315543211</v>
      </c>
      <c r="V470" s="2" t="b">
        <v>0</v>
      </c>
      <c r="W470" s="2" t="b">
        <v>0</v>
      </c>
      <c r="X470" s="4" t="n">
        <v>-0.1314685314685315</v>
      </c>
      <c r="Y470" s="4" t="n">
        <v>-0.07587253414264039</v>
      </c>
      <c r="Z470" s="5" t="n">
        <v>1.290060583012369</v>
      </c>
      <c r="AA470" s="2" t="n">
        <v>0</v>
      </c>
      <c r="AB470" s="2" t="b">
        <v>0</v>
      </c>
      <c r="AC470" s="4" t="n">
        <v>0.06213783401792328</v>
      </c>
      <c r="AD470" s="4" t="n">
        <v>0.02159406097976668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600157</t>
        </is>
      </c>
      <c r="B471" s="2" t="inlineStr">
        <is>
          <t>永泰能源</t>
        </is>
      </c>
      <c r="C471" s="2" t="inlineStr">
        <is>
          <t>2026-04-30</t>
        </is>
      </c>
      <c r="D471" s="2" t="inlineStr">
        <is>
          <t>跌破MA60剔除</t>
        </is>
      </c>
      <c r="E471" s="3" t="n">
        <v>49</v>
      </c>
      <c r="F471" s="5" t="n">
        <v>1.77</v>
      </c>
      <c r="G471" s="2" t="n">
        <v>1.727</v>
      </c>
      <c r="H471" s="2" t="n">
        <v>1.773166666666667</v>
      </c>
      <c r="I471" s="2" t="n">
        <v>1.702333333333333</v>
      </c>
      <c r="J471" s="2" t="n">
        <v>-0.01930721181147077</v>
      </c>
      <c r="K471" s="2" t="n">
        <v>0.006337495270525961</v>
      </c>
      <c r="L471" s="4" t="n">
        <v>0.04117647058823537</v>
      </c>
      <c r="M471" s="4" t="n">
        <v>-0.02209944751381221</v>
      </c>
      <c r="N471" s="4" t="n">
        <v>0.05988023952095811</v>
      </c>
      <c r="O471" s="2" t="n">
        <v>0.3395597064709807</v>
      </c>
      <c r="P471" s="2" t="n">
        <v>0.7651767845230153</v>
      </c>
      <c r="Q471" s="5" t="n">
        <v>1315531314.6</v>
      </c>
      <c r="R471" s="5" t="n">
        <v>1139606331.5</v>
      </c>
      <c r="S471" s="2" t="n">
        <v>1.154373469361512</v>
      </c>
      <c r="T471" s="2" t="n">
        <v>0.03452983200263661</v>
      </c>
      <c r="U471" s="2" t="n">
        <v>0.03020697747578475</v>
      </c>
      <c r="V471" s="2" t="b">
        <v>0</v>
      </c>
      <c r="W471" s="2" t="b">
        <v>0</v>
      </c>
      <c r="X471" s="4" t="n">
        <v>-0.1571428571428571</v>
      </c>
      <c r="Y471" s="4" t="n">
        <v>-0.0561797752808989</v>
      </c>
      <c r="Z471" s="5" t="n">
        <v>1.078138963128979</v>
      </c>
      <c r="AA471" s="2" t="n">
        <v>0</v>
      </c>
      <c r="AB471" s="2" t="b">
        <v>0</v>
      </c>
      <c r="AC471" s="4" t="n">
        <v>0.06213783401792328</v>
      </c>
      <c r="AD471" s="4" t="n">
        <v>0.02159406097976668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600361</t>
        </is>
      </c>
      <c r="B472" s="2" t="inlineStr">
        <is>
          <t>创新新材</t>
        </is>
      </c>
      <c r="C472" s="2" t="inlineStr">
        <is>
          <t>2026-04-30</t>
        </is>
      </c>
      <c r="D472" s="2" t="inlineStr">
        <is>
          <t>跌破MA60剔除</t>
        </is>
      </c>
      <c r="E472" s="3" t="n">
        <v>49</v>
      </c>
      <c r="F472" s="5" t="n">
        <v>4.47</v>
      </c>
      <c r="G472" s="2" t="n">
        <v>4.3675</v>
      </c>
      <c r="H472" s="2" t="n">
        <v>4.488666666666666</v>
      </c>
      <c r="I472" s="2" t="n">
        <v>4.476</v>
      </c>
      <c r="J472" s="2" t="n">
        <v>0.02020555944872671</v>
      </c>
      <c r="K472" s="2" t="n">
        <v>-0.006858912899181502</v>
      </c>
      <c r="L472" s="4" t="n">
        <v>0.002242152466367608</v>
      </c>
      <c r="M472" s="4" t="n">
        <v>0.0771084337349397</v>
      </c>
      <c r="N472" s="4" t="n">
        <v>-0.08961303462321801</v>
      </c>
      <c r="O472" s="2" t="n">
        <v>0.7448298865910608</v>
      </c>
      <c r="P472" s="2" t="n">
        <v>0.3992661774516344</v>
      </c>
      <c r="Q472" s="5" t="n">
        <v>264528032.6</v>
      </c>
      <c r="R472" s="5" t="n">
        <v>281899711.2</v>
      </c>
      <c r="S472" s="2" t="n">
        <v>0.9383763873824075</v>
      </c>
      <c r="T472" s="2" t="n">
        <v>0.01565992782161517</v>
      </c>
      <c r="U472" s="2" t="n">
        <v>0.01723628120180051</v>
      </c>
      <c r="V472" s="2" t="b">
        <v>0</v>
      </c>
      <c r="W472" s="2" t="b">
        <v>0</v>
      </c>
      <c r="X472" s="4" t="n">
        <v>-0.1337209302325583</v>
      </c>
      <c r="Y472" s="4" t="n">
        <v>-0.03870967741935494</v>
      </c>
      <c r="Z472" s="5" t="n">
        <v>2.065780857881578</v>
      </c>
      <c r="AA472" s="2" t="n">
        <v>0</v>
      </c>
      <c r="AB472" s="2" t="b">
        <v>0</v>
      </c>
      <c r="AC472" s="4" t="n">
        <v>0.06213783401792328</v>
      </c>
      <c r="AD472" s="4" t="n">
        <v>0.02159406097976668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</row>
    <row r="473">
      <c r="A473" s="2" t="inlineStr">
        <is>
          <t>600740</t>
        </is>
      </c>
      <c r="B473" s="2" t="inlineStr">
        <is>
          <t>山西焦化</t>
        </is>
      </c>
      <c r="C473" s="2" t="inlineStr">
        <is>
          <t>2026-04-30</t>
        </is>
      </c>
      <c r="D473" s="2" t="inlineStr">
        <is>
          <t>跌破MA60剔除</t>
        </is>
      </c>
      <c r="E473" s="3" t="n">
        <v>49</v>
      </c>
      <c r="F473" s="5" t="n">
        <v>4.27</v>
      </c>
      <c r="G473" s="2" t="n">
        <v>4.2185</v>
      </c>
      <c r="H473" s="2" t="n">
        <v>4.522</v>
      </c>
      <c r="I473" s="2" t="n">
        <v>4.2635</v>
      </c>
      <c r="J473" s="2" t="n">
        <v>-0.01517450682852794</v>
      </c>
      <c r="K473" s="2" t="n">
        <v>0.007538341564855555</v>
      </c>
      <c r="L473" s="4" t="n">
        <v>0.01184834123222744</v>
      </c>
      <c r="M473" s="4" t="n">
        <v>-0.01157407407407429</v>
      </c>
      <c r="N473" s="4" t="n">
        <v>0.07556675062972285</v>
      </c>
      <c r="O473" s="2" t="n">
        <v>0.3915943962641761</v>
      </c>
      <c r="P473" s="2" t="n">
        <v>0.7841894596397598</v>
      </c>
      <c r="Q473" s="5" t="n">
        <v>200641847.6</v>
      </c>
      <c r="R473" s="5" t="n">
        <v>188533224.65</v>
      </c>
      <c r="S473" s="2" t="n">
        <v>1.064225406277747</v>
      </c>
      <c r="T473" s="2" t="n">
        <v>0.01832055870063664</v>
      </c>
      <c r="U473" s="2" t="n">
        <v>0.01735378566333006</v>
      </c>
      <c r="V473" s="2" t="b">
        <v>0</v>
      </c>
      <c r="W473" s="2" t="b">
        <v>0</v>
      </c>
      <c r="X473" s="4" t="n">
        <v>-0.2121771217712178</v>
      </c>
      <c r="Y473" s="4" t="n">
        <v>-0.05977011494252871</v>
      </c>
      <c r="Z473" s="5" t="n">
        <v>1.128939068345329</v>
      </c>
      <c r="AA473" s="2" t="n">
        <v>0</v>
      </c>
      <c r="AB473" s="2" t="b">
        <v>0</v>
      </c>
      <c r="AC473" s="4" t="n">
        <v>0.06213783401792328</v>
      </c>
      <c r="AD473" s="4" t="n">
        <v>0.02159406097976668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600821</t>
        </is>
      </c>
      <c r="B474" s="2" t="inlineStr">
        <is>
          <t>金开新能</t>
        </is>
      </c>
      <c r="C474" s="2" t="inlineStr">
        <is>
          <t>2026-04-30</t>
        </is>
      </c>
      <c r="D474" s="2" t="inlineStr">
        <is>
          <t>跌破MA60剔除</t>
        </is>
      </c>
      <c r="E474" s="3" t="n">
        <v>49</v>
      </c>
      <c r="F474" s="5" t="n">
        <v>7.8</v>
      </c>
      <c r="G474" s="2" t="n">
        <v>8.573499999999999</v>
      </c>
      <c r="H474" s="2" t="n">
        <v>8.278166666666667</v>
      </c>
      <c r="I474" s="2" t="n">
        <v>6.828166666666666</v>
      </c>
      <c r="J474" s="2" t="n">
        <v>-0.02959818902093947</v>
      </c>
      <c r="K474" s="2" t="n">
        <v>0.07202365535698885</v>
      </c>
      <c r="L474" s="4" t="n">
        <v>-0.1196388261851016</v>
      </c>
      <c r="M474" s="4" t="n">
        <v>-0.1371681415929203</v>
      </c>
      <c r="N474" s="4" t="n">
        <v>0.3494809688581313</v>
      </c>
      <c r="O474" s="2" t="n">
        <v>0.02701801200800534</v>
      </c>
      <c r="P474" s="2" t="n">
        <v>0.9412941961307538</v>
      </c>
      <c r="Q474" s="5" t="n">
        <v>1942440750.2</v>
      </c>
      <c r="R474" s="5" t="n">
        <v>2371048163.85</v>
      </c>
      <c r="S474" s="2" t="n">
        <v>0.8192329366460247</v>
      </c>
      <c r="T474" s="2" t="n">
        <v>0.115216411429312</v>
      </c>
      <c r="U474" s="2" t="n">
        <v>0.1390383404545776</v>
      </c>
      <c r="V474" s="2" t="b">
        <v>0</v>
      </c>
      <c r="W474" s="2" t="b">
        <v>0</v>
      </c>
      <c r="X474" s="4" t="n">
        <v>-0.360655737704918</v>
      </c>
      <c r="Y474" s="4" t="n">
        <v>-0.1858037578288101</v>
      </c>
      <c r="Z474" s="5" t="n">
        <v>1.281045711688218</v>
      </c>
      <c r="AA474" s="2" t="n">
        <v>0</v>
      </c>
      <c r="AB474" s="2" t="b">
        <v>0</v>
      </c>
      <c r="AC474" s="4" t="n">
        <v>0.06213783401792328</v>
      </c>
      <c r="AD474" s="4" t="n">
        <v>0.02159406097976668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600888</t>
        </is>
      </c>
      <c r="B475" s="2" t="inlineStr">
        <is>
          <t>新疆众和</t>
        </is>
      </c>
      <c r="C475" s="2" t="inlineStr">
        <is>
          <t>2026-04-30</t>
        </is>
      </c>
      <c r="D475" s="2" t="inlineStr">
        <is>
          <t>跌破MA60剔除</t>
        </is>
      </c>
      <c r="E475" s="3" t="n">
        <v>49</v>
      </c>
      <c r="F475" s="5" t="n">
        <v>8.52</v>
      </c>
      <c r="G475" s="2" t="n">
        <v>8.400499999999999</v>
      </c>
      <c r="H475" s="2" t="n">
        <v>8.622166666666667</v>
      </c>
      <c r="I475" s="2" t="n">
        <v>8.389249999999999</v>
      </c>
      <c r="J475" s="2" t="n">
        <v>0.01436937752822542</v>
      </c>
      <c r="K475" s="2" t="n">
        <v>-0.004062066841213685</v>
      </c>
      <c r="L475" s="4" t="n">
        <v>0.002352941176470447</v>
      </c>
      <c r="M475" s="4" t="n">
        <v>0.06900878293600998</v>
      </c>
      <c r="N475" s="4" t="n">
        <v>-0.05438401775804669</v>
      </c>
      <c r="O475" s="2" t="n">
        <v>0.7228152101400934</v>
      </c>
      <c r="P475" s="2" t="n">
        <v>0.5103402268178786</v>
      </c>
      <c r="Q475" s="5" t="n">
        <v>224437788.4</v>
      </c>
      <c r="R475" s="5" t="n">
        <v>266371213.8</v>
      </c>
      <c r="S475" s="2" t="n">
        <v>0.8425752362585059</v>
      </c>
      <c r="T475" s="2" t="n">
        <v>0.01675016403100554</v>
      </c>
      <c r="U475" s="2" t="n">
        <v>0.02011926121675312</v>
      </c>
      <c r="V475" s="2" t="b">
        <v>0</v>
      </c>
      <c r="W475" s="2" t="b">
        <v>0</v>
      </c>
      <c r="X475" s="4" t="n">
        <v>-0.1505483549351944</v>
      </c>
      <c r="Y475" s="4" t="n">
        <v>-0.05203619909502255</v>
      </c>
      <c r="Z475" s="5" t="n">
        <v>1.597574489961779</v>
      </c>
      <c r="AA475" s="2" t="n">
        <v>0</v>
      </c>
      <c r="AB475" s="2" t="b">
        <v>0</v>
      </c>
      <c r="AC475" s="4" t="n">
        <v>0.06213783401792328</v>
      </c>
      <c r="AD475" s="4" t="n">
        <v>0.02159406097976668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603466</t>
        </is>
      </c>
      <c r="B476" s="2" t="inlineStr">
        <is>
          <t>风语筑</t>
        </is>
      </c>
      <c r="C476" s="2" t="inlineStr">
        <is>
          <t>2026-04-30</t>
        </is>
      </c>
      <c r="D476" s="2" t="inlineStr">
        <is>
          <t>跌破MA60剔除</t>
        </is>
      </c>
      <c r="E476" s="3" t="n">
        <v>49</v>
      </c>
      <c r="F476" s="5" t="n">
        <v>9.699999999999999</v>
      </c>
      <c r="G476" s="2" t="n">
        <v>9.595499999999999</v>
      </c>
      <c r="H476" s="2" t="n">
        <v>9.9735</v>
      </c>
      <c r="I476" s="2" t="n">
        <v>9.838750000000001</v>
      </c>
      <c r="J476" s="2" t="n">
        <v>0.01464523633287507</v>
      </c>
      <c r="K476" s="2" t="n">
        <v>-0.002250900360144192</v>
      </c>
      <c r="L476" s="4" t="n">
        <v>0.01147028154327412</v>
      </c>
      <c r="M476" s="4" t="n">
        <v>0.03632478632478642</v>
      </c>
      <c r="N476" s="4" t="n">
        <v>0.03965702036441576</v>
      </c>
      <c r="O476" s="2" t="n">
        <v>0.6050700466977985</v>
      </c>
      <c r="P476" s="2" t="n">
        <v>0.7274849899933289</v>
      </c>
      <c r="Q476" s="5" t="n">
        <v>296357543.4</v>
      </c>
      <c r="R476" s="5" t="n">
        <v>254361405.45</v>
      </c>
      <c r="S476" s="2" t="n">
        <v>1.165104206259999</v>
      </c>
      <c r="T476" s="2" t="n">
        <v>0.05044995094093826</v>
      </c>
      <c r="U476" s="2" t="n">
        <v>0.04391182780736715</v>
      </c>
      <c r="V476" s="2" t="b">
        <v>0</v>
      </c>
      <c r="W476" s="2" t="b">
        <v>0</v>
      </c>
      <c r="X476" s="4" t="n">
        <v>-0.3061516452074393</v>
      </c>
      <c r="Y476" s="4" t="n">
        <v>-0.07094266277939731</v>
      </c>
      <c r="Z476" s="5" t="n">
        <v>1.19721933581912</v>
      </c>
      <c r="AA476" s="2" t="n">
        <v>0</v>
      </c>
      <c r="AB476" s="2" t="b">
        <v>0</v>
      </c>
      <c r="AC476" s="4" t="n">
        <v>0.06213783401792328</v>
      </c>
      <c r="AD476" s="4" t="n">
        <v>0.02159406097976668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603616</t>
        </is>
      </c>
      <c r="B477" s="2" t="inlineStr">
        <is>
          <t>韩建河山</t>
        </is>
      </c>
      <c r="C477" s="2" t="inlineStr">
        <is>
          <t>2026-04-30</t>
        </is>
      </c>
      <c r="D477" s="2" t="inlineStr">
        <is>
          <t>跌破MA60剔除</t>
        </is>
      </c>
      <c r="E477" s="3" t="n">
        <v>49</v>
      </c>
      <c r="F477" s="5" t="n">
        <v>6.17</v>
      </c>
      <c r="G477" s="2" t="n">
        <v>6.258</v>
      </c>
      <c r="H477" s="2" t="n">
        <v>6.784000000000001</v>
      </c>
      <c r="I477" s="2" t="n">
        <v>6.167333333333334</v>
      </c>
      <c r="J477" s="2" t="n">
        <v>-0.01858386262055989</v>
      </c>
      <c r="K477" s="2" t="n">
        <v>0.02089237791878817</v>
      </c>
      <c r="L477" s="4" t="n">
        <v>-0.04043545878693622</v>
      </c>
      <c r="M477" s="4" t="n">
        <v>-0.03744149765990645</v>
      </c>
      <c r="N477" s="4" t="n">
        <v>0.1037567084078712</v>
      </c>
      <c r="O477" s="2" t="n">
        <v>0.2591727818545697</v>
      </c>
      <c r="P477" s="2" t="n">
        <v>0.8178785857238159</v>
      </c>
      <c r="Q477" s="5" t="n">
        <v>147623744.4</v>
      </c>
      <c r="R477" s="5" t="n">
        <v>95290803.2</v>
      </c>
      <c r="S477" s="2" t="n">
        <v>1.54919194132682</v>
      </c>
      <c r="T477" s="2" t="n">
        <v>0.06425087108013935</v>
      </c>
      <c r="U477" s="2" t="n">
        <v>0.04020426354370228</v>
      </c>
      <c r="V477" s="2" t="b">
        <v>0</v>
      </c>
      <c r="W477" s="2" t="b">
        <v>0</v>
      </c>
      <c r="X477" s="4" t="n">
        <v>-0.3336933045356372</v>
      </c>
      <c r="Y477" s="4" t="n">
        <v>-0.09273570324574953</v>
      </c>
      <c r="Z477" s="5" t="n">
        <v>1.380056413330525</v>
      </c>
      <c r="AA477" s="2" t="n">
        <v>0</v>
      </c>
      <c r="AB477" s="2" t="b">
        <v>0</v>
      </c>
      <c r="AC477" s="4" t="n">
        <v>0.06213783401792328</v>
      </c>
      <c r="AD477" s="4" t="n">
        <v>0.02159406097976668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603960</t>
        </is>
      </c>
      <c r="B478" s="2" t="inlineStr">
        <is>
          <t>克来机电</t>
        </is>
      </c>
      <c r="C478" s="2" t="inlineStr">
        <is>
          <t>2026-04-30</t>
        </is>
      </c>
      <c r="D478" s="2" t="inlineStr">
        <is>
          <t>跌破MA60剔除</t>
        </is>
      </c>
      <c r="E478" s="3" t="n">
        <v>49</v>
      </c>
      <c r="F478" s="5" t="n">
        <v>22.28</v>
      </c>
      <c r="G478" s="2" t="n">
        <v>22.8275</v>
      </c>
      <c r="H478" s="2" t="n">
        <v>22.98333333333333</v>
      </c>
      <c r="I478" s="2" t="n">
        <v>21.367</v>
      </c>
      <c r="J478" s="2" t="n">
        <v>0.0220048352435529</v>
      </c>
      <c r="K478" s="2" t="n">
        <v>0.01528448580515973</v>
      </c>
      <c r="L478" s="4" t="n">
        <v>-0.09172441907867912</v>
      </c>
      <c r="M478" s="4" t="n">
        <v>0.07632850241545897</v>
      </c>
      <c r="N478" s="4" t="n">
        <v>0.02201834862385321</v>
      </c>
      <c r="O478" s="2" t="n">
        <v>0.7428285523682455</v>
      </c>
      <c r="P478" s="2" t="n">
        <v>0.6897931954636425</v>
      </c>
      <c r="Q478" s="5" t="n">
        <v>196348817.4</v>
      </c>
      <c r="R478" s="5" t="n">
        <v>281787720.1</v>
      </c>
      <c r="S478" s="2" t="n">
        <v>0.6967969268863821</v>
      </c>
      <c r="T478" s="2" t="n">
        <v>0.03343848062856336</v>
      </c>
      <c r="U478" s="2" t="n">
        <v>0.04675200983684456</v>
      </c>
      <c r="V478" s="2" t="b">
        <v>0</v>
      </c>
      <c r="W478" s="2" t="b">
        <v>0</v>
      </c>
      <c r="X478" s="4" t="n">
        <v>-0.2341010656583018</v>
      </c>
      <c r="Y478" s="4" t="n">
        <v>-0.1136089923725412</v>
      </c>
      <c r="Z478" s="5" t="n">
        <v>2.238328060322894</v>
      </c>
      <c r="AA478" s="2" t="n">
        <v>0</v>
      </c>
      <c r="AB478" s="2" t="b">
        <v>0</v>
      </c>
      <c r="AC478" s="4" t="n">
        <v>0.06213783401792328</v>
      </c>
      <c r="AD478" s="4" t="n">
        <v>0.02159406097976668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000554</t>
        </is>
      </c>
      <c r="B479" s="2" t="inlineStr">
        <is>
          <t>泰山石油</t>
        </is>
      </c>
      <c r="C479" s="2" t="inlineStr">
        <is>
          <t>2026-04-30</t>
        </is>
      </c>
      <c r="D479" s="2" t="inlineStr">
        <is>
          <t>跌破MA60剔除</t>
        </is>
      </c>
      <c r="E479" s="3" t="n">
        <v>48</v>
      </c>
      <c r="F479" s="5" t="n">
        <v>8.19</v>
      </c>
      <c r="G479" s="2" t="n">
        <v>8.115</v>
      </c>
      <c r="H479" s="2" t="n">
        <v>8.629</v>
      </c>
      <c r="I479" s="2" t="n">
        <v>7.715</v>
      </c>
      <c r="J479" s="2" t="n">
        <v>-0.009459871833994327</v>
      </c>
      <c r="K479" s="2" t="n">
        <v>0.01533573893944151</v>
      </c>
      <c r="L479" s="4" t="n">
        <v>0.02374999999999994</v>
      </c>
      <c r="M479" s="4" t="n">
        <v>0.003676470588235281</v>
      </c>
      <c r="N479" s="4" t="n">
        <v>0.0776315789473685</v>
      </c>
      <c r="O479" s="2" t="n">
        <v>0.4689793195463642</v>
      </c>
      <c r="P479" s="2" t="n">
        <v>0.7871914609739826</v>
      </c>
      <c r="Q479" s="5" t="n">
        <v>201992754.8</v>
      </c>
      <c r="R479" s="5" t="n">
        <v>249671907.4</v>
      </c>
      <c r="S479" s="2" t="n">
        <v>0.809032769859794</v>
      </c>
      <c r="T479" s="2" t="n">
        <v>0.06936091066639619</v>
      </c>
      <c r="U479" s="2" t="n">
        <v>0.08467898878056765</v>
      </c>
      <c r="V479" s="2" t="b">
        <v>0</v>
      </c>
      <c r="W479" s="2" t="b">
        <v>0</v>
      </c>
      <c r="X479" s="4" t="n">
        <v>-0.3140703517587939</v>
      </c>
      <c r="Y479" s="4" t="n">
        <v>-0.08761682242990665</v>
      </c>
      <c r="Z479" s="5" t="n">
        <v>1.324030196318401</v>
      </c>
      <c r="AA479" s="2" t="n">
        <v>0</v>
      </c>
      <c r="AB479" s="2" t="b">
        <v>0</v>
      </c>
      <c r="AC479" s="4" t="n">
        <v>0.06213783401792328</v>
      </c>
      <c r="AD479" s="4" t="n">
        <v>0.02159406097976668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</row>
    <row r="480">
      <c r="A480" s="2" t="inlineStr">
        <is>
          <t>000681</t>
        </is>
      </c>
      <c r="B480" s="2" t="inlineStr">
        <is>
          <t>视觉中国</t>
        </is>
      </c>
      <c r="C480" s="2" t="inlineStr">
        <is>
          <t>2026-04-30</t>
        </is>
      </c>
      <c r="D480" s="2" t="inlineStr">
        <is>
          <t>跌破MA60剔除</t>
        </is>
      </c>
      <c r="E480" s="3" t="n">
        <v>48</v>
      </c>
      <c r="F480" s="5" t="n">
        <v>21.82</v>
      </c>
      <c r="G480" s="2" t="n">
        <v>20.559</v>
      </c>
      <c r="H480" s="2" t="n">
        <v>22.99983333333333</v>
      </c>
      <c r="I480" s="2" t="n">
        <v>23.56108333333333</v>
      </c>
      <c r="J480" s="2" t="n">
        <v>0.0026090561068981</v>
      </c>
      <c r="K480" s="2" t="n">
        <v>-0.05637838133530271</v>
      </c>
      <c r="L480" s="4" t="n">
        <v>0.04652278177458036</v>
      </c>
      <c r="M480" s="4" t="n">
        <v>0.06283487579152447</v>
      </c>
      <c r="N480" s="4" t="n">
        <v>-0.2209925026776152</v>
      </c>
      <c r="O480" s="2" t="n">
        <v>0.7061374249499667</v>
      </c>
      <c r="P480" s="2" t="n">
        <v>0.07104736490993996</v>
      </c>
      <c r="Q480" s="5" t="n">
        <v>759260675.8</v>
      </c>
      <c r="R480" s="5" t="n">
        <v>546208724.6</v>
      </c>
      <c r="S480" s="2" t="n">
        <v>1.39005592844754</v>
      </c>
      <c r="T480" s="2" t="n">
        <v>0.05344393871329041</v>
      </c>
      <c r="U480" s="2" t="n">
        <v>0.03889730006199364</v>
      </c>
      <c r="V480" s="2" t="b">
        <v>0</v>
      </c>
      <c r="W480" s="2" t="b">
        <v>0</v>
      </c>
      <c r="X480" s="4" t="n">
        <v>-0.3053167780961478</v>
      </c>
      <c r="Y480" s="4" t="n">
        <v>-0.07871448532836511</v>
      </c>
      <c r="Z480" s="5" t="n">
        <v>1.672870563749169</v>
      </c>
      <c r="AA480" s="2" t="n">
        <v>0</v>
      </c>
      <c r="AB480" s="2" t="b">
        <v>0</v>
      </c>
      <c r="AC480" s="4" t="n">
        <v>0.06213783401792328</v>
      </c>
      <c r="AD480" s="4" t="n">
        <v>0.02159406097976668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1</v>
      </c>
      <c r="AK480" s="2" t="b">
        <v>0</v>
      </c>
    </row>
    <row r="481">
      <c r="A481" s="2" t="inlineStr">
        <is>
          <t>002012</t>
        </is>
      </c>
      <c r="B481" s="2" t="inlineStr">
        <is>
          <t>凯恩股份</t>
        </is>
      </c>
      <c r="C481" s="2" t="inlineStr">
        <is>
          <t>2026-04-30</t>
        </is>
      </c>
      <c r="D481" s="2" t="inlineStr">
        <is>
          <t>跌破MA60剔除</t>
        </is>
      </c>
      <c r="E481" s="3" t="n">
        <v>48</v>
      </c>
      <c r="F481" s="5" t="n">
        <v>6.67</v>
      </c>
      <c r="G481" s="2" t="n">
        <v>6.8235</v>
      </c>
      <c r="H481" s="2" t="n">
        <v>6.879166666666666</v>
      </c>
      <c r="I481" s="2" t="n">
        <v>6.520666666666667</v>
      </c>
      <c r="J481" s="2" t="n">
        <v>0.007753655294638895</v>
      </c>
      <c r="K481" s="2" t="n">
        <v>0.01913580246913571</v>
      </c>
      <c r="L481" s="4" t="n">
        <v>-0.05790960451977401</v>
      </c>
      <c r="M481" s="4" t="n">
        <v>0.02457757296466978</v>
      </c>
      <c r="N481" s="4" t="n">
        <v>0.0970394736842104</v>
      </c>
      <c r="O481" s="2" t="n">
        <v>0.5637091394262842</v>
      </c>
      <c r="P481" s="2" t="n">
        <v>0.8112074716477652</v>
      </c>
      <c r="Q481" s="5" t="n">
        <v>79038088.40000001</v>
      </c>
      <c r="R481" s="5" t="n">
        <v>100195794.25</v>
      </c>
      <c r="S481" s="2" t="n">
        <v>0.7888363877109543</v>
      </c>
      <c r="T481" s="2" t="n">
        <v>0.0247934869758056</v>
      </c>
      <c r="U481" s="2" t="n">
        <v>0.03122153739829436</v>
      </c>
      <c r="V481" s="2" t="b">
        <v>0</v>
      </c>
      <c r="W481" s="2" t="b">
        <v>0</v>
      </c>
      <c r="X481" s="4" t="n">
        <v>-0.1281045751633988</v>
      </c>
      <c r="Y481" s="4" t="n">
        <v>-0.0710306406685236</v>
      </c>
      <c r="Z481" s="5" t="n">
        <v>1.41199535663701</v>
      </c>
      <c r="AA481" s="2" t="n">
        <v>0</v>
      </c>
      <c r="AB481" s="2" t="b">
        <v>0</v>
      </c>
      <c r="AC481" s="4" t="n">
        <v>0.06213783401792328</v>
      </c>
      <c r="AD481" s="4" t="n">
        <v>0.02159406097976668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002092</t>
        </is>
      </c>
      <c r="B482" s="2" t="inlineStr">
        <is>
          <t>中泰化学</t>
        </is>
      </c>
      <c r="C482" s="2" t="inlineStr">
        <is>
          <t>2026-04-30</t>
        </is>
      </c>
      <c r="D482" s="2" t="inlineStr">
        <is>
          <t>跌破MA60剔除</t>
        </is>
      </c>
      <c r="E482" s="3" t="n">
        <v>48</v>
      </c>
      <c r="F482" s="5" t="n">
        <v>6.92</v>
      </c>
      <c r="G482" s="2" t="n">
        <v>6.550999999999999</v>
      </c>
      <c r="H482" s="2" t="n">
        <v>7.062</v>
      </c>
      <c r="I482" s="2" t="n">
        <v>6.065916666666666</v>
      </c>
      <c r="J482" s="2" t="n">
        <v>-0.007499431861222705</v>
      </c>
      <c r="K482" s="2" t="n">
        <v>0.0125215064041293</v>
      </c>
      <c r="L482" s="4" t="n">
        <v>0.09148264984227139</v>
      </c>
      <c r="M482" s="4" t="n">
        <v>0.02064896755162238</v>
      </c>
      <c r="N482" s="4" t="n">
        <v>0.1107544141252006</v>
      </c>
      <c r="O482" s="2" t="n">
        <v>0.548032021347565</v>
      </c>
      <c r="P482" s="2" t="n">
        <v>0.8252168112074717</v>
      </c>
      <c r="Q482" s="5" t="n">
        <v>622424525.4</v>
      </c>
      <c r="R482" s="5" t="n">
        <v>494492899.25</v>
      </c>
      <c r="S482" s="2" t="n">
        <v>1.258712766844649</v>
      </c>
      <c r="T482" s="2" t="n">
        <v>0.03597565528848361</v>
      </c>
      <c r="U482" s="2" t="n">
        <v>0.02928834141517074</v>
      </c>
      <c r="V482" s="2" t="b">
        <v>0</v>
      </c>
      <c r="W482" s="2" t="b">
        <v>0</v>
      </c>
      <c r="X482" s="4" t="n">
        <v>-0.2293986636971047</v>
      </c>
      <c r="Y482" s="4" t="n">
        <v>-0.1223021582733814</v>
      </c>
      <c r="Z482" s="5" t="n">
        <v>0.9864185383094081</v>
      </c>
      <c r="AA482" s="2" t="n">
        <v>0</v>
      </c>
      <c r="AB482" s="2" t="b">
        <v>0</v>
      </c>
      <c r="AC482" s="4" t="n">
        <v>0.06213783401792328</v>
      </c>
      <c r="AD482" s="4" t="n">
        <v>0.02159406097976668</v>
      </c>
      <c r="AE482" s="2" t="b">
        <v>1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1</v>
      </c>
      <c r="AK482" s="2" t="b">
        <v>0</v>
      </c>
    </row>
    <row r="483">
      <c r="A483" s="2" t="inlineStr">
        <is>
          <t>002241</t>
        </is>
      </c>
      <c r="B483" s="2" t="inlineStr">
        <is>
          <t>歌尔股份</t>
        </is>
      </c>
      <c r="C483" s="2" t="inlineStr">
        <is>
          <t>2026-04-30</t>
        </is>
      </c>
      <c r="D483" s="2" t="inlineStr">
        <is>
          <t>跌破MA60剔除</t>
        </is>
      </c>
      <c r="E483" s="3" t="n">
        <v>48</v>
      </c>
      <c r="F483" s="5" t="n">
        <v>24.33</v>
      </c>
      <c r="G483" s="2" t="n">
        <v>23.9125</v>
      </c>
      <c r="H483" s="2" t="n">
        <v>24.6335</v>
      </c>
      <c r="I483" s="2" t="n">
        <v>26.92675</v>
      </c>
      <c r="J483" s="2" t="n">
        <v>0.02139973944429019</v>
      </c>
      <c r="K483" s="2" t="n">
        <v>-0.03191768081009205</v>
      </c>
      <c r="L483" s="4" t="n">
        <v>0.01164241164241164</v>
      </c>
      <c r="M483" s="4" t="n">
        <v>0.0746466431095405</v>
      </c>
      <c r="N483" s="4" t="n">
        <v>-0.1251348435814456</v>
      </c>
      <c r="O483" s="2" t="n">
        <v>0.7381587725150101</v>
      </c>
      <c r="P483" s="2" t="n">
        <v>0.281187458305537</v>
      </c>
      <c r="Q483" s="5" t="n">
        <v>2406678837</v>
      </c>
      <c r="R483" s="5" t="n">
        <v>1882354109.15</v>
      </c>
      <c r="S483" s="2" t="n">
        <v>1.278547338835606</v>
      </c>
      <c r="T483" s="2" t="n">
        <v>0.03106715989494656</v>
      </c>
      <c r="U483" s="2" t="n">
        <v>0.02470688043995791</v>
      </c>
      <c r="V483" s="2" t="b">
        <v>0</v>
      </c>
      <c r="W483" s="2" t="b">
        <v>0</v>
      </c>
      <c r="X483" s="4" t="n">
        <v>-0.1187975371242304</v>
      </c>
      <c r="Y483" s="4" t="n">
        <v>-0.0276997189883581</v>
      </c>
      <c r="Z483" s="5" t="n">
        <v>1.65533548308379</v>
      </c>
      <c r="AA483" s="2" t="n">
        <v>0</v>
      </c>
      <c r="AB483" s="2" t="b">
        <v>0</v>
      </c>
      <c r="AC483" s="4" t="n">
        <v>0.06213783401792328</v>
      </c>
      <c r="AD483" s="4" t="n">
        <v>0.02159406097976668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</row>
    <row r="484">
      <c r="A484" s="2" t="inlineStr">
        <is>
          <t>002259</t>
        </is>
      </c>
      <c r="B484" s="2" t="inlineStr">
        <is>
          <t>升达林业</t>
        </is>
      </c>
      <c r="C484" s="2" t="inlineStr">
        <is>
          <t>2026-04-30</t>
        </is>
      </c>
      <c r="D484" s="2" t="inlineStr">
        <is>
          <t>跌破MA60剔除</t>
        </is>
      </c>
      <c r="E484" s="3" t="n">
        <v>48</v>
      </c>
      <c r="F484" s="5" t="n">
        <v>5.42</v>
      </c>
      <c r="G484" s="2" t="n">
        <v>5.3775</v>
      </c>
      <c r="H484" s="2" t="n">
        <v>5.515666666666666</v>
      </c>
      <c r="I484" s="2" t="n">
        <v>4.777833333333333</v>
      </c>
      <c r="J484" s="2" t="n">
        <v>-0.002226551628165985</v>
      </c>
      <c r="K484" s="2" t="n">
        <v>0.0333801717408273</v>
      </c>
      <c r="L484" s="4" t="n">
        <v>0.05859375</v>
      </c>
      <c r="M484" s="4" t="n">
        <v>0.03632887189292533</v>
      </c>
      <c r="N484" s="4" t="n">
        <v>0.03041825095057038</v>
      </c>
      <c r="O484" s="2" t="n">
        <v>0.6054036024016011</v>
      </c>
      <c r="P484" s="2" t="n">
        <v>0.7088058705803869</v>
      </c>
      <c r="Q484" s="5" t="n">
        <v>350885297.2</v>
      </c>
      <c r="R484" s="5" t="n">
        <v>230574448.55</v>
      </c>
      <c r="S484" s="2" t="n">
        <v>1.521787428774488</v>
      </c>
      <c r="T484" s="2" t="n">
        <v>0.08790286301976738</v>
      </c>
      <c r="U484" s="2" t="n">
        <v>0.05647274057562426</v>
      </c>
      <c r="V484" s="2" t="b">
        <v>0</v>
      </c>
      <c r="W484" s="2" t="b">
        <v>0</v>
      </c>
      <c r="X484" s="4" t="n">
        <v>-0.1544461778471139</v>
      </c>
      <c r="Y484" s="4" t="n">
        <v>-0.1608623548922057</v>
      </c>
      <c r="Z484" s="5" t="n">
        <v>1.146131051023221</v>
      </c>
      <c r="AA484" s="2" t="n">
        <v>0</v>
      </c>
      <c r="AB484" s="2" t="b">
        <v>0</v>
      </c>
      <c r="AC484" s="4" t="n">
        <v>0.06213783401792328</v>
      </c>
      <c r="AD484" s="4" t="n">
        <v>0.02159406097976668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002354</t>
        </is>
      </c>
      <c r="B485" s="2" t="inlineStr">
        <is>
          <t>天娱数科</t>
        </is>
      </c>
      <c r="C485" s="2" t="inlineStr">
        <is>
          <t>2026-04-30</t>
        </is>
      </c>
      <c r="D485" s="2" t="inlineStr">
        <is>
          <t>跌破MA60剔除</t>
        </is>
      </c>
      <c r="E485" s="3" t="n">
        <v>48</v>
      </c>
      <c r="F485" s="5" t="n">
        <v>6.2</v>
      </c>
      <c r="G485" s="2" t="n">
        <v>5.684500000000001</v>
      </c>
      <c r="H485" s="2" t="n">
        <v>6.2345</v>
      </c>
      <c r="I485" s="2" t="n">
        <v>6.538833333333334</v>
      </c>
      <c r="J485" s="2" t="n">
        <v>0.002645735955551842</v>
      </c>
      <c r="K485" s="2" t="n">
        <v>-0.04819215796035725</v>
      </c>
      <c r="L485" s="4" t="n">
        <v>0.0726643598615917</v>
      </c>
      <c r="M485" s="4" t="n">
        <v>0.08581436077057791</v>
      </c>
      <c r="N485" s="4" t="n">
        <v>-0.1788079470198675</v>
      </c>
      <c r="O485" s="2" t="n">
        <v>0.766844563042028</v>
      </c>
      <c r="P485" s="2" t="n">
        <v>0.1454302868579053</v>
      </c>
      <c r="Q485" s="5" t="n">
        <v>483946086.6</v>
      </c>
      <c r="R485" s="5" t="n">
        <v>318133669.65</v>
      </c>
      <c r="S485" s="2" t="n">
        <v>1.521203609578393</v>
      </c>
      <c r="T485" s="2" t="n">
        <v>0.04992946251533877</v>
      </c>
      <c r="U485" s="2" t="n">
        <v>0.033839064718473</v>
      </c>
      <c r="V485" s="2" t="b">
        <v>0</v>
      </c>
      <c r="W485" s="2" t="b">
        <v>0</v>
      </c>
      <c r="X485" s="4" t="n">
        <v>-0.2151898734177216</v>
      </c>
      <c r="Y485" s="4" t="n">
        <v>-0.07836456558773419</v>
      </c>
      <c r="Z485" s="5" t="n">
        <v>1.475813871302456</v>
      </c>
      <c r="AA485" s="2" t="n">
        <v>1</v>
      </c>
      <c r="AB485" s="2" t="b">
        <v>0</v>
      </c>
      <c r="AC485" s="4" t="n">
        <v>0.06213783401792328</v>
      </c>
      <c r="AD485" s="4" t="n">
        <v>0.02159406097976668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1</v>
      </c>
      <c r="AK485" s="2" t="b">
        <v>0</v>
      </c>
    </row>
    <row r="486">
      <c r="A486" s="2" t="inlineStr">
        <is>
          <t>002440</t>
        </is>
      </c>
      <c r="B486" s="2" t="inlineStr">
        <is>
          <t>闰土股份</t>
        </is>
      </c>
      <c r="C486" s="2" t="inlineStr">
        <is>
          <t>2026-04-30</t>
        </is>
      </c>
      <c r="D486" s="2" t="inlineStr">
        <is>
          <t>跌破MA60剔除</t>
        </is>
      </c>
      <c r="E486" s="3" t="n">
        <v>48</v>
      </c>
      <c r="F486" s="5" t="n">
        <v>10.66</v>
      </c>
      <c r="G486" s="2" t="n">
        <v>11.4925</v>
      </c>
      <c r="H486" s="2" t="n">
        <v>12.39016666666667</v>
      </c>
      <c r="I486" s="2" t="n">
        <v>10.00075</v>
      </c>
      <c r="J486" s="2" t="n">
        <v>0.006304452519591885</v>
      </c>
      <c r="K486" s="2" t="n">
        <v>0.04152598175882982</v>
      </c>
      <c r="L486" s="4" t="n">
        <v>-0.0849785407725322</v>
      </c>
      <c r="M486" s="4" t="n">
        <v>-0.05747126436781613</v>
      </c>
      <c r="N486" s="4" t="n">
        <v>0.1115745568300313</v>
      </c>
      <c r="O486" s="2" t="n">
        <v>0.1777851901267512</v>
      </c>
      <c r="P486" s="2" t="n">
        <v>0.8268845897264844</v>
      </c>
      <c r="Q486" s="5" t="n">
        <v>791812416.8</v>
      </c>
      <c r="R486" s="5" t="n">
        <v>451324682.8</v>
      </c>
      <c r="S486" s="2" t="n">
        <v>1.754418597023384</v>
      </c>
      <c r="T486" s="2" t="n">
        <v>0.07172305911660445</v>
      </c>
      <c r="U486" s="2" t="n">
        <v>0.04062921482301749</v>
      </c>
      <c r="V486" s="2" t="b">
        <v>0</v>
      </c>
      <c r="W486" s="2" t="b">
        <v>0</v>
      </c>
      <c r="X486" s="4" t="n">
        <v>-0.3395291201982652</v>
      </c>
      <c r="Y486" s="4" t="n">
        <v>-0.130505709624796</v>
      </c>
      <c r="Z486" s="5" t="n">
        <v>0.9297999143196457</v>
      </c>
      <c r="AA486" s="2" t="n">
        <v>0</v>
      </c>
      <c r="AB486" s="2" t="b">
        <v>0</v>
      </c>
      <c r="AC486" s="4" t="n">
        <v>0.06213783401792328</v>
      </c>
      <c r="AD486" s="4" t="n">
        <v>0.02159406097976668</v>
      </c>
      <c r="AE486" s="2" t="b">
        <v>1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002549</t>
        </is>
      </c>
      <c r="B487" s="2" t="inlineStr">
        <is>
          <t>凯美特气</t>
        </is>
      </c>
      <c r="C487" s="2" t="inlineStr">
        <is>
          <t>2026-04-30</t>
        </is>
      </c>
      <c r="D487" s="2" t="inlineStr">
        <is>
          <t>跌破MA60剔除</t>
        </is>
      </c>
      <c r="E487" s="3" t="n">
        <v>48</v>
      </c>
      <c r="F487" s="5" t="n">
        <v>19.75</v>
      </c>
      <c r="G487" s="2" t="n">
        <v>19.386</v>
      </c>
      <c r="H487" s="2" t="n">
        <v>19.86216666666667</v>
      </c>
      <c r="I487" s="2" t="n">
        <v>20.988</v>
      </c>
      <c r="J487" s="2" t="n">
        <v>0.02260319134907007</v>
      </c>
      <c r="K487" s="2" t="n">
        <v>-0.02615751711964964</v>
      </c>
      <c r="L487" s="4" t="n">
        <v>0.02172788411795157</v>
      </c>
      <c r="M487" s="4" t="n">
        <v>0.0722041259500541</v>
      </c>
      <c r="N487" s="4" t="n">
        <v>-0.1552609067579127</v>
      </c>
      <c r="O487" s="2" t="n">
        <v>0.7321547698465644</v>
      </c>
      <c r="P487" s="2" t="n">
        <v>0.1987991994663109</v>
      </c>
      <c r="Q487" s="5" t="n">
        <v>1696028117</v>
      </c>
      <c r="R487" s="5" t="n">
        <v>1058297398.95</v>
      </c>
      <c r="S487" s="2" t="n">
        <v>1.602600666582693</v>
      </c>
      <c r="T487" s="2" t="n">
        <v>0.1202245866116674</v>
      </c>
      <c r="U487" s="2" t="n">
        <v>0.07762348712163161</v>
      </c>
      <c r="V487" s="2" t="b">
        <v>0</v>
      </c>
      <c r="W487" s="2" t="b">
        <v>0</v>
      </c>
      <c r="X487" s="4" t="n">
        <v>-0.157063593683312</v>
      </c>
      <c r="Y487" s="4" t="n">
        <v>-0.08936376881981545</v>
      </c>
      <c r="Z487" s="5" t="n">
        <v>2.427558842006818</v>
      </c>
      <c r="AA487" s="2" t="n">
        <v>0</v>
      </c>
      <c r="AB487" s="2" t="b">
        <v>0</v>
      </c>
      <c r="AC487" s="4" t="n">
        <v>0.06213783401792328</v>
      </c>
      <c r="AD487" s="4" t="n">
        <v>0.02159406097976668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1</v>
      </c>
      <c r="AK487" s="2" t="b">
        <v>0</v>
      </c>
    </row>
    <row r="488">
      <c r="A488" s="2" t="inlineStr">
        <is>
          <t>002669</t>
        </is>
      </c>
      <c r="B488" s="2" t="inlineStr">
        <is>
          <t>康达新材</t>
        </is>
      </c>
      <c r="C488" s="2" t="inlineStr">
        <is>
          <t>2026-04-30</t>
        </is>
      </c>
      <c r="D488" s="2" t="inlineStr">
        <is>
          <t>跌破MA60剔除</t>
        </is>
      </c>
      <c r="E488" s="3" t="n">
        <v>48</v>
      </c>
      <c r="F488" s="5" t="n">
        <v>13.4</v>
      </c>
      <c r="G488" s="2" t="n">
        <v>13.382</v>
      </c>
      <c r="H488" s="2" t="n">
        <v>13.7095</v>
      </c>
      <c r="I488" s="2" t="n">
        <v>13.91691666666667</v>
      </c>
      <c r="J488" s="2" t="n">
        <v>0.02532275983603438</v>
      </c>
      <c r="K488" s="2" t="n">
        <v>-0.0146738219017275</v>
      </c>
      <c r="L488" s="4" t="n">
        <v>0.006761833208114298</v>
      </c>
      <c r="M488" s="4" t="n">
        <v>0.06518282988871227</v>
      </c>
      <c r="N488" s="4" t="n">
        <v>-0.1201575837163493</v>
      </c>
      <c r="O488" s="2" t="n">
        <v>0.7128085390260174</v>
      </c>
      <c r="P488" s="2" t="n">
        <v>0.2991994663108739</v>
      </c>
      <c r="Q488" s="5" t="n">
        <v>185989848.2</v>
      </c>
      <c r="R488" s="5" t="n">
        <v>135896343.8</v>
      </c>
      <c r="S488" s="2" t="n">
        <v>1.368615541811214</v>
      </c>
      <c r="T488" s="2" t="n">
        <v>0.04446838474645358</v>
      </c>
      <c r="U488" s="2" t="n">
        <v>0.03298313495275133</v>
      </c>
      <c r="V488" s="2" t="b">
        <v>0</v>
      </c>
      <c r="W488" s="2" t="b">
        <v>0</v>
      </c>
      <c r="X488" s="4" t="n">
        <v>-0.1247550620509471</v>
      </c>
      <c r="Y488" s="4" t="n">
        <v>-0.06096706377014716</v>
      </c>
      <c r="Z488" s="5" t="n">
        <v>1.481694573086821</v>
      </c>
      <c r="AA488" s="2" t="n">
        <v>0</v>
      </c>
      <c r="AB488" s="2" t="b">
        <v>0</v>
      </c>
      <c r="AC488" s="4" t="n">
        <v>0.06213783401792328</v>
      </c>
      <c r="AD488" s="4" t="n">
        <v>0.02159406097976668</v>
      </c>
      <c r="AE488" s="2" t="b">
        <v>1</v>
      </c>
      <c r="AF488" s="2" t="b">
        <v>0</v>
      </c>
      <c r="AG488" s="2" t="b">
        <v>0</v>
      </c>
      <c r="AH488" s="2" t="b">
        <v>1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002702</t>
        </is>
      </c>
      <c r="B489" s="2" t="inlineStr">
        <is>
          <t>海欣食品</t>
        </is>
      </c>
      <c r="C489" s="2" t="inlineStr">
        <is>
          <t>2026-04-30</t>
        </is>
      </c>
      <c r="D489" s="2" t="inlineStr">
        <is>
          <t>跌破MA60剔除</t>
        </is>
      </c>
      <c r="E489" s="3" t="n">
        <v>48</v>
      </c>
      <c r="F489" s="5" t="n">
        <v>6.01</v>
      </c>
      <c r="G489" s="2" t="n">
        <v>5.646500000000001</v>
      </c>
      <c r="H489" s="2" t="n">
        <v>6.071666666666667</v>
      </c>
      <c r="I489" s="2" t="n">
        <v>6.625916666666667</v>
      </c>
      <c r="J489" s="2" t="n">
        <v>0.003287135749822312</v>
      </c>
      <c r="K489" s="2" t="n">
        <v>-0.03031754904309392</v>
      </c>
      <c r="L489" s="4" t="n">
        <v>0.06183745583038869</v>
      </c>
      <c r="M489" s="4" t="n">
        <v>0.06560283687943258</v>
      </c>
      <c r="N489" s="4" t="n">
        <v>-0.1135693215339234</v>
      </c>
      <c r="O489" s="2" t="n">
        <v>0.71447631754503</v>
      </c>
      <c r="P489" s="2" t="n">
        <v>0.3232154769846564</v>
      </c>
      <c r="Q489" s="5" t="n">
        <v>181393469</v>
      </c>
      <c r="R489" s="5" t="n">
        <v>109132648.05</v>
      </c>
      <c r="S489" s="2" t="n">
        <v>1.662137520175385</v>
      </c>
      <c r="T489" s="2" t="n">
        <v>0.06796361934086295</v>
      </c>
      <c r="U489" s="2" t="n">
        <v>0.04201791403152628</v>
      </c>
      <c r="V489" s="2" t="b">
        <v>0</v>
      </c>
      <c r="W489" s="2" t="b">
        <v>0</v>
      </c>
      <c r="X489" s="4" t="n">
        <v>-0.2598522167487685</v>
      </c>
      <c r="Y489" s="4" t="n">
        <v>-0.05555555555555569</v>
      </c>
      <c r="Z489" s="5" t="n">
        <v>2.361834619705648</v>
      </c>
      <c r="AA489" s="2" t="n">
        <v>0</v>
      </c>
      <c r="AB489" s="2" t="b">
        <v>0</v>
      </c>
      <c r="AC489" s="4" t="n">
        <v>0.06213783401792328</v>
      </c>
      <c r="AD489" s="4" t="n">
        <v>0.02159406097976668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</row>
    <row r="490">
      <c r="A490" s="2" t="inlineStr">
        <is>
          <t>002951</t>
        </is>
      </c>
      <c r="B490" s="2" t="inlineStr">
        <is>
          <t>金时科技</t>
        </is>
      </c>
      <c r="C490" s="2" t="inlineStr">
        <is>
          <t>2026-04-30</t>
        </is>
      </c>
      <c r="D490" s="2" t="inlineStr">
        <is>
          <t>跌破MA60剔除</t>
        </is>
      </c>
      <c r="E490" s="3" t="n">
        <v>48</v>
      </c>
      <c r="F490" s="5" t="n">
        <v>14.94</v>
      </c>
      <c r="G490" s="2" t="n">
        <v>15.18</v>
      </c>
      <c r="H490" s="2" t="n">
        <v>15.24933333333333</v>
      </c>
      <c r="I490" s="2" t="n">
        <v>14.7245</v>
      </c>
      <c r="J490" s="2" t="n">
        <v>0.01132578281145924</v>
      </c>
      <c r="K490" s="2" t="n">
        <v>0.01747011398387532</v>
      </c>
      <c r="L490" s="4" t="n">
        <v>0.0006697923643670389</v>
      </c>
      <c r="M490" s="4" t="n">
        <v>0.02680412371134011</v>
      </c>
      <c r="N490" s="4" t="n">
        <v>0.09051094890510947</v>
      </c>
      <c r="O490" s="2" t="n">
        <v>0.57104736490994</v>
      </c>
      <c r="P490" s="2" t="n">
        <v>0.8028685790527018</v>
      </c>
      <c r="Q490" s="5" t="n">
        <v>117062418.4</v>
      </c>
      <c r="R490" s="5" t="n">
        <v>117281797.55</v>
      </c>
      <c r="S490" s="2" t="n">
        <v>0.9981294697507815</v>
      </c>
      <c r="T490" s="2" t="n">
        <v>0.01926514547200653</v>
      </c>
      <c r="U490" s="2" t="n">
        <v>0.01903911236519686</v>
      </c>
      <c r="V490" s="2" t="b">
        <v>0</v>
      </c>
      <c r="W490" s="2" t="b">
        <v>0</v>
      </c>
      <c r="X490" s="4" t="n">
        <v>-0.2330595482546202</v>
      </c>
      <c r="Y490" s="4" t="n">
        <v>-0.09981851179673318</v>
      </c>
      <c r="Z490" s="5" t="n">
        <v>1.617873726329673</v>
      </c>
      <c r="AA490" s="2" t="n">
        <v>0</v>
      </c>
      <c r="AB490" s="2" t="b">
        <v>0</v>
      </c>
      <c r="AC490" s="4" t="n">
        <v>0.06213783401792328</v>
      </c>
      <c r="AD490" s="4" t="n">
        <v>0.02159406097976668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002992</t>
        </is>
      </c>
      <c r="B491" s="2" t="inlineStr">
        <is>
          <t>宝明科技</t>
        </is>
      </c>
      <c r="C491" s="2" t="inlineStr">
        <is>
          <t>2026-04-30</t>
        </is>
      </c>
      <c r="D491" s="2" t="inlineStr">
        <is>
          <t>跌破MA60剔除</t>
        </is>
      </c>
      <c r="E491" s="3" t="n">
        <v>48</v>
      </c>
      <c r="F491" s="5" t="n">
        <v>52.44</v>
      </c>
      <c r="G491" s="2" t="n">
        <v>51.9985</v>
      </c>
      <c r="H491" s="2" t="n">
        <v>53.14116666666666</v>
      </c>
      <c r="I491" s="2" t="n">
        <v>51.60716666666667</v>
      </c>
      <c r="J491" s="2" t="n">
        <v>0.01679719199444651</v>
      </c>
      <c r="K491" s="2" t="n">
        <v>0.01285578144853861</v>
      </c>
      <c r="L491" s="4" t="n">
        <v>0.04150943396226414</v>
      </c>
      <c r="M491" s="4" t="n">
        <v>0.06153846153846154</v>
      </c>
      <c r="N491" s="4" t="n">
        <v>-0.0294280955024987</v>
      </c>
      <c r="O491" s="2" t="n">
        <v>0.7014676450967312</v>
      </c>
      <c r="P491" s="2" t="n">
        <v>0.5770513675783856</v>
      </c>
      <c r="Q491" s="5" t="n">
        <v>144243685</v>
      </c>
      <c r="R491" s="5" t="n">
        <v>131542833.85</v>
      </c>
      <c r="S491" s="2" t="n">
        <v>1.096552968932408</v>
      </c>
      <c r="T491" s="2" t="n">
        <v>0.01752145558172961</v>
      </c>
      <c r="U491" s="2" t="n">
        <v>0.01604705836208302</v>
      </c>
      <c r="V491" s="2" t="b">
        <v>0</v>
      </c>
      <c r="W491" s="2" t="b">
        <v>0</v>
      </c>
      <c r="X491" s="4" t="n">
        <v>-0.09896907216494855</v>
      </c>
      <c r="Y491" s="4" t="n">
        <v>-0.1047535211267605</v>
      </c>
      <c r="Z491" s="5" t="n">
        <v>0.9747275796151961</v>
      </c>
      <c r="AA491" s="2" t="n">
        <v>0</v>
      </c>
      <c r="AB491" s="2" t="b">
        <v>0</v>
      </c>
      <c r="AC491" s="4" t="n">
        <v>0.06213783401792328</v>
      </c>
      <c r="AD491" s="4" t="n">
        <v>0.02159406097976668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</row>
    <row r="492">
      <c r="A492" s="2" t="inlineStr">
        <is>
          <t>600388</t>
        </is>
      </c>
      <c r="B492" s="2" t="inlineStr">
        <is>
          <t>龙净环保</t>
        </is>
      </c>
      <c r="C492" s="2" t="inlineStr">
        <is>
          <t>2026-04-30</t>
        </is>
      </c>
      <c r="D492" s="2" t="inlineStr">
        <is>
          <t>跌破MA60剔除</t>
        </is>
      </c>
      <c r="E492" s="3" t="n">
        <v>48</v>
      </c>
      <c r="F492" s="5" t="n">
        <v>18.24</v>
      </c>
      <c r="G492" s="2" t="n">
        <v>18.4005</v>
      </c>
      <c r="H492" s="2" t="n">
        <v>18.415</v>
      </c>
      <c r="I492" s="2" t="n">
        <v>17.11516666666667</v>
      </c>
      <c r="J492" s="2" t="n">
        <v>0.009823560080125304</v>
      </c>
      <c r="K492" s="2" t="n">
        <v>0.02297030802988664</v>
      </c>
      <c r="L492" s="4" t="n">
        <v>-0.01724137931034486</v>
      </c>
      <c r="M492" s="4" t="n">
        <v>0.03518728717366604</v>
      </c>
      <c r="N492" s="4" t="n">
        <v>0.04527220630372497</v>
      </c>
      <c r="O492" s="2" t="n">
        <v>0.6010673782521682</v>
      </c>
      <c r="P492" s="2" t="n">
        <v>0.7404936624416277</v>
      </c>
      <c r="Q492" s="5" t="n">
        <v>350138035.6</v>
      </c>
      <c r="R492" s="5" t="n">
        <v>353863478.4</v>
      </c>
      <c r="S492" s="2" t="n">
        <v>0.9894720901494424</v>
      </c>
      <c r="T492" s="2" t="n">
        <v>0.01461248342071256</v>
      </c>
      <c r="U492" s="2" t="n">
        <v>0.01476348949116609</v>
      </c>
      <c r="V492" s="2" t="b">
        <v>0</v>
      </c>
      <c r="W492" s="2" t="b">
        <v>0</v>
      </c>
      <c r="X492" s="4" t="n">
        <v>-0.1179883945841393</v>
      </c>
      <c r="Y492" s="4" t="n">
        <v>-0.0644316396018858</v>
      </c>
      <c r="Z492" s="5" t="n">
        <v>1.739196238061744</v>
      </c>
      <c r="AA492" s="2" t="n">
        <v>0</v>
      </c>
      <c r="AB492" s="2" t="b">
        <v>0</v>
      </c>
      <c r="AC492" s="4" t="n">
        <v>0.06213783401792328</v>
      </c>
      <c r="AD492" s="4" t="n">
        <v>0.02159406097976668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603666</t>
        </is>
      </c>
      <c r="B493" s="2" t="inlineStr">
        <is>
          <t>亿嘉和</t>
        </is>
      </c>
      <c r="C493" s="2" t="inlineStr">
        <is>
          <t>2026-04-30</t>
        </is>
      </c>
      <c r="D493" s="2" t="inlineStr">
        <is>
          <t>跌破MA60剔除</t>
        </is>
      </c>
      <c r="E493" s="3" t="n">
        <v>48</v>
      </c>
      <c r="F493" s="5" t="n">
        <v>28.3</v>
      </c>
      <c r="G493" s="2" t="n">
        <v>26.7865</v>
      </c>
      <c r="H493" s="2" t="n">
        <v>28.4985</v>
      </c>
      <c r="I493" s="2" t="n">
        <v>29.95808333333333</v>
      </c>
      <c r="J493" s="2" t="n">
        <v>0.02330334460298378</v>
      </c>
      <c r="K493" s="2" t="n">
        <v>-0.03005842645640699</v>
      </c>
      <c r="L493" s="4" t="n">
        <v>0.08056510118365789</v>
      </c>
      <c r="M493" s="4" t="n">
        <v>0.06231231231231238</v>
      </c>
      <c r="N493" s="4" t="n">
        <v>-0.1649454116258483</v>
      </c>
      <c r="O493" s="2" t="n">
        <v>0.7041360907271514</v>
      </c>
      <c r="P493" s="2" t="n">
        <v>0.1744496330887258</v>
      </c>
      <c r="Q493" s="5" t="n">
        <v>192407731.8</v>
      </c>
      <c r="R493" s="5" t="n">
        <v>98160315.95</v>
      </c>
      <c r="S493" s="2" t="n">
        <v>1.960137657849501</v>
      </c>
      <c r="T493" s="2" t="n">
        <v>0.03256490207143056</v>
      </c>
      <c r="U493" s="2" t="n">
        <v>0.01738934825316851</v>
      </c>
      <c r="V493" s="2" t="b">
        <v>0</v>
      </c>
      <c r="W493" s="2" t="b">
        <v>0</v>
      </c>
      <c r="X493" s="4" t="n">
        <v>-0.1622261693309651</v>
      </c>
      <c r="Y493" s="4" t="n">
        <v>-0.04043126684636111</v>
      </c>
      <c r="Z493" s="5" t="n">
        <v>1.460810828742139</v>
      </c>
      <c r="AA493" s="2" t="n">
        <v>0</v>
      </c>
      <c r="AB493" s="2" t="b">
        <v>0</v>
      </c>
      <c r="AC493" s="4" t="n">
        <v>0.06213783401792328</v>
      </c>
      <c r="AD493" s="4" t="n">
        <v>0.02159406097976668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</row>
    <row r="494">
      <c r="A494" s="2" t="inlineStr">
        <is>
          <t>002465</t>
        </is>
      </c>
      <c r="B494" s="2" t="inlineStr">
        <is>
          <t>海格通信</t>
        </is>
      </c>
      <c r="C494" s="2" t="inlineStr">
        <is>
          <t>2026-04-30</t>
        </is>
      </c>
      <c r="D494" s="2" t="inlineStr">
        <is>
          <t>跌破MA60剔除</t>
        </is>
      </c>
      <c r="E494" s="3" t="n">
        <v>47</v>
      </c>
      <c r="F494" s="5" t="n">
        <v>16.04</v>
      </c>
      <c r="G494" s="2" t="n">
        <v>15.472</v>
      </c>
      <c r="H494" s="2" t="n">
        <v>16.16383333333333</v>
      </c>
      <c r="I494" s="2" t="n">
        <v>15.42791666666667</v>
      </c>
      <c r="J494" s="2" t="n">
        <v>0.01375966452627431</v>
      </c>
      <c r="K494" s="2" t="n">
        <v>-0.03899205295388342</v>
      </c>
      <c r="L494" s="4" t="n">
        <v>0.04020752269779493</v>
      </c>
      <c r="M494" s="4" t="n">
        <v>0.08305199189736645</v>
      </c>
      <c r="N494" s="4" t="n">
        <v>-0.09633802816901416</v>
      </c>
      <c r="O494" s="2" t="n">
        <v>0.7578385590393596</v>
      </c>
      <c r="P494" s="2" t="n">
        <v>0.3795863909272849</v>
      </c>
      <c r="Q494" s="5" t="n">
        <v>1052341809.2</v>
      </c>
      <c r="R494" s="5" t="n">
        <v>1140540293.35</v>
      </c>
      <c r="S494" s="2" t="n">
        <v>0.9226695587483867</v>
      </c>
      <c r="T494" s="2" t="n">
        <v>0.02706144115946484</v>
      </c>
      <c r="U494" s="2" t="n">
        <v>0.02919112191886377</v>
      </c>
      <c r="V494" s="2" t="b">
        <v>0</v>
      </c>
      <c r="W494" s="2" t="b">
        <v>0</v>
      </c>
      <c r="X494" s="4" t="n">
        <v>-0.1504237288135594</v>
      </c>
      <c r="Y494" s="4" t="n">
        <v>-0.1027315914489312</v>
      </c>
      <c r="Z494" s="5" t="n">
        <v>1.226001429390497</v>
      </c>
      <c r="AA494" s="2" t="n">
        <v>0</v>
      </c>
      <c r="AB494" s="2" t="b">
        <v>0</v>
      </c>
      <c r="AC494" s="4" t="n">
        <v>0.06213783401792328</v>
      </c>
      <c r="AD494" s="4" t="n">
        <v>0.02159406097976668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</row>
    <row r="495">
      <c r="A495" s="2" t="inlineStr">
        <is>
          <t>002511</t>
        </is>
      </c>
      <c r="B495" s="2" t="inlineStr">
        <is>
          <t>中顺洁柔</t>
        </is>
      </c>
      <c r="C495" s="2" t="inlineStr">
        <is>
          <t>2026-04-30</t>
        </is>
      </c>
      <c r="D495" s="2" t="inlineStr">
        <is>
          <t>跌破MA60剔除</t>
        </is>
      </c>
      <c r="E495" s="3" t="n">
        <v>47</v>
      </c>
      <c r="F495" s="5" t="n">
        <v>8.49</v>
      </c>
      <c r="G495" s="2" t="n">
        <v>8.555499999999999</v>
      </c>
      <c r="H495" s="2" t="n">
        <v>8.501166666666666</v>
      </c>
      <c r="I495" s="2" t="n">
        <v>8.354750000000001</v>
      </c>
      <c r="J495" s="2" t="n">
        <v>0.008368200836819772</v>
      </c>
      <c r="K495" s="2" t="n">
        <v>0.007207456261600909</v>
      </c>
      <c r="L495" s="4" t="n">
        <v>-0.03192702394526792</v>
      </c>
      <c r="M495" s="4" t="n">
        <v>-0.005854800936768045</v>
      </c>
      <c r="N495" s="4" t="n">
        <v>0.001179245283018826</v>
      </c>
      <c r="O495" s="2" t="n">
        <v>0.4229486324216144</v>
      </c>
      <c r="P495" s="2" t="n">
        <v>0.6507671781187458</v>
      </c>
      <c r="Q495" s="5" t="n">
        <v>170488186.2</v>
      </c>
      <c r="R495" s="5" t="n">
        <v>159302806.15</v>
      </c>
      <c r="S495" s="2" t="n">
        <v>1.070214582657557</v>
      </c>
      <c r="T495" s="2" t="n">
        <v>0.01541570306400396</v>
      </c>
      <c r="U495" s="2" t="n">
        <v>0.01458799929558158</v>
      </c>
      <c r="V495" s="2" t="b">
        <v>0</v>
      </c>
      <c r="W495" s="2" t="b">
        <v>0</v>
      </c>
      <c r="X495" s="4" t="n">
        <v>-0.0771739130434782</v>
      </c>
      <c r="Y495" s="4" t="n">
        <v>-0.05214368482039411</v>
      </c>
      <c r="Z495" s="5" t="n">
        <v>1.130135203873965</v>
      </c>
      <c r="AA495" s="2" t="n">
        <v>0</v>
      </c>
      <c r="AB495" s="2" t="b">
        <v>0</v>
      </c>
      <c r="AC495" s="4" t="n">
        <v>0.06213783401792328</v>
      </c>
      <c r="AD495" s="4" t="n">
        <v>0.02159406097976668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002534</t>
        </is>
      </c>
      <c r="B496" s="2" t="inlineStr">
        <is>
          <t>西子洁能</t>
        </is>
      </c>
      <c r="C496" s="2" t="inlineStr">
        <is>
          <t>2026-04-30</t>
        </is>
      </c>
      <c r="D496" s="2" t="inlineStr">
        <is>
          <t>跌破MA60剔除</t>
        </is>
      </c>
      <c r="E496" s="3" t="n">
        <v>47</v>
      </c>
      <c r="F496" s="5" t="n">
        <v>17.52</v>
      </c>
      <c r="G496" s="2" t="n">
        <v>17.734</v>
      </c>
      <c r="H496" s="2" t="n">
        <v>18.113</v>
      </c>
      <c r="I496" s="2" t="n">
        <v>17.40491666666667</v>
      </c>
      <c r="J496" s="2" t="n">
        <v>0.02098506001899891</v>
      </c>
      <c r="K496" s="2" t="n">
        <v>0.001400586034682849</v>
      </c>
      <c r="L496" s="4" t="n">
        <v>-0.0325786858089453</v>
      </c>
      <c r="M496" s="4" t="n">
        <v>0.06375227686703111</v>
      </c>
      <c r="N496" s="4" t="n">
        <v>-0.02504173622704509</v>
      </c>
      <c r="O496" s="2" t="n">
        <v>0.7081387591727819</v>
      </c>
      <c r="P496" s="2" t="n">
        <v>0.5900600400266844</v>
      </c>
      <c r="Q496" s="5" t="n">
        <v>187373540.4</v>
      </c>
      <c r="R496" s="5" t="n">
        <v>231773204.6</v>
      </c>
      <c r="S496" s="2" t="n">
        <v>0.8084348694378798</v>
      </c>
      <c r="T496" s="2" t="n">
        <v>0.01264696309342874</v>
      </c>
      <c r="U496" s="2" t="n">
        <v>0.01567777119458477</v>
      </c>
      <c r="V496" s="2" t="b">
        <v>0</v>
      </c>
      <c r="W496" s="2" t="b">
        <v>0</v>
      </c>
      <c r="X496" s="4" t="n">
        <v>-0.174363807728558</v>
      </c>
      <c r="Y496" s="4" t="n">
        <v>-0.0628019323671497</v>
      </c>
      <c r="Z496" s="5" t="n">
        <v>1.177672438614286</v>
      </c>
      <c r="AA496" s="2" t="n">
        <v>0</v>
      </c>
      <c r="AB496" s="2" t="b">
        <v>0</v>
      </c>
      <c r="AC496" s="4" t="n">
        <v>0.06213783401792328</v>
      </c>
      <c r="AD496" s="4" t="n">
        <v>0.02159406097976668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002986</t>
        </is>
      </c>
      <c r="B497" s="2" t="inlineStr">
        <is>
          <t>宇新股份</t>
        </is>
      </c>
      <c r="C497" s="2" t="inlineStr">
        <is>
          <t>2026-04-30</t>
        </is>
      </c>
      <c r="D497" s="2" t="inlineStr">
        <is>
          <t>跌破MA60剔除</t>
        </is>
      </c>
      <c r="E497" s="3" t="n">
        <v>47</v>
      </c>
      <c r="F497" s="5" t="n">
        <v>14.39</v>
      </c>
      <c r="G497" s="2" t="n">
        <v>14.8825</v>
      </c>
      <c r="H497" s="2" t="n">
        <v>14.5335</v>
      </c>
      <c r="I497" s="2" t="n">
        <v>12.791</v>
      </c>
      <c r="J497" s="2" t="n">
        <v>-0.0003694250403009081</v>
      </c>
      <c r="K497" s="2" t="n">
        <v>0.03275892698525507</v>
      </c>
      <c r="L497" s="4" t="n">
        <v>-0.04448871181938907</v>
      </c>
      <c r="M497" s="4" t="n">
        <v>-0.02175390890550644</v>
      </c>
      <c r="N497" s="4" t="n">
        <v>0.2031772575250836</v>
      </c>
      <c r="O497" s="2" t="n">
        <v>0.3432288192128085</v>
      </c>
      <c r="P497" s="2" t="n">
        <v>0.9009339559706471</v>
      </c>
      <c r="Q497" s="5" t="n">
        <v>131118650.6</v>
      </c>
      <c r="R497" s="5" t="n">
        <v>137230697.05</v>
      </c>
      <c r="S497" s="2" t="n">
        <v>0.955461521500739</v>
      </c>
      <c r="T497" s="2" t="n">
        <v>0.02975792579106202</v>
      </c>
      <c r="U497" s="2" t="n">
        <v>0.03065057399340133</v>
      </c>
      <c r="V497" s="2" t="b">
        <v>0</v>
      </c>
      <c r="W497" s="2" t="b">
        <v>0</v>
      </c>
      <c r="X497" s="4" t="n">
        <v>-0.2102085620197585</v>
      </c>
      <c r="Y497" s="4" t="n">
        <v>-0.1322784810126583</v>
      </c>
      <c r="Z497" s="5" t="n">
        <v>0.9869222341952956</v>
      </c>
      <c r="AA497" s="2" t="n">
        <v>0</v>
      </c>
      <c r="AB497" s="2" t="b">
        <v>0</v>
      </c>
      <c r="AC497" s="4" t="n">
        <v>0.06213783401792328</v>
      </c>
      <c r="AD497" s="4" t="n">
        <v>0.02159406097976668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003035</t>
        </is>
      </c>
      <c r="B498" s="2" t="inlineStr">
        <is>
          <t>南网能源</t>
        </is>
      </c>
      <c r="C498" s="2" t="inlineStr">
        <is>
          <t>2026-04-30</t>
        </is>
      </c>
      <c r="D498" s="2" t="inlineStr">
        <is>
          <t>跌破MA60剔除</t>
        </is>
      </c>
      <c r="E498" s="3" t="n">
        <v>47</v>
      </c>
      <c r="F498" s="5" t="n">
        <v>7.4</v>
      </c>
      <c r="G498" s="2" t="n">
        <v>7.8245</v>
      </c>
      <c r="H498" s="2" t="n">
        <v>7.978666666666667</v>
      </c>
      <c r="I498" s="2" t="n">
        <v>6.448333333333333</v>
      </c>
      <c r="J498" s="2" t="n">
        <v>-0.003692621124339324</v>
      </c>
      <c r="K498" s="2" t="n">
        <v>0.05946663715834899</v>
      </c>
      <c r="L498" s="4" t="n">
        <v>-0.05491698595146866</v>
      </c>
      <c r="M498" s="4" t="n">
        <v>-0.03394255874673624</v>
      </c>
      <c r="N498" s="4" t="n">
        <v>0.2758620689655173</v>
      </c>
      <c r="O498" s="2" t="n">
        <v>0.2768512341561041</v>
      </c>
      <c r="P498" s="2" t="n">
        <v>0.9209472981987992</v>
      </c>
      <c r="Q498" s="5" t="n">
        <v>941135243.8</v>
      </c>
      <c r="R498" s="5" t="n">
        <v>759481149</v>
      </c>
      <c r="S498" s="2" t="n">
        <v>1.239181834913456</v>
      </c>
      <c r="T498" s="2" t="n">
        <v>0.03089811553676832</v>
      </c>
      <c r="U498" s="2" t="n">
        <v>0.0251545235362358</v>
      </c>
      <c r="V498" s="2" t="b">
        <v>0</v>
      </c>
      <c r="W498" s="2" t="b">
        <v>0</v>
      </c>
      <c r="X498" s="4" t="n">
        <v>-0.3272727272727273</v>
      </c>
      <c r="Y498" s="4" t="n">
        <v>-0.1938997821350762</v>
      </c>
      <c r="Z498" s="5" t="n">
        <v>1.974115552354168</v>
      </c>
      <c r="AA498" s="2" t="n">
        <v>0</v>
      </c>
      <c r="AB498" s="2" t="b">
        <v>0</v>
      </c>
      <c r="AC498" s="4" t="n">
        <v>0.06213783401792328</v>
      </c>
      <c r="AD498" s="4" t="n">
        <v>0.02159406097976668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600395</t>
        </is>
      </c>
      <c r="B499" s="2" t="inlineStr">
        <is>
          <t>盘江股份</t>
        </is>
      </c>
      <c r="C499" s="2" t="inlineStr">
        <is>
          <t>2026-04-30</t>
        </is>
      </c>
      <c r="D499" s="2" t="inlineStr">
        <is>
          <t>跌破MA60剔除</t>
        </is>
      </c>
      <c r="E499" s="3" t="n">
        <v>47</v>
      </c>
      <c r="F499" s="5" t="n">
        <v>5.53</v>
      </c>
      <c r="G499" s="2" t="n">
        <v>5.661</v>
      </c>
      <c r="H499" s="2" t="n">
        <v>5.785166666666667</v>
      </c>
      <c r="I499" s="2" t="n">
        <v>5.312333333333333</v>
      </c>
      <c r="J499" s="2" t="n">
        <v>-0.0104011887072808</v>
      </c>
      <c r="K499" s="2" t="n">
        <v>0.02786496890731427</v>
      </c>
      <c r="L499" s="4" t="n">
        <v>-0.03993055555555547</v>
      </c>
      <c r="M499" s="4" t="n">
        <v>-0.0229681978798586</v>
      </c>
      <c r="N499" s="4" t="n">
        <v>0.1642105263157896</v>
      </c>
      <c r="O499" s="2" t="n">
        <v>0.3342228152101401</v>
      </c>
      <c r="P499" s="2" t="n">
        <v>0.872248165443629</v>
      </c>
      <c r="Q499" s="5" t="n">
        <v>252844354.4</v>
      </c>
      <c r="R499" s="5" t="n">
        <v>182548493.45</v>
      </c>
      <c r="S499" s="2" t="n">
        <v>1.385080477091168</v>
      </c>
      <c r="T499" s="2" t="n">
        <v>0.0208191523003925</v>
      </c>
      <c r="U499" s="2" t="n">
        <v>0.01508137001042339</v>
      </c>
      <c r="V499" s="2" t="b">
        <v>0</v>
      </c>
      <c r="W499" s="2" t="b">
        <v>0</v>
      </c>
      <c r="X499" s="4" t="n">
        <v>-0.1413043478260869</v>
      </c>
      <c r="Y499" s="4" t="n">
        <v>-0.05308219178082185</v>
      </c>
      <c r="Z499" s="5" t="n">
        <v>0.9685499614266434</v>
      </c>
      <c r="AA499" s="2" t="n">
        <v>0</v>
      </c>
      <c r="AB499" s="2" t="b">
        <v>0</v>
      </c>
      <c r="AC499" s="4" t="n">
        <v>0.06213783401792328</v>
      </c>
      <c r="AD499" s="4" t="n">
        <v>0.02159406097976668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600470</t>
        </is>
      </c>
      <c r="B500" s="2" t="inlineStr">
        <is>
          <t>六国化工</t>
        </is>
      </c>
      <c r="C500" s="2" t="inlineStr">
        <is>
          <t>2026-04-30</t>
        </is>
      </c>
      <c r="D500" s="2" t="inlineStr">
        <is>
          <t>跌破MA60剔除</t>
        </is>
      </c>
      <c r="E500" s="3" t="n">
        <v>47</v>
      </c>
      <c r="F500" s="5" t="n">
        <v>6.98</v>
      </c>
      <c r="G500" s="2" t="n">
        <v>6.9215</v>
      </c>
      <c r="H500" s="2" t="n">
        <v>7.2385</v>
      </c>
      <c r="I500" s="2" t="n">
        <v>6.769583333333333</v>
      </c>
      <c r="J500" s="2" t="n">
        <v>-0.004601998993312706</v>
      </c>
      <c r="K500" s="2" t="n">
        <v>0.01195302670208309</v>
      </c>
      <c r="L500" s="4" t="n">
        <v>0.01749271137026231</v>
      </c>
      <c r="M500" s="4" t="n">
        <v>-0.007112375533428139</v>
      </c>
      <c r="N500" s="4" t="n">
        <v>0.04491017964071875</v>
      </c>
      <c r="O500" s="2" t="n">
        <v>0.4169446297531688</v>
      </c>
      <c r="P500" s="2" t="n">
        <v>0.7391594396264176</v>
      </c>
      <c r="Q500" s="5" t="n">
        <v>297312332.6</v>
      </c>
      <c r="R500" s="5" t="n">
        <v>248555594.8</v>
      </c>
      <c r="S500" s="2" t="n">
        <v>1.196160290977284</v>
      </c>
      <c r="T500" s="2" t="n">
        <v>0.08131397315950915</v>
      </c>
      <c r="U500" s="2" t="n">
        <v>0.06890335678680978</v>
      </c>
      <c r="V500" s="2" t="b">
        <v>0</v>
      </c>
      <c r="W500" s="2" t="b">
        <v>0</v>
      </c>
      <c r="X500" s="4" t="n">
        <v>-0.2605932203389829</v>
      </c>
      <c r="Y500" s="4" t="n">
        <v>-0.0723589001447178</v>
      </c>
      <c r="Z500" s="5" t="n">
        <v>0.8297869934151224</v>
      </c>
      <c r="AA500" s="2" t="n">
        <v>0</v>
      </c>
      <c r="AB500" s="2" t="b">
        <v>0</v>
      </c>
      <c r="AC500" s="4" t="n">
        <v>0.06213783401792328</v>
      </c>
      <c r="AD500" s="4" t="n">
        <v>0.02159406097976668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600703</t>
        </is>
      </c>
      <c r="B501" s="2" t="inlineStr">
        <is>
          <t>三安光电</t>
        </is>
      </c>
      <c r="C501" s="2" t="inlineStr">
        <is>
          <t>2026-04-30</t>
        </is>
      </c>
      <c r="D501" s="2" t="inlineStr">
        <is>
          <t>跌破MA60剔除</t>
        </is>
      </c>
      <c r="E501" s="3" t="n">
        <v>47</v>
      </c>
      <c r="F501" s="5" t="n">
        <v>13.67</v>
      </c>
      <c r="G501" s="2" t="n">
        <v>13.133</v>
      </c>
      <c r="H501" s="2" t="n">
        <v>14.811</v>
      </c>
      <c r="I501" s="2" t="n">
        <v>14.40233333333333</v>
      </c>
      <c r="J501" s="2" t="n">
        <v>0.0407322291782235</v>
      </c>
      <c r="K501" s="2" t="n">
        <v>-0.01589129688486279</v>
      </c>
      <c r="L501" s="4" t="n">
        <v>0.1269579554822753</v>
      </c>
      <c r="M501" s="4" t="n">
        <v>0.1535864978902954</v>
      </c>
      <c r="N501" s="4" t="n">
        <v>-0.1887240356083086</v>
      </c>
      <c r="O501" s="2" t="n">
        <v>0.8745830553702468</v>
      </c>
      <c r="P501" s="2" t="n">
        <v>0.1287525016677785</v>
      </c>
      <c r="Q501" s="5" t="n">
        <v>3596449296.2</v>
      </c>
      <c r="R501" s="5" t="n">
        <v>3633735096.15</v>
      </c>
      <c r="S501" s="2" t="n">
        <v>0.9897389878559103</v>
      </c>
      <c r="T501" s="2" t="n">
        <v>0.04936629078321754</v>
      </c>
      <c r="U501" s="2" t="n">
        <v>0.05449194315080785</v>
      </c>
      <c r="V501" s="2" t="b">
        <v>0</v>
      </c>
      <c r="W501" s="2" t="b">
        <v>0</v>
      </c>
      <c r="X501" s="4" t="n">
        <v>-0.2717101758124667</v>
      </c>
      <c r="Y501" s="4" t="n">
        <v>-0.1186331399097357</v>
      </c>
      <c r="Z501" s="5" t="n">
        <v>1.103515083124375</v>
      </c>
      <c r="AA501" s="2" t="n">
        <v>0</v>
      </c>
      <c r="AB501" s="2" t="b">
        <v>0</v>
      </c>
      <c r="AC501" s="4" t="n">
        <v>0.06213783401792328</v>
      </c>
      <c r="AD501" s="4" t="n">
        <v>0.02159406097976668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</row>
    <row r="502">
      <c r="A502" s="2" t="inlineStr">
        <is>
          <t>600710</t>
        </is>
      </c>
      <c r="B502" s="2" t="inlineStr">
        <is>
          <t>XD苏美达</t>
        </is>
      </c>
      <c r="C502" s="2" t="inlineStr">
        <is>
          <t>2026-04-30</t>
        </is>
      </c>
      <c r="D502" s="2" t="inlineStr">
        <is>
          <t>跌破MA60剔除</t>
        </is>
      </c>
      <c r="E502" s="3" t="n">
        <v>47</v>
      </c>
      <c r="F502" s="5" t="n">
        <v>11.76</v>
      </c>
      <c r="G502" s="2" t="n">
        <v>12.369</v>
      </c>
      <c r="H502" s="2" t="n">
        <v>12.29816666666667</v>
      </c>
      <c r="I502" s="2" t="n">
        <v>11.38241666666667</v>
      </c>
      <c r="J502" s="2" t="n">
        <v>-0.001493440968718396</v>
      </c>
      <c r="K502" s="2" t="n">
        <v>0.02190923317683868</v>
      </c>
      <c r="L502" s="4" t="n">
        <v>-0.05920000000000003</v>
      </c>
      <c r="M502" s="4" t="n">
        <v>-0.05237711522965349</v>
      </c>
      <c r="N502" s="4" t="n">
        <v>0.08387096774193559</v>
      </c>
      <c r="O502" s="2" t="n">
        <v>0.1981320880587058</v>
      </c>
      <c r="P502" s="2" t="n">
        <v>0.795530353569046</v>
      </c>
      <c r="Q502" s="5" t="n">
        <v>218502014.6</v>
      </c>
      <c r="R502" s="5" t="n">
        <v>220278442.8</v>
      </c>
      <c r="S502" s="2" t="n">
        <v>0.9919355331487753</v>
      </c>
      <c r="T502" s="2" t="n">
        <v>0.01339140032870293</v>
      </c>
      <c r="U502" s="2" t="n">
        <v>0.01309428066681676</v>
      </c>
      <c r="V502" s="2" t="b">
        <v>0</v>
      </c>
      <c r="W502" s="2" t="b">
        <v>0</v>
      </c>
      <c r="X502" s="4" t="n">
        <v>-0.1967213114754098</v>
      </c>
      <c r="Y502" s="4" t="n">
        <v>-0.08766485647788991</v>
      </c>
      <c r="Z502" s="5" t="n">
        <v>0.7318632087215977</v>
      </c>
      <c r="AA502" s="2" t="n">
        <v>0</v>
      </c>
      <c r="AB502" s="2" t="b">
        <v>0</v>
      </c>
      <c r="AC502" s="4" t="n">
        <v>0.06213783401792328</v>
      </c>
      <c r="AD502" s="4" t="n">
        <v>0.02159406097976668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600886</t>
        </is>
      </c>
      <c r="B503" s="2" t="inlineStr">
        <is>
          <t>国投电力</t>
        </is>
      </c>
      <c r="C503" s="2" t="inlineStr">
        <is>
          <t>2026-04-30</t>
        </is>
      </c>
      <c r="D503" s="2" t="inlineStr">
        <is>
          <t>跌破MA60剔除</t>
        </is>
      </c>
      <c r="E503" s="3" t="n">
        <v>47</v>
      </c>
      <c r="F503" s="5" t="n">
        <v>13.63</v>
      </c>
      <c r="G503" s="2" t="n">
        <v>13.4995</v>
      </c>
      <c r="H503" s="2" t="n">
        <v>13.663</v>
      </c>
      <c r="I503" s="2" t="n">
        <v>13.668</v>
      </c>
      <c r="J503" s="2" t="n">
        <v>-0.01628652626976645</v>
      </c>
      <c r="K503" s="2" t="n">
        <v>0.003046654186396491</v>
      </c>
      <c r="L503" s="4" t="n">
        <v>0.0225056264066017</v>
      </c>
      <c r="M503" s="4" t="n">
        <v>-0.0271234832262669</v>
      </c>
      <c r="N503" s="4" t="n">
        <v>0.04685099846390184</v>
      </c>
      <c r="O503" s="2" t="n">
        <v>0.3115410273515677</v>
      </c>
      <c r="P503" s="2" t="n">
        <v>0.7428285523682455</v>
      </c>
      <c r="Q503" s="5" t="n">
        <v>424567606.4</v>
      </c>
      <c r="R503" s="5" t="n">
        <v>333254300.4</v>
      </c>
      <c r="S503" s="2" t="n">
        <v>1.274004884229245</v>
      </c>
      <c r="T503" s="2" t="n">
        <v>0.004196549325599741</v>
      </c>
      <c r="U503" s="2" t="n">
        <v>0.00330673026023866</v>
      </c>
      <c r="V503" s="2" t="b">
        <v>0</v>
      </c>
      <c r="W503" s="2" t="b">
        <v>0</v>
      </c>
      <c r="X503" s="4" t="n">
        <v>-0.1003300330033003</v>
      </c>
      <c r="Y503" s="4" t="n">
        <v>-0.06713780918727918</v>
      </c>
      <c r="Z503" s="5" t="n">
        <v>1.322378363295811</v>
      </c>
      <c r="AA503" s="2" t="n">
        <v>0</v>
      </c>
      <c r="AB503" s="2" t="b">
        <v>0</v>
      </c>
      <c r="AC503" s="4" t="n">
        <v>0.06213783401792328</v>
      </c>
      <c r="AD503" s="4" t="n">
        <v>0.02159406097976668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</row>
    <row r="504">
      <c r="A504" s="2" t="inlineStr">
        <is>
          <t>600995</t>
        </is>
      </c>
      <c r="B504" s="2" t="inlineStr">
        <is>
          <t>南网储能</t>
        </is>
      </c>
      <c r="C504" s="2" t="inlineStr">
        <is>
          <t>2026-04-30</t>
        </is>
      </c>
      <c r="D504" s="2" t="inlineStr">
        <is>
          <t>跌破MA60剔除</t>
        </is>
      </c>
      <c r="E504" s="3" t="n">
        <v>47</v>
      </c>
      <c r="F504" s="5" t="n">
        <v>14.26</v>
      </c>
      <c r="G504" s="2" t="n">
        <v>13.9195</v>
      </c>
      <c r="H504" s="2" t="n">
        <v>14.332</v>
      </c>
      <c r="I504" s="2" t="n">
        <v>13.60425</v>
      </c>
      <c r="J504" s="2" t="n">
        <v>-0.007026679982879203</v>
      </c>
      <c r="K504" s="2" t="n">
        <v>0.005260573753244069</v>
      </c>
      <c r="L504" s="4" t="n">
        <v>0.01566951566951569</v>
      </c>
      <c r="M504" s="4" t="n">
        <v>0.0251617541337168</v>
      </c>
      <c r="N504" s="4" t="n">
        <v>0.03860160233066279</v>
      </c>
      <c r="O504" s="2" t="n">
        <v>0.566044029352902</v>
      </c>
      <c r="P504" s="2" t="n">
        <v>0.7254836557705137</v>
      </c>
      <c r="Q504" s="5" t="n">
        <v>378817306.2</v>
      </c>
      <c r="R504" s="5" t="n">
        <v>357141880.3</v>
      </c>
      <c r="S504" s="2" t="n">
        <v>1.060691358520576</v>
      </c>
      <c r="T504" s="2" t="n">
        <v>0.008228787056286277</v>
      </c>
      <c r="U504" s="2" t="n">
        <v>0.007930280589712454</v>
      </c>
      <c r="V504" s="2" t="b">
        <v>0</v>
      </c>
      <c r="W504" s="2" t="b">
        <v>0</v>
      </c>
      <c r="X504" s="4" t="n">
        <v>-0.1542111506524317</v>
      </c>
      <c r="Y504" s="4" t="n">
        <v>-0.0448674371176071</v>
      </c>
      <c r="Z504" s="5" t="n">
        <v>0.9365185536412127</v>
      </c>
      <c r="AA504" s="2" t="n">
        <v>0</v>
      </c>
      <c r="AB504" s="2" t="b">
        <v>0</v>
      </c>
      <c r="AC504" s="4" t="n">
        <v>0.06213783401792328</v>
      </c>
      <c r="AD504" s="4" t="n">
        <v>0.02159406097976668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</row>
    <row r="505">
      <c r="A505" s="2" t="inlineStr">
        <is>
          <t>603057</t>
        </is>
      </c>
      <c r="B505" s="2" t="inlineStr">
        <is>
          <t>紫燕食品</t>
        </is>
      </c>
      <c r="C505" s="2" t="inlineStr">
        <is>
          <t>2026-04-30</t>
        </is>
      </c>
      <c r="D505" s="2" t="inlineStr">
        <is>
          <t>跌破MA60剔除</t>
        </is>
      </c>
      <c r="E505" s="3" t="n">
        <v>47</v>
      </c>
      <c r="F505" s="5" t="n">
        <v>27.78</v>
      </c>
      <c r="G505" s="2" t="n">
        <v>26.333</v>
      </c>
      <c r="H505" s="2" t="n">
        <v>28.027</v>
      </c>
      <c r="I505" s="2" t="n">
        <v>24.551</v>
      </c>
      <c r="J505" s="2" t="n">
        <v>0.02164888457807956</v>
      </c>
      <c r="K505" s="2" t="n">
        <v>-0.008367682700302748</v>
      </c>
      <c r="L505" s="4" t="n">
        <v>0.08727984344422701</v>
      </c>
      <c r="M505" s="4" t="n">
        <v>0.1107556977209116</v>
      </c>
      <c r="N505" s="4" t="n">
        <v>-0.04140786749482395</v>
      </c>
      <c r="O505" s="2" t="n">
        <v>0.8175450300200133</v>
      </c>
      <c r="P505" s="2" t="n">
        <v>0.5470313542361575</v>
      </c>
      <c r="Q505" s="5" t="n">
        <v>93684894.59999999</v>
      </c>
      <c r="R505" s="5" t="n">
        <v>106972531.25</v>
      </c>
      <c r="S505" s="2" t="n">
        <v>0.8757845916635725</v>
      </c>
      <c r="T505" s="2" t="n">
        <v>0.00839639271844656</v>
      </c>
      <c r="U505" s="2" t="n">
        <v>0.009801448179611599</v>
      </c>
      <c r="V505" s="2" t="b">
        <v>0</v>
      </c>
      <c r="W505" s="2" t="b">
        <v>0</v>
      </c>
      <c r="X505" s="4" t="n">
        <v>-0.2281189219227563</v>
      </c>
      <c r="Y505" s="4" t="n">
        <v>-0.08243594504270324</v>
      </c>
      <c r="Z505" s="5" t="n">
        <v>1.01774446755462</v>
      </c>
      <c r="AA505" s="2" t="n">
        <v>0</v>
      </c>
      <c r="AB505" s="2" t="b">
        <v>0</v>
      </c>
      <c r="AC505" s="4" t="n">
        <v>0.06213783401792328</v>
      </c>
      <c r="AD505" s="4" t="n">
        <v>0.02159406097976668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603379</t>
        </is>
      </c>
      <c r="B506" s="2" t="inlineStr">
        <is>
          <t>三美股份</t>
        </is>
      </c>
      <c r="C506" s="2" t="inlineStr">
        <is>
          <t>2026-04-30</t>
        </is>
      </c>
      <c r="D506" s="2" t="inlineStr">
        <is>
          <t>跌破MA60剔除</t>
        </is>
      </c>
      <c r="E506" s="3" t="n">
        <v>47</v>
      </c>
      <c r="F506" s="5" t="n">
        <v>63.99</v>
      </c>
      <c r="G506" s="2" t="n">
        <v>61.645</v>
      </c>
      <c r="H506" s="2" t="n">
        <v>65.27833333333334</v>
      </c>
      <c r="I506" s="2" t="n">
        <v>60.77025</v>
      </c>
      <c r="J506" s="2" t="n">
        <v>0.009787460583971619</v>
      </c>
      <c r="K506" s="2" t="n">
        <v>0.00175454750066506</v>
      </c>
      <c r="L506" s="4" t="n">
        <v>0.04712812960235646</v>
      </c>
      <c r="M506" s="4" t="n">
        <v>0.04337192238708631</v>
      </c>
      <c r="N506" s="4" t="n">
        <v>-0.04620658816515133</v>
      </c>
      <c r="O506" s="2" t="n">
        <v>0.6364242828552368</v>
      </c>
      <c r="P506" s="2" t="n">
        <v>0.5310206804536357</v>
      </c>
      <c r="Q506" s="5" t="n">
        <v>631606242.4</v>
      </c>
      <c r="R506" s="5" t="n">
        <v>471424002.65</v>
      </c>
      <c r="S506" s="2" t="n">
        <v>1.339783801523836</v>
      </c>
      <c r="T506" s="2" t="n">
        <v>0.01606163882085924</v>
      </c>
      <c r="U506" s="2" t="n">
        <v>0.01227599335241378</v>
      </c>
      <c r="V506" s="2" t="b">
        <v>0</v>
      </c>
      <c r="W506" s="2" t="b">
        <v>0</v>
      </c>
      <c r="X506" s="4" t="n">
        <v>-0.1670137984899764</v>
      </c>
      <c r="Y506" s="4" t="n">
        <v>-0.043010752688172</v>
      </c>
      <c r="Z506" s="5" t="n">
        <v>1.042909496839052</v>
      </c>
      <c r="AA506" s="2" t="n">
        <v>0</v>
      </c>
      <c r="AB506" s="2" t="b">
        <v>0</v>
      </c>
      <c r="AC506" s="4" t="n">
        <v>0.06213783401792328</v>
      </c>
      <c r="AD506" s="4" t="n">
        <v>0.02159406097976668</v>
      </c>
      <c r="AE506" s="2" t="b">
        <v>1</v>
      </c>
      <c r="AF506" s="2" t="b">
        <v>0</v>
      </c>
      <c r="AG506" s="2" t="b">
        <v>0</v>
      </c>
      <c r="AH506" s="2" t="b">
        <v>1</v>
      </c>
      <c r="AI506" s="2" t="b">
        <v>0</v>
      </c>
      <c r="AJ506" s="2" t="b">
        <v>1</v>
      </c>
      <c r="AK506" s="2" t="b">
        <v>0</v>
      </c>
    </row>
    <row r="507">
      <c r="A507" s="2" t="inlineStr">
        <is>
          <t>605178</t>
        </is>
      </c>
      <c r="B507" s="2" t="inlineStr">
        <is>
          <t>时空科技</t>
        </is>
      </c>
      <c r="C507" s="2" t="inlineStr">
        <is>
          <t>2026-04-30</t>
        </is>
      </c>
      <c r="D507" s="2" t="inlineStr">
        <is>
          <t>跌破MA60剔除</t>
        </is>
      </c>
      <c r="E507" s="3" t="n">
        <v>47</v>
      </c>
      <c r="F507" s="5" t="n">
        <v>68.84</v>
      </c>
      <c r="G507" s="2" t="n">
        <v>73.41800000000001</v>
      </c>
      <c r="H507" s="2" t="n">
        <v>69.26333333333334</v>
      </c>
      <c r="I507" s="2" t="n">
        <v>65.32333333333334</v>
      </c>
      <c r="J507" s="2" t="n">
        <v>0.005299119551971154</v>
      </c>
      <c r="K507" s="2" t="n">
        <v>0.01426531782737617</v>
      </c>
      <c r="L507" s="4" t="n">
        <v>-0.1967327887981331</v>
      </c>
      <c r="M507" s="4" t="n">
        <v>0.0367469879518072</v>
      </c>
      <c r="N507" s="4" t="n">
        <v>0.0354993983152827</v>
      </c>
      <c r="O507" s="2" t="n">
        <v>0.6074049366244163</v>
      </c>
      <c r="P507" s="2" t="n">
        <v>0.7191460973982655</v>
      </c>
      <c r="Q507" s="5" t="n">
        <v>241903531.2</v>
      </c>
      <c r="R507" s="5" t="n">
        <v>318976963.45</v>
      </c>
      <c r="S507" s="2" t="n">
        <v>0.7583730454500945</v>
      </c>
      <c r="T507" s="2" t="n">
        <v>0.03586968510294709</v>
      </c>
      <c r="U507" s="2" t="n">
        <v>0.04354287999596281</v>
      </c>
      <c r="V507" s="2" t="b">
        <v>0</v>
      </c>
      <c r="W507" s="2" t="b">
        <v>0</v>
      </c>
      <c r="X507" s="4" t="n">
        <v>-0.2298914867434836</v>
      </c>
      <c r="Y507" s="4" t="n">
        <v>-0.2515831894070235</v>
      </c>
      <c r="Z507" s="5" t="n">
        <v>0.8768291052508425</v>
      </c>
      <c r="AA507" s="2" t="n">
        <v>0</v>
      </c>
      <c r="AB507" s="2" t="b">
        <v>0</v>
      </c>
      <c r="AC507" s="4" t="n">
        <v>0.06213783401792328</v>
      </c>
      <c r="AD507" s="4" t="n">
        <v>0.02159406097976668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000533</t>
        </is>
      </c>
      <c r="B508" s="2" t="inlineStr">
        <is>
          <t>顺钠股份</t>
        </is>
      </c>
      <c r="C508" s="2" t="inlineStr">
        <is>
          <t>2026-04-30</t>
        </is>
      </c>
      <c r="D508" s="2" t="inlineStr">
        <is>
          <t>跌破MA60剔除</t>
        </is>
      </c>
      <c r="E508" s="3" t="n">
        <v>46</v>
      </c>
      <c r="F508" s="5" t="n">
        <v>12.63</v>
      </c>
      <c r="G508" s="2" t="n">
        <v>14.497</v>
      </c>
      <c r="H508" s="2" t="n">
        <v>14.04883333333333</v>
      </c>
      <c r="I508" s="2" t="n">
        <v>11.37941666666667</v>
      </c>
      <c r="J508" s="2" t="n">
        <v>-0.03179055633473582</v>
      </c>
      <c r="K508" s="2" t="n">
        <v>0.06171828750645525</v>
      </c>
      <c r="L508" s="4" t="n">
        <v>-0.1950286806883365</v>
      </c>
      <c r="M508" s="4" t="n">
        <v>-0.1408163265306122</v>
      </c>
      <c r="N508" s="4" t="n">
        <v>0.3863885839736554</v>
      </c>
      <c r="O508" s="2" t="n">
        <v>0.02535023348899266</v>
      </c>
      <c r="P508" s="2" t="n">
        <v>0.9472981987991995</v>
      </c>
      <c r="Q508" s="5" t="n">
        <v>852738454.8</v>
      </c>
      <c r="R508" s="5" t="n">
        <v>1279887674.7</v>
      </c>
      <c r="S508" s="2" t="n">
        <v>0.6662603849200111</v>
      </c>
      <c r="T508" s="2" t="n">
        <v>0.09518494927160417</v>
      </c>
      <c r="U508" s="2" t="n">
        <v>0.1263969093990618</v>
      </c>
      <c r="V508" s="2" t="b">
        <v>0</v>
      </c>
      <c r="W508" s="2" t="b">
        <v>0</v>
      </c>
      <c r="X508" s="4" t="n">
        <v>-0.4217032967032966</v>
      </c>
      <c r="Y508" s="4" t="n">
        <v>-0.2298780487804877</v>
      </c>
      <c r="Z508" s="5" t="n">
        <v>1.086383696533877</v>
      </c>
      <c r="AA508" s="2" t="n">
        <v>0</v>
      </c>
      <c r="AB508" s="2" t="b">
        <v>0</v>
      </c>
      <c r="AC508" s="4" t="n">
        <v>0.06213783401792328</v>
      </c>
      <c r="AD508" s="4" t="n">
        <v>0.02159406097976668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002150</t>
        </is>
      </c>
      <c r="B509" s="2" t="inlineStr">
        <is>
          <t>正泰电源</t>
        </is>
      </c>
      <c r="C509" s="2" t="inlineStr">
        <is>
          <t>2026-04-30</t>
        </is>
      </c>
      <c r="D509" s="2" t="inlineStr">
        <is>
          <t>跌破MA60剔除</t>
        </is>
      </c>
      <c r="E509" s="3" t="n">
        <v>46</v>
      </c>
      <c r="F509" s="5" t="n">
        <v>28.97</v>
      </c>
      <c r="G509" s="2" t="n">
        <v>30.2565</v>
      </c>
      <c r="H509" s="2" t="n">
        <v>29.79583333333333</v>
      </c>
      <c r="I509" s="2" t="n">
        <v>25.34966666666667</v>
      </c>
      <c r="J509" s="2" t="n">
        <v>-0.0427581624905089</v>
      </c>
      <c r="K509" s="2" t="n">
        <v>0.03953458622133321</v>
      </c>
      <c r="L509" s="4" t="n">
        <v>-0.06788931788931785</v>
      </c>
      <c r="M509" s="4" t="n">
        <v>-0.08438685208596719</v>
      </c>
      <c r="N509" s="4" t="n">
        <v>0.1228682170542634</v>
      </c>
      <c r="O509" s="2" t="n">
        <v>0.09973315543695797</v>
      </c>
      <c r="P509" s="2" t="n">
        <v>0.8415610406937959</v>
      </c>
      <c r="Q509" s="5" t="n">
        <v>534850130.2</v>
      </c>
      <c r="R509" s="5" t="n">
        <v>757855381.55</v>
      </c>
      <c r="S509" s="2" t="n">
        <v>0.7057416800367643</v>
      </c>
      <c r="T509" s="2" t="n">
        <v>0.05254917557372672</v>
      </c>
      <c r="U509" s="2" t="n">
        <v>0.0685414501887124</v>
      </c>
      <c r="V509" s="2" t="b">
        <v>0</v>
      </c>
      <c r="W509" s="2" t="b">
        <v>0</v>
      </c>
      <c r="X509" s="4" t="n">
        <v>-0.2645341457222645</v>
      </c>
      <c r="Y509" s="4" t="n">
        <v>-0.2163573085846867</v>
      </c>
      <c r="Z509" s="5" t="n">
        <v>1.011246328325023</v>
      </c>
      <c r="AA509" s="2" t="n">
        <v>0</v>
      </c>
      <c r="AB509" s="2" t="b">
        <v>0</v>
      </c>
      <c r="AC509" s="4" t="n">
        <v>0.06213783401792328</v>
      </c>
      <c r="AD509" s="4" t="n">
        <v>0.02159406097976668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600098</t>
        </is>
      </c>
      <c r="B510" s="2" t="inlineStr">
        <is>
          <t>广州发展</t>
        </is>
      </c>
      <c r="C510" s="2" t="inlineStr">
        <is>
          <t>2026-04-30</t>
        </is>
      </c>
      <c r="D510" s="2" t="inlineStr">
        <is>
          <t>跌破MA60剔除</t>
        </is>
      </c>
      <c r="E510" s="3" t="n">
        <v>46</v>
      </c>
      <c r="F510" s="5" t="n">
        <v>7.11</v>
      </c>
      <c r="G510" s="2" t="n">
        <v>7.117</v>
      </c>
      <c r="H510" s="2" t="n">
        <v>7.3125</v>
      </c>
      <c r="I510" s="2" t="n">
        <v>7.049666666666667</v>
      </c>
      <c r="J510" s="2" t="n">
        <v>-0.01487992248598535</v>
      </c>
      <c r="K510" s="2" t="n">
        <v>0.006538196834136256</v>
      </c>
      <c r="L510" s="4" t="n">
        <v>0</v>
      </c>
      <c r="M510" s="4" t="n">
        <v>0</v>
      </c>
      <c r="N510" s="4" t="n">
        <v>0.02745664739884401</v>
      </c>
      <c r="O510" s="2" t="n">
        <v>0.4494663108739159</v>
      </c>
      <c r="P510" s="2" t="n">
        <v>0.7028018679119413</v>
      </c>
      <c r="Q510" s="5" t="n">
        <v>212923087.2</v>
      </c>
      <c r="R510" s="5" t="n">
        <v>197727727.55</v>
      </c>
      <c r="S510" s="2" t="n">
        <v>1.076849918007364</v>
      </c>
      <c r="T510" s="2" t="n">
        <v>0.008484905939393841</v>
      </c>
      <c r="U510" s="2" t="n">
        <v>0.007930984293658915</v>
      </c>
      <c r="V510" s="2" t="b">
        <v>0</v>
      </c>
      <c r="W510" s="2" t="b">
        <v>0</v>
      </c>
      <c r="X510" s="4" t="n">
        <v>-0.1635294117647058</v>
      </c>
      <c r="Y510" s="4" t="n">
        <v>-0.03770949720670402</v>
      </c>
      <c r="Z510" s="5" t="n">
        <v>1.224304084533561</v>
      </c>
      <c r="AA510" s="2" t="n">
        <v>0</v>
      </c>
      <c r="AB510" s="2" t="b">
        <v>0</v>
      </c>
      <c r="AC510" s="4" t="n">
        <v>0.06213783401792328</v>
      </c>
      <c r="AD510" s="4" t="n">
        <v>0.02159406097976668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600968</t>
        </is>
      </c>
      <c r="B511" s="2" t="inlineStr">
        <is>
          <t>海油发展</t>
        </is>
      </c>
      <c r="C511" s="2" t="inlineStr">
        <is>
          <t>2026-04-30</t>
        </is>
      </c>
      <c r="D511" s="2" t="inlineStr">
        <is>
          <t>跌破MA60剔除</t>
        </is>
      </c>
      <c r="E511" s="3" t="n">
        <v>46</v>
      </c>
      <c r="F511" s="5" t="n">
        <v>4.43</v>
      </c>
      <c r="G511" s="2" t="n">
        <v>4.365</v>
      </c>
      <c r="H511" s="2" t="n">
        <v>4.551333333333333</v>
      </c>
      <c r="I511" s="2" t="n">
        <v>4.226916666666667</v>
      </c>
      <c r="J511" s="2" t="n">
        <v>-0.0135593220338982</v>
      </c>
      <c r="K511" s="2" t="n">
        <v>0.007377895824110636</v>
      </c>
      <c r="L511" s="4" t="n">
        <v>0.03023255813953485</v>
      </c>
      <c r="M511" s="4" t="n">
        <v>-0.004494382022471988</v>
      </c>
      <c r="N511" s="4" t="n">
        <v>0.039906103286385</v>
      </c>
      <c r="O511" s="2" t="n">
        <v>0.4286190793862575</v>
      </c>
      <c r="P511" s="2" t="n">
        <v>0.7289859906604403</v>
      </c>
      <c r="Q511" s="5" t="n">
        <v>291064724.2</v>
      </c>
      <c r="R511" s="5" t="n">
        <v>298866104.45</v>
      </c>
      <c r="S511" s="2" t="n">
        <v>0.9738967379243063</v>
      </c>
      <c r="T511" s="2" t="n">
        <v>0.006616345832108239</v>
      </c>
      <c r="U511" s="2" t="n">
        <v>0.00672664028438844</v>
      </c>
      <c r="V511" s="2" t="b">
        <v>0</v>
      </c>
      <c r="W511" s="2" t="b">
        <v>0</v>
      </c>
      <c r="X511" s="4" t="n">
        <v>-0.2362068965517241</v>
      </c>
      <c r="Y511" s="4" t="n">
        <v>-0.08260869565217388</v>
      </c>
      <c r="Z511" s="5" t="n">
        <v>1.175805800857955</v>
      </c>
      <c r="AA511" s="2" t="n">
        <v>0</v>
      </c>
      <c r="AB511" s="2" t="b">
        <v>0</v>
      </c>
      <c r="AC511" s="4" t="n">
        <v>0.06213783401792328</v>
      </c>
      <c r="AD511" s="4" t="n">
        <v>0.02159406097976668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</row>
    <row r="512">
      <c r="A512" s="2" t="inlineStr">
        <is>
          <t>601877</t>
        </is>
      </c>
      <c r="B512" s="2" t="inlineStr">
        <is>
          <t>正泰电器</t>
        </is>
      </c>
      <c r="C512" s="2" t="inlineStr">
        <is>
          <t>2026-04-30</t>
        </is>
      </c>
      <c r="D512" s="2" t="inlineStr">
        <is>
          <t>跌破MA60剔除</t>
        </is>
      </c>
      <c r="E512" s="3" t="n">
        <v>46</v>
      </c>
      <c r="F512" s="5" t="n">
        <v>32.04</v>
      </c>
      <c r="G512" s="2" t="n">
        <v>31.9335</v>
      </c>
      <c r="H512" s="2" t="n">
        <v>32.51116666666667</v>
      </c>
      <c r="I512" s="2" t="n">
        <v>30.66641666666667</v>
      </c>
      <c r="J512" s="2" t="n">
        <v>-0.008707394300614513</v>
      </c>
      <c r="K512" s="2" t="n">
        <v>0.006407842125628838</v>
      </c>
      <c r="L512" s="4" t="n">
        <v>-0.02138057422113626</v>
      </c>
      <c r="M512" s="4" t="n">
        <v>-0.004041032017407575</v>
      </c>
      <c r="N512" s="4" t="n">
        <v>0.05498847546921293</v>
      </c>
      <c r="O512" s="2" t="n">
        <v>0.4302868579052702</v>
      </c>
      <c r="P512" s="2" t="n">
        <v>0.757505003335557</v>
      </c>
      <c r="Q512" s="5" t="n">
        <v>805675006.4</v>
      </c>
      <c r="R512" s="5" t="n">
        <v>955094672.65</v>
      </c>
      <c r="S512" s="2" t="n">
        <v>0.8435551254459193</v>
      </c>
      <c r="T512" s="2" t="n">
        <v>0.0116717515609215</v>
      </c>
      <c r="U512" s="2" t="n">
        <v>0.0136051462243166</v>
      </c>
      <c r="V512" s="2" t="b">
        <v>0</v>
      </c>
      <c r="W512" s="2" t="b">
        <v>0</v>
      </c>
      <c r="X512" s="4" t="n">
        <v>-0.2230843840931135</v>
      </c>
      <c r="Y512" s="4" t="n">
        <v>-0.07468015471585832</v>
      </c>
      <c r="Z512" s="5" t="n">
        <v>1.040997704585998</v>
      </c>
      <c r="AA512" s="2" t="n">
        <v>0</v>
      </c>
      <c r="AB512" s="2" t="b">
        <v>0</v>
      </c>
      <c r="AC512" s="4" t="n">
        <v>0.06213783401792328</v>
      </c>
      <c r="AD512" s="4" t="n">
        <v>0.02159406097976668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</row>
    <row r="513">
      <c r="A513" s="2" t="inlineStr">
        <is>
          <t>603381</t>
        </is>
      </c>
      <c r="B513" s="2" t="inlineStr">
        <is>
          <t>永臻股份</t>
        </is>
      </c>
      <c r="C513" s="2" t="inlineStr">
        <is>
          <t>2026-04-30</t>
        </is>
      </c>
      <c r="D513" s="2" t="inlineStr">
        <is>
          <t>跌破MA60剔除</t>
        </is>
      </c>
      <c r="E513" s="3" t="n">
        <v>46</v>
      </c>
      <c r="F513" s="5" t="n">
        <v>24.14</v>
      </c>
      <c r="G513" s="2" t="n">
        <v>23.169</v>
      </c>
      <c r="H513" s="2" t="n">
        <v>25.108</v>
      </c>
      <c r="I513" s="2" t="n">
        <v>22.8675</v>
      </c>
      <c r="J513" s="2" t="n">
        <v>-0.01023132622765233</v>
      </c>
      <c r="K513" s="2" t="n">
        <v>0.01813266650897161</v>
      </c>
      <c r="L513" s="4" t="n">
        <v>0.03694158075601361</v>
      </c>
      <c r="M513" s="4" t="n">
        <v>0.009197324414715657</v>
      </c>
      <c r="N513" s="4" t="n">
        <v>0.03383297644539618</v>
      </c>
      <c r="O513" s="2" t="n">
        <v>0.4926617745163442</v>
      </c>
      <c r="P513" s="2" t="n">
        <v>0.7154769846564376</v>
      </c>
      <c r="Q513" s="5" t="n">
        <v>125772445.4</v>
      </c>
      <c r="R513" s="5" t="n">
        <v>142074471.4</v>
      </c>
      <c r="S513" s="2" t="n">
        <v>0.8852571764697764</v>
      </c>
      <c r="T513" s="2" t="n">
        <v>0.03792788353118394</v>
      </c>
      <c r="U513" s="2" t="n">
        <v>0.04305019957901941</v>
      </c>
      <c r="V513" s="2" t="b">
        <v>0</v>
      </c>
      <c r="W513" s="2" t="b">
        <v>0</v>
      </c>
      <c r="X513" s="4" t="n">
        <v>-0.2507759155803848</v>
      </c>
      <c r="Y513" s="4" t="n">
        <v>-0.08207431604736615</v>
      </c>
      <c r="Z513" s="5" t="n">
        <v>1.015275007333688</v>
      </c>
      <c r="AA513" s="2" t="n">
        <v>0</v>
      </c>
      <c r="AB513" s="2" t="b">
        <v>0</v>
      </c>
      <c r="AC513" s="4" t="n">
        <v>0.06213783401792328</v>
      </c>
      <c r="AD513" s="4" t="n">
        <v>0.02159406097976668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</row>
    <row r="514">
      <c r="A514" s="2" t="inlineStr">
        <is>
          <t>603980</t>
        </is>
      </c>
      <c r="B514" s="2" t="inlineStr">
        <is>
          <t>吉华集团</t>
        </is>
      </c>
      <c r="C514" s="2" t="inlineStr">
        <is>
          <t>2026-04-30</t>
        </is>
      </c>
      <c r="D514" s="2" t="inlineStr">
        <is>
          <t>跌破MA60剔除</t>
        </is>
      </c>
      <c r="E514" s="3" t="n">
        <v>46</v>
      </c>
      <c r="F514" s="5" t="n">
        <v>6.18</v>
      </c>
      <c r="G514" s="2" t="n">
        <v>6.1395</v>
      </c>
      <c r="H514" s="2" t="n">
        <v>6.629</v>
      </c>
      <c r="I514" s="2" t="n">
        <v>5.90325</v>
      </c>
      <c r="J514" s="2" t="n">
        <v>-0.01079513413356969</v>
      </c>
      <c r="K514" s="2" t="n">
        <v>0.02489177489177474</v>
      </c>
      <c r="L514" s="4" t="n">
        <v>-0.01277955271565501</v>
      </c>
      <c r="M514" s="4" t="n">
        <v>-0.03588143525741039</v>
      </c>
      <c r="N514" s="4" t="n">
        <v>0.1444444444444444</v>
      </c>
      <c r="O514" s="2" t="n">
        <v>0.266844563042028</v>
      </c>
      <c r="P514" s="2" t="n">
        <v>0.8569046030687125</v>
      </c>
      <c r="Q514" s="5" t="n">
        <v>123116298</v>
      </c>
      <c r="R514" s="5" t="n">
        <v>132099655.9</v>
      </c>
      <c r="S514" s="2" t="n">
        <v>0.9319955995434202</v>
      </c>
      <c r="T514" s="2" t="n">
        <v>0.0292729309323642</v>
      </c>
      <c r="U514" s="2" t="n">
        <v>0.03083623855360789</v>
      </c>
      <c r="V514" s="2" t="b">
        <v>0</v>
      </c>
      <c r="W514" s="2" t="b">
        <v>0</v>
      </c>
      <c r="X514" s="4" t="n">
        <v>-0.2912844036697249</v>
      </c>
      <c r="Y514" s="4" t="n">
        <v>-0.05993690851735012</v>
      </c>
      <c r="Z514" s="5" t="n">
        <v>0.6648656277607994</v>
      </c>
      <c r="AA514" s="2" t="n">
        <v>0</v>
      </c>
      <c r="AB514" s="2" t="b">
        <v>0</v>
      </c>
      <c r="AC514" s="4" t="n">
        <v>0.06213783401792328</v>
      </c>
      <c r="AD514" s="4" t="n">
        <v>0.02159406097976668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</row>
    <row r="515">
      <c r="A515" s="2" t="inlineStr">
        <is>
          <t>000807</t>
        </is>
      </c>
      <c r="B515" s="2" t="inlineStr">
        <is>
          <t>云铝股份</t>
        </is>
      </c>
      <c r="C515" s="2" t="inlineStr">
        <is>
          <t>2026-04-30</t>
        </is>
      </c>
      <c r="D515" s="2" t="inlineStr">
        <is>
          <t>跌破MA60剔除</t>
        </is>
      </c>
      <c r="E515" s="3" t="n">
        <v>45</v>
      </c>
      <c r="F515" s="5" t="n">
        <v>31.35</v>
      </c>
      <c r="G515" s="2" t="n">
        <v>33.63200000000001</v>
      </c>
      <c r="H515" s="2" t="n">
        <v>32.17299999999999</v>
      </c>
      <c r="I515" s="2" t="n">
        <v>30.08791666666666</v>
      </c>
      <c r="J515" s="2" t="n">
        <v>0.02075998543158941</v>
      </c>
      <c r="K515" s="2" t="n">
        <v>0.004882873503383456</v>
      </c>
      <c r="L515" s="4" t="n">
        <v>-0.1267409470752089</v>
      </c>
      <c r="M515" s="4" t="n">
        <v>-0.0006375518010838244</v>
      </c>
      <c r="N515" s="4" t="n">
        <v>-0.03716216216216217</v>
      </c>
      <c r="O515" s="2" t="n">
        <v>0.4449633088725817</v>
      </c>
      <c r="P515" s="2" t="n">
        <v>0.5583722481654436</v>
      </c>
      <c r="Q515" s="5" t="n">
        <v>1933380362</v>
      </c>
      <c r="R515" s="5" t="n">
        <v>1870848013.85</v>
      </c>
      <c r="S515" s="2" t="n">
        <v>1.033424600869269</v>
      </c>
      <c r="T515" s="2" t="n">
        <v>0.01677282697787644</v>
      </c>
      <c r="U515" s="2" t="n">
        <v>0.01580733615427193</v>
      </c>
      <c r="V515" s="2" t="b">
        <v>0</v>
      </c>
      <c r="W515" s="2" t="b">
        <v>0</v>
      </c>
      <c r="X515" s="4" t="n">
        <v>-0.1682143804722738</v>
      </c>
      <c r="Y515" s="4" t="n">
        <v>-0.1327800829875518</v>
      </c>
      <c r="Z515" s="5" t="n">
        <v>1.006612700364018</v>
      </c>
      <c r="AA515" s="2" t="n">
        <v>0</v>
      </c>
      <c r="AB515" s="2" t="b">
        <v>0</v>
      </c>
      <c r="AC515" s="4" t="n">
        <v>0.06213783401792328</v>
      </c>
      <c r="AD515" s="4" t="n">
        <v>0.02159406097976668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000912</t>
        </is>
      </c>
      <c r="B516" s="2" t="inlineStr">
        <is>
          <t>泸天化</t>
        </is>
      </c>
      <c r="C516" s="2" t="inlineStr">
        <is>
          <t>2026-04-30</t>
        </is>
      </c>
      <c r="D516" s="2" t="inlineStr">
        <is>
          <t>跌破MA60剔除</t>
        </is>
      </c>
      <c r="E516" s="3" t="n">
        <v>45</v>
      </c>
      <c r="F516" s="5" t="n">
        <v>4.87</v>
      </c>
      <c r="G516" s="2" t="n">
        <v>5.0685</v>
      </c>
      <c r="H516" s="2" t="n">
        <v>5.132</v>
      </c>
      <c r="I516" s="2" t="n">
        <v>4.748333333333333</v>
      </c>
      <c r="J516" s="2" t="n">
        <v>-0.008897145091904535</v>
      </c>
      <c r="K516" s="2" t="n">
        <v>0.0219714570195817</v>
      </c>
      <c r="L516" s="4" t="n">
        <v>-0.01417004048583004</v>
      </c>
      <c r="M516" s="4" t="n">
        <v>-0.05620155038759689</v>
      </c>
      <c r="N516" s="4" t="n">
        <v>0.08463251670378624</v>
      </c>
      <c r="O516" s="2" t="n">
        <v>0.1817878585723816</v>
      </c>
      <c r="P516" s="2" t="n">
        <v>0.7971981320880587</v>
      </c>
      <c r="Q516" s="5" t="n">
        <v>641081723.2</v>
      </c>
      <c r="R516" s="5" t="n">
        <v>395499936.75</v>
      </c>
      <c r="S516" s="2" t="n">
        <v>1.620940140896243</v>
      </c>
      <c r="T516" s="2" t="n">
        <v>0.07862329566326527</v>
      </c>
      <c r="U516" s="2" t="n">
        <v>0.04942906230867343</v>
      </c>
      <c r="V516" s="2" t="b">
        <v>0</v>
      </c>
      <c r="W516" s="2" t="b">
        <v>0</v>
      </c>
      <c r="X516" s="4" t="n">
        <v>-0.2731343283582089</v>
      </c>
      <c r="Y516" s="4" t="n">
        <v>-0.09141791044776126</v>
      </c>
      <c r="Z516" s="5" t="n">
        <v>0.9407966761601655</v>
      </c>
      <c r="AA516" s="2" t="n">
        <v>0</v>
      </c>
      <c r="AB516" s="2" t="b">
        <v>0</v>
      </c>
      <c r="AC516" s="4" t="n">
        <v>0.06213783401792328</v>
      </c>
      <c r="AD516" s="4" t="n">
        <v>0.02159406097976668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000951</t>
        </is>
      </c>
      <c r="B517" s="2" t="inlineStr">
        <is>
          <t>中国重汽</t>
        </is>
      </c>
      <c r="C517" s="2" t="inlineStr">
        <is>
          <t>2026-04-30</t>
        </is>
      </c>
      <c r="D517" s="2" t="inlineStr">
        <is>
          <t>跌破MA60剔除</t>
        </is>
      </c>
      <c r="E517" s="3" t="n">
        <v>45</v>
      </c>
      <c r="F517" s="5" t="n">
        <v>21.85</v>
      </c>
      <c r="G517" s="2" t="n">
        <v>23.9525</v>
      </c>
      <c r="H517" s="2" t="n">
        <v>21.9985</v>
      </c>
      <c r="I517" s="2" t="n">
        <v>19.5775</v>
      </c>
      <c r="J517" s="2" t="n">
        <v>-0.0007300792657487509</v>
      </c>
      <c r="K517" s="2" t="n">
        <v>0.04867119532832809</v>
      </c>
      <c r="L517" s="4" t="n">
        <v>-0.1092539747248267</v>
      </c>
      <c r="M517" s="4" t="n">
        <v>-0.08539137714524903</v>
      </c>
      <c r="N517" s="4" t="n">
        <v>0.174731182795699</v>
      </c>
      <c r="O517" s="2" t="n">
        <v>0.0980653769179453</v>
      </c>
      <c r="P517" s="2" t="n">
        <v>0.8819212808539026</v>
      </c>
      <c r="Q517" s="5" t="n">
        <v>496769613.8</v>
      </c>
      <c r="R517" s="5" t="n">
        <v>549825995.95</v>
      </c>
      <c r="S517" s="2" t="n">
        <v>0.9035033218858119</v>
      </c>
      <c r="T517" s="2" t="n">
        <v>0.0186741275788515</v>
      </c>
      <c r="U517" s="2" t="n">
        <v>0.0195773115397961</v>
      </c>
      <c r="V517" s="2" t="b">
        <v>0</v>
      </c>
      <c r="W517" s="2" t="b">
        <v>0</v>
      </c>
      <c r="X517" s="4" t="n">
        <v>-0.186219739292365</v>
      </c>
      <c r="Y517" s="4" t="n">
        <v>-0.1732879303821414</v>
      </c>
      <c r="Z517" s="5" t="n">
        <v>0.8440398573676651</v>
      </c>
      <c r="AA517" s="2" t="n">
        <v>0</v>
      </c>
      <c r="AB517" s="2" t="b">
        <v>0</v>
      </c>
      <c r="AC517" s="4" t="n">
        <v>0.06213783401792328</v>
      </c>
      <c r="AD517" s="4" t="n">
        <v>0.02159406097976668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000968</t>
        </is>
      </c>
      <c r="B518" s="2" t="inlineStr">
        <is>
          <t>蓝焰控股</t>
        </is>
      </c>
      <c r="C518" s="2" t="inlineStr">
        <is>
          <t>2026-04-30</t>
        </is>
      </c>
      <c r="D518" s="2" t="inlineStr">
        <is>
          <t>跌破MA60剔除</t>
        </is>
      </c>
      <c r="E518" s="3" t="n">
        <v>45</v>
      </c>
      <c r="F518" s="5" t="n">
        <v>9.15</v>
      </c>
      <c r="G518" s="2" t="n">
        <v>9.4405</v>
      </c>
      <c r="H518" s="2" t="n">
        <v>9.315166666666668</v>
      </c>
      <c r="I518" s="2" t="n">
        <v>8.196666666666667</v>
      </c>
      <c r="J518" s="2" t="n">
        <v>-0.04385476274877198</v>
      </c>
      <c r="K518" s="2" t="n">
        <v>0.02780485113738784</v>
      </c>
      <c r="L518" s="4" t="n">
        <v>-0.01506996770721192</v>
      </c>
      <c r="M518" s="4" t="n">
        <v>-0.07762096774193539</v>
      </c>
      <c r="N518" s="4" t="n">
        <v>0.1656050955414015</v>
      </c>
      <c r="O518" s="2" t="n">
        <v>0.1137424949966644</v>
      </c>
      <c r="P518" s="2" t="n">
        <v>0.8745830553702468</v>
      </c>
      <c r="Q518" s="5" t="n">
        <v>445953170.2</v>
      </c>
      <c r="R518" s="5" t="n">
        <v>653480671.3</v>
      </c>
      <c r="S518" s="2" t="n">
        <v>0.6824274837583861</v>
      </c>
      <c r="T518" s="2" t="n">
        <v>0.05119889964953683</v>
      </c>
      <c r="U518" s="2" t="n">
        <v>0.07108127893932607</v>
      </c>
      <c r="V518" s="2" t="b">
        <v>0</v>
      </c>
      <c r="W518" s="2" t="b">
        <v>0</v>
      </c>
      <c r="X518" s="4" t="n">
        <v>-0.2487684729064039</v>
      </c>
      <c r="Y518" s="4" t="n">
        <v>-0.1915673693858845</v>
      </c>
      <c r="Z518" s="5" t="n">
        <v>0.8262023623042919</v>
      </c>
      <c r="AA518" s="2" t="n">
        <v>0</v>
      </c>
      <c r="AB518" s="2" t="b">
        <v>0</v>
      </c>
      <c r="AC518" s="4" t="n">
        <v>0.06213783401792328</v>
      </c>
      <c r="AD518" s="4" t="n">
        <v>0.02159406097976668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002292</t>
        </is>
      </c>
      <c r="B519" s="2" t="inlineStr">
        <is>
          <t>奥飞娱乐</t>
        </is>
      </c>
      <c r="C519" s="2" t="inlineStr">
        <is>
          <t>2026-04-30</t>
        </is>
      </c>
      <c r="D519" s="2" t="inlineStr">
        <is>
          <t>跌破MA60剔除</t>
        </is>
      </c>
      <c r="E519" s="3" t="n">
        <v>45</v>
      </c>
      <c r="F519" s="5" t="n">
        <v>8.32</v>
      </c>
      <c r="G519" s="2" t="n">
        <v>7.9505</v>
      </c>
      <c r="H519" s="2" t="n">
        <v>8.487833333333333</v>
      </c>
      <c r="I519" s="2" t="n">
        <v>8.846333333333332</v>
      </c>
      <c r="J519" s="2" t="n">
        <v>0.01603833865814686</v>
      </c>
      <c r="K519" s="2" t="n">
        <v>-0.02410654402606116</v>
      </c>
      <c r="L519" s="4" t="n">
        <v>0.05183312262958273</v>
      </c>
      <c r="M519" s="4" t="n">
        <v>0.06530089628681179</v>
      </c>
      <c r="N519" s="4" t="n">
        <v>-0.08470847084708466</v>
      </c>
      <c r="O519" s="2" t="n">
        <v>0.7134756504336224</v>
      </c>
      <c r="P519" s="2" t="n">
        <v>0.4176117411607739</v>
      </c>
      <c r="Q519" s="5" t="n">
        <v>225558393.6</v>
      </c>
      <c r="R519" s="5" t="n">
        <v>193922081.95</v>
      </c>
      <c r="S519" s="2" t="n">
        <v>1.16313929456552</v>
      </c>
      <c r="T519" s="2" t="n">
        <v>0.02701161553009681</v>
      </c>
      <c r="U519" s="2" t="n">
        <v>0.02386399633940098</v>
      </c>
      <c r="V519" s="2" t="b">
        <v>0</v>
      </c>
      <c r="W519" s="2" t="b">
        <v>0</v>
      </c>
      <c r="X519" s="4" t="n">
        <v>-0.2352941176470589</v>
      </c>
      <c r="Y519" s="4" t="n">
        <v>-0.0341207349081365</v>
      </c>
      <c r="Z519" s="5" t="n">
        <v>1.940436992615925</v>
      </c>
      <c r="AA519" s="2" t="n">
        <v>0</v>
      </c>
      <c r="AB519" s="2" t="b">
        <v>0</v>
      </c>
      <c r="AC519" s="4" t="n">
        <v>0.06213783401792328</v>
      </c>
      <c r="AD519" s="4" t="n">
        <v>0.02159406097976668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</row>
    <row r="520">
      <c r="A520" s="2" t="inlineStr">
        <is>
          <t>002335</t>
        </is>
      </c>
      <c r="B520" s="2" t="inlineStr">
        <is>
          <t>科华数据</t>
        </is>
      </c>
      <c r="C520" s="2" t="inlineStr">
        <is>
          <t>2026-04-30</t>
        </is>
      </c>
      <c r="D520" s="2" t="inlineStr">
        <is>
          <t>跌破MA60剔除</t>
        </is>
      </c>
      <c r="E520" s="3" t="n">
        <v>45</v>
      </c>
      <c r="F520" s="5" t="n">
        <v>41.65</v>
      </c>
      <c r="G520" s="2" t="n">
        <v>41.66699999999999</v>
      </c>
      <c r="H520" s="2" t="n">
        <v>41.76516666666667</v>
      </c>
      <c r="I520" s="2" t="n">
        <v>40.29758333333334</v>
      </c>
      <c r="J520" s="2" t="n">
        <v>0.02096222878355336</v>
      </c>
      <c r="K520" s="2" t="n">
        <v>0.003355315051270846</v>
      </c>
      <c r="L520" s="4" t="n">
        <v>-0.01884570082449954</v>
      </c>
      <c r="M520" s="4" t="n">
        <v>0.07124485596707819</v>
      </c>
      <c r="N520" s="4" t="n">
        <v>-0.06677123011427299</v>
      </c>
      <c r="O520" s="2" t="n">
        <v>0.7291527685123416</v>
      </c>
      <c r="P520" s="2" t="n">
        <v>0.4719813208805871</v>
      </c>
      <c r="Q520" s="5" t="n">
        <v>1604621579.4</v>
      </c>
      <c r="R520" s="5" t="n">
        <v>1680460713</v>
      </c>
      <c r="S520" s="2" t="n">
        <v>0.9548700347390984</v>
      </c>
      <c r="T520" s="2" t="n">
        <v>0.05613854421156438</v>
      </c>
      <c r="U520" s="2" t="n">
        <v>0.05971786199717988</v>
      </c>
      <c r="V520" s="2" t="b">
        <v>0</v>
      </c>
      <c r="W520" s="2" t="b">
        <v>0</v>
      </c>
      <c r="X520" s="4" t="n">
        <v>-0.1638225255972697</v>
      </c>
      <c r="Y520" s="4" t="n">
        <v>-0.1002376323179952</v>
      </c>
      <c r="Z520" s="5" t="n">
        <v>1.160802418002895</v>
      </c>
      <c r="AA520" s="2" t="n">
        <v>0</v>
      </c>
      <c r="AB520" s="2" t="b">
        <v>0</v>
      </c>
      <c r="AC520" s="4" t="n">
        <v>0.06213783401792328</v>
      </c>
      <c r="AD520" s="4" t="n">
        <v>0.02159406097976668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002576</t>
        </is>
      </c>
      <c r="B521" s="2" t="inlineStr">
        <is>
          <t>通达动力</t>
        </is>
      </c>
      <c r="C521" s="2" t="inlineStr">
        <is>
          <t>2026-04-30</t>
        </is>
      </c>
      <c r="D521" s="2" t="inlineStr">
        <is>
          <t>跌破MA60剔除</t>
        </is>
      </c>
      <c r="E521" s="3" t="n">
        <v>45</v>
      </c>
      <c r="F521" s="5" t="n">
        <v>18.44</v>
      </c>
      <c r="G521" s="2" t="n">
        <v>18.426</v>
      </c>
      <c r="H521" s="2" t="n">
        <v>18.45783333333333</v>
      </c>
      <c r="I521" s="2" t="n">
        <v>17.894</v>
      </c>
      <c r="J521" s="2" t="n">
        <v>0.004305881070474804</v>
      </c>
      <c r="K521" s="2" t="n">
        <v>0.004471493097755852</v>
      </c>
      <c r="L521" s="4" t="n">
        <v>-0.02019128586609986</v>
      </c>
      <c r="M521" s="4" t="n">
        <v>0.05011389521640108</v>
      </c>
      <c r="N521" s="4" t="n">
        <v>0.02501389660922748</v>
      </c>
      <c r="O521" s="2" t="n">
        <v>0.6651100733822548</v>
      </c>
      <c r="P521" s="2" t="n">
        <v>0.6974649766511007</v>
      </c>
      <c r="Q521" s="5" t="n">
        <v>93355567.40000001</v>
      </c>
      <c r="R521" s="5" t="n">
        <v>100389960.15</v>
      </c>
      <c r="S521" s="2" t="n">
        <v>0.9299293202279452</v>
      </c>
      <c r="T521" s="2" t="n">
        <v>0.03119092614182306</v>
      </c>
      <c r="U521" s="2" t="n">
        <v>0.03354433209394957</v>
      </c>
      <c r="V521" s="2" t="b">
        <v>0</v>
      </c>
      <c r="W521" s="2" t="b">
        <v>0</v>
      </c>
      <c r="X521" s="4" t="n">
        <v>-0.09162561576354677</v>
      </c>
      <c r="Y521" s="4" t="n">
        <v>-0.03905013192612128</v>
      </c>
      <c r="Z521" s="5" t="n">
        <v>2.272404141322149</v>
      </c>
      <c r="AA521" s="2" t="n">
        <v>0</v>
      </c>
      <c r="AB521" s="2" t="b">
        <v>0</v>
      </c>
      <c r="AC521" s="4" t="n">
        <v>0.06213783401792328</v>
      </c>
      <c r="AD521" s="4" t="n">
        <v>0.02159406097976668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</row>
    <row r="522">
      <c r="A522" s="2" t="inlineStr">
        <is>
          <t>002662</t>
        </is>
      </c>
      <c r="B522" s="2" t="inlineStr">
        <is>
          <t>峰璟股份</t>
        </is>
      </c>
      <c r="C522" s="2" t="inlineStr">
        <is>
          <t>2026-04-30</t>
        </is>
      </c>
      <c r="D522" s="2" t="inlineStr">
        <is>
          <t>跌破MA60剔除</t>
        </is>
      </c>
      <c r="E522" s="3" t="n">
        <v>45</v>
      </c>
      <c r="F522" s="5" t="n">
        <v>3.87</v>
      </c>
      <c r="G522" s="2" t="n">
        <v>4.0445</v>
      </c>
      <c r="H522" s="2" t="n">
        <v>3.988166666666667</v>
      </c>
      <c r="I522" s="2" t="n">
        <v>3.952</v>
      </c>
      <c r="J522" s="2" t="n">
        <v>0.0137861887454569</v>
      </c>
      <c r="K522" s="2" t="n">
        <v>-0.001710471422611604</v>
      </c>
      <c r="L522" s="4" t="n">
        <v>-0.05378973105134466</v>
      </c>
      <c r="M522" s="4" t="n">
        <v>0.002590673575129543</v>
      </c>
      <c r="N522" s="4" t="n">
        <v>-0.07416267942583721</v>
      </c>
      <c r="O522" s="2" t="n">
        <v>0.4616410940627085</v>
      </c>
      <c r="P522" s="2" t="n">
        <v>0.4469646430953969</v>
      </c>
      <c r="Q522" s="5" t="n">
        <v>132674390</v>
      </c>
      <c r="R522" s="5" t="n">
        <v>110254305.3</v>
      </c>
      <c r="S522" s="2" t="n">
        <v>1.203348836483032</v>
      </c>
      <c r="T522" s="2" t="n">
        <v>0.0219017140949309</v>
      </c>
      <c r="U522" s="2" t="n">
        <v>0.01797224948367678</v>
      </c>
      <c r="V522" s="2" t="b">
        <v>0</v>
      </c>
      <c r="W522" s="2" t="b">
        <v>0</v>
      </c>
      <c r="X522" s="4" t="n">
        <v>-0.08726415094339623</v>
      </c>
      <c r="Y522" s="4" t="n">
        <v>-0.07416267942583721</v>
      </c>
      <c r="Z522" s="5" t="n">
        <v>1.012365901437007</v>
      </c>
      <c r="AA522" s="2" t="n">
        <v>0</v>
      </c>
      <c r="AB522" s="2" t="b">
        <v>0</v>
      </c>
      <c r="AC522" s="4" t="n">
        <v>0.06213783401792328</v>
      </c>
      <c r="AD522" s="4" t="n">
        <v>0.02159406097976668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002807</t>
        </is>
      </c>
      <c r="B523" s="2" t="inlineStr">
        <is>
          <t>江阴银行</t>
        </is>
      </c>
      <c r="C523" s="2" t="inlineStr">
        <is>
          <t>2026-04-30</t>
        </is>
      </c>
      <c r="D523" s="2" t="inlineStr">
        <is>
          <t>跌破MA60剔除</t>
        </is>
      </c>
      <c r="E523" s="3" t="n">
        <v>45</v>
      </c>
      <c r="F523" s="5" t="n">
        <v>4.05</v>
      </c>
      <c r="G523" s="2" t="n">
        <v>4.061500000000001</v>
      </c>
      <c r="H523" s="2" t="n">
        <v>4.055333333333333</v>
      </c>
      <c r="I523" s="2" t="n">
        <v>4.10025</v>
      </c>
      <c r="J523" s="2" t="n">
        <v>0.001356015779093056</v>
      </c>
      <c r="K523" s="2" t="n">
        <v>0.005122273628552332</v>
      </c>
      <c r="L523" s="4" t="n">
        <v>-0.009779951100244544</v>
      </c>
      <c r="M523" s="4" t="n">
        <v>0.009975062344139696</v>
      </c>
      <c r="N523" s="4" t="n">
        <v>0.01503759398496229</v>
      </c>
      <c r="O523" s="2" t="n">
        <v>0.4953302201467645</v>
      </c>
      <c r="P523" s="2" t="n">
        <v>0.6784523015343562</v>
      </c>
      <c r="Q523" s="5" t="n">
        <v>266421542.8</v>
      </c>
      <c r="R523" s="5" t="n">
        <v>173384069.15</v>
      </c>
      <c r="S523" s="2" t="n">
        <v>1.536597589998366</v>
      </c>
      <c r="T523" s="2" t="n">
        <v>0.02373504464101788</v>
      </c>
      <c r="U523" s="2" t="n">
        <v>0.01536549279979126</v>
      </c>
      <c r="V523" s="2" t="b">
        <v>0</v>
      </c>
      <c r="W523" s="2" t="b">
        <v>0</v>
      </c>
      <c r="X523" s="4" t="n">
        <v>-0.04929577464788737</v>
      </c>
      <c r="Y523" s="4" t="n">
        <v>-0.05896226415094341</v>
      </c>
      <c r="Z523" s="5" t="n">
        <v>1.064006644068319</v>
      </c>
      <c r="AA523" s="2" t="n">
        <v>0</v>
      </c>
      <c r="AB523" s="2" t="b">
        <v>0</v>
      </c>
      <c r="AC523" s="4" t="n">
        <v>0.06213783401792328</v>
      </c>
      <c r="AD523" s="4" t="n">
        <v>0.02159406097976668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1</v>
      </c>
      <c r="AJ523" s="2" t="b">
        <v>0</v>
      </c>
      <c r="AK523" s="2" t="b">
        <v>0</v>
      </c>
    </row>
    <row r="524">
      <c r="A524" s="2" t="inlineStr">
        <is>
          <t>002865</t>
        </is>
      </c>
      <c r="B524" s="2" t="inlineStr">
        <is>
          <t>钧达股份</t>
        </is>
      </c>
      <c r="C524" s="2" t="inlineStr">
        <is>
          <t>2026-04-30</t>
        </is>
      </c>
      <c r="D524" s="2" t="inlineStr">
        <is>
          <t>跌破MA60剔除</t>
        </is>
      </c>
      <c r="E524" s="3" t="n">
        <v>45</v>
      </c>
      <c r="F524" s="5" t="n">
        <v>80.65000000000001</v>
      </c>
      <c r="G524" s="2" t="n">
        <v>74.7235</v>
      </c>
      <c r="H524" s="2" t="n">
        <v>83.85833333333333</v>
      </c>
      <c r="I524" s="2" t="n">
        <v>68.85008333333333</v>
      </c>
      <c r="J524" s="2" t="n">
        <v>0.01147877171728084</v>
      </c>
      <c r="K524" s="2" t="n">
        <v>-0.02784030419720263</v>
      </c>
      <c r="L524" s="4" t="n">
        <v>0.07375848755159109</v>
      </c>
      <c r="M524" s="4" t="n">
        <v>0.1020770702377698</v>
      </c>
      <c r="N524" s="4" t="n">
        <v>-0.2254129850172877</v>
      </c>
      <c r="O524" s="2" t="n">
        <v>0.8022014676450967</v>
      </c>
      <c r="P524" s="2" t="n">
        <v>0.06504336224149433</v>
      </c>
      <c r="Q524" s="5" t="n">
        <v>1109783626.2</v>
      </c>
      <c r="R524" s="5" t="n">
        <v>1268880816.95</v>
      </c>
      <c r="S524" s="2" t="n">
        <v>0.8746161273582646</v>
      </c>
      <c r="T524" s="2" t="n">
        <v>0.06406223318392784</v>
      </c>
      <c r="U524" s="2" t="n">
        <v>0.073886607758478</v>
      </c>
      <c r="V524" s="2" t="b">
        <v>0</v>
      </c>
      <c r="W524" s="2" t="b">
        <v>0</v>
      </c>
      <c r="X524" s="4" t="n">
        <v>-0.3087932807679122</v>
      </c>
      <c r="Y524" s="4" t="n">
        <v>-0.1031384615384615</v>
      </c>
      <c r="Z524" s="5" t="n">
        <v>1.10743188040645</v>
      </c>
      <c r="AA524" s="2" t="n">
        <v>0</v>
      </c>
      <c r="AB524" s="2" t="b">
        <v>0</v>
      </c>
      <c r="AC524" s="4" t="n">
        <v>0.06213783401792328</v>
      </c>
      <c r="AD524" s="4" t="n">
        <v>0.02159406097976668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002999</t>
        </is>
      </c>
      <c r="B525" s="2" t="inlineStr">
        <is>
          <t>天禾股份</t>
        </is>
      </c>
      <c r="C525" s="2" t="inlineStr">
        <is>
          <t>2026-04-30</t>
        </is>
      </c>
      <c r="D525" s="2" t="inlineStr">
        <is>
          <t>跌破MA60剔除</t>
        </is>
      </c>
      <c r="E525" s="3" t="n">
        <v>45</v>
      </c>
      <c r="F525" s="5" t="n">
        <v>7.19</v>
      </c>
      <c r="G525" s="2" t="n">
        <v>6.959000000000001</v>
      </c>
      <c r="H525" s="2" t="n">
        <v>7.248166666666666</v>
      </c>
      <c r="I525" s="2" t="n">
        <v>7.10225</v>
      </c>
      <c r="J525" s="2" t="n">
        <v>0.01089482858803059</v>
      </c>
      <c r="K525" s="2" t="n">
        <v>0.0006442557695405249</v>
      </c>
      <c r="L525" s="4" t="n">
        <v>0.03751803751803773</v>
      </c>
      <c r="M525" s="4" t="n">
        <v>0.02861230329041486</v>
      </c>
      <c r="N525" s="4" t="n">
        <v>-0.02309782608695654</v>
      </c>
      <c r="O525" s="2" t="n">
        <v>0.5770513675783856</v>
      </c>
      <c r="P525" s="2" t="n">
        <v>0.5960640426951301</v>
      </c>
      <c r="Q525" s="5" t="n">
        <v>272826324.8</v>
      </c>
      <c r="R525" s="5" t="n">
        <v>114584255.85</v>
      </c>
      <c r="S525" s="2" t="n">
        <v>2.381010574063086</v>
      </c>
      <c r="T525" s="2" t="n">
        <v>0.1078182587304169</v>
      </c>
      <c r="U525" s="2" t="n">
        <v>0.04652473574154098</v>
      </c>
      <c r="V525" s="2" t="b">
        <v>0</v>
      </c>
      <c r="W525" s="2" t="b">
        <v>0</v>
      </c>
      <c r="X525" s="4" t="n">
        <v>-0.1167076167076168</v>
      </c>
      <c r="Y525" s="4" t="n">
        <v>-0.06367583212735173</v>
      </c>
      <c r="Z525" s="5" t="n">
        <v>0.4012244728168058</v>
      </c>
      <c r="AA525" s="2" t="n">
        <v>1</v>
      </c>
      <c r="AB525" s="2" t="b">
        <v>0</v>
      </c>
      <c r="AC525" s="4" t="n">
        <v>0.06213783401792328</v>
      </c>
      <c r="AD525" s="4" t="n">
        <v>0.02159406097976668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600106</t>
        </is>
      </c>
      <c r="B526" s="2" t="inlineStr">
        <is>
          <t>重庆路桥</t>
        </is>
      </c>
      <c r="C526" s="2" t="inlineStr">
        <is>
          <t>2026-04-30</t>
        </is>
      </c>
      <c r="D526" s="2" t="inlineStr">
        <is>
          <t>跌破MA60剔除</t>
        </is>
      </c>
      <c r="E526" s="3" t="n">
        <v>45</v>
      </c>
      <c r="F526" s="5" t="n">
        <v>5.94</v>
      </c>
      <c r="G526" s="2" t="n">
        <v>6.044</v>
      </c>
      <c r="H526" s="2" t="n">
        <v>6.011666666666668</v>
      </c>
      <c r="I526" s="2" t="n">
        <v>6.194999999999999</v>
      </c>
      <c r="J526" s="2" t="n">
        <v>0.02466728829363407</v>
      </c>
      <c r="K526" s="2" t="n">
        <v>-0.01207855166935978</v>
      </c>
      <c r="L526" s="4" t="n">
        <v>-0.03099510603588895</v>
      </c>
      <c r="M526" s="4" t="n">
        <v>0.08000000000000007</v>
      </c>
      <c r="N526" s="4" t="n">
        <v>-0.07763975155279501</v>
      </c>
      <c r="O526" s="2" t="n">
        <v>0.7526684456304202</v>
      </c>
      <c r="P526" s="2" t="n">
        <v>0.4372915276851234</v>
      </c>
      <c r="Q526" s="5" t="n">
        <v>114052552</v>
      </c>
      <c r="R526" s="5" t="n">
        <v>134666273.65</v>
      </c>
      <c r="S526" s="2" t="n">
        <v>0.8469273627963047</v>
      </c>
      <c r="T526" s="2" t="n">
        <v>0.01422013168928482</v>
      </c>
      <c r="U526" s="2" t="n">
        <v>0.01680246865803644</v>
      </c>
      <c r="V526" s="2" t="b">
        <v>0</v>
      </c>
      <c r="W526" s="2" t="b">
        <v>0</v>
      </c>
      <c r="X526" s="4" t="n">
        <v>-0.09999999999999987</v>
      </c>
      <c r="Y526" s="4" t="n">
        <v>-0.04959999999999998</v>
      </c>
      <c r="Z526" s="5" t="n">
        <v>1.2447593811227</v>
      </c>
      <c r="AA526" s="2" t="n">
        <v>0</v>
      </c>
      <c r="AB526" s="2" t="b">
        <v>0</v>
      </c>
      <c r="AC526" s="4" t="n">
        <v>0.06213783401792328</v>
      </c>
      <c r="AD526" s="4" t="n">
        <v>0.02159406097976668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600126</t>
        </is>
      </c>
      <c r="B527" s="2" t="inlineStr">
        <is>
          <t>杭钢股份</t>
        </is>
      </c>
      <c r="C527" s="2" t="inlineStr">
        <is>
          <t>2026-04-30</t>
        </is>
      </c>
      <c r="D527" s="2" t="inlineStr">
        <is>
          <t>跌破MA60剔除</t>
        </is>
      </c>
      <c r="E527" s="3" t="n">
        <v>45</v>
      </c>
      <c r="F527" s="5" t="n">
        <v>8.74</v>
      </c>
      <c r="G527" s="2" t="n">
        <v>9.4095</v>
      </c>
      <c r="H527" s="2" t="n">
        <v>9.075333333333333</v>
      </c>
      <c r="I527" s="2" t="n">
        <v>8.866416666666668</v>
      </c>
      <c r="J527" s="2" t="n">
        <v>0.02606182868982043</v>
      </c>
      <c r="K527" s="2" t="n">
        <v>0.01347528290649191</v>
      </c>
      <c r="L527" s="4" t="n">
        <v>-0.1406096361848574</v>
      </c>
      <c r="M527" s="4" t="n">
        <v>-0.004555808656036331</v>
      </c>
      <c r="N527" s="4" t="n">
        <v>-0.04061470911086706</v>
      </c>
      <c r="O527" s="2" t="n">
        <v>0.4281187458305537</v>
      </c>
      <c r="P527" s="2" t="n">
        <v>0.5500333555703802</v>
      </c>
      <c r="Q527" s="5" t="n">
        <v>2203374423</v>
      </c>
      <c r="R527" s="5" t="n">
        <v>2084358039.45</v>
      </c>
      <c r="S527" s="2" t="n">
        <v>1.057099779067422</v>
      </c>
      <c r="T527" s="2" t="n">
        <v>0.06748510243244792</v>
      </c>
      <c r="U527" s="2" t="n">
        <v>0.06418123213505597</v>
      </c>
      <c r="V527" s="2" t="b">
        <v>0</v>
      </c>
      <c r="W527" s="2" t="b">
        <v>0</v>
      </c>
      <c r="X527" s="4" t="n">
        <v>-0.2210338680926917</v>
      </c>
      <c r="Y527" s="4" t="n">
        <v>-0.166030534351145</v>
      </c>
      <c r="Z527" s="5" t="n">
        <v>1.475553745346383</v>
      </c>
      <c r="AA527" s="2" t="n">
        <v>0</v>
      </c>
      <c r="AB527" s="2" t="b">
        <v>0</v>
      </c>
      <c r="AC527" s="4" t="n">
        <v>0.06213783401792328</v>
      </c>
      <c r="AD527" s="4" t="n">
        <v>0.02159406097976668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600132</t>
        </is>
      </c>
      <c r="B528" s="2" t="inlineStr">
        <is>
          <t>XD重庆啤</t>
        </is>
      </c>
      <c r="C528" s="2" t="inlineStr">
        <is>
          <t>2026-04-30</t>
        </is>
      </c>
      <c r="D528" s="2" t="inlineStr">
        <is>
          <t>跌破MA60剔除</t>
        </is>
      </c>
      <c r="E528" s="3" t="n">
        <v>45</v>
      </c>
      <c r="F528" s="5" t="n">
        <v>53.61</v>
      </c>
      <c r="G528" s="2" t="n">
        <v>53.63199999999999</v>
      </c>
      <c r="H528" s="2" t="n">
        <v>54.19866666666667</v>
      </c>
      <c r="I528" s="2" t="n">
        <v>52.711</v>
      </c>
      <c r="J528" s="2" t="n">
        <v>-0.007761116712764804</v>
      </c>
      <c r="K528" s="2" t="n">
        <v>0.005531797787899473</v>
      </c>
      <c r="L528" s="4" t="n">
        <v>0.01189127972819937</v>
      </c>
      <c r="M528" s="4" t="n">
        <v>-0.038558106169297</v>
      </c>
      <c r="N528" s="4" t="n">
        <v>0.03534183082271136</v>
      </c>
      <c r="O528" s="2" t="n">
        <v>0.2535023348899266</v>
      </c>
      <c r="P528" s="2" t="n">
        <v>0.7184789859906604</v>
      </c>
      <c r="Q528" s="5" t="n">
        <v>270632527.4</v>
      </c>
      <c r="R528" s="5" t="n">
        <v>222591889.55</v>
      </c>
      <c r="S528" s="2" t="n">
        <v>1.215823846713915</v>
      </c>
      <c r="T528" s="2" t="n">
        <v>0.0101625919482919</v>
      </c>
      <c r="U528" s="2" t="n">
        <v>0.008341086342910796</v>
      </c>
      <c r="V528" s="2" t="b">
        <v>0</v>
      </c>
      <c r="W528" s="2" t="b">
        <v>0</v>
      </c>
      <c r="X528" s="4" t="n">
        <v>-0.08091890965198012</v>
      </c>
      <c r="Y528" s="4" t="n">
        <v>-0.08635639709785869</v>
      </c>
      <c r="Z528" s="5" t="n">
        <v>0.9053293580637335</v>
      </c>
      <c r="AA528" s="2" t="n">
        <v>0</v>
      </c>
      <c r="AB528" s="2" t="b">
        <v>0</v>
      </c>
      <c r="AC528" s="4" t="n">
        <v>0.06213783401792328</v>
      </c>
      <c r="AD528" s="4" t="n">
        <v>0.02159406097976668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600446</t>
        </is>
      </c>
      <c r="B529" s="2" t="inlineStr">
        <is>
          <t>金证股份</t>
        </is>
      </c>
      <c r="C529" s="2" t="inlineStr">
        <is>
          <t>2026-04-30</t>
        </is>
      </c>
      <c r="D529" s="2" t="inlineStr">
        <is>
          <t>跌破MA60剔除</t>
        </is>
      </c>
      <c r="E529" s="3" t="n">
        <v>45</v>
      </c>
      <c r="F529" s="5" t="n">
        <v>13.68</v>
      </c>
      <c r="G529" s="2" t="n">
        <v>12.959</v>
      </c>
      <c r="H529" s="2" t="n">
        <v>13.91</v>
      </c>
      <c r="I529" s="2" t="n">
        <v>14.95675</v>
      </c>
      <c r="J529" s="2" t="n">
        <v>0.01575482050478128</v>
      </c>
      <c r="K529" s="2" t="n">
        <v>-0.03950836085760645</v>
      </c>
      <c r="L529" s="4" t="n">
        <v>0.06459143968871595</v>
      </c>
      <c r="M529" s="4" t="n">
        <v>0.06376360808709181</v>
      </c>
      <c r="N529" s="4" t="n">
        <v>-0.1481942714819426</v>
      </c>
      <c r="O529" s="2" t="n">
        <v>0.7084723148765844</v>
      </c>
      <c r="P529" s="2" t="n">
        <v>0.2184789859906604</v>
      </c>
      <c r="Q529" s="5" t="n">
        <v>319508174.6</v>
      </c>
      <c r="R529" s="5" t="n">
        <v>273373806.25</v>
      </c>
      <c r="S529" s="2" t="n">
        <v>1.168759285985908</v>
      </c>
      <c r="T529" s="2" t="n">
        <v>0.02507818035430071</v>
      </c>
      <c r="U529" s="2" t="n">
        <v>0.02219572843650742</v>
      </c>
      <c r="V529" s="2" t="b">
        <v>0</v>
      </c>
      <c r="W529" s="2" t="b">
        <v>0</v>
      </c>
      <c r="X529" s="4" t="n">
        <v>-0.1550339715873997</v>
      </c>
      <c r="Y529" s="4" t="n">
        <v>-0.08054711246200608</v>
      </c>
      <c r="Z529" s="5" t="n">
        <v>1.634649506536573</v>
      </c>
      <c r="AA529" s="2" t="n">
        <v>0</v>
      </c>
      <c r="AB529" s="2" t="b">
        <v>0</v>
      </c>
      <c r="AC529" s="4" t="n">
        <v>0.06213783401792328</v>
      </c>
      <c r="AD529" s="4" t="n">
        <v>0.02159406097976668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600519</t>
        </is>
      </c>
      <c r="B530" s="2" t="inlineStr">
        <is>
          <t>贵州茅台</t>
        </is>
      </c>
      <c r="C530" s="2" t="inlineStr">
        <is>
          <t>2026-04-30</t>
        </is>
      </c>
      <c r="D530" s="2" t="inlineStr">
        <is>
          <t>跌破MA60剔除</t>
        </is>
      </c>
      <c r="E530" s="3" t="n">
        <v>45</v>
      </c>
      <c r="F530" s="5" t="n">
        <v>1384.79</v>
      </c>
      <c r="G530" s="2" t="n">
        <v>1433.5605</v>
      </c>
      <c r="H530" s="2" t="n">
        <v>1441.223833333333</v>
      </c>
      <c r="I530" s="2" t="n">
        <v>1423.72625</v>
      </c>
      <c r="J530" s="2" t="n">
        <v>-0.003267489883609365</v>
      </c>
      <c r="K530" s="2" t="n">
        <v>0.005578430610979401</v>
      </c>
      <c r="L530" s="4" t="n">
        <v>-0.05335511744278254</v>
      </c>
      <c r="M530" s="4" t="n">
        <v>-0.05114975607082173</v>
      </c>
      <c r="N530" s="4" t="n">
        <v>0.03110922480100675</v>
      </c>
      <c r="O530" s="2" t="n">
        <v>0.2031354236157438</v>
      </c>
      <c r="P530" s="2" t="n">
        <v>0.709472981987992</v>
      </c>
      <c r="Q530" s="5" t="n">
        <v>7042698251.8</v>
      </c>
      <c r="R530" s="5" t="n">
        <v>5181166203.15</v>
      </c>
      <c r="S530" s="2" t="n">
        <v>1.359288232737688</v>
      </c>
      <c r="T530" s="2" t="n">
        <v>0.00398992592824698</v>
      </c>
      <c r="U530" s="2" t="n">
        <v>0.002901930435197585</v>
      </c>
      <c r="V530" s="2" t="b">
        <v>0</v>
      </c>
      <c r="W530" s="2" t="b">
        <v>0</v>
      </c>
      <c r="X530" s="4" t="n">
        <v>-0.116843112244898</v>
      </c>
      <c r="Y530" s="4" t="n">
        <v>-0.05636115843270872</v>
      </c>
      <c r="Z530" s="5" t="n">
        <v>0.7928771313293123</v>
      </c>
      <c r="AA530" s="2" t="n">
        <v>0</v>
      </c>
      <c r="AB530" s="2" t="b">
        <v>0</v>
      </c>
      <c r="AC530" s="4" t="n">
        <v>0.06213783401792328</v>
      </c>
      <c r="AD530" s="4" t="n">
        <v>0.02159406097976668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600563</t>
        </is>
      </c>
      <c r="B531" s="2" t="inlineStr">
        <is>
          <t>法拉电子</t>
        </is>
      </c>
      <c r="C531" s="2" t="inlineStr">
        <is>
          <t>2026-04-30</t>
        </is>
      </c>
      <c r="D531" s="2" t="inlineStr">
        <is>
          <t>跌破MA60剔除</t>
        </is>
      </c>
      <c r="E531" s="3" t="n">
        <v>45</v>
      </c>
      <c r="F531" s="5" t="n">
        <v>116.21</v>
      </c>
      <c r="G531" s="2" t="n">
        <v>119.1375</v>
      </c>
      <c r="H531" s="2" t="n">
        <v>116.8108333333333</v>
      </c>
      <c r="I531" s="2" t="n">
        <v>111.8661666666667</v>
      </c>
      <c r="J531" s="2" t="n">
        <v>-0.03144968538120085</v>
      </c>
      <c r="K531" s="2" t="n">
        <v>0.01221243513588099</v>
      </c>
      <c r="L531" s="4" t="n">
        <v>-0.0459732370084559</v>
      </c>
      <c r="M531" s="4" t="n">
        <v>-0.0890491494865564</v>
      </c>
      <c r="N531" s="4" t="n">
        <v>0.02622748145531606</v>
      </c>
      <c r="O531" s="2" t="n">
        <v>0.0867244829886591</v>
      </c>
      <c r="P531" s="2" t="n">
        <v>0.7004669779853235</v>
      </c>
      <c r="Q531" s="5" t="n">
        <v>709664064</v>
      </c>
      <c r="R531" s="5" t="n">
        <v>876564943.05</v>
      </c>
      <c r="S531" s="2" t="n">
        <v>0.8095966757816371</v>
      </c>
      <c r="T531" s="2" t="n">
        <v>0.0268873164444444</v>
      </c>
      <c r="U531" s="2" t="n">
        <v>0.03212284199999994</v>
      </c>
      <c r="V531" s="2" t="b">
        <v>0</v>
      </c>
      <c r="W531" s="2" t="b">
        <v>0</v>
      </c>
      <c r="X531" s="4" t="n">
        <v>-0.1748792956546437</v>
      </c>
      <c r="Y531" s="4" t="n">
        <v>-0.1008852380572614</v>
      </c>
      <c r="Z531" s="5" t="n">
        <v>0.6604766004182694</v>
      </c>
      <c r="AA531" s="2" t="n">
        <v>0</v>
      </c>
      <c r="AB531" s="2" t="b">
        <v>0</v>
      </c>
      <c r="AC531" s="4" t="n">
        <v>0.06213783401792328</v>
      </c>
      <c r="AD531" s="4" t="n">
        <v>0.02159406097976668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600575</t>
        </is>
      </c>
      <c r="B532" s="2" t="inlineStr">
        <is>
          <t>淮河能源</t>
        </is>
      </c>
      <c r="C532" s="2" t="inlineStr">
        <is>
          <t>2026-04-30</t>
        </is>
      </c>
      <c r="D532" s="2" t="inlineStr">
        <is>
          <t>跌破MA60剔除</t>
        </is>
      </c>
      <c r="E532" s="3" t="n">
        <v>45</v>
      </c>
      <c r="F532" s="5" t="n">
        <v>3.44</v>
      </c>
      <c r="G532" s="2" t="n">
        <v>3.527</v>
      </c>
      <c r="H532" s="2" t="n">
        <v>3.557666666666667</v>
      </c>
      <c r="I532" s="2" t="n">
        <v>3.48575</v>
      </c>
      <c r="J532" s="2" t="n">
        <v>-0.01823242867084207</v>
      </c>
      <c r="K532" s="2" t="n">
        <v>0.01027024468739657</v>
      </c>
      <c r="L532" s="4" t="n">
        <v>-0.0114942528735632</v>
      </c>
      <c r="M532" s="4" t="n">
        <v>-0.07027027027027033</v>
      </c>
      <c r="N532" s="4" t="n">
        <v>0.05846153846153834</v>
      </c>
      <c r="O532" s="2" t="n">
        <v>0.1327551701134089</v>
      </c>
      <c r="P532" s="2" t="n">
        <v>0.7628418945963976</v>
      </c>
      <c r="Q532" s="5" t="n">
        <v>308485807</v>
      </c>
      <c r="R532" s="5" t="n">
        <v>211621322.85</v>
      </c>
      <c r="S532" s="2" t="n">
        <v>1.457725539399727</v>
      </c>
      <c r="T532" s="2" t="n">
        <v>0.02155714358834507</v>
      </c>
      <c r="U532" s="2" t="n">
        <v>0.0147157918095242</v>
      </c>
      <c r="V532" s="2" t="b">
        <v>0</v>
      </c>
      <c r="W532" s="2" t="b">
        <v>0</v>
      </c>
      <c r="X532" s="4" t="n">
        <v>-0.1568627450980392</v>
      </c>
      <c r="Y532" s="4" t="n">
        <v>-0.06284153005464477</v>
      </c>
      <c r="Z532" s="5" t="n">
        <v>0.5948325299943201</v>
      </c>
      <c r="AA532" s="2" t="n">
        <v>0</v>
      </c>
      <c r="AB532" s="2" t="b">
        <v>0</v>
      </c>
      <c r="AC532" s="4" t="n">
        <v>0.06213783401792328</v>
      </c>
      <c r="AD532" s="4" t="n">
        <v>0.02159406097976668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600835</t>
        </is>
      </c>
      <c r="B533" s="2" t="inlineStr">
        <is>
          <t>上海机电</t>
        </is>
      </c>
      <c r="C533" s="2" t="inlineStr">
        <is>
          <t>2026-04-30</t>
        </is>
      </c>
      <c r="D533" s="2" t="inlineStr">
        <is>
          <t>跌破MA60剔除</t>
        </is>
      </c>
      <c r="E533" s="3" t="n">
        <v>45</v>
      </c>
      <c r="F533" s="5" t="n">
        <v>24.15</v>
      </c>
      <c r="G533" s="2" t="n">
        <v>22.8135</v>
      </c>
      <c r="H533" s="2" t="n">
        <v>24.49783333333333</v>
      </c>
      <c r="I533" s="2" t="n">
        <v>26.437</v>
      </c>
      <c r="J533" s="2" t="n">
        <v>0.02069258646145578</v>
      </c>
      <c r="K533" s="2" t="n">
        <v>-0.04026039320156982</v>
      </c>
      <c r="L533" s="4" t="n">
        <v>0.05596851770878875</v>
      </c>
      <c r="M533" s="4" t="n">
        <v>0.08636977058029682</v>
      </c>
      <c r="N533" s="4" t="n">
        <v>-0.1505451987337321</v>
      </c>
      <c r="O533" s="2" t="n">
        <v>0.7685123415610406</v>
      </c>
      <c r="P533" s="2" t="n">
        <v>0.2108072048032021</v>
      </c>
      <c r="Q533" s="5" t="n">
        <v>222089865.2</v>
      </c>
      <c r="R533" s="5" t="n">
        <v>210295849.75</v>
      </c>
      <c r="S533" s="2" t="n">
        <v>1.056082968180403</v>
      </c>
      <c r="T533" s="2" t="n">
        <v>0.01163989107063652</v>
      </c>
      <c r="U533" s="2" t="n">
        <v>0.0113163615494672</v>
      </c>
      <c r="V533" s="2" t="b">
        <v>0</v>
      </c>
      <c r="W533" s="2" t="b">
        <v>0</v>
      </c>
      <c r="X533" s="4" t="n">
        <v>-0.1752049180327869</v>
      </c>
      <c r="Y533" s="4" t="n">
        <v>-0.02700228832951945</v>
      </c>
      <c r="Z533" s="5" t="n">
        <v>2.148072559148599</v>
      </c>
      <c r="AA533" s="2" t="n">
        <v>0</v>
      </c>
      <c r="AB533" s="2" t="b">
        <v>0</v>
      </c>
      <c r="AC533" s="4" t="n">
        <v>0.06213783401792328</v>
      </c>
      <c r="AD533" s="4" t="n">
        <v>0.02159406097976668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601328</t>
        </is>
      </c>
      <c r="B534" s="2" t="inlineStr">
        <is>
          <t>交通银行</t>
        </is>
      </c>
      <c r="C534" s="2" t="inlineStr">
        <is>
          <t>2026-04-30</t>
        </is>
      </c>
      <c r="D534" s="2" t="inlineStr">
        <is>
          <t>跌破MA60剔除</t>
        </is>
      </c>
      <c r="E534" s="3" t="n">
        <v>45</v>
      </c>
      <c r="F534" s="5" t="n">
        <v>6.8</v>
      </c>
      <c r="G534" s="2" t="n">
        <v>6.938</v>
      </c>
      <c r="H534" s="2" t="n">
        <v>6.817333333333333</v>
      </c>
      <c r="I534" s="2" t="n">
        <v>7.002833333333333</v>
      </c>
      <c r="J534" s="2" t="n">
        <v>-0.0006481814908174677</v>
      </c>
      <c r="K534" s="2" t="n">
        <v>0.004370672297794975</v>
      </c>
      <c r="L534" s="4" t="n">
        <v>-0.01734104046242779</v>
      </c>
      <c r="M534" s="4" t="n">
        <v>-0.02995720399429391</v>
      </c>
      <c r="N534" s="4" t="n">
        <v>0.02874432677760952</v>
      </c>
      <c r="O534" s="2" t="n">
        <v>0.2978652434956638</v>
      </c>
      <c r="P534" s="2" t="n">
        <v>0.7061374249499667</v>
      </c>
      <c r="Q534" s="5" t="n">
        <v>967697023.2</v>
      </c>
      <c r="R534" s="5" t="n">
        <v>857599883.35</v>
      </c>
      <c r="S534" s="2" t="n">
        <v>1.128378212249672</v>
      </c>
      <c r="T534" s="2" t="n">
        <v>0.005370464510213399</v>
      </c>
      <c r="U534" s="2" t="n">
        <v>0.004743312585794285</v>
      </c>
      <c r="V534" s="2" t="b">
        <v>0</v>
      </c>
      <c r="W534" s="2" t="b">
        <v>0</v>
      </c>
      <c r="X534" s="4" t="n">
        <v>-0.04628330995792429</v>
      </c>
      <c r="Y534" s="4" t="n">
        <v>-0.04090267983074758</v>
      </c>
      <c r="Z534" s="5" t="n">
        <v>0.7361728824176808</v>
      </c>
      <c r="AA534" s="2" t="n">
        <v>0</v>
      </c>
      <c r="AB534" s="2" t="b">
        <v>0</v>
      </c>
      <c r="AC534" s="4" t="n">
        <v>0.06213783401792328</v>
      </c>
      <c r="AD534" s="4" t="n">
        <v>0.02159406097976668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1</v>
      </c>
      <c r="AJ534" s="2" t="b">
        <v>0</v>
      </c>
      <c r="AK534" s="2" t="b">
        <v>0</v>
      </c>
    </row>
    <row r="535">
      <c r="A535" s="2" t="inlineStr">
        <is>
          <t>601619</t>
        </is>
      </c>
      <c r="B535" s="2" t="inlineStr">
        <is>
          <t>嘉泽新能</t>
        </is>
      </c>
      <c r="C535" s="2" t="inlineStr">
        <is>
          <t>2026-04-30</t>
        </is>
      </c>
      <c r="D535" s="2" t="inlineStr">
        <is>
          <t>跌破MA60剔除</t>
        </is>
      </c>
      <c r="E535" s="3" t="n">
        <v>45</v>
      </c>
      <c r="F535" s="5" t="n">
        <v>5.62</v>
      </c>
      <c r="G535" s="2" t="n">
        <v>5.661</v>
      </c>
      <c r="H535" s="2" t="n">
        <v>5.940166666666666</v>
      </c>
      <c r="I535" s="2" t="n">
        <v>5.265083333333334</v>
      </c>
      <c r="J535" s="2" t="n">
        <v>0.0181654676258991</v>
      </c>
      <c r="K535" s="2" t="n">
        <v>0.0221986405483694</v>
      </c>
      <c r="L535" s="4" t="n">
        <v>0.001782531194295833</v>
      </c>
      <c r="M535" s="4" t="n">
        <v>0.07662835249042144</v>
      </c>
      <c r="N535" s="4" t="n">
        <v>-0.0474576271186441</v>
      </c>
      <c r="O535" s="2" t="n">
        <v>0.7434956637758505</v>
      </c>
      <c r="P535" s="2" t="n">
        <v>0.528685790527018</v>
      </c>
      <c r="Q535" s="5" t="n">
        <v>447824932.8</v>
      </c>
      <c r="R535" s="5" t="n">
        <v>554804742.25</v>
      </c>
      <c r="S535" s="2" t="n">
        <v>0.8071757479646886</v>
      </c>
      <c r="T535" s="2" t="n">
        <v>0.03122372269723982</v>
      </c>
      <c r="U535" s="2" t="n">
        <v>0.03936300698337365</v>
      </c>
      <c r="V535" s="2" t="b">
        <v>0</v>
      </c>
      <c r="W535" s="2" t="b">
        <v>0</v>
      </c>
      <c r="X535" s="4" t="n">
        <v>-0.2106741573033708</v>
      </c>
      <c r="Y535" s="4" t="n">
        <v>-0.1050955414012739</v>
      </c>
      <c r="Z535" s="5" t="n">
        <v>1.051426665116122</v>
      </c>
      <c r="AA535" s="2" t="n">
        <v>0</v>
      </c>
      <c r="AB535" s="2" t="b">
        <v>0</v>
      </c>
      <c r="AC535" s="4" t="n">
        <v>0.06213783401792328</v>
      </c>
      <c r="AD535" s="4" t="n">
        <v>0.02159406097976668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603042</t>
        </is>
      </c>
      <c r="B536" s="2" t="inlineStr">
        <is>
          <t>华脉科技</t>
        </is>
      </c>
      <c r="C536" s="2" t="inlineStr">
        <is>
          <t>2026-04-30</t>
        </is>
      </c>
      <c r="D536" s="2" t="inlineStr">
        <is>
          <t>跌破MA60剔除</t>
        </is>
      </c>
      <c r="E536" s="3" t="n">
        <v>45</v>
      </c>
      <c r="F536" s="5" t="n">
        <v>19.3</v>
      </c>
      <c r="G536" s="2" t="n">
        <v>21.2825</v>
      </c>
      <c r="H536" s="2" t="n">
        <v>20.03</v>
      </c>
      <c r="I536" s="2" t="n">
        <v>18.47766666666666</v>
      </c>
      <c r="J536" s="2" t="n">
        <v>-0.006164047724672383</v>
      </c>
      <c r="K536" s="2" t="n">
        <v>0.02749563968400515</v>
      </c>
      <c r="L536" s="4" t="n">
        <v>-0.1105990783410138</v>
      </c>
      <c r="M536" s="4" t="n">
        <v>-0.02426693629929222</v>
      </c>
      <c r="N536" s="4" t="n">
        <v>0.1577684463107378</v>
      </c>
      <c r="O536" s="2" t="n">
        <v>0.3282188125416944</v>
      </c>
      <c r="P536" s="2" t="n">
        <v>0.8685790527018012</v>
      </c>
      <c r="Q536" s="5" t="n">
        <v>186858674.4</v>
      </c>
      <c r="R536" s="5" t="n">
        <v>489695618.8</v>
      </c>
      <c r="S536" s="2" t="n">
        <v>0.3815812664566972</v>
      </c>
      <c r="T536" s="2" t="n">
        <v>0.058621593993742</v>
      </c>
      <c r="U536" s="2" t="n">
        <v>0.1407661702010538</v>
      </c>
      <c r="V536" s="2" t="b">
        <v>0</v>
      </c>
      <c r="W536" s="2" t="b">
        <v>0</v>
      </c>
      <c r="X536" s="4" t="n">
        <v>-0.1808149405772495</v>
      </c>
      <c r="Y536" s="4" t="n">
        <v>-0.1730934018851756</v>
      </c>
      <c r="Z536" s="5" t="n">
        <v>0.775730764984079</v>
      </c>
      <c r="AA536" s="2" t="n">
        <v>0</v>
      </c>
      <c r="AB536" s="2" t="b">
        <v>0</v>
      </c>
      <c r="AC536" s="4" t="n">
        <v>0.06213783401792328</v>
      </c>
      <c r="AD536" s="4" t="n">
        <v>0.02159406097976668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603119</t>
        </is>
      </c>
      <c r="B537" s="2" t="inlineStr">
        <is>
          <t>浙江荣泰</t>
        </is>
      </c>
      <c r="C537" s="2" t="inlineStr">
        <is>
          <t>2026-04-30</t>
        </is>
      </c>
      <c r="D537" s="2" t="inlineStr">
        <is>
          <t>跌破MA60剔除</t>
        </is>
      </c>
      <c r="E537" s="3" t="n">
        <v>45</v>
      </c>
      <c r="F537" s="5" t="n">
        <v>63.31</v>
      </c>
      <c r="G537" s="2" t="n">
        <v>58.585</v>
      </c>
      <c r="H537" s="2" t="n">
        <v>64.89483333333334</v>
      </c>
      <c r="I537" s="2" t="n">
        <v>70.63850000000001</v>
      </c>
      <c r="J537" s="2" t="n">
        <v>0.01089666715556437</v>
      </c>
      <c r="K537" s="2" t="n">
        <v>-0.06953253071934151</v>
      </c>
      <c r="L537" s="4" t="n">
        <v>0.03464618401699626</v>
      </c>
      <c r="M537" s="4" t="n">
        <v>0.1114817415730338</v>
      </c>
      <c r="N537" s="4" t="n">
        <v>-0.2600514258999532</v>
      </c>
      <c r="O537" s="2" t="n">
        <v>0.819212808539026</v>
      </c>
      <c r="P537" s="2" t="n">
        <v>0.02535023348899266</v>
      </c>
      <c r="Q537" s="5" t="n">
        <v>1098837903.2</v>
      </c>
      <c r="R537" s="5" t="n">
        <v>1012640823.35</v>
      </c>
      <c r="S537" s="2" t="n">
        <v>1.085121079322918</v>
      </c>
      <c r="T537" s="2" t="n">
        <v>0.06899986890784882</v>
      </c>
      <c r="U537" s="2" t="n">
        <v>0.06430997644819411</v>
      </c>
      <c r="V537" s="2" t="b">
        <v>0</v>
      </c>
      <c r="W537" s="2" t="b">
        <v>0</v>
      </c>
      <c r="X537" s="4" t="n">
        <v>-0.2503256364712848</v>
      </c>
      <c r="Y537" s="4" t="n">
        <v>-0.07353896103896107</v>
      </c>
      <c r="Z537" s="5" t="n">
        <v>1.610386931762698</v>
      </c>
      <c r="AA537" s="2" t="n">
        <v>1</v>
      </c>
      <c r="AB537" s="2" t="b">
        <v>0</v>
      </c>
      <c r="AC537" s="4" t="n">
        <v>0.06213783401792328</v>
      </c>
      <c r="AD537" s="4" t="n">
        <v>0.02159406097976668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603615</t>
        </is>
      </c>
      <c r="B538" s="2" t="inlineStr">
        <is>
          <t>茶花股份</t>
        </is>
      </c>
      <c r="C538" s="2" t="inlineStr">
        <is>
          <t>2026-04-30</t>
        </is>
      </c>
      <c r="D538" s="2" t="inlineStr">
        <is>
          <t>跌破MA60剔除</t>
        </is>
      </c>
      <c r="E538" s="3" t="n">
        <v>45</v>
      </c>
      <c r="F538" s="5" t="n">
        <v>20.53</v>
      </c>
      <c r="G538" s="2" t="n">
        <v>19.249</v>
      </c>
      <c r="H538" s="2" t="n">
        <v>20.75416666666667</v>
      </c>
      <c r="I538" s="2" t="n">
        <v>22.62883333333333</v>
      </c>
      <c r="J538" s="2" t="n">
        <v>0.01986860231005605</v>
      </c>
      <c r="K538" s="2" t="n">
        <v>-0.04666937169367869</v>
      </c>
      <c r="L538" s="4" t="n">
        <v>0.05390143737166331</v>
      </c>
      <c r="M538" s="4" t="n">
        <v>0.09318423855165059</v>
      </c>
      <c r="N538" s="4" t="n">
        <v>-0.1761637239165329</v>
      </c>
      <c r="O538" s="2" t="n">
        <v>0.7861907938625751</v>
      </c>
      <c r="P538" s="2" t="n">
        <v>0.1487658438959306</v>
      </c>
      <c r="Q538" s="5" t="n">
        <v>92996468</v>
      </c>
      <c r="R538" s="5" t="n">
        <v>90785929.45</v>
      </c>
      <c r="S538" s="2" t="n">
        <v>1.02434891137197</v>
      </c>
      <c r="T538" s="2" t="n">
        <v>0.01885628235877922</v>
      </c>
      <c r="U538" s="2" t="n">
        <v>0.0194604799024067</v>
      </c>
      <c r="V538" s="2" t="b">
        <v>0</v>
      </c>
      <c r="W538" s="2" t="b">
        <v>0</v>
      </c>
      <c r="X538" s="4" t="n">
        <v>-0.1761637239165329</v>
      </c>
      <c r="Y538" s="4" t="n">
        <v>-0.05791505791505791</v>
      </c>
      <c r="Z538" s="5" t="n">
        <v>2.28429706734249</v>
      </c>
      <c r="AA538" s="2" t="n">
        <v>0</v>
      </c>
      <c r="AB538" s="2" t="b">
        <v>0</v>
      </c>
      <c r="AC538" s="4" t="n">
        <v>0.06213783401792328</v>
      </c>
      <c r="AD538" s="4" t="n">
        <v>0.02159406097976668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000680</t>
        </is>
      </c>
      <c r="B539" s="2" t="inlineStr">
        <is>
          <t>山推股份</t>
        </is>
      </c>
      <c r="C539" s="2" t="inlineStr">
        <is>
          <t>2026-04-30</t>
        </is>
      </c>
      <c r="D539" s="2" t="inlineStr">
        <is>
          <t>跌破MA60剔除</t>
        </is>
      </c>
      <c r="E539" s="3" t="n">
        <v>44</v>
      </c>
      <c r="F539" s="5" t="n">
        <v>11.8</v>
      </c>
      <c r="G539" s="2" t="n">
        <v>11.4475</v>
      </c>
      <c r="H539" s="2" t="n">
        <v>12.01216666666667</v>
      </c>
      <c r="I539" s="2" t="n">
        <v>11.593</v>
      </c>
      <c r="J539" s="2" t="n">
        <v>0.0004806851948959689</v>
      </c>
      <c r="K539" s="2" t="n">
        <v>-0.01344192731503657</v>
      </c>
      <c r="L539" s="4" t="n">
        <v>0.009409751924722043</v>
      </c>
      <c r="M539" s="4" t="n">
        <v>0.01899827288428324</v>
      </c>
      <c r="N539" s="4" t="n">
        <v>-0.055244195356285</v>
      </c>
      <c r="O539" s="2" t="n">
        <v>0.5406937958639093</v>
      </c>
      <c r="P539" s="2" t="n">
        <v>0.5066711140760507</v>
      </c>
      <c r="Q539" s="5" t="n">
        <v>359631171.8</v>
      </c>
      <c r="R539" s="5" t="n">
        <v>289485102.05</v>
      </c>
      <c r="S539" s="2" t="n">
        <v>1.24231322874047</v>
      </c>
      <c r="T539" s="2" t="n">
        <v>0.02339539038376978</v>
      </c>
      <c r="U539" s="2" t="n">
        <v>0.01902613530425015</v>
      </c>
      <c r="V539" s="2" t="b">
        <v>0</v>
      </c>
      <c r="W539" s="2" t="b">
        <v>0</v>
      </c>
      <c r="X539" s="4" t="n">
        <v>-0.1342626559060895</v>
      </c>
      <c r="Y539" s="4" t="n">
        <v>-0.07087959009393685</v>
      </c>
      <c r="Z539" s="5" t="n">
        <v>1.388286530788394</v>
      </c>
      <c r="AA539" s="2" t="n">
        <v>0</v>
      </c>
      <c r="AB539" s="2" t="b">
        <v>0</v>
      </c>
      <c r="AC539" s="4" t="n">
        <v>0.06213783401792328</v>
      </c>
      <c r="AD539" s="4" t="n">
        <v>0.02159406097976668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</row>
    <row r="540">
      <c r="A540" s="2" t="inlineStr">
        <is>
          <t>000731</t>
        </is>
      </c>
      <c r="B540" s="2" t="inlineStr">
        <is>
          <t>四川美丰</t>
        </is>
      </c>
      <c r="C540" s="2" t="inlineStr">
        <is>
          <t>2026-04-30</t>
        </is>
      </c>
      <c r="D540" s="2" t="inlineStr">
        <is>
          <t>跌破MA60剔除</t>
        </is>
      </c>
      <c r="E540" s="3" t="n">
        <v>44</v>
      </c>
      <c r="F540" s="5" t="n">
        <v>7.24</v>
      </c>
      <c r="G540" s="2" t="n">
        <v>7.173</v>
      </c>
      <c r="H540" s="2" t="n">
        <v>7.334333333333333</v>
      </c>
      <c r="I540" s="2" t="n">
        <v>7.050166666666667</v>
      </c>
      <c r="J540" s="2" t="n">
        <v>-0.01034768211920523</v>
      </c>
      <c r="K540" s="2" t="n">
        <v>0.00968245227606479</v>
      </c>
      <c r="L540" s="4" t="n">
        <v>0.0240452616690241</v>
      </c>
      <c r="M540" s="4" t="n">
        <v>-0.005494505494505475</v>
      </c>
      <c r="N540" s="4" t="n">
        <v>0.04473304473304474</v>
      </c>
      <c r="O540" s="2" t="n">
        <v>0.4236157438292195</v>
      </c>
      <c r="P540" s="2" t="n">
        <v>0.7384923282188125</v>
      </c>
      <c r="Q540" s="5" t="n">
        <v>139858920.2</v>
      </c>
      <c r="R540" s="5" t="n">
        <v>150533510.4</v>
      </c>
      <c r="S540" s="2" t="n">
        <v>0.9290882796020944</v>
      </c>
      <c r="T540" s="2" t="n">
        <v>0.0352322774854466</v>
      </c>
      <c r="U540" s="2" t="n">
        <v>0.03831476129315321</v>
      </c>
      <c r="V540" s="2" t="b">
        <v>0</v>
      </c>
      <c r="W540" s="2" t="b">
        <v>0</v>
      </c>
      <c r="X540" s="4" t="n">
        <v>-0.1658986175115207</v>
      </c>
      <c r="Y540" s="4" t="n">
        <v>-0.05945945945945952</v>
      </c>
      <c r="Z540" s="5" t="n">
        <v>0.8505568725681371</v>
      </c>
      <c r="AA540" s="2" t="n">
        <v>0</v>
      </c>
      <c r="AB540" s="2" t="b">
        <v>0</v>
      </c>
      <c r="AC540" s="4" t="n">
        <v>0.06213783401792328</v>
      </c>
      <c r="AD540" s="4" t="n">
        <v>0.02159406097976668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</row>
    <row r="541">
      <c r="A541" s="2" t="inlineStr">
        <is>
          <t>002250</t>
        </is>
      </c>
      <c r="B541" s="2" t="inlineStr">
        <is>
          <t>联化科技</t>
        </is>
      </c>
      <c r="C541" s="2" t="inlineStr">
        <is>
          <t>2026-04-30</t>
        </is>
      </c>
      <c r="D541" s="2" t="inlineStr">
        <is>
          <t>跌破MA60剔除</t>
        </is>
      </c>
      <c r="E541" s="3" t="n">
        <v>44</v>
      </c>
      <c r="F541" s="5" t="n">
        <v>16.55</v>
      </c>
      <c r="G541" s="2" t="n">
        <v>16.514</v>
      </c>
      <c r="H541" s="2" t="n">
        <v>16.70833333333333</v>
      </c>
      <c r="I541" s="2" t="n">
        <v>15.26416666666667</v>
      </c>
      <c r="J541" s="2" t="n">
        <v>0.01086524041257309</v>
      </c>
      <c r="K541" s="2" t="n">
        <v>-0.01086323765922403</v>
      </c>
      <c r="L541" s="4" t="n">
        <v>-0.003012048192771122</v>
      </c>
      <c r="M541" s="4" t="n">
        <v>0.007917174177831887</v>
      </c>
      <c r="N541" s="4" t="n">
        <v>-0.08563535911602216</v>
      </c>
      <c r="O541" s="2" t="n">
        <v>0.486324216144096</v>
      </c>
      <c r="P541" s="2" t="n">
        <v>0.4142761841227485</v>
      </c>
      <c r="Q541" s="5" t="n">
        <v>395038671.6</v>
      </c>
      <c r="R541" s="5" t="n">
        <v>258512870.25</v>
      </c>
      <c r="S541" s="2" t="n">
        <v>1.528119939320507</v>
      </c>
      <c r="T541" s="2" t="n">
        <v>0.02628362951990396</v>
      </c>
      <c r="U541" s="2" t="n">
        <v>0.01744408884300543</v>
      </c>
      <c r="V541" s="2" t="b">
        <v>0</v>
      </c>
      <c r="W541" s="2" t="b">
        <v>0</v>
      </c>
      <c r="X541" s="4" t="n">
        <v>-0.1303205465055176</v>
      </c>
      <c r="Y541" s="4" t="n">
        <v>-0.05504587155963303</v>
      </c>
      <c r="Z541" s="5" t="n">
        <v>1.535908238790254</v>
      </c>
      <c r="AA541" s="2" t="n">
        <v>0</v>
      </c>
      <c r="AB541" s="2" t="b">
        <v>0</v>
      </c>
      <c r="AC541" s="4" t="n">
        <v>0.06213783401792328</v>
      </c>
      <c r="AD541" s="4" t="n">
        <v>0.02159406097976668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1</v>
      </c>
      <c r="AK541" s="2" t="b">
        <v>0</v>
      </c>
    </row>
    <row r="542">
      <c r="A542" s="2" t="inlineStr">
        <is>
          <t>002358</t>
        </is>
      </c>
      <c r="B542" s="2" t="inlineStr">
        <is>
          <t>森源电气</t>
        </is>
      </c>
      <c r="C542" s="2" t="inlineStr">
        <is>
          <t>2026-04-30</t>
        </is>
      </c>
      <c r="D542" s="2" t="inlineStr">
        <is>
          <t>跌破MA60剔除</t>
        </is>
      </c>
      <c r="E542" s="3" t="n">
        <v>44</v>
      </c>
      <c r="F542" s="5" t="n">
        <v>7.41</v>
      </c>
      <c r="G542" s="2" t="n">
        <v>7.388</v>
      </c>
      <c r="H542" s="2" t="n">
        <v>7.860666666666668</v>
      </c>
      <c r="I542" s="2" t="n">
        <v>6.854583333333334</v>
      </c>
      <c r="J542" s="2" t="n">
        <v>-0.004782110864147593</v>
      </c>
      <c r="K542" s="2" t="n">
        <v>0.009546641551436474</v>
      </c>
      <c r="L542" s="4" t="n">
        <v>-0.01984126984126977</v>
      </c>
      <c r="M542" s="4" t="n">
        <v>-0.002691790040376785</v>
      </c>
      <c r="N542" s="4" t="n">
        <v>0.0277392510402219</v>
      </c>
      <c r="O542" s="2" t="n">
        <v>0.4369579719813209</v>
      </c>
      <c r="P542" s="2" t="n">
        <v>0.7041360907271514</v>
      </c>
      <c r="Q542" s="5" t="n">
        <v>190545304.6</v>
      </c>
      <c r="R542" s="5" t="n">
        <v>220982621.95</v>
      </c>
      <c r="S542" s="2" t="n">
        <v>0.862263751414413</v>
      </c>
      <c r="T542" s="2" t="n">
        <v>0.02785824700432966</v>
      </c>
      <c r="U542" s="2" t="n">
        <v>0.03210221124301312</v>
      </c>
      <c r="V542" s="2" t="b">
        <v>0</v>
      </c>
      <c r="W542" s="2" t="b">
        <v>0</v>
      </c>
      <c r="X542" s="4" t="n">
        <v>-0.22</v>
      </c>
      <c r="Y542" s="4" t="n">
        <v>-0.0662337662337662</v>
      </c>
      <c r="Z542" s="5" t="n">
        <v>0.8855486243158482</v>
      </c>
      <c r="AA542" s="2" t="n">
        <v>0</v>
      </c>
      <c r="AB542" s="2" t="b">
        <v>0</v>
      </c>
      <c r="AC542" s="4" t="n">
        <v>0.06213783401792328</v>
      </c>
      <c r="AD542" s="4" t="n">
        <v>0.02159406097976668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</row>
    <row r="543">
      <c r="A543" s="2" t="inlineStr">
        <is>
          <t>002457</t>
        </is>
      </c>
      <c r="B543" s="2" t="inlineStr">
        <is>
          <t>青龙管业</t>
        </is>
      </c>
      <c r="C543" s="2" t="inlineStr">
        <is>
          <t>2026-04-30</t>
        </is>
      </c>
      <c r="D543" s="2" t="inlineStr">
        <is>
          <t>跌破MA60剔除</t>
        </is>
      </c>
      <c r="E543" s="3" t="n">
        <v>44</v>
      </c>
      <c r="F543" s="5" t="n">
        <v>11.44</v>
      </c>
      <c r="G543" s="2" t="n">
        <v>10.9965</v>
      </c>
      <c r="H543" s="2" t="n">
        <v>11.91566666666666</v>
      </c>
      <c r="I543" s="2" t="n">
        <v>11.522</v>
      </c>
      <c r="J543" s="2" t="n">
        <v>0.007282220390217198</v>
      </c>
      <c r="K543" s="2" t="n">
        <v>-0.003137243966034209</v>
      </c>
      <c r="L543" s="4" t="n">
        <v>0.03063063063063054</v>
      </c>
      <c r="M543" s="4" t="n">
        <v>0.05050505050505039</v>
      </c>
      <c r="N543" s="4" t="n">
        <v>-0.02138579982891364</v>
      </c>
      <c r="O543" s="2" t="n">
        <v>0.6664442961974649</v>
      </c>
      <c r="P543" s="2" t="n">
        <v>0.6017344896597732</v>
      </c>
      <c r="Q543" s="5" t="n">
        <v>321187322.6</v>
      </c>
      <c r="R543" s="5" t="n">
        <v>182855647.55</v>
      </c>
      <c r="S543" s="2" t="n">
        <v>1.756507534240498</v>
      </c>
      <c r="T543" s="2" t="n">
        <v>0.08420011046347234</v>
      </c>
      <c r="U543" s="2" t="n">
        <v>0.04871888572961522</v>
      </c>
      <c r="V543" s="2" t="b">
        <v>0</v>
      </c>
      <c r="W543" s="2" t="b">
        <v>0</v>
      </c>
      <c r="X543" s="4" t="n">
        <v>-0.2327297116029511</v>
      </c>
      <c r="Y543" s="4" t="n">
        <v>-0.07180385288966729</v>
      </c>
      <c r="Z543" s="5" t="n">
        <v>1.301029960038881</v>
      </c>
      <c r="AA543" s="2" t="n">
        <v>0</v>
      </c>
      <c r="AB543" s="2" t="b">
        <v>0</v>
      </c>
      <c r="AC543" s="4" t="n">
        <v>0.06213783401792328</v>
      </c>
      <c r="AD543" s="4" t="n">
        <v>0.02159406097976668</v>
      </c>
      <c r="AE543" s="2" t="b">
        <v>1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002579</t>
        </is>
      </c>
      <c r="B544" s="2" t="inlineStr">
        <is>
          <t>中京电子</t>
        </is>
      </c>
      <c r="C544" s="2" t="inlineStr">
        <is>
          <t>2026-04-30</t>
        </is>
      </c>
      <c r="D544" s="2" t="inlineStr">
        <is>
          <t>跌破MA60剔除</t>
        </is>
      </c>
      <c r="E544" s="3" t="n">
        <v>44</v>
      </c>
      <c r="F544" s="5" t="n">
        <v>11.85</v>
      </c>
      <c r="G544" s="2" t="n">
        <v>12.7455</v>
      </c>
      <c r="H544" s="2" t="n">
        <v>12.1985</v>
      </c>
      <c r="I544" s="2" t="n">
        <v>12.02833333333333</v>
      </c>
      <c r="J544" s="2" t="n">
        <v>0.01359895025647151</v>
      </c>
      <c r="K544" s="2" t="n">
        <v>0.004349973927600947</v>
      </c>
      <c r="L544" s="4" t="n">
        <v>-0.07638347622759156</v>
      </c>
      <c r="M544" s="4" t="n">
        <v>-0.03580146460537015</v>
      </c>
      <c r="N544" s="4" t="n">
        <v>-0.06324110671936767</v>
      </c>
      <c r="O544" s="2" t="n">
        <v>0.2675116744496331</v>
      </c>
      <c r="P544" s="2" t="n">
        <v>0.4826551034022682</v>
      </c>
      <c r="Q544" s="5" t="n">
        <v>511390987.2</v>
      </c>
      <c r="R544" s="5" t="n">
        <v>754231593.05</v>
      </c>
      <c r="S544" s="2" t="n">
        <v>0.6780291251550618</v>
      </c>
      <c r="T544" s="2" t="n">
        <v>0.07071317575846332</v>
      </c>
      <c r="U544" s="2" t="n">
        <v>0.1013531538491397</v>
      </c>
      <c r="V544" s="2" t="b">
        <v>0</v>
      </c>
      <c r="W544" s="2" t="b">
        <v>0</v>
      </c>
      <c r="X544" s="4" t="n">
        <v>-0.1235207100591716</v>
      </c>
      <c r="Y544" s="4" t="n">
        <v>-0.1189591078066914</v>
      </c>
      <c r="Z544" s="5" t="n">
        <v>1.381970123877772</v>
      </c>
      <c r="AA544" s="2" t="n">
        <v>0</v>
      </c>
      <c r="AB544" s="2" t="b">
        <v>0</v>
      </c>
      <c r="AC544" s="4" t="n">
        <v>0.06213783401792328</v>
      </c>
      <c r="AD544" s="4" t="n">
        <v>0.02159406097976668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002837</t>
        </is>
      </c>
      <c r="B545" s="2" t="inlineStr">
        <is>
          <t>英维克</t>
        </is>
      </c>
      <c r="C545" s="2" t="inlineStr">
        <is>
          <t>2026-04-30</t>
        </is>
      </c>
      <c r="D545" s="2" t="inlineStr">
        <is>
          <t>跌破MA60剔除</t>
        </is>
      </c>
      <c r="E545" s="3" t="n">
        <v>44</v>
      </c>
      <c r="F545" s="5" t="n">
        <v>72.63</v>
      </c>
      <c r="G545" s="2" t="n">
        <v>75.9255</v>
      </c>
      <c r="H545" s="2" t="n">
        <v>77.49299999999999</v>
      </c>
      <c r="I545" s="2" t="n">
        <v>71.84116666666665</v>
      </c>
      <c r="J545" s="2" t="n">
        <v>0.01188128048617965</v>
      </c>
      <c r="K545" s="2" t="n">
        <v>0.003908038035357997</v>
      </c>
      <c r="L545" s="4" t="n">
        <v>-0.1090529931305201</v>
      </c>
      <c r="M545" s="4" t="n">
        <v>0.08500149387511202</v>
      </c>
      <c r="N545" s="4" t="n">
        <v>-0.03391859537110953</v>
      </c>
      <c r="O545" s="2" t="n">
        <v>0.7641761174116077</v>
      </c>
      <c r="P545" s="2" t="n">
        <v>0.5673782521681121</v>
      </c>
      <c r="Q545" s="5" t="n">
        <v>3921705276.4</v>
      </c>
      <c r="R545" s="5" t="n">
        <v>5431536160.2</v>
      </c>
      <c r="S545" s="2" t="n">
        <v>0.7220250700228414</v>
      </c>
      <c r="T545" s="2" t="n">
        <v>0.04753063212425836</v>
      </c>
      <c r="U545" s="2" t="n">
        <v>0.06300836435120954</v>
      </c>
      <c r="V545" s="2" t="b">
        <v>0</v>
      </c>
      <c r="W545" s="2" t="b">
        <v>0</v>
      </c>
      <c r="X545" s="4" t="n">
        <v>-0.2229592382582647</v>
      </c>
      <c r="Y545" s="4" t="n">
        <v>-0.2332185886402753</v>
      </c>
      <c r="Z545" s="5" t="n">
        <v>1.401276528619355</v>
      </c>
      <c r="AA545" s="2" t="n">
        <v>0</v>
      </c>
      <c r="AB545" s="2" t="b">
        <v>0</v>
      </c>
      <c r="AC545" s="4" t="n">
        <v>0.06213783401792328</v>
      </c>
      <c r="AD545" s="4" t="n">
        <v>0.02159406097976668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002861</t>
        </is>
      </c>
      <c r="B546" s="2" t="inlineStr">
        <is>
          <t>瀛通通讯</t>
        </is>
      </c>
      <c r="C546" s="2" t="inlineStr">
        <is>
          <t>2026-04-30</t>
        </is>
      </c>
      <c r="D546" s="2" t="inlineStr">
        <is>
          <t>跌破MA60剔除</t>
        </is>
      </c>
      <c r="E546" s="3" t="n">
        <v>44</v>
      </c>
      <c r="F546" s="5" t="n">
        <v>16.34</v>
      </c>
      <c r="G546" s="2" t="n">
        <v>15.694</v>
      </c>
      <c r="H546" s="2" t="n">
        <v>17.5875</v>
      </c>
      <c r="I546" s="2" t="n">
        <v>18.54358333333333</v>
      </c>
      <c r="J546" s="2" t="n">
        <v>0.01163502755664392</v>
      </c>
      <c r="K546" s="2" t="n">
        <v>-0.03189849727527938</v>
      </c>
      <c r="L546" s="4" t="n">
        <v>0.02767295597484276</v>
      </c>
      <c r="M546" s="4" t="n">
        <v>0.06588388780169607</v>
      </c>
      <c r="N546" s="4" t="n">
        <v>-0.1709791983764587</v>
      </c>
      <c r="O546" s="2" t="n">
        <v>0.7158105403602402</v>
      </c>
      <c r="P546" s="2" t="n">
        <v>0.1627751834556371</v>
      </c>
      <c r="Q546" s="5" t="n">
        <v>104731858.2</v>
      </c>
      <c r="R546" s="5" t="n">
        <v>86735872.90000001</v>
      </c>
      <c r="S546" s="2" t="n">
        <v>1.207480304265203</v>
      </c>
      <c r="T546" s="2" t="n">
        <v>0.04352060939686608</v>
      </c>
      <c r="U546" s="2" t="n">
        <v>0.03682714310591156</v>
      </c>
      <c r="V546" s="2" t="b">
        <v>0</v>
      </c>
      <c r="W546" s="2" t="b">
        <v>0</v>
      </c>
      <c r="X546" s="4" t="n">
        <v>-0.2396463471382038</v>
      </c>
      <c r="Y546" s="4" t="n">
        <v>-0.04903786468032278</v>
      </c>
      <c r="Z546" s="5" t="n">
        <v>0.9230700758153352</v>
      </c>
      <c r="AA546" s="2" t="n">
        <v>0</v>
      </c>
      <c r="AB546" s="2" t="b">
        <v>0</v>
      </c>
      <c r="AC546" s="4" t="n">
        <v>0.06213783401792328</v>
      </c>
      <c r="AD546" s="4" t="n">
        <v>0.02159406097976668</v>
      </c>
      <c r="AE546" s="2" t="b">
        <v>1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600583</t>
        </is>
      </c>
      <c r="B547" s="2" t="inlineStr">
        <is>
          <t>海油工程</t>
        </is>
      </c>
      <c r="C547" s="2" t="inlineStr">
        <is>
          <t>2026-04-30</t>
        </is>
      </c>
      <c r="D547" s="2" t="inlineStr">
        <is>
          <t>跌破MA60剔除</t>
        </is>
      </c>
      <c r="E547" s="3" t="n">
        <v>44</v>
      </c>
      <c r="F547" s="5" t="n">
        <v>6.77</v>
      </c>
      <c r="G547" s="2" t="n">
        <v>6.9255</v>
      </c>
      <c r="H547" s="2" t="n">
        <v>6.973666666666666</v>
      </c>
      <c r="I547" s="2" t="n">
        <v>6.33775</v>
      </c>
      <c r="J547" s="2" t="n">
        <v>0.005371270958844265</v>
      </c>
      <c r="K547" s="2" t="n">
        <v>0.01398279413546577</v>
      </c>
      <c r="L547" s="4" t="n">
        <v>-0.06749311294765847</v>
      </c>
      <c r="M547" s="4" t="n">
        <v>0.02111613876319751</v>
      </c>
      <c r="N547" s="4" t="n">
        <v>0.04961240310077519</v>
      </c>
      <c r="O547" s="2" t="n">
        <v>0.5496997998665777</v>
      </c>
      <c r="P547" s="2" t="n">
        <v>0.7484989993328885</v>
      </c>
      <c r="Q547" s="5" t="n">
        <v>286439736.4</v>
      </c>
      <c r="R547" s="5" t="n">
        <v>460113504.45</v>
      </c>
      <c r="S547" s="2" t="n">
        <v>0.6225414677676061</v>
      </c>
      <c r="T547" s="2" t="n">
        <v>0.009510014848842221</v>
      </c>
      <c r="U547" s="2" t="n">
        <v>0.01507542980943303</v>
      </c>
      <c r="V547" s="2" t="b">
        <v>0</v>
      </c>
      <c r="W547" s="2" t="b">
        <v>0</v>
      </c>
      <c r="X547" s="4" t="n">
        <v>-0.2236238532110093</v>
      </c>
      <c r="Y547" s="4" t="n">
        <v>-0.07024793388429751</v>
      </c>
      <c r="Z547" s="5" t="n">
        <v>0.8719620970717223</v>
      </c>
      <c r="AA547" s="2" t="n">
        <v>0</v>
      </c>
      <c r="AB547" s="2" t="b">
        <v>0</v>
      </c>
      <c r="AC547" s="4" t="n">
        <v>0.06213783401792328</v>
      </c>
      <c r="AD547" s="4" t="n">
        <v>0.02159406097976668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601083</t>
        </is>
      </c>
      <c r="B548" s="2" t="inlineStr">
        <is>
          <t>锦江航运</t>
        </is>
      </c>
      <c r="C548" s="2" t="inlineStr">
        <is>
          <t>2026-04-30</t>
        </is>
      </c>
      <c r="D548" s="2" t="inlineStr">
        <is>
          <t>跌破MA60剔除</t>
        </is>
      </c>
      <c r="E548" s="3" t="n">
        <v>44</v>
      </c>
      <c r="F548" s="5" t="n">
        <v>12.11</v>
      </c>
      <c r="G548" s="2" t="n">
        <v>12.8515</v>
      </c>
      <c r="H548" s="2" t="n">
        <v>12.33633333333333</v>
      </c>
      <c r="I548" s="2" t="n">
        <v>11.97308333333333</v>
      </c>
      <c r="J548" s="2" t="n">
        <v>0.003905792289965904</v>
      </c>
      <c r="K548" s="2" t="n">
        <v>0.01181070071356327</v>
      </c>
      <c r="L548" s="4" t="n">
        <v>-0.05168363351605332</v>
      </c>
      <c r="M548" s="4" t="n">
        <v>-0.06341840680587785</v>
      </c>
      <c r="N548" s="4" t="n">
        <v>0.02280405405405395</v>
      </c>
      <c r="O548" s="2" t="n">
        <v>0.1594396264176118</v>
      </c>
      <c r="P548" s="2" t="n">
        <v>0.6914609739826552</v>
      </c>
      <c r="Q548" s="5" t="n">
        <v>124826531.2</v>
      </c>
      <c r="R548" s="5" t="n">
        <v>191438389.35</v>
      </c>
      <c r="S548" s="2" t="n">
        <v>0.6520454524498955</v>
      </c>
      <c r="T548" s="2" t="n">
        <v>0.05189430764475576</v>
      </c>
      <c r="U548" s="2" t="n">
        <v>0.07625083505048419</v>
      </c>
      <c r="V548" s="2" t="b">
        <v>0</v>
      </c>
      <c r="W548" s="2" t="b">
        <v>0</v>
      </c>
      <c r="X548" s="4" t="n">
        <v>-0.1230992034757423</v>
      </c>
      <c r="Y548" s="4" t="n">
        <v>-0.08257575757575752</v>
      </c>
      <c r="Z548" s="5" t="n">
        <v>0.7967915844482004</v>
      </c>
      <c r="AA548" s="2" t="n">
        <v>0</v>
      </c>
      <c r="AB548" s="2" t="b">
        <v>0</v>
      </c>
      <c r="AC548" s="4" t="n">
        <v>0.06213783401792328</v>
      </c>
      <c r="AD548" s="4" t="n">
        <v>0.02159406097976668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601106</t>
        </is>
      </c>
      <c r="B549" s="2" t="inlineStr">
        <is>
          <t>中国一重</t>
        </is>
      </c>
      <c r="C549" s="2" t="inlineStr">
        <is>
          <t>2026-04-30</t>
        </is>
      </c>
      <c r="D549" s="2" t="inlineStr">
        <is>
          <t>跌破MA60剔除</t>
        </is>
      </c>
      <c r="E549" s="3" t="n">
        <v>44</v>
      </c>
      <c r="F549" s="5" t="n">
        <v>4.54</v>
      </c>
      <c r="G549" s="2" t="n">
        <v>4.222499999999999</v>
      </c>
      <c r="H549" s="2" t="n">
        <v>4.617166666666666</v>
      </c>
      <c r="I549" s="2" t="n">
        <v>4.304166666666666</v>
      </c>
      <c r="J549" s="2" t="n">
        <v>-0.005300353356890608</v>
      </c>
      <c r="K549" s="2" t="n">
        <v>-0.04528379915222136</v>
      </c>
      <c r="L549" s="4" t="n">
        <v>0.08353221957040557</v>
      </c>
      <c r="M549" s="4" t="n">
        <v>0.04608294930875578</v>
      </c>
      <c r="N549" s="4" t="n">
        <v>-0.1819819819819819</v>
      </c>
      <c r="O549" s="2" t="n">
        <v>0.6494329553035357</v>
      </c>
      <c r="P549" s="2" t="n">
        <v>0.1404269513008672</v>
      </c>
      <c r="Q549" s="5" t="n">
        <v>332981039.6</v>
      </c>
      <c r="R549" s="5" t="n">
        <v>251726077.7</v>
      </c>
      <c r="S549" s="2" t="n">
        <v>1.32279119685342</v>
      </c>
      <c r="T549" s="2" t="n">
        <v>0.0115034580183934</v>
      </c>
      <c r="U549" s="2" t="n">
        <v>0.008685044085531422</v>
      </c>
      <c r="V549" s="2" t="b">
        <v>1</v>
      </c>
      <c r="W549" s="2" t="b">
        <v>0</v>
      </c>
      <c r="X549" s="4" t="n">
        <v>-0.1921708185053381</v>
      </c>
      <c r="Y549" s="4" t="n">
        <v>-0.05733944954128445</v>
      </c>
      <c r="Z549" s="5" t="n">
        <v>1.074846937906666</v>
      </c>
      <c r="AA549" s="2" t="n">
        <v>1</v>
      </c>
      <c r="AB549" s="2" t="b">
        <v>0</v>
      </c>
      <c r="AC549" s="4" t="n">
        <v>0.06213783401792328</v>
      </c>
      <c r="AD549" s="4" t="n">
        <v>0.02159406097976668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1</v>
      </c>
      <c r="AJ549" s="2" t="b">
        <v>1</v>
      </c>
      <c r="AK549" s="2" t="b">
        <v>0</v>
      </c>
    </row>
    <row r="550">
      <c r="A550" s="2" t="inlineStr">
        <is>
          <t>601121</t>
        </is>
      </c>
      <c r="B550" s="2" t="inlineStr">
        <is>
          <t>宝地矿业</t>
        </is>
      </c>
      <c r="C550" s="2" t="inlineStr">
        <is>
          <t>2026-04-30</t>
        </is>
      </c>
      <c r="D550" s="2" t="inlineStr">
        <is>
          <t>跌破MA60剔除</t>
        </is>
      </c>
      <c r="E550" s="3" t="n">
        <v>44</v>
      </c>
      <c r="F550" s="5" t="n">
        <v>7.69</v>
      </c>
      <c r="G550" s="2" t="n">
        <v>7.603</v>
      </c>
      <c r="H550" s="2" t="n">
        <v>7.891</v>
      </c>
      <c r="I550" s="2" t="n">
        <v>7.664833333333334</v>
      </c>
      <c r="J550" s="2" t="n">
        <v>0.01036544850498333</v>
      </c>
      <c r="K550" s="2" t="n">
        <v>-0.004311160648566847</v>
      </c>
      <c r="L550" s="4" t="n">
        <v>0.003916449086161844</v>
      </c>
      <c r="M550" s="4" t="n">
        <v>0.0491132332878581</v>
      </c>
      <c r="N550" s="4" t="n">
        <v>-0.05759803921568629</v>
      </c>
      <c r="O550" s="2" t="n">
        <v>0.6604402935290193</v>
      </c>
      <c r="P550" s="2" t="n">
        <v>0.4996664442961974</v>
      </c>
      <c r="Q550" s="5" t="n">
        <v>100001660.8</v>
      </c>
      <c r="R550" s="5" t="n">
        <v>83091482.5</v>
      </c>
      <c r="S550" s="2" t="n">
        <v>1.203512776414839</v>
      </c>
      <c r="T550" s="2" t="n">
        <v>0.0160166</v>
      </c>
      <c r="U550" s="2" t="n">
        <v>0.013505105</v>
      </c>
      <c r="V550" s="2" t="b">
        <v>0</v>
      </c>
      <c r="W550" s="2" t="b">
        <v>0</v>
      </c>
      <c r="X550" s="4" t="n">
        <v>-0.162309368191721</v>
      </c>
      <c r="Y550" s="4" t="n">
        <v>-0.03133159268929508</v>
      </c>
      <c r="Z550" s="5" t="n">
        <v>1.444473247733824</v>
      </c>
      <c r="AA550" s="2" t="n">
        <v>0</v>
      </c>
      <c r="AB550" s="2" t="b">
        <v>0</v>
      </c>
      <c r="AC550" s="4" t="n">
        <v>0.06213783401792328</v>
      </c>
      <c r="AD550" s="4" t="n">
        <v>0.02159406097976668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</row>
    <row r="551">
      <c r="A551" s="2" t="inlineStr">
        <is>
          <t>601222</t>
        </is>
      </c>
      <c r="B551" s="2" t="inlineStr">
        <is>
          <t>林洋能源</t>
        </is>
      </c>
      <c r="C551" s="2" t="inlineStr">
        <is>
          <t>2026-04-30</t>
        </is>
      </c>
      <c r="D551" s="2" t="inlineStr">
        <is>
          <t>跌破MA60剔除</t>
        </is>
      </c>
      <c r="E551" s="3" t="n">
        <v>44</v>
      </c>
      <c r="F551" s="5" t="n">
        <v>6.08</v>
      </c>
      <c r="G551" s="2" t="n">
        <v>6.075</v>
      </c>
      <c r="H551" s="2" t="n">
        <v>6.2</v>
      </c>
      <c r="I551" s="2" t="n">
        <v>5.970249999999999</v>
      </c>
      <c r="J551" s="2" t="n">
        <v>-0.009618519726116603</v>
      </c>
      <c r="K551" s="2" t="n">
        <v>0.006902151847340665</v>
      </c>
      <c r="L551" s="4" t="n">
        <v>-0.01298701298701299</v>
      </c>
      <c r="M551" s="4" t="n">
        <v>-0.01935483870967747</v>
      </c>
      <c r="N551" s="4" t="n">
        <v>0.02702702702702697</v>
      </c>
      <c r="O551" s="2" t="n">
        <v>0.3559039359573049</v>
      </c>
      <c r="P551" s="2" t="n">
        <v>0.7018012008005337</v>
      </c>
      <c r="Q551" s="5" t="n">
        <v>151516049.4</v>
      </c>
      <c r="R551" s="5" t="n">
        <v>169038368.7</v>
      </c>
      <c r="S551" s="2" t="n">
        <v>0.8963411713284004</v>
      </c>
      <c r="T551" s="2" t="n">
        <v>0.01225744559030306</v>
      </c>
      <c r="U551" s="2" t="n">
        <v>0.01352818277571105</v>
      </c>
      <c r="V551" s="2" t="b">
        <v>0</v>
      </c>
      <c r="W551" s="2" t="b">
        <v>0</v>
      </c>
      <c r="X551" s="4" t="n">
        <v>-0.1162790697674418</v>
      </c>
      <c r="Y551" s="4" t="n">
        <v>-0.05642633228840133</v>
      </c>
      <c r="Z551" s="5" t="n">
        <v>0.7823821236701797</v>
      </c>
      <c r="AA551" s="2" t="n">
        <v>0</v>
      </c>
      <c r="AB551" s="2" t="b">
        <v>0</v>
      </c>
      <c r="AC551" s="4" t="n">
        <v>0.06213783401792328</v>
      </c>
      <c r="AD551" s="4" t="n">
        <v>0.02159406097976668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601298</t>
        </is>
      </c>
      <c r="B552" s="2" t="inlineStr">
        <is>
          <t>青岛港</t>
        </is>
      </c>
      <c r="C552" s="2" t="inlineStr">
        <is>
          <t>2026-04-30</t>
        </is>
      </c>
      <c r="D552" s="2" t="inlineStr">
        <is>
          <t>跌破MA60剔除</t>
        </is>
      </c>
      <c r="E552" s="3" t="n">
        <v>44</v>
      </c>
      <c r="F552" s="5" t="n">
        <v>8.85</v>
      </c>
      <c r="G552" s="2" t="n">
        <v>8.846</v>
      </c>
      <c r="H552" s="2" t="n">
        <v>9.061</v>
      </c>
      <c r="I552" s="2" t="n">
        <v>8.775</v>
      </c>
      <c r="J552" s="2" t="n">
        <v>0.009702088802648223</v>
      </c>
      <c r="K552" s="2" t="n">
        <v>0.007374740587014594</v>
      </c>
      <c r="L552" s="4" t="n">
        <v>-0.002254791431792524</v>
      </c>
      <c r="M552" s="4" t="n">
        <v>0.01258581235697931</v>
      </c>
      <c r="N552" s="4" t="n">
        <v>-0.03908794788273628</v>
      </c>
      <c r="O552" s="2" t="n">
        <v>0.5086724482988659</v>
      </c>
      <c r="P552" s="2" t="n">
        <v>0.5543695797198132</v>
      </c>
      <c r="Q552" s="5" t="n">
        <v>103699181.2</v>
      </c>
      <c r="R552" s="5" t="n">
        <v>88407250</v>
      </c>
      <c r="S552" s="2" t="n">
        <v>1.172971461050988</v>
      </c>
      <c r="T552" s="2" t="n">
        <v>0.002142304289165061</v>
      </c>
      <c r="U552" s="2" t="n">
        <v>0.00185842298187612</v>
      </c>
      <c r="V552" s="2" t="b">
        <v>0</v>
      </c>
      <c r="W552" s="2" t="b">
        <v>0</v>
      </c>
      <c r="X552" s="4" t="n">
        <v>-0.1114457831325303</v>
      </c>
      <c r="Y552" s="4" t="n">
        <v>-0.03071672354948796</v>
      </c>
      <c r="Z552" s="5" t="n">
        <v>1.031348638847692</v>
      </c>
      <c r="AA552" s="2" t="n">
        <v>0</v>
      </c>
      <c r="AB552" s="2" t="b">
        <v>0</v>
      </c>
      <c r="AC552" s="4" t="n">
        <v>0.06213783401792328</v>
      </c>
      <c r="AD552" s="4" t="n">
        <v>0.02159406097976668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</row>
    <row r="553">
      <c r="A553" s="2" t="inlineStr">
        <is>
          <t>601799</t>
        </is>
      </c>
      <c r="B553" s="2" t="inlineStr">
        <is>
          <t>星宇股份</t>
        </is>
      </c>
      <c r="C553" s="2" t="inlineStr">
        <is>
          <t>2026-04-30</t>
        </is>
      </c>
      <c r="D553" s="2" t="inlineStr">
        <is>
          <t>跌破MA60剔除</t>
        </is>
      </c>
      <c r="E553" s="3" t="n">
        <v>44</v>
      </c>
      <c r="F553" s="5" t="n">
        <v>122.46</v>
      </c>
      <c r="G553" s="2" t="n">
        <v>124.1715</v>
      </c>
      <c r="H553" s="2" t="n">
        <v>132.5388333333333</v>
      </c>
      <c r="I553" s="2" t="n">
        <v>127.5419166666667</v>
      </c>
      <c r="J553" s="2" t="n">
        <v>0.004026731676551432</v>
      </c>
      <c r="K553" s="2" t="n">
        <v>0.005692194068281031</v>
      </c>
      <c r="L553" s="4" t="n">
        <v>-0.04551831644583026</v>
      </c>
      <c r="M553" s="4" t="n">
        <v>0.008814564626410615</v>
      </c>
      <c r="N553" s="4" t="n">
        <v>0.03665453314145428</v>
      </c>
      <c r="O553" s="2" t="n">
        <v>0.490660440293529</v>
      </c>
      <c r="P553" s="2" t="n">
        <v>0.7214809873248833</v>
      </c>
      <c r="Q553" s="5" t="n">
        <v>345384435.2</v>
      </c>
      <c r="R553" s="5" t="n">
        <v>395941425.75</v>
      </c>
      <c r="S553" s="2" t="n">
        <v>0.8723119449948084</v>
      </c>
      <c r="T553" s="2" t="n">
        <v>0.00959492570236564</v>
      </c>
      <c r="U553" s="2" t="n">
        <v>0.01093256336397123</v>
      </c>
      <c r="V553" s="2" t="b">
        <v>0</v>
      </c>
      <c r="W553" s="2" t="b">
        <v>0</v>
      </c>
      <c r="X553" s="4" t="n">
        <v>-0.2171077867280399</v>
      </c>
      <c r="Y553" s="4" t="n">
        <v>-0.06775274056029246</v>
      </c>
      <c r="Z553" s="5" t="n">
        <v>0.8762639048814753</v>
      </c>
      <c r="AA553" s="2" t="n">
        <v>0</v>
      </c>
      <c r="AB553" s="2" t="b">
        <v>0</v>
      </c>
      <c r="AC553" s="4" t="n">
        <v>0.06213783401792328</v>
      </c>
      <c r="AD553" s="4" t="n">
        <v>0.02159406097976668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603121</t>
        </is>
      </c>
      <c r="B554" s="2" t="inlineStr">
        <is>
          <t>华培动力</t>
        </is>
      </c>
      <c r="C554" s="2" t="inlineStr">
        <is>
          <t>2026-04-30</t>
        </is>
      </c>
      <c r="D554" s="2" t="inlineStr">
        <is>
          <t>跌破MA60剔除</t>
        </is>
      </c>
      <c r="E554" s="3" t="n">
        <v>44</v>
      </c>
      <c r="F554" s="5" t="n">
        <v>20.09</v>
      </c>
      <c r="G554" s="2" t="n">
        <v>20.7085</v>
      </c>
      <c r="H554" s="2" t="n">
        <v>20.776</v>
      </c>
      <c r="I554" s="2" t="n">
        <v>19.55058333333334</v>
      </c>
      <c r="J554" s="2" t="n">
        <v>0.0448548147026917</v>
      </c>
      <c r="K554" s="2" t="n">
        <v>-0.003939304349215744</v>
      </c>
      <c r="L554" s="4" t="n">
        <v>-0.08681818181818179</v>
      </c>
      <c r="M554" s="4" t="n">
        <v>0.1124031007751938</v>
      </c>
      <c r="N554" s="4" t="n">
        <v>-0.07333948339483398</v>
      </c>
      <c r="O554" s="2" t="n">
        <v>0.8212141427618412</v>
      </c>
      <c r="P554" s="2" t="n">
        <v>0.4499666444296198</v>
      </c>
      <c r="Q554" s="5" t="n">
        <v>107677105.2</v>
      </c>
      <c r="R554" s="5" t="n">
        <v>182264293</v>
      </c>
      <c r="S554" s="2" t="n">
        <v>0.5907745473766494</v>
      </c>
      <c r="T554" s="2" t="n">
        <v>0.01547455797718693</v>
      </c>
      <c r="U554" s="2" t="n">
        <v>0.02623182346845419</v>
      </c>
      <c r="V554" s="2" t="b">
        <v>0</v>
      </c>
      <c r="W554" s="2" t="b">
        <v>0</v>
      </c>
      <c r="X554" s="4" t="n">
        <v>-0.2404536862003781</v>
      </c>
      <c r="Y554" s="4" t="n">
        <v>-0.1047237076648841</v>
      </c>
      <c r="Z554" s="5" t="n">
        <v>1.3613104730732</v>
      </c>
      <c r="AA554" s="2" t="n">
        <v>0</v>
      </c>
      <c r="AB554" s="2" t="b">
        <v>0</v>
      </c>
      <c r="AC554" s="4" t="n">
        <v>0.06213783401792328</v>
      </c>
      <c r="AD554" s="4" t="n">
        <v>0.02159406097976668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603181</t>
        </is>
      </c>
      <c r="B555" s="2" t="inlineStr">
        <is>
          <t>皇马科技</t>
        </is>
      </c>
      <c r="C555" s="2" t="inlineStr">
        <is>
          <t>2026-04-30</t>
        </is>
      </c>
      <c r="D555" s="2" t="inlineStr">
        <is>
          <t>跌破MA60剔除</t>
        </is>
      </c>
      <c r="E555" s="3" t="n">
        <v>44</v>
      </c>
      <c r="F555" s="5" t="n">
        <v>14.93</v>
      </c>
      <c r="G555" s="2" t="n">
        <v>14.827</v>
      </c>
      <c r="H555" s="2" t="n">
        <v>15.55733333333333</v>
      </c>
      <c r="I555" s="2" t="n">
        <v>15.31616666666667</v>
      </c>
      <c r="J555" s="2" t="n">
        <v>0.01858276371380474</v>
      </c>
      <c r="K555" s="2" t="n">
        <v>-0.009423550386280621</v>
      </c>
      <c r="L555" s="4" t="n">
        <v>0.008102633355840494</v>
      </c>
      <c r="M555" s="4" t="n">
        <v>0.03680555555555554</v>
      </c>
      <c r="N555" s="4" t="n">
        <v>-0.06862133499688094</v>
      </c>
      <c r="O555" s="2" t="n">
        <v>0.6077384923282189</v>
      </c>
      <c r="P555" s="2" t="n">
        <v>0.4666444296197465</v>
      </c>
      <c r="Q555" s="5" t="n">
        <v>110503756.8</v>
      </c>
      <c r="R555" s="5" t="n">
        <v>80519888.84999999</v>
      </c>
      <c r="S555" s="2" t="n">
        <v>1.372378407102086</v>
      </c>
      <c r="T555" s="2" t="n">
        <v>0.01199020248004072</v>
      </c>
      <c r="U555" s="2" t="n">
        <v>0.008996669526074355</v>
      </c>
      <c r="V555" s="2" t="b">
        <v>0</v>
      </c>
      <c r="W555" s="2" t="b">
        <v>0</v>
      </c>
      <c r="X555" s="4" t="n">
        <v>-0.1517045454545456</v>
      </c>
      <c r="Y555" s="4" t="n">
        <v>-0.0423348300192431</v>
      </c>
      <c r="Z555" s="5" t="n">
        <v>1.720521256173638</v>
      </c>
      <c r="AA555" s="2" t="n">
        <v>0</v>
      </c>
      <c r="AB555" s="2" t="b">
        <v>0</v>
      </c>
      <c r="AC555" s="4" t="n">
        <v>0.06213783401792328</v>
      </c>
      <c r="AD555" s="4" t="n">
        <v>0.02159406097976668</v>
      </c>
      <c r="AE555" s="2" t="b">
        <v>1</v>
      </c>
      <c r="AF555" s="2" t="b">
        <v>0</v>
      </c>
      <c r="AG555" s="2" t="b">
        <v>0</v>
      </c>
      <c r="AH555" s="2" t="b">
        <v>1</v>
      </c>
      <c r="AI555" s="2" t="b">
        <v>0</v>
      </c>
      <c r="AJ555" s="2" t="b">
        <v>1</v>
      </c>
      <c r="AK555" s="2" t="b">
        <v>0</v>
      </c>
    </row>
    <row r="556">
      <c r="A556" s="2" t="inlineStr">
        <is>
          <t>603219</t>
        </is>
      </c>
      <c r="B556" s="2" t="inlineStr">
        <is>
          <t>富佳股份</t>
        </is>
      </c>
      <c r="C556" s="2" t="inlineStr">
        <is>
          <t>2026-04-30</t>
        </is>
      </c>
      <c r="D556" s="2" t="inlineStr">
        <is>
          <t>跌破MA60剔除</t>
        </is>
      </c>
      <c r="E556" s="3" t="n">
        <v>44</v>
      </c>
      <c r="F556" s="5" t="n">
        <v>16.58</v>
      </c>
      <c r="G556" s="2" t="n">
        <v>16.51</v>
      </c>
      <c r="H556" s="2" t="n">
        <v>17.10383333333333</v>
      </c>
      <c r="I556" s="2" t="n">
        <v>16.90258333333333</v>
      </c>
      <c r="J556" s="2" t="n">
        <v>0.02102659245516381</v>
      </c>
      <c r="K556" s="2" t="n">
        <v>-0.01187220767216124</v>
      </c>
      <c r="L556" s="4" t="n">
        <v>0.009744214372715998</v>
      </c>
      <c r="M556" s="4" t="n">
        <v>0.02981366459627299</v>
      </c>
      <c r="N556" s="4" t="n">
        <v>-0.1057173678532902</v>
      </c>
      <c r="O556" s="2" t="n">
        <v>0.5823882588392262</v>
      </c>
      <c r="P556" s="2" t="n">
        <v>0.3519012675116744</v>
      </c>
      <c r="Q556" s="5" t="n">
        <v>126229296.2</v>
      </c>
      <c r="R556" s="5" t="n">
        <v>93300903.05</v>
      </c>
      <c r="S556" s="2" t="n">
        <v>1.35292684286618</v>
      </c>
      <c r="T556" s="2" t="n">
        <v>0.01331916209476304</v>
      </c>
      <c r="U556" s="2" t="n">
        <v>0.009994969095119299</v>
      </c>
      <c r="V556" s="2" t="b">
        <v>0</v>
      </c>
      <c r="W556" s="2" t="b">
        <v>0</v>
      </c>
      <c r="X556" s="4" t="n">
        <v>-0.1730673316708231</v>
      </c>
      <c r="Y556" s="4" t="n">
        <v>-0.06503137478608101</v>
      </c>
      <c r="Z556" s="5" t="n">
        <v>1.352519494806901</v>
      </c>
      <c r="AA556" s="2" t="n">
        <v>0</v>
      </c>
      <c r="AB556" s="2" t="b">
        <v>0</v>
      </c>
      <c r="AC556" s="4" t="n">
        <v>0.06213783401792328</v>
      </c>
      <c r="AD556" s="4" t="n">
        <v>0.02159406097976668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603267</t>
        </is>
      </c>
      <c r="B557" s="2" t="inlineStr">
        <is>
          <t>鸿远电子</t>
        </is>
      </c>
      <c r="C557" s="2" t="inlineStr">
        <is>
          <t>2026-04-30</t>
        </is>
      </c>
      <c r="D557" s="2" t="inlineStr">
        <is>
          <t>跌破MA60剔除</t>
        </is>
      </c>
      <c r="E557" s="3" t="n">
        <v>44</v>
      </c>
      <c r="F557" s="5" t="n">
        <v>52.64</v>
      </c>
      <c r="G557" s="2" t="n">
        <v>50.9005</v>
      </c>
      <c r="H557" s="2" t="n">
        <v>54.13866666666666</v>
      </c>
      <c r="I557" s="2" t="n">
        <v>52.31758333333334</v>
      </c>
      <c r="J557" s="2" t="n">
        <v>0.01058222067801662</v>
      </c>
      <c r="K557" s="2" t="n">
        <v>-0.01412802326040186</v>
      </c>
      <c r="L557" s="4" t="n">
        <v>0.02792423354813511</v>
      </c>
      <c r="M557" s="4" t="n">
        <v>0.05301060212042397</v>
      </c>
      <c r="N557" s="4" t="n">
        <v>-0.1322123310253873</v>
      </c>
      <c r="O557" s="2" t="n">
        <v>0.6771180787191461</v>
      </c>
      <c r="P557" s="2" t="n">
        <v>0.2595063375583723</v>
      </c>
      <c r="Q557" s="5" t="n">
        <v>351692087.8</v>
      </c>
      <c r="R557" s="5" t="n">
        <v>292190968.9</v>
      </c>
      <c r="S557" s="2" t="n">
        <v>1.203637775404221</v>
      </c>
      <c r="T557" s="2" t="n">
        <v>0.02942473062636436</v>
      </c>
      <c r="U557" s="2" t="n">
        <v>0.02468289134871432</v>
      </c>
      <c r="V557" s="2" t="b">
        <v>0</v>
      </c>
      <c r="W557" s="2" t="b">
        <v>0</v>
      </c>
      <c r="X557" s="4" t="n">
        <v>-0.2290568248388987</v>
      </c>
      <c r="Y557" s="4" t="n">
        <v>-0.03488372093023251</v>
      </c>
      <c r="Z557" s="5" t="n">
        <v>1.36849221042811</v>
      </c>
      <c r="AA557" s="2" t="n">
        <v>0</v>
      </c>
      <c r="AB557" s="2" t="b">
        <v>0</v>
      </c>
      <c r="AC557" s="4" t="n">
        <v>0.06213783401792328</v>
      </c>
      <c r="AD557" s="4" t="n">
        <v>0.02159406097976668</v>
      </c>
      <c r="AE557" s="2" t="b">
        <v>1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603290</t>
        </is>
      </c>
      <c r="B558" s="2" t="inlineStr">
        <is>
          <t>斯达半导</t>
        </is>
      </c>
      <c r="C558" s="2" t="inlineStr">
        <is>
          <t>2026-04-30</t>
        </is>
      </c>
      <c r="D558" s="2" t="inlineStr">
        <is>
          <t>跌破MA60剔除</t>
        </is>
      </c>
      <c r="E558" s="3" t="n">
        <v>44</v>
      </c>
      <c r="F558" s="5" t="n">
        <v>103.47</v>
      </c>
      <c r="G558" s="2" t="n">
        <v>102.126</v>
      </c>
      <c r="H558" s="2" t="n">
        <v>104.3071666666667</v>
      </c>
      <c r="I558" s="2" t="n">
        <v>101.5495</v>
      </c>
      <c r="J558" s="2" t="n">
        <v>0.008567182014349584</v>
      </c>
      <c r="K558" s="2" t="n">
        <v>-0.001388195234501066</v>
      </c>
      <c r="L558" s="4" t="n">
        <v>0.04272901340320456</v>
      </c>
      <c r="M558" s="4" t="n">
        <v>0.02081689029202849</v>
      </c>
      <c r="N558" s="4" t="n">
        <v>-0.06632376827287489</v>
      </c>
      <c r="O558" s="2" t="n">
        <v>0.5490326884589727</v>
      </c>
      <c r="P558" s="2" t="n">
        <v>0.4729819879919946</v>
      </c>
      <c r="Q558" s="5" t="n">
        <v>1055790665.4</v>
      </c>
      <c r="R558" s="5" t="n">
        <v>600535402.25</v>
      </c>
      <c r="S558" s="2" t="n">
        <v>1.758082306961946</v>
      </c>
      <c r="T558" s="2" t="n">
        <v>0.04088963576449004</v>
      </c>
      <c r="U558" s="2" t="n">
        <v>0.0240999840040733</v>
      </c>
      <c r="V558" s="2" t="b">
        <v>0</v>
      </c>
      <c r="W558" s="2" t="b">
        <v>0</v>
      </c>
      <c r="X558" s="4" t="n">
        <v>-0.1122265122265123</v>
      </c>
      <c r="Y558" s="4" t="n">
        <v>-0.06446654611211566</v>
      </c>
      <c r="Z558" s="5" t="n">
        <v>1.451805409282451</v>
      </c>
      <c r="AA558" s="2" t="n">
        <v>0</v>
      </c>
      <c r="AB558" s="2" t="b">
        <v>0</v>
      </c>
      <c r="AC558" s="4" t="n">
        <v>0.06213783401792328</v>
      </c>
      <c r="AD558" s="4" t="n">
        <v>0.02159406097976668</v>
      </c>
      <c r="AE558" s="2" t="b">
        <v>1</v>
      </c>
      <c r="AF558" s="2" t="b">
        <v>0</v>
      </c>
      <c r="AG558" s="2" t="b">
        <v>0</v>
      </c>
      <c r="AH558" s="2" t="b">
        <v>1</v>
      </c>
      <c r="AI558" s="2" t="b">
        <v>0</v>
      </c>
      <c r="AJ558" s="2" t="b">
        <v>1</v>
      </c>
      <c r="AK558" s="2" t="b">
        <v>0</v>
      </c>
    </row>
    <row r="559">
      <c r="A559" s="2" t="inlineStr">
        <is>
          <t>603610</t>
        </is>
      </c>
      <c r="B559" s="2" t="inlineStr">
        <is>
          <t>麒盛科技</t>
        </is>
      </c>
      <c r="C559" s="2" t="inlineStr">
        <is>
          <t>2026-04-30</t>
        </is>
      </c>
      <c r="D559" s="2" t="inlineStr">
        <is>
          <t>跌破MA60剔除</t>
        </is>
      </c>
      <c r="E559" s="3" t="n">
        <v>44</v>
      </c>
      <c r="F559" s="5" t="n">
        <v>16.77</v>
      </c>
      <c r="G559" s="2" t="n">
        <v>15.6995</v>
      </c>
      <c r="H559" s="2" t="n">
        <v>17.12333333333333</v>
      </c>
      <c r="I559" s="2" t="n">
        <v>18.19633333333333</v>
      </c>
      <c r="J559" s="2" t="n">
        <v>0.01023133103825491</v>
      </c>
      <c r="K559" s="2" t="n">
        <v>-0.02024546312808129</v>
      </c>
      <c r="L559" s="4" t="n">
        <v>0.09108653220559537</v>
      </c>
      <c r="M559" s="4" t="n">
        <v>0.07225063938618925</v>
      </c>
      <c r="N559" s="4" t="n">
        <v>-0.05039637599094005</v>
      </c>
      <c r="O559" s="2" t="n">
        <v>0.733155436957972</v>
      </c>
      <c r="P559" s="2" t="n">
        <v>0.5223482321547699</v>
      </c>
      <c r="Q559" s="5" t="n">
        <v>121154665.6</v>
      </c>
      <c r="R559" s="5" t="n">
        <v>81421280.25</v>
      </c>
      <c r="S559" s="2" t="n">
        <v>1.487997550861404</v>
      </c>
      <c r="T559" s="2" t="n">
        <v>0.02101959978251149</v>
      </c>
      <c r="U559" s="2" t="n">
        <v>0.01451857450746679</v>
      </c>
      <c r="V559" s="2" t="b">
        <v>0</v>
      </c>
      <c r="W559" s="2" t="b">
        <v>0</v>
      </c>
      <c r="X559" s="4" t="n">
        <v>-0.1921965317919075</v>
      </c>
      <c r="Y559" s="4" t="n">
        <v>-0.05160478288231596</v>
      </c>
      <c r="Z559" s="5" t="n">
        <v>0.8663241937686196</v>
      </c>
      <c r="AA559" s="2" t="n">
        <v>1</v>
      </c>
      <c r="AB559" s="2" t="b">
        <v>0</v>
      </c>
      <c r="AC559" s="4" t="n">
        <v>0.06213783401792328</v>
      </c>
      <c r="AD559" s="4" t="n">
        <v>0.02159406097976668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</row>
    <row r="560">
      <c r="A560" s="2" t="inlineStr">
        <is>
          <t>001216</t>
        </is>
      </c>
      <c r="B560" s="2" t="inlineStr">
        <is>
          <t>华瓷股份</t>
        </is>
      </c>
      <c r="C560" s="2" t="inlineStr">
        <is>
          <t>2026-04-30</t>
        </is>
      </c>
      <c r="D560" s="2" t="inlineStr">
        <is>
          <t>跌破MA60剔除</t>
        </is>
      </c>
      <c r="E560" s="3" t="n">
        <v>43</v>
      </c>
      <c r="F560" s="5" t="n">
        <v>17.83</v>
      </c>
      <c r="G560" s="2" t="n">
        <v>18.3715</v>
      </c>
      <c r="H560" s="2" t="n">
        <v>18.43483333333333</v>
      </c>
      <c r="I560" s="2" t="n">
        <v>17.73958333333333</v>
      </c>
      <c r="J560" s="2" t="n">
        <v>0.008757961783439461</v>
      </c>
      <c r="K560" s="2" t="n">
        <v>-0.0001084784986574716</v>
      </c>
      <c r="L560" s="4" t="n">
        <v>-0.0393318965517242</v>
      </c>
      <c r="M560" s="4" t="n">
        <v>-0.0005605381165920686</v>
      </c>
      <c r="N560" s="4" t="n">
        <v>0.03783469150174623</v>
      </c>
      <c r="O560" s="2" t="n">
        <v>0.4456304202801868</v>
      </c>
      <c r="P560" s="2" t="n">
        <v>0.7241494329553035</v>
      </c>
      <c r="Q560" s="5" t="n">
        <v>67651823.8</v>
      </c>
      <c r="R560" s="5" t="n">
        <v>92568523.40000001</v>
      </c>
      <c r="S560" s="2" t="n">
        <v>0.7308296742259582</v>
      </c>
      <c r="T560" s="2" t="n">
        <v>0.01521066887017014</v>
      </c>
      <c r="U560" s="2" t="n">
        <v>0.0199687616368622</v>
      </c>
      <c r="V560" s="2" t="b">
        <v>0</v>
      </c>
      <c r="W560" s="2" t="b">
        <v>0</v>
      </c>
      <c r="X560" s="4" t="n">
        <v>-0.1913832199546486</v>
      </c>
      <c r="Y560" s="4" t="n">
        <v>-0.08899420747761966</v>
      </c>
      <c r="Z560" s="5" t="n">
        <v>1.260775711653394</v>
      </c>
      <c r="AA560" s="2" t="n">
        <v>0</v>
      </c>
      <c r="AB560" s="2" t="b">
        <v>0</v>
      </c>
      <c r="AC560" s="4" t="n">
        <v>0.06213783401792328</v>
      </c>
      <c r="AD560" s="4" t="n">
        <v>0.02159406097976668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002033</t>
        </is>
      </c>
      <c r="B561" s="2" t="inlineStr">
        <is>
          <t>丽江股份</t>
        </is>
      </c>
      <c r="C561" s="2" t="inlineStr">
        <is>
          <t>2026-04-30</t>
        </is>
      </c>
      <c r="D561" s="2" t="inlineStr">
        <is>
          <t>跌破MA60剔除</t>
        </is>
      </c>
      <c r="E561" s="3" t="n">
        <v>43</v>
      </c>
      <c r="F561" s="5" t="n">
        <v>9.1</v>
      </c>
      <c r="G561" s="2" t="n">
        <v>9.43</v>
      </c>
      <c r="H561" s="2" t="n">
        <v>9.169999999999998</v>
      </c>
      <c r="I561" s="2" t="n">
        <v>8.976833333333333</v>
      </c>
      <c r="J561" s="2" t="n">
        <v>0.01841352124844753</v>
      </c>
      <c r="K561" s="2" t="n">
        <v>0.01376374993090468</v>
      </c>
      <c r="L561" s="4" t="n">
        <v>-0.1341579448144624</v>
      </c>
      <c r="M561" s="4" t="n">
        <v>0.01903695408734607</v>
      </c>
      <c r="N561" s="4" t="n">
        <v>0.004415011037527394</v>
      </c>
      <c r="O561" s="2" t="n">
        <v>0.5413609072715143</v>
      </c>
      <c r="P561" s="2" t="n">
        <v>0.6557705136757839</v>
      </c>
      <c r="Q561" s="5" t="n">
        <v>575479842.4</v>
      </c>
      <c r="R561" s="5" t="n">
        <v>563027234.15</v>
      </c>
      <c r="S561" s="2" t="n">
        <v>1.0221172396195</v>
      </c>
      <c r="T561" s="2" t="n">
        <v>0.1057863781259837</v>
      </c>
      <c r="U561" s="2" t="n">
        <v>0.100229201351304</v>
      </c>
      <c r="V561" s="2" t="b">
        <v>0</v>
      </c>
      <c r="W561" s="2" t="b">
        <v>0</v>
      </c>
      <c r="X561" s="4" t="n">
        <v>-0.1853178155774396</v>
      </c>
      <c r="Y561" s="4" t="n">
        <v>-0.1444759206798867</v>
      </c>
      <c r="Z561" s="5" t="n">
        <v>0.8345008041109457</v>
      </c>
      <c r="AA561" s="2" t="n">
        <v>0</v>
      </c>
      <c r="AB561" s="2" t="b">
        <v>0</v>
      </c>
      <c r="AC561" s="4" t="n">
        <v>0.06213783401792328</v>
      </c>
      <c r="AD561" s="4" t="n">
        <v>0.02159406097976668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002050</t>
        </is>
      </c>
      <c r="B562" s="2" t="inlineStr">
        <is>
          <t>三花智控</t>
        </is>
      </c>
      <c r="C562" s="2" t="inlineStr">
        <is>
          <t>2026-04-30</t>
        </is>
      </c>
      <c r="D562" s="2" t="inlineStr">
        <is>
          <t>跌破MA60剔除</t>
        </is>
      </c>
      <c r="E562" s="3" t="n">
        <v>43</v>
      </c>
      <c r="F562" s="5" t="n">
        <v>46.92</v>
      </c>
      <c r="G562" s="2" t="n">
        <v>44.794</v>
      </c>
      <c r="H562" s="2" t="n">
        <v>47.12616666666666</v>
      </c>
      <c r="I562" s="2" t="n">
        <v>47.54016666666667</v>
      </c>
      <c r="J562" s="2" t="n">
        <v>0.01172219085262571</v>
      </c>
      <c r="K562" s="2" t="n">
        <v>-0.03411183187984013</v>
      </c>
      <c r="L562" s="4" t="n">
        <v>0.02490170380078638</v>
      </c>
      <c r="M562" s="4" t="n">
        <v>0.07639366827253946</v>
      </c>
      <c r="N562" s="4" t="n">
        <v>-0.1023531662521523</v>
      </c>
      <c r="O562" s="2" t="n">
        <v>0.7431621080720481</v>
      </c>
      <c r="P562" s="2" t="n">
        <v>0.3625750500333556</v>
      </c>
      <c r="Q562" s="5" t="n">
        <v>4440867775.4</v>
      </c>
      <c r="R562" s="5" t="n">
        <v>3774821319.35</v>
      </c>
      <c r="S562" s="2" t="n">
        <v>1.176444498878874</v>
      </c>
      <c r="T562" s="2" t="n">
        <v>0.0264407373186306</v>
      </c>
      <c r="U562" s="2" t="n">
        <v>0.02272583209777634</v>
      </c>
      <c r="V562" s="2" t="b">
        <v>0</v>
      </c>
      <c r="W562" s="2" t="b">
        <v>0</v>
      </c>
      <c r="X562" s="4" t="n">
        <v>-0.1472191930207197</v>
      </c>
      <c r="Y562" s="4" t="n">
        <v>-0.04229017566688364</v>
      </c>
      <c r="Z562" s="5" t="n">
        <v>1.15873101124574</v>
      </c>
      <c r="AA562" s="2" t="n">
        <v>0</v>
      </c>
      <c r="AB562" s="2" t="b">
        <v>0</v>
      </c>
      <c r="AC562" s="4" t="n">
        <v>0.06213783401792328</v>
      </c>
      <c r="AD562" s="4" t="n">
        <v>0.02159406097976668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002277</t>
        </is>
      </c>
      <c r="B563" s="2" t="inlineStr">
        <is>
          <t>友阿股份</t>
        </is>
      </c>
      <c r="C563" s="2" t="inlineStr">
        <is>
          <t>2026-04-30</t>
        </is>
      </c>
      <c r="D563" s="2" t="inlineStr">
        <is>
          <t>跌破MA60剔除</t>
        </is>
      </c>
      <c r="E563" s="3" t="n">
        <v>43</v>
      </c>
      <c r="F563" s="5" t="n">
        <v>6.17</v>
      </c>
      <c r="G563" s="2" t="n">
        <v>5.7635</v>
      </c>
      <c r="H563" s="2" t="n">
        <v>6.526166666666667</v>
      </c>
      <c r="I563" s="2" t="n">
        <v>6.853333333333333</v>
      </c>
      <c r="J563" s="2" t="n">
        <v>-0.005607315389924206</v>
      </c>
      <c r="K563" s="2" t="n">
        <v>-0.04898722494778263</v>
      </c>
      <c r="L563" s="4" t="n">
        <v>0.07118055555555558</v>
      </c>
      <c r="M563" s="4" t="n">
        <v>0.06379310344827593</v>
      </c>
      <c r="N563" s="4" t="n">
        <v>-0.2316313823163137</v>
      </c>
      <c r="O563" s="2" t="n">
        <v>0.7088058705803869</v>
      </c>
      <c r="P563" s="2" t="n">
        <v>0.05537024683122081</v>
      </c>
      <c r="Q563" s="5" t="n">
        <v>153428906.4</v>
      </c>
      <c r="R563" s="5" t="n">
        <v>119675490.4</v>
      </c>
      <c r="S563" s="2" t="n">
        <v>1.28204117557558</v>
      </c>
      <c r="T563" s="2" t="n">
        <v>0.01856013314848772</v>
      </c>
      <c r="U563" s="2" t="n">
        <v>0.01479788968770582</v>
      </c>
      <c r="V563" s="2" t="b">
        <v>0</v>
      </c>
      <c r="W563" s="2" t="b">
        <v>0</v>
      </c>
      <c r="X563" s="4" t="n">
        <v>-0.2325870646766168</v>
      </c>
      <c r="Y563" s="4" t="n">
        <v>-0.04873949579831938</v>
      </c>
      <c r="Z563" s="5" t="n">
        <v>1.706986343927932</v>
      </c>
      <c r="AA563" s="2" t="n">
        <v>0</v>
      </c>
      <c r="AB563" s="2" t="b">
        <v>0</v>
      </c>
      <c r="AC563" s="4" t="n">
        <v>0.06213783401792328</v>
      </c>
      <c r="AD563" s="4" t="n">
        <v>0.02159406097976668</v>
      </c>
      <c r="AE563" s="2" t="b">
        <v>1</v>
      </c>
      <c r="AF563" s="2" t="b">
        <v>0</v>
      </c>
      <c r="AG563" s="2" t="b">
        <v>0</v>
      </c>
      <c r="AH563" s="2" t="b">
        <v>1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002467</t>
        </is>
      </c>
      <c r="B564" s="2" t="inlineStr">
        <is>
          <t>二六三</t>
        </is>
      </c>
      <c r="C564" s="2" t="inlineStr">
        <is>
          <t>2026-04-30</t>
        </is>
      </c>
      <c r="D564" s="2" t="inlineStr">
        <is>
          <t>跌破MA60剔除</t>
        </is>
      </c>
      <c r="E564" s="3" t="n">
        <v>43</v>
      </c>
      <c r="F564" s="5" t="n">
        <v>6.82</v>
      </c>
      <c r="G564" s="2" t="n">
        <v>7.2685</v>
      </c>
      <c r="H564" s="2" t="n">
        <v>7.171000000000001</v>
      </c>
      <c r="I564" s="2" t="n">
        <v>6.747666666666666</v>
      </c>
      <c r="J564" s="2" t="n">
        <v>-0.01955891279422683</v>
      </c>
      <c r="K564" s="2" t="n">
        <v>0.01016598971662019</v>
      </c>
      <c r="L564" s="4" t="n">
        <v>-0.1378002528445006</v>
      </c>
      <c r="M564" s="4" t="n">
        <v>-0.08579088471849861</v>
      </c>
      <c r="N564" s="4" t="n">
        <v>0.04923076923076919</v>
      </c>
      <c r="O564" s="2" t="n">
        <v>0.0970647098065377</v>
      </c>
      <c r="P564" s="2" t="n">
        <v>0.7471647765176784</v>
      </c>
      <c r="Q564" s="5" t="n">
        <v>581321304.4</v>
      </c>
      <c r="R564" s="5" t="n">
        <v>1195718945.3</v>
      </c>
      <c r="S564" s="2" t="n">
        <v>0.4861688498664286</v>
      </c>
      <c r="T564" s="2" t="n">
        <v>0.06266854526654475</v>
      </c>
      <c r="U564" s="2" t="n">
        <v>0.1178743976100152</v>
      </c>
      <c r="V564" s="2" t="b">
        <v>0</v>
      </c>
      <c r="W564" s="2" t="b">
        <v>0</v>
      </c>
      <c r="X564" s="4" t="n">
        <v>-0.1569839307787392</v>
      </c>
      <c r="Y564" s="4" t="n">
        <v>-0.1630847029077117</v>
      </c>
      <c r="Z564" s="5" t="n">
        <v>0.6132467378862756</v>
      </c>
      <c r="AA564" s="2" t="n">
        <v>0</v>
      </c>
      <c r="AB564" s="2" t="b">
        <v>0</v>
      </c>
      <c r="AC564" s="4" t="n">
        <v>0.06213783401792328</v>
      </c>
      <c r="AD564" s="4" t="n">
        <v>0.02159406097976668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002931</t>
        </is>
      </c>
      <c r="B565" s="2" t="inlineStr">
        <is>
          <t>锋龙股份</t>
        </is>
      </c>
      <c r="C565" s="2" t="inlineStr">
        <is>
          <t>2026-04-30</t>
        </is>
      </c>
      <c r="D565" s="2" t="inlineStr">
        <is>
          <t>跌破MA60剔除</t>
        </is>
      </c>
      <c r="E565" s="3" t="n">
        <v>43</v>
      </c>
      <c r="F565" s="5" t="n">
        <v>57.38</v>
      </c>
      <c r="G565" s="2" t="n">
        <v>66.505</v>
      </c>
      <c r="H565" s="2" t="n">
        <v>77.22166666666666</v>
      </c>
      <c r="I565" s="2" t="n">
        <v>48.9805</v>
      </c>
      <c r="J565" s="2" t="n">
        <v>-0.02256025867136968</v>
      </c>
      <c r="K565" s="2" t="n">
        <v>0.07102321979635007</v>
      </c>
      <c r="L565" s="4" t="n">
        <v>-0.1595136956203309</v>
      </c>
      <c r="M565" s="4" t="n">
        <v>-0.1470194737624497</v>
      </c>
      <c r="N565" s="4" t="n">
        <v>0.1237759498629063</v>
      </c>
      <c r="O565" s="2" t="n">
        <v>0.02201467645096731</v>
      </c>
      <c r="P565" s="2" t="n">
        <v>0.8418945963975984</v>
      </c>
      <c r="Q565" s="5" t="n">
        <v>813755203.8</v>
      </c>
      <c r="R565" s="5" t="n">
        <v>661909574.25</v>
      </c>
      <c r="S565" s="2" t="n">
        <v>1.229405398346223</v>
      </c>
      <c r="T565" s="2" t="n">
        <v>0.06626930882920964</v>
      </c>
      <c r="U565" s="2" t="n">
        <v>0.04978991970764355</v>
      </c>
      <c r="V565" s="2" t="b">
        <v>0</v>
      </c>
      <c r="W565" s="2" t="b">
        <v>0</v>
      </c>
      <c r="X565" s="4" t="n">
        <v>-0.5141405588484335</v>
      </c>
      <c r="Y565" s="4" t="n">
        <v>-0.1904964539007092</v>
      </c>
      <c r="Z565" s="5" t="n">
        <v>0.8932075451934458</v>
      </c>
      <c r="AA565" s="2" t="n">
        <v>0</v>
      </c>
      <c r="AB565" s="2" t="b">
        <v>0</v>
      </c>
      <c r="AC565" s="4" t="n">
        <v>0.06213783401792328</v>
      </c>
      <c r="AD565" s="4" t="n">
        <v>0.02159406097976668</v>
      </c>
      <c r="AE565" s="2" t="b">
        <v>1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600261</t>
        </is>
      </c>
      <c r="B566" s="2" t="inlineStr">
        <is>
          <t>阳光照明</t>
        </is>
      </c>
      <c r="C566" s="2" t="inlineStr">
        <is>
          <t>2026-04-30</t>
        </is>
      </c>
      <c r="D566" s="2" t="inlineStr">
        <is>
          <t>跌破MA60剔除</t>
        </is>
      </c>
      <c r="E566" s="3" t="n">
        <v>43</v>
      </c>
      <c r="F566" s="5" t="n">
        <v>3.42</v>
      </c>
      <c r="G566" s="2" t="n">
        <v>3.647</v>
      </c>
      <c r="H566" s="2" t="n">
        <v>3.633333333333333</v>
      </c>
      <c r="I566" s="2" t="n">
        <v>3.49675</v>
      </c>
      <c r="J566" s="2" t="n">
        <v>0.01375955524669892</v>
      </c>
      <c r="K566" s="2" t="n">
        <v>0.0112255311253362</v>
      </c>
      <c r="L566" s="4" t="n">
        <v>-0.04201680672268904</v>
      </c>
      <c r="M566" s="4" t="n">
        <v>-0.0393258426966292</v>
      </c>
      <c r="N566" s="4" t="n">
        <v>-0.02564102564102555</v>
      </c>
      <c r="O566" s="2" t="n">
        <v>0.2491661107404937</v>
      </c>
      <c r="P566" s="2" t="n">
        <v>0.5877251501000668</v>
      </c>
      <c r="Q566" s="5" t="n">
        <v>155228419.8</v>
      </c>
      <c r="R566" s="5" t="n">
        <v>122607976.1</v>
      </c>
      <c r="S566" s="2" t="n">
        <v>1.266054825612606</v>
      </c>
      <c r="T566" s="2" t="n">
        <v>0.0303411335966426</v>
      </c>
      <c r="U566" s="2" t="n">
        <v>0.02364192017382472</v>
      </c>
      <c r="V566" s="2" t="b">
        <v>0</v>
      </c>
      <c r="W566" s="2" t="b">
        <v>0</v>
      </c>
      <c r="X566" s="4" t="n">
        <v>-0.1597051597051597</v>
      </c>
      <c r="Y566" s="4" t="n">
        <v>-0.1253196930946292</v>
      </c>
      <c r="Z566" s="5" t="n">
        <v>0.6017516266847622</v>
      </c>
      <c r="AA566" s="2" t="n">
        <v>0</v>
      </c>
      <c r="AB566" s="2" t="b">
        <v>1</v>
      </c>
      <c r="AC566" s="4" t="n">
        <v>0.06213783401792328</v>
      </c>
      <c r="AD566" s="4" t="n">
        <v>0.02159406097976668</v>
      </c>
      <c r="AE566" s="2" t="b">
        <v>1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000933</t>
        </is>
      </c>
      <c r="B567" s="2" t="inlineStr">
        <is>
          <t>神火股份</t>
        </is>
      </c>
      <c r="C567" s="2" t="inlineStr">
        <is>
          <t>2026-04-30</t>
        </is>
      </c>
      <c r="D567" s="2" t="inlineStr">
        <is>
          <t>跌破MA60剔除</t>
        </is>
      </c>
      <c r="E567" s="3" t="n">
        <v>42</v>
      </c>
      <c r="F567" s="5" t="n">
        <v>31.27</v>
      </c>
      <c r="G567" s="2" t="n">
        <v>32.3255</v>
      </c>
      <c r="H567" s="2" t="n">
        <v>31.99366666666667</v>
      </c>
      <c r="I567" s="2" t="n">
        <v>29.28175</v>
      </c>
      <c r="J567" s="2" t="n">
        <v>0.01344975154013772</v>
      </c>
      <c r="K567" s="2" t="n">
        <v>0.006702187912986934</v>
      </c>
      <c r="L567" s="4" t="n">
        <v>-0.09257109692396981</v>
      </c>
      <c r="M567" s="4" t="n">
        <v>0.03406084656084651</v>
      </c>
      <c r="N567" s="4" t="n">
        <v>-0.01882648258550368</v>
      </c>
      <c r="O567" s="2" t="n">
        <v>0.5973982655103403</v>
      </c>
      <c r="P567" s="2" t="n">
        <v>0.6060707138092062</v>
      </c>
      <c r="Q567" s="5" t="n">
        <v>1387594872.4</v>
      </c>
      <c r="R567" s="5" t="n">
        <v>1488346361.55</v>
      </c>
      <c r="S567" s="2" t="n">
        <v>0.9323064229182011</v>
      </c>
      <c r="T567" s="2" t="n">
        <v>0.01907871345693638</v>
      </c>
      <c r="U567" s="2" t="n">
        <v>0.0199193835494797</v>
      </c>
      <c r="V567" s="2" t="b">
        <v>0</v>
      </c>
      <c r="W567" s="2" t="b">
        <v>0</v>
      </c>
      <c r="X567" s="4" t="n">
        <v>-0.1861009890681937</v>
      </c>
      <c r="Y567" s="4" t="n">
        <v>-0.09286128845037722</v>
      </c>
      <c r="Z567" s="5" t="n">
        <v>0.9653442356790866</v>
      </c>
      <c r="AA567" s="2" t="n">
        <v>0</v>
      </c>
      <c r="AB567" s="2" t="b">
        <v>0</v>
      </c>
      <c r="AC567" s="4" t="n">
        <v>0.06213783401792328</v>
      </c>
      <c r="AD567" s="4" t="n">
        <v>0.02159406097976668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002326</t>
        </is>
      </c>
      <c r="B568" s="2" t="inlineStr">
        <is>
          <t>永太科技</t>
        </is>
      </c>
      <c r="C568" s="2" t="inlineStr">
        <is>
          <t>2026-04-30</t>
        </is>
      </c>
      <c r="D568" s="2" t="inlineStr">
        <is>
          <t>跌破MA60剔除</t>
        </is>
      </c>
      <c r="E568" s="3" t="n">
        <v>42</v>
      </c>
      <c r="F568" s="5" t="n">
        <v>24.46</v>
      </c>
      <c r="G568" s="2" t="n">
        <v>24.3025</v>
      </c>
      <c r="H568" s="2" t="n">
        <v>24.59733333333333</v>
      </c>
      <c r="I568" s="2" t="n">
        <v>24.349</v>
      </c>
      <c r="J568" s="2" t="n">
        <v>0.02492461463846651</v>
      </c>
      <c r="K568" s="2" t="n">
        <v>-0.007017567467552999</v>
      </c>
      <c r="L568" s="4" t="n">
        <v>-0.01051779935275077</v>
      </c>
      <c r="M568" s="4" t="n">
        <v>0.05204301075268813</v>
      </c>
      <c r="N568" s="4" t="n">
        <v>-0.09171927218715181</v>
      </c>
      <c r="O568" s="2" t="n">
        <v>0.6734489659773182</v>
      </c>
      <c r="P568" s="2" t="n">
        <v>0.3939292861907939</v>
      </c>
      <c r="Q568" s="5" t="n">
        <v>1800152311</v>
      </c>
      <c r="R568" s="5" t="n">
        <v>1130209821.05</v>
      </c>
      <c r="S568" s="2" t="n">
        <v>1.592759395178147</v>
      </c>
      <c r="T568" s="2" t="n">
        <v>0.08799634020552105</v>
      </c>
      <c r="U568" s="2" t="n">
        <v>0.05679667437291379</v>
      </c>
      <c r="V568" s="2" t="b">
        <v>0</v>
      </c>
      <c r="W568" s="2" t="b">
        <v>0</v>
      </c>
      <c r="X568" s="4" t="n">
        <v>-0.1990831696136214</v>
      </c>
      <c r="Y568" s="4" t="n">
        <v>-0.1013960323291696</v>
      </c>
      <c r="Z568" s="5" t="n">
        <v>1.841534058131892</v>
      </c>
      <c r="AA568" s="2" t="n">
        <v>0</v>
      </c>
      <c r="AB568" s="2" t="b">
        <v>0</v>
      </c>
      <c r="AC568" s="4" t="n">
        <v>0.06213783401792328</v>
      </c>
      <c r="AD568" s="4" t="n">
        <v>0.02159406097976668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1</v>
      </c>
      <c r="AK568" s="2" t="b">
        <v>0</v>
      </c>
    </row>
    <row r="569">
      <c r="A569" s="2" t="inlineStr">
        <is>
          <t>002600</t>
        </is>
      </c>
      <c r="B569" s="2" t="inlineStr">
        <is>
          <t>领益智造</t>
        </is>
      </c>
      <c r="C569" s="2" t="inlineStr">
        <is>
          <t>2026-04-30</t>
        </is>
      </c>
      <c r="D569" s="2" t="inlineStr">
        <is>
          <t>跌破MA60剔除</t>
        </is>
      </c>
      <c r="E569" s="3" t="n">
        <v>42</v>
      </c>
      <c r="F569" s="5" t="n">
        <v>14.04</v>
      </c>
      <c r="G569" s="2" t="n">
        <v>13.7635</v>
      </c>
      <c r="H569" s="2" t="n">
        <v>14.16483333333333</v>
      </c>
      <c r="I569" s="2" t="n">
        <v>14.614</v>
      </c>
      <c r="J569" s="2" t="n">
        <v>0.02069042233675722</v>
      </c>
      <c r="K569" s="2" t="n">
        <v>-0.0172182520409816</v>
      </c>
      <c r="L569" s="4" t="n">
        <v>0.02332361516034975</v>
      </c>
      <c r="M569" s="4" t="n">
        <v>0.08500772797527056</v>
      </c>
      <c r="N569" s="4" t="n">
        <v>-0.0829523187459178</v>
      </c>
      <c r="O569" s="2" t="n">
        <v>0.7648432288192129</v>
      </c>
      <c r="P569" s="2" t="n">
        <v>0.4246164109406271</v>
      </c>
      <c r="Q569" s="5" t="n">
        <v>1358463249.8</v>
      </c>
      <c r="R569" s="5" t="n">
        <v>1511097476.25</v>
      </c>
      <c r="S569" s="2" t="n">
        <v>0.8989911446157773</v>
      </c>
      <c r="T569" s="2" t="n">
        <v>0.0133558902712542</v>
      </c>
      <c r="U569" s="2" t="n">
        <v>0.01502590438082124</v>
      </c>
      <c r="V569" s="2" t="b">
        <v>0</v>
      </c>
      <c r="W569" s="2" t="b">
        <v>0</v>
      </c>
      <c r="X569" s="4" t="n">
        <v>-0.108005082592122</v>
      </c>
      <c r="Y569" s="4" t="n">
        <v>-0.06630944407233763</v>
      </c>
      <c r="Z569" s="5" t="n">
        <v>1.780660041746639</v>
      </c>
      <c r="AA569" s="2" t="n">
        <v>0</v>
      </c>
      <c r="AB569" s="2" t="b">
        <v>0</v>
      </c>
      <c r="AC569" s="4" t="n">
        <v>0.06213783401792328</v>
      </c>
      <c r="AD569" s="4" t="n">
        <v>0.02159406097976668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</row>
    <row r="570">
      <c r="A570" s="2" t="inlineStr">
        <is>
          <t>002629</t>
        </is>
      </c>
      <c r="B570" s="2" t="inlineStr">
        <is>
          <t>仁智股份</t>
        </is>
      </c>
      <c r="C570" s="2" t="inlineStr">
        <is>
          <t>2026-04-30</t>
        </is>
      </c>
      <c r="D570" s="2" t="inlineStr">
        <is>
          <t>跌破MA60剔除</t>
        </is>
      </c>
      <c r="E570" s="3" t="n">
        <v>42</v>
      </c>
      <c r="F570" s="5" t="n">
        <v>6.47</v>
      </c>
      <c r="G570" s="2" t="n">
        <v>6.6165</v>
      </c>
      <c r="H570" s="2" t="n">
        <v>6.56</v>
      </c>
      <c r="I570" s="2" t="n">
        <v>7.054999999999999</v>
      </c>
      <c r="J570" s="2" t="n">
        <v>-0.0009060022650055899</v>
      </c>
      <c r="K570" s="2" t="n">
        <v>0.01289276615455881</v>
      </c>
      <c r="L570" s="4" t="n">
        <v>-0.03143712574850299</v>
      </c>
      <c r="M570" s="4" t="n">
        <v>-0.02265861027190341</v>
      </c>
      <c r="N570" s="4" t="n">
        <v>0.05032467532467533</v>
      </c>
      <c r="O570" s="2" t="n">
        <v>0.3358905937291528</v>
      </c>
      <c r="P570" s="2" t="n">
        <v>0.7508338892595063</v>
      </c>
      <c r="Q570" s="5" t="n">
        <v>102021050.2</v>
      </c>
      <c r="R570" s="5" t="n">
        <v>159620348.3</v>
      </c>
      <c r="S570" s="2" t="n">
        <v>0.6391481492588623</v>
      </c>
      <c r="T570" s="2" t="n">
        <v>0.0433841758375111</v>
      </c>
      <c r="U570" s="2" t="n">
        <v>0.06603866944295074</v>
      </c>
      <c r="V570" s="2" t="b">
        <v>0</v>
      </c>
      <c r="W570" s="2" t="b">
        <v>0</v>
      </c>
      <c r="X570" s="4" t="n">
        <v>-0.2022194821208384</v>
      </c>
      <c r="Y570" s="4" t="n">
        <v>-0.08392603129445231</v>
      </c>
      <c r="Z570" s="5" t="n">
        <v>1.022120438255053</v>
      </c>
      <c r="AA570" s="2" t="n">
        <v>0</v>
      </c>
      <c r="AB570" s="2" t="b">
        <v>0</v>
      </c>
      <c r="AC570" s="4" t="n">
        <v>0.06213783401792328</v>
      </c>
      <c r="AD570" s="4" t="n">
        <v>0.02159406097976668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002676</t>
        </is>
      </c>
      <c r="B571" s="2" t="inlineStr">
        <is>
          <t>顺威股份</t>
        </is>
      </c>
      <c r="C571" s="2" t="inlineStr">
        <is>
          <t>2026-04-30</t>
        </is>
      </c>
      <c r="D571" s="2" t="inlineStr">
        <is>
          <t>跌破MA60剔除</t>
        </is>
      </c>
      <c r="E571" s="3" t="n">
        <v>42</v>
      </c>
      <c r="F571" s="5" t="n">
        <v>7.11</v>
      </c>
      <c r="G571" s="2" t="n">
        <v>6.933</v>
      </c>
      <c r="H571" s="2" t="n">
        <v>7.260666666666666</v>
      </c>
      <c r="I571" s="2" t="n">
        <v>7.825</v>
      </c>
      <c r="J571" s="2" t="n">
        <v>0.01776277157956563</v>
      </c>
      <c r="K571" s="2" t="n">
        <v>-0.03536237018666555</v>
      </c>
      <c r="L571" s="4" t="n">
        <v>0.02597402597402598</v>
      </c>
      <c r="M571" s="4" t="n">
        <v>0.07401812688821763</v>
      </c>
      <c r="N571" s="4" t="n">
        <v>-0.1761297798377752</v>
      </c>
      <c r="O571" s="2" t="n">
        <v>0.7368245496997998</v>
      </c>
      <c r="P571" s="2" t="n">
        <v>0.1490993995997331</v>
      </c>
      <c r="Q571" s="5" t="n">
        <v>136107255</v>
      </c>
      <c r="R571" s="5" t="n">
        <v>138299133.85</v>
      </c>
      <c r="S571" s="2" t="n">
        <v>0.9841511744218346</v>
      </c>
      <c r="T571" s="2" t="n">
        <v>0.02710920774702714</v>
      </c>
      <c r="U571" s="2" t="n">
        <v>0.0277527918451011</v>
      </c>
      <c r="V571" s="2" t="b">
        <v>0</v>
      </c>
      <c r="W571" s="2" t="b">
        <v>0</v>
      </c>
      <c r="X571" s="4" t="n">
        <v>-0.1789838337182448</v>
      </c>
      <c r="Y571" s="4" t="n">
        <v>-0.05782792665726377</v>
      </c>
      <c r="Z571" s="5" t="n">
        <v>1.425219158853323</v>
      </c>
      <c r="AA571" s="2" t="n">
        <v>0</v>
      </c>
      <c r="AB571" s="2" t="b">
        <v>0</v>
      </c>
      <c r="AC571" s="4" t="n">
        <v>0.06213783401792328</v>
      </c>
      <c r="AD571" s="4" t="n">
        <v>0.02159406097976668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1</v>
      </c>
      <c r="AK571" s="2" t="b">
        <v>0</v>
      </c>
    </row>
    <row r="572">
      <c r="A572" s="2" t="inlineStr">
        <is>
          <t>600025</t>
        </is>
      </c>
      <c r="B572" s="2" t="inlineStr">
        <is>
          <t>华能水电</t>
        </is>
      </c>
      <c r="C572" s="2" t="inlineStr">
        <is>
          <t>2026-04-30</t>
        </is>
      </c>
      <c r="D572" s="2" t="inlineStr">
        <is>
          <t>跌破MA60剔除</t>
        </is>
      </c>
      <c r="E572" s="3" t="n">
        <v>42</v>
      </c>
      <c r="F572" s="5" t="n">
        <v>9.51</v>
      </c>
      <c r="G572" s="2" t="n">
        <v>9.621500000000001</v>
      </c>
      <c r="H572" s="2" t="n">
        <v>9.7005</v>
      </c>
      <c r="I572" s="2" t="n">
        <v>9.544416666666667</v>
      </c>
      <c r="J572" s="2" t="n">
        <v>-0.01170972215089094</v>
      </c>
      <c r="K572" s="2" t="n">
        <v>0.008402924564260728</v>
      </c>
      <c r="L572" s="4" t="n">
        <v>-0.005230125523012608</v>
      </c>
      <c r="M572" s="4" t="n">
        <v>-0.03549695740365111</v>
      </c>
      <c r="N572" s="4" t="n">
        <v>0.05315614617940212</v>
      </c>
      <c r="O572" s="2" t="n">
        <v>0.2698465643762508</v>
      </c>
      <c r="P572" s="2" t="n">
        <v>0.7551701134089392</v>
      </c>
      <c r="Q572" s="5" t="n">
        <v>262715485.6</v>
      </c>
      <c r="R572" s="5" t="n">
        <v>246301237.7</v>
      </c>
      <c r="S572" s="2" t="n">
        <v>1.066642977734415</v>
      </c>
      <c r="T572" s="2" t="n">
        <v>0.00146751128102562</v>
      </c>
      <c r="U572" s="2" t="n">
        <v>0.00139128911028768</v>
      </c>
      <c r="V572" s="2" t="b">
        <v>0</v>
      </c>
      <c r="W572" s="2" t="b">
        <v>0</v>
      </c>
      <c r="X572" s="4" t="n">
        <v>-0.1078799249530957</v>
      </c>
      <c r="Y572" s="4" t="n">
        <v>-0.04757085020242924</v>
      </c>
      <c r="Z572" s="5" t="n">
        <v>0.7235724956574798</v>
      </c>
      <c r="AA572" s="2" t="n">
        <v>0</v>
      </c>
      <c r="AB572" s="2" t="b">
        <v>0</v>
      </c>
      <c r="AC572" s="4" t="n">
        <v>0.06213783401792328</v>
      </c>
      <c r="AD572" s="4" t="n">
        <v>0.02159406097976668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600063</t>
        </is>
      </c>
      <c r="B573" s="2" t="inlineStr">
        <is>
          <t>皖维高新</t>
        </is>
      </c>
      <c r="C573" s="2" t="inlineStr">
        <is>
          <t>2026-04-30</t>
        </is>
      </c>
      <c r="D573" s="2" t="inlineStr">
        <is>
          <t>跌破MA60剔除</t>
        </is>
      </c>
      <c r="E573" s="3" t="n">
        <v>42</v>
      </c>
      <c r="F573" s="5" t="n">
        <v>7.02</v>
      </c>
      <c r="G573" s="2" t="n">
        <v>7.040999999999999</v>
      </c>
      <c r="H573" s="2" t="n">
        <v>7.024666666666667</v>
      </c>
      <c r="I573" s="2" t="n">
        <v>6.61</v>
      </c>
      <c r="J573" s="2" t="n">
        <v>0.008305885722468931</v>
      </c>
      <c r="K573" s="2" t="n">
        <v>0.003189413052791856</v>
      </c>
      <c r="L573" s="4" t="n">
        <v>-0.0112676056338028</v>
      </c>
      <c r="M573" s="4" t="n">
        <v>0.02932551319648091</v>
      </c>
      <c r="N573" s="4" t="n">
        <v>-0.02228412256267409</v>
      </c>
      <c r="O573" s="2" t="n">
        <v>0.5803869246164109</v>
      </c>
      <c r="P573" s="2" t="n">
        <v>0.5983989326217478</v>
      </c>
      <c r="Q573" s="5" t="n">
        <v>296455665.6</v>
      </c>
      <c r="R573" s="5" t="n">
        <v>349455091.15</v>
      </c>
      <c r="S573" s="2" t="n">
        <v>0.8483369483169141</v>
      </c>
      <c r="T573" s="2" t="n">
        <v>0.02037089228559062</v>
      </c>
      <c r="U573" s="2" t="n">
        <v>0.02386849481517415</v>
      </c>
      <c r="V573" s="2" t="b">
        <v>0</v>
      </c>
      <c r="W573" s="2" t="b">
        <v>0</v>
      </c>
      <c r="X573" s="4" t="n">
        <v>-0.1354679802955665</v>
      </c>
      <c r="Y573" s="4" t="n">
        <v>-0.06275579809004095</v>
      </c>
      <c r="Z573" s="5" t="n">
        <v>0.9736800160178677</v>
      </c>
      <c r="AA573" s="2" t="n">
        <v>0</v>
      </c>
      <c r="AB573" s="2" t="b">
        <v>0</v>
      </c>
      <c r="AC573" s="4" t="n">
        <v>0.06213783401792328</v>
      </c>
      <c r="AD573" s="4" t="n">
        <v>0.02159406097976668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600160</t>
        </is>
      </c>
      <c r="B574" s="2" t="inlineStr">
        <is>
          <t>巨化股份</t>
        </is>
      </c>
      <c r="C574" s="2" t="inlineStr">
        <is>
          <t>2026-04-30</t>
        </is>
      </c>
      <c r="D574" s="2" t="inlineStr">
        <is>
          <t>跌破MA60剔除</t>
        </is>
      </c>
      <c r="E574" s="3" t="n">
        <v>42</v>
      </c>
      <c r="F574" s="5" t="n">
        <v>36.29</v>
      </c>
      <c r="G574" s="2" t="n">
        <v>34.4095</v>
      </c>
      <c r="H574" s="2" t="n">
        <v>37.03366666666667</v>
      </c>
      <c r="I574" s="2" t="n">
        <v>36.35133333333333</v>
      </c>
      <c r="J574" s="2" t="n">
        <v>0.010290965677207</v>
      </c>
      <c r="K574" s="2" t="n">
        <v>-0.01518865039511752</v>
      </c>
      <c r="L574" s="4" t="n">
        <v>0.07430432208407334</v>
      </c>
      <c r="M574" s="4" t="n">
        <v>0.05036179450072376</v>
      </c>
      <c r="N574" s="4" t="n">
        <v>-0.07588489941431131</v>
      </c>
      <c r="O574" s="2" t="n">
        <v>0.6657771847898599</v>
      </c>
      <c r="P574" s="2" t="n">
        <v>0.4409606404269513</v>
      </c>
      <c r="Q574" s="5" t="n">
        <v>1530218525.2</v>
      </c>
      <c r="R574" s="5" t="n">
        <v>1179314191.8</v>
      </c>
      <c r="S574" s="2" t="n">
        <v>1.29754948752411</v>
      </c>
      <c r="T574" s="2" t="n">
        <v>0.01578656026207224</v>
      </c>
      <c r="U574" s="2" t="n">
        <v>0.0125444266178749</v>
      </c>
      <c r="V574" s="2" t="b">
        <v>0</v>
      </c>
      <c r="W574" s="2" t="b">
        <v>0</v>
      </c>
      <c r="X574" s="4" t="n">
        <v>-0.1659388646288209</v>
      </c>
      <c r="Y574" s="4" t="n">
        <v>-0.04912882033704657</v>
      </c>
      <c r="Z574" s="5" t="n">
        <v>1.180805880160493</v>
      </c>
      <c r="AA574" s="2" t="n">
        <v>0</v>
      </c>
      <c r="AB574" s="2" t="b">
        <v>0</v>
      </c>
      <c r="AC574" s="4" t="n">
        <v>0.06213783401792328</v>
      </c>
      <c r="AD574" s="4" t="n">
        <v>0.02159406097976668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1</v>
      </c>
      <c r="AK574" s="2" t="b">
        <v>0</v>
      </c>
    </row>
    <row r="575">
      <c r="A575" s="2" t="inlineStr">
        <is>
          <t>600207</t>
        </is>
      </c>
      <c r="B575" s="2" t="inlineStr">
        <is>
          <t>安彩高科</t>
        </is>
      </c>
      <c r="C575" s="2" t="inlineStr">
        <is>
          <t>2026-04-30</t>
        </is>
      </c>
      <c r="D575" s="2" t="inlineStr">
        <is>
          <t>跌破MA60剔除</t>
        </is>
      </c>
      <c r="E575" s="3" t="n">
        <v>42</v>
      </c>
      <c r="F575" s="5" t="n">
        <v>5.59</v>
      </c>
      <c r="G575" s="2" t="n">
        <v>5.794</v>
      </c>
      <c r="H575" s="2" t="n">
        <v>5.667833333333334</v>
      </c>
      <c r="I575" s="2" t="n">
        <v>5.45275</v>
      </c>
      <c r="J575" s="2" t="n">
        <v>-0.04041073203047374</v>
      </c>
      <c r="K575" s="2" t="n">
        <v>0.02507912584777716</v>
      </c>
      <c r="L575" s="4" t="n">
        <v>0.03327171903881698</v>
      </c>
      <c r="M575" s="4" t="n">
        <v>-0.2181818181818183</v>
      </c>
      <c r="N575" s="4" t="n">
        <v>0.1113320079522861</v>
      </c>
      <c r="O575" s="2" t="n">
        <v>0.004669779853235491</v>
      </c>
      <c r="P575" s="2" t="n">
        <v>0.8265510340226818</v>
      </c>
      <c r="Q575" s="5" t="n">
        <v>136601883.8</v>
      </c>
      <c r="R575" s="5" t="n">
        <v>271040290.8</v>
      </c>
      <c r="S575" s="2" t="n">
        <v>0.5039910612433567</v>
      </c>
      <c r="T575" s="2" t="n">
        <v>0.02175276812241708</v>
      </c>
      <c r="U575" s="2" t="n">
        <v>0.04167232543433989</v>
      </c>
      <c r="V575" s="2" t="b">
        <v>0</v>
      </c>
      <c r="W575" s="2" t="b">
        <v>0</v>
      </c>
      <c r="X575" s="4" t="n">
        <v>-0.2740259740259741</v>
      </c>
      <c r="Y575" s="4" t="n">
        <v>-0.2492957746478873</v>
      </c>
      <c r="Z575" s="5" t="n">
        <v>0.7622771448059008</v>
      </c>
      <c r="AA575" s="2" t="n">
        <v>0</v>
      </c>
      <c r="AB575" s="2" t="b">
        <v>0</v>
      </c>
      <c r="AC575" s="4" t="n">
        <v>0.06213783401792328</v>
      </c>
      <c r="AD575" s="4" t="n">
        <v>0.02159406097976668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600397</t>
        </is>
      </c>
      <c r="B576" s="2" t="inlineStr">
        <is>
          <t>江钨装备</t>
        </is>
      </c>
      <c r="C576" s="2" t="inlineStr">
        <is>
          <t>2026-04-30</t>
        </is>
      </c>
      <c r="D576" s="2" t="inlineStr">
        <is>
          <t>跌破MA60剔除</t>
        </is>
      </c>
      <c r="E576" s="3" t="n">
        <v>42</v>
      </c>
      <c r="F576" s="5" t="n">
        <v>14.35</v>
      </c>
      <c r="G576" s="2" t="n">
        <v>14.4375</v>
      </c>
      <c r="H576" s="2" t="n">
        <v>15.13283333333333</v>
      </c>
      <c r="I576" s="2" t="n">
        <v>11.3935</v>
      </c>
      <c r="J576" s="2" t="n">
        <v>-0.01762324362943557</v>
      </c>
      <c r="K576" s="2" t="n">
        <v>0.05107368177345584</v>
      </c>
      <c r="L576" s="4" t="n">
        <v>-0.0356182795698925</v>
      </c>
      <c r="M576" s="4" t="n">
        <v>-0.02777777777777779</v>
      </c>
      <c r="N576" s="4" t="n">
        <v>0.2986425339366514</v>
      </c>
      <c r="O576" s="2" t="n">
        <v>0.30920613742495</v>
      </c>
      <c r="P576" s="2" t="n">
        <v>0.9266177451634423</v>
      </c>
      <c r="Q576" s="5" t="n">
        <v>686612030</v>
      </c>
      <c r="R576" s="5" t="n">
        <v>630413574.85</v>
      </c>
      <c r="S576" s="2" t="n">
        <v>1.089145375975401</v>
      </c>
      <c r="T576" s="2" t="n">
        <v>0.05001801173999489</v>
      </c>
      <c r="U576" s="2" t="n">
        <v>0.04400739822101189</v>
      </c>
      <c r="V576" s="2" t="b">
        <v>0</v>
      </c>
      <c r="W576" s="2" t="b">
        <v>0</v>
      </c>
      <c r="X576" s="4" t="n">
        <v>-0.3650442477876107</v>
      </c>
      <c r="Y576" s="4" t="n">
        <v>-0.1338582677165355</v>
      </c>
      <c r="Z576" s="5" t="n">
        <v>0.6254074750975513</v>
      </c>
      <c r="AA576" s="2" t="n">
        <v>1</v>
      </c>
      <c r="AB576" s="2" t="b">
        <v>0</v>
      </c>
      <c r="AC576" s="4" t="n">
        <v>0.06213783401792328</v>
      </c>
      <c r="AD576" s="4" t="n">
        <v>0.02159406097976668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600410</t>
        </is>
      </c>
      <c r="B577" s="2" t="inlineStr">
        <is>
          <t>华胜天成</t>
        </is>
      </c>
      <c r="C577" s="2" t="inlineStr">
        <is>
          <t>2026-04-30</t>
        </is>
      </c>
      <c r="D577" s="2" t="inlineStr">
        <is>
          <t>跌破MA60剔除</t>
        </is>
      </c>
      <c r="E577" s="3" t="n">
        <v>42</v>
      </c>
      <c r="F577" s="5" t="n">
        <v>21.92</v>
      </c>
      <c r="G577" s="2" t="n">
        <v>26.5105</v>
      </c>
      <c r="H577" s="2" t="n">
        <v>25.92116666666667</v>
      </c>
      <c r="I577" s="2" t="n">
        <v>22.48958333333333</v>
      </c>
      <c r="J577" s="2" t="n">
        <v>-0.009749173561436675</v>
      </c>
      <c r="K577" s="2" t="n">
        <v>0.0341991169273328</v>
      </c>
      <c r="L577" s="4" t="n">
        <v>-0.21686316541622</v>
      </c>
      <c r="M577" s="4" t="n">
        <v>-0.1718927087268605</v>
      </c>
      <c r="N577" s="4" t="n">
        <v>0.03250117757889792</v>
      </c>
      <c r="O577" s="2" t="n">
        <v>0.01134089392928619</v>
      </c>
      <c r="P577" s="2" t="n">
        <v>0.7128085390260174</v>
      </c>
      <c r="Q577" s="5" t="n">
        <v>3359145993</v>
      </c>
      <c r="R577" s="5" t="n">
        <v>4352525911.15</v>
      </c>
      <c r="S577" s="2" t="n">
        <v>0.7717693269544409</v>
      </c>
      <c r="T577" s="2" t="n">
        <v>0.1250748554701381</v>
      </c>
      <c r="U577" s="2" t="n">
        <v>0.1477200336319369</v>
      </c>
      <c r="V577" s="2" t="b">
        <v>0</v>
      </c>
      <c r="W577" s="2" t="b">
        <v>0</v>
      </c>
      <c r="X577" s="4" t="n">
        <v>-0.3611192072282133</v>
      </c>
      <c r="Y577" s="4" t="n">
        <v>-0.2438771990341496</v>
      </c>
      <c r="Z577" s="5" t="n">
        <v>0.9288685820285761</v>
      </c>
      <c r="AA577" s="2" t="n">
        <v>0</v>
      </c>
      <c r="AB577" s="2" t="b">
        <v>0</v>
      </c>
      <c r="AC577" s="4" t="n">
        <v>0.06213783401792328</v>
      </c>
      <c r="AD577" s="4" t="n">
        <v>0.02159406097976668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600418</t>
        </is>
      </c>
      <c r="B578" s="2" t="inlineStr">
        <is>
          <t>江淮汽车</t>
        </is>
      </c>
      <c r="C578" s="2" t="inlineStr">
        <is>
          <t>2026-04-30</t>
        </is>
      </c>
      <c r="D578" s="2" t="inlineStr">
        <is>
          <t>跌破MA60剔除</t>
        </is>
      </c>
      <c r="E578" s="3" t="n">
        <v>42</v>
      </c>
      <c r="F578" s="5" t="n">
        <v>47.34</v>
      </c>
      <c r="G578" s="2" t="n">
        <v>46.3925</v>
      </c>
      <c r="H578" s="2" t="n">
        <v>49.59983333333333</v>
      </c>
      <c r="I578" s="2" t="n">
        <v>49.40083333333333</v>
      </c>
      <c r="J578" s="2" t="n">
        <v>0.008280538561011852</v>
      </c>
      <c r="K578" s="2" t="n">
        <v>-0.01328554471728016</v>
      </c>
      <c r="L578" s="4" t="n">
        <v>0.04043956043956043</v>
      </c>
      <c r="M578" s="4" t="n">
        <v>0.01175464842915153</v>
      </c>
      <c r="N578" s="4" t="n">
        <v>-0.1051039697542532</v>
      </c>
      <c r="O578" s="2" t="n">
        <v>0.5030020013342228</v>
      </c>
      <c r="P578" s="2" t="n">
        <v>0.3552368245496998</v>
      </c>
      <c r="Q578" s="5" t="n">
        <v>2527868057.6</v>
      </c>
      <c r="R578" s="5" t="n">
        <v>1647073846.95</v>
      </c>
      <c r="S578" s="2" t="n">
        <v>1.534763035841427</v>
      </c>
      <c r="T578" s="2" t="n">
        <v>0.02439215758991984</v>
      </c>
      <c r="U578" s="2" t="n">
        <v>0.01617482954773067</v>
      </c>
      <c r="V578" s="2" t="b">
        <v>0</v>
      </c>
      <c r="W578" s="2" t="b">
        <v>0</v>
      </c>
      <c r="X578" s="4" t="n">
        <v>-0.1947610137778533</v>
      </c>
      <c r="Y578" s="4" t="n">
        <v>-0.06631689401888763</v>
      </c>
      <c r="Z578" s="5" t="n">
        <v>1.161121047654485</v>
      </c>
      <c r="AA578" s="2" t="n">
        <v>1</v>
      </c>
      <c r="AB578" s="2" t="b">
        <v>0</v>
      </c>
      <c r="AC578" s="4" t="n">
        <v>0.06213783401792328</v>
      </c>
      <c r="AD578" s="4" t="n">
        <v>0.02159406097976668</v>
      </c>
      <c r="AE578" s="2" t="b">
        <v>1</v>
      </c>
      <c r="AF578" s="2" t="b">
        <v>0</v>
      </c>
      <c r="AG578" s="2" t="b">
        <v>0</v>
      </c>
      <c r="AH578" s="2" t="b">
        <v>1</v>
      </c>
      <c r="AI578" s="2" t="b">
        <v>0</v>
      </c>
      <c r="AJ578" s="2" t="b">
        <v>1</v>
      </c>
      <c r="AK578" s="2" t="b">
        <v>0</v>
      </c>
    </row>
    <row r="579">
      <c r="A579" s="2" t="inlineStr">
        <is>
          <t>600562</t>
        </is>
      </c>
      <c r="B579" s="2" t="inlineStr">
        <is>
          <t>国睿科技</t>
        </is>
      </c>
      <c r="C579" s="2" t="inlineStr">
        <is>
          <t>2026-04-30</t>
        </is>
      </c>
      <c r="D579" s="2" t="inlineStr">
        <is>
          <t>跌破MA60剔除</t>
        </is>
      </c>
      <c r="E579" s="3" t="n">
        <v>42</v>
      </c>
      <c r="F579" s="5" t="n">
        <v>27.46</v>
      </c>
      <c r="G579" s="2" t="n">
        <v>27.056</v>
      </c>
      <c r="H579" s="2" t="n">
        <v>27.51666666666667</v>
      </c>
      <c r="I579" s="2" t="n">
        <v>27.88075</v>
      </c>
      <c r="J579" s="2" t="n">
        <v>0.02624791382187852</v>
      </c>
      <c r="K579" s="2" t="n">
        <v>-0.0214208660810602</v>
      </c>
      <c r="L579" s="4" t="n">
        <v>0.002555677254472366</v>
      </c>
      <c r="M579" s="4" t="n">
        <v>0.08795562599049145</v>
      </c>
      <c r="N579" s="4" t="n">
        <v>-0.1061197916666666</v>
      </c>
      <c r="O579" s="2" t="n">
        <v>0.7728485657104737</v>
      </c>
      <c r="P579" s="2" t="n">
        <v>0.3492328218812542</v>
      </c>
      <c r="Q579" s="5" t="n">
        <v>275601285.4</v>
      </c>
      <c r="R579" s="5" t="n">
        <v>333560113.25</v>
      </c>
      <c r="S579" s="2" t="n">
        <v>0.8262417311072189</v>
      </c>
      <c r="T579" s="2" t="n">
        <v>0.007878930812241723</v>
      </c>
      <c r="U579" s="2" t="n">
        <v>0.009695937741150745</v>
      </c>
      <c r="V579" s="2" t="b">
        <v>0</v>
      </c>
      <c r="W579" s="2" t="b">
        <v>0</v>
      </c>
      <c r="X579" s="4" t="n">
        <v>-0.1190247032402951</v>
      </c>
      <c r="Y579" s="4" t="n">
        <v>-0.07821416582745877</v>
      </c>
      <c r="Z579" s="5" t="n">
        <v>1.920840718023473</v>
      </c>
      <c r="AA579" s="2" t="n">
        <v>0</v>
      </c>
      <c r="AB579" s="2" t="b">
        <v>0</v>
      </c>
      <c r="AC579" s="4" t="n">
        <v>0.06213783401792328</v>
      </c>
      <c r="AD579" s="4" t="n">
        <v>0.02159406097976668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1</v>
      </c>
      <c r="AK579" s="2" t="b">
        <v>0</v>
      </c>
    </row>
    <row r="580">
      <c r="A580" s="2" t="inlineStr">
        <is>
          <t>600746</t>
        </is>
      </c>
      <c r="B580" s="2" t="inlineStr">
        <is>
          <t>江苏索普</t>
        </is>
      </c>
      <c r="C580" s="2" t="inlineStr">
        <is>
          <t>2026-04-30</t>
        </is>
      </c>
      <c r="D580" s="2" t="inlineStr">
        <is>
          <t>跌破MA60剔除</t>
        </is>
      </c>
      <c r="E580" s="3" t="n">
        <v>42</v>
      </c>
      <c r="F580" s="5" t="n">
        <v>8.279999999999999</v>
      </c>
      <c r="G580" s="2" t="n">
        <v>9.321000000000002</v>
      </c>
      <c r="H580" s="2" t="n">
        <v>8.5505</v>
      </c>
      <c r="I580" s="2" t="n">
        <v>7.860749999999999</v>
      </c>
      <c r="J580" s="2" t="n">
        <v>-0.007295383140742184</v>
      </c>
      <c r="K580" s="2" t="n">
        <v>0.02628578287223182</v>
      </c>
      <c r="L580" s="4" t="n">
        <v>-0.1472708547888776</v>
      </c>
      <c r="M580" s="4" t="n">
        <v>-0.1636363636363637</v>
      </c>
      <c r="N580" s="4" t="n">
        <v>0.0809399477806787</v>
      </c>
      <c r="O580" s="2" t="n">
        <v>0.01534356237491661</v>
      </c>
      <c r="P580" s="2" t="n">
        <v>0.7931954636424283</v>
      </c>
      <c r="Q580" s="5" t="n">
        <v>124544072.4</v>
      </c>
      <c r="R580" s="5" t="n">
        <v>250580959.8</v>
      </c>
      <c r="S580" s="2" t="n">
        <v>0.4970212920383267</v>
      </c>
      <c r="T580" s="2" t="n">
        <v>0.0124029329616568</v>
      </c>
      <c r="U580" s="2" t="n">
        <v>0.02254229350581373</v>
      </c>
      <c r="V580" s="2" t="b">
        <v>0</v>
      </c>
      <c r="W580" s="2" t="b">
        <v>0</v>
      </c>
      <c r="X580" s="4" t="n">
        <v>-0.234750462107209</v>
      </c>
      <c r="Y580" s="4" t="n">
        <v>-0.2121788772597527</v>
      </c>
      <c r="Z580" s="5" t="n">
        <v>0.7714277002909357</v>
      </c>
      <c r="AA580" s="2" t="n">
        <v>0</v>
      </c>
      <c r="AB580" s="2" t="b">
        <v>0</v>
      </c>
      <c r="AC580" s="4" t="n">
        <v>0.06213783401792328</v>
      </c>
      <c r="AD580" s="4" t="n">
        <v>0.02159406097976668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600763</t>
        </is>
      </c>
      <c r="B581" s="2" t="inlineStr">
        <is>
          <t>通策医疗</t>
        </is>
      </c>
      <c r="C581" s="2" t="inlineStr">
        <is>
          <t>2026-04-30</t>
        </is>
      </c>
      <c r="D581" s="2" t="inlineStr">
        <is>
          <t>跌破MA60剔除</t>
        </is>
      </c>
      <c r="E581" s="3" t="n">
        <v>42</v>
      </c>
      <c r="F581" s="5" t="n">
        <v>42.18</v>
      </c>
      <c r="G581" s="2" t="n">
        <v>41.9045</v>
      </c>
      <c r="H581" s="2" t="n">
        <v>44.83883333333333</v>
      </c>
      <c r="I581" s="2" t="n">
        <v>43.71058333333334</v>
      </c>
      <c r="J581" s="2" t="n">
        <v>0.007101828931241005</v>
      </c>
      <c r="K581" s="2" t="n">
        <v>-0.01280988096461233</v>
      </c>
      <c r="L581" s="4" t="n">
        <v>0.0132116262310833</v>
      </c>
      <c r="M581" s="4" t="n">
        <v>-0.007062146892655274</v>
      </c>
      <c r="N581" s="4" t="n">
        <v>-0.0856275742466942</v>
      </c>
      <c r="O581" s="2" t="n">
        <v>0.4172781854569713</v>
      </c>
      <c r="P581" s="2" t="n">
        <v>0.414609739826551</v>
      </c>
      <c r="Q581" s="5" t="n">
        <v>418282596.6</v>
      </c>
      <c r="R581" s="5" t="n">
        <v>317592080.55</v>
      </c>
      <c r="S581" s="2" t="n">
        <v>1.317043535454745</v>
      </c>
      <c r="T581" s="2" t="n">
        <v>0.02170648162673712</v>
      </c>
      <c r="U581" s="2" t="n">
        <v>0.01690651395839791</v>
      </c>
      <c r="V581" s="2" t="b">
        <v>0</v>
      </c>
      <c r="W581" s="2" t="b">
        <v>0</v>
      </c>
      <c r="X581" s="4" t="n">
        <v>-0.1922635005744925</v>
      </c>
      <c r="Y581" s="4" t="n">
        <v>-0.03933113518605746</v>
      </c>
      <c r="Z581" s="5" t="n">
        <v>1.108478628306125</v>
      </c>
      <c r="AA581" s="2" t="n">
        <v>0</v>
      </c>
      <c r="AB581" s="2" t="b">
        <v>0</v>
      </c>
      <c r="AC581" s="4" t="n">
        <v>0.06213783401792328</v>
      </c>
      <c r="AD581" s="4" t="n">
        <v>0.02159406097976668</v>
      </c>
      <c r="AE581" s="2" t="b">
        <v>1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1</v>
      </c>
      <c r="AK581" s="2" t="b">
        <v>0</v>
      </c>
    </row>
    <row r="582">
      <c r="A582" s="2" t="inlineStr">
        <is>
          <t>600783</t>
        </is>
      </c>
      <c r="B582" s="2" t="inlineStr">
        <is>
          <t>鲁信创投</t>
        </is>
      </c>
      <c r="C582" s="2" t="inlineStr">
        <is>
          <t>2026-04-30</t>
        </is>
      </c>
      <c r="D582" s="2" t="inlineStr">
        <is>
          <t>跌破MA60剔除</t>
        </is>
      </c>
      <c r="E582" s="3" t="n">
        <v>42</v>
      </c>
      <c r="F582" s="5" t="n">
        <v>21.73</v>
      </c>
      <c r="G582" s="2" t="n">
        <v>21.0845</v>
      </c>
      <c r="H582" s="2" t="n">
        <v>21.9845</v>
      </c>
      <c r="I582" s="2" t="n">
        <v>20.697</v>
      </c>
      <c r="J582" s="2" t="n">
        <v>0.01071377211063695</v>
      </c>
      <c r="K582" s="2" t="n">
        <v>-0.04165909866972761</v>
      </c>
      <c r="L582" s="4" t="n">
        <v>0.04471153846153841</v>
      </c>
      <c r="M582" s="4" t="n">
        <v>0.04975845410628033</v>
      </c>
      <c r="N582" s="4" t="n">
        <v>-0.1166666666666667</v>
      </c>
      <c r="O582" s="2" t="n">
        <v>0.6631087391594396</v>
      </c>
      <c r="P582" s="2" t="n">
        <v>0.3122081387591728</v>
      </c>
      <c r="Q582" s="5" t="n">
        <v>934101438.4</v>
      </c>
      <c r="R582" s="5" t="n">
        <v>459943898.7</v>
      </c>
      <c r="S582" s="2" t="n">
        <v>2.030902988473537</v>
      </c>
      <c r="T582" s="2" t="n">
        <v>0.05700826945004864</v>
      </c>
      <c r="U582" s="2" t="n">
        <v>0.02867635303550058</v>
      </c>
      <c r="V582" s="2" t="b">
        <v>0</v>
      </c>
      <c r="W582" s="2" t="b">
        <v>0</v>
      </c>
      <c r="X582" s="4" t="n">
        <v>-0.1223747980613894</v>
      </c>
      <c r="Y582" s="4" t="n">
        <v>-0.08348056537102477</v>
      </c>
      <c r="Z582" s="5" t="n">
        <v>1.091429394037415</v>
      </c>
      <c r="AA582" s="2" t="n">
        <v>0</v>
      </c>
      <c r="AB582" s="2" t="b">
        <v>0</v>
      </c>
      <c r="AC582" s="4" t="n">
        <v>0.06213783401792328</v>
      </c>
      <c r="AD582" s="4" t="n">
        <v>0.02159406097976668</v>
      </c>
      <c r="AE582" s="2" t="b">
        <v>1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1</v>
      </c>
      <c r="AK582" s="2" t="b">
        <v>0</v>
      </c>
    </row>
    <row r="583">
      <c r="A583" s="2" t="inlineStr">
        <is>
          <t>600894</t>
        </is>
      </c>
      <c r="B583" s="2" t="inlineStr">
        <is>
          <t>广日股份</t>
        </is>
      </c>
      <c r="C583" s="2" t="inlineStr">
        <is>
          <t>2026-04-30</t>
        </is>
      </c>
      <c r="D583" s="2" t="inlineStr">
        <is>
          <t>跌破MA60剔除</t>
        </is>
      </c>
      <c r="E583" s="3" t="n">
        <v>42</v>
      </c>
      <c r="F583" s="5" t="n">
        <v>9.48</v>
      </c>
      <c r="G583" s="2" t="n">
        <v>9.8565</v>
      </c>
      <c r="H583" s="2" t="n">
        <v>9.535166666666665</v>
      </c>
      <c r="I583" s="2" t="n">
        <v>9.452166666666667</v>
      </c>
      <c r="J583" s="2" t="n">
        <v>0.01676294615225937</v>
      </c>
      <c r="K583" s="2" t="n">
        <v>0.005271388659485732</v>
      </c>
      <c r="L583" s="4" t="n">
        <v>-0.05105105105105101</v>
      </c>
      <c r="M583" s="4" t="n">
        <v>-0.05294705294705293</v>
      </c>
      <c r="N583" s="4" t="n">
        <v>-0.005246589716684014</v>
      </c>
      <c r="O583" s="2" t="n">
        <v>0.1957971981320881</v>
      </c>
      <c r="P583" s="2" t="n">
        <v>0.6324216144096064</v>
      </c>
      <c r="Q583" s="5" t="n">
        <v>104695114.6</v>
      </c>
      <c r="R583" s="5" t="n">
        <v>123507829.7</v>
      </c>
      <c r="S583" s="2" t="n">
        <v>0.847679979919524</v>
      </c>
      <c r="T583" s="2" t="n">
        <v>0.01278516897540606</v>
      </c>
      <c r="U583" s="2" t="n">
        <v>0.01491869533695376</v>
      </c>
      <c r="V583" s="2" t="b">
        <v>0</v>
      </c>
      <c r="W583" s="2" t="b">
        <v>0</v>
      </c>
      <c r="X583" s="4" t="n">
        <v>-0.09628217349857005</v>
      </c>
      <c r="Y583" s="4" t="n">
        <v>-0.06045589692765108</v>
      </c>
      <c r="Z583" s="5" t="n">
        <v>0.6932190380364452</v>
      </c>
      <c r="AA583" s="2" t="n">
        <v>0</v>
      </c>
      <c r="AB583" s="2" t="b">
        <v>0</v>
      </c>
      <c r="AC583" s="4" t="n">
        <v>0.06213783401792328</v>
      </c>
      <c r="AD583" s="4" t="n">
        <v>0.02159406097976668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600928</t>
        </is>
      </c>
      <c r="B584" s="2" t="inlineStr">
        <is>
          <t>西安银行</t>
        </is>
      </c>
      <c r="C584" s="2" t="inlineStr">
        <is>
          <t>2026-04-30</t>
        </is>
      </c>
      <c r="D584" s="2" t="inlineStr">
        <is>
          <t>跌破MA60剔除</t>
        </is>
      </c>
      <c r="E584" s="3" t="n">
        <v>42</v>
      </c>
      <c r="F584" s="5" t="n">
        <v>3.69</v>
      </c>
      <c r="G584" s="2" t="n">
        <v>3.652500000000001</v>
      </c>
      <c r="H584" s="2" t="n">
        <v>3.6925</v>
      </c>
      <c r="I584" s="2" t="n">
        <v>3.755583333333333</v>
      </c>
      <c r="J584" s="2" t="n">
        <v>0.005229117930370286</v>
      </c>
      <c r="K584" s="2" t="n">
        <v>0.001265422334704391</v>
      </c>
      <c r="L584" s="4" t="n">
        <v>0.01933701657458564</v>
      </c>
      <c r="M584" s="4" t="n">
        <v>0.01933701657458564</v>
      </c>
      <c r="N584" s="4" t="n">
        <v>0.005449591280654031</v>
      </c>
      <c r="O584" s="2" t="n">
        <v>0.5426951300867244</v>
      </c>
      <c r="P584" s="2" t="n">
        <v>0.6584389593062041</v>
      </c>
      <c r="Q584" s="5" t="n">
        <v>109498572.6</v>
      </c>
      <c r="R584" s="5" t="n">
        <v>81270942.09999999</v>
      </c>
      <c r="S584" s="2" t="n">
        <v>1.34732746748853</v>
      </c>
      <c r="T584" s="2" t="n">
        <v>0.006647056998217639</v>
      </c>
      <c r="U584" s="2" t="n">
        <v>0.004981778481035525</v>
      </c>
      <c r="V584" s="2" t="b">
        <v>0</v>
      </c>
      <c r="W584" s="2" t="b">
        <v>0</v>
      </c>
      <c r="X584" s="4" t="n">
        <v>-0.0658227848101266</v>
      </c>
      <c r="Y584" s="4" t="n">
        <v>-0.04155844155844157</v>
      </c>
      <c r="Z584" s="5" t="n">
        <v>1.534596298805892</v>
      </c>
      <c r="AA584" s="2" t="n">
        <v>0</v>
      </c>
      <c r="AB584" s="2" t="b">
        <v>0</v>
      </c>
      <c r="AC584" s="4" t="n">
        <v>0.06213783401792328</v>
      </c>
      <c r="AD584" s="4" t="n">
        <v>0.02159406097976668</v>
      </c>
      <c r="AE584" s="2" t="b">
        <v>1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1</v>
      </c>
      <c r="AK584" s="2" t="b">
        <v>0</v>
      </c>
    </row>
    <row r="585">
      <c r="A585" s="2" t="inlineStr">
        <is>
          <t>601100</t>
        </is>
      </c>
      <c r="B585" s="2" t="inlineStr">
        <is>
          <t>恒立液压</t>
        </is>
      </c>
      <c r="C585" s="2" t="inlineStr">
        <is>
          <t>2026-04-30</t>
        </is>
      </c>
      <c r="D585" s="2" t="inlineStr">
        <is>
          <t>跌破MA60剔除</t>
        </is>
      </c>
      <c r="E585" s="3" t="n">
        <v>42</v>
      </c>
      <c r="F585" s="5" t="n">
        <v>104.98</v>
      </c>
      <c r="G585" s="2" t="n">
        <v>102.1455</v>
      </c>
      <c r="H585" s="2" t="n">
        <v>106.5771666666667</v>
      </c>
      <c r="I585" s="2" t="n">
        <v>105.5394166666667</v>
      </c>
      <c r="J585" s="2" t="n">
        <v>0.0107461445979844</v>
      </c>
      <c r="K585" s="2" t="n">
        <v>-0.02147074035874863</v>
      </c>
      <c r="L585" s="4" t="n">
        <v>-0.0188785046728972</v>
      </c>
      <c r="M585" s="4" t="n">
        <v>0.02921568627450988</v>
      </c>
      <c r="N585" s="4" t="n">
        <v>-0.07039759142831847</v>
      </c>
      <c r="O585" s="2" t="n">
        <v>0.5793862575050034</v>
      </c>
      <c r="P585" s="2" t="n">
        <v>0.4606404269513009</v>
      </c>
      <c r="Q585" s="5" t="n">
        <v>1528046308.2</v>
      </c>
      <c r="R585" s="5" t="n">
        <v>1186088402.2</v>
      </c>
      <c r="S585" s="2" t="n">
        <v>1.28830726728777</v>
      </c>
      <c r="T585" s="2" t="n">
        <v>0.0113393166505555</v>
      </c>
      <c r="U585" s="2" t="n">
        <v>0.008701555927012175</v>
      </c>
      <c r="V585" s="2" t="b">
        <v>0</v>
      </c>
      <c r="W585" s="2" t="b">
        <v>0</v>
      </c>
      <c r="X585" s="4" t="n">
        <v>-0.1659648844045444</v>
      </c>
      <c r="Y585" s="4" t="n">
        <v>-0.09485981308411218</v>
      </c>
      <c r="Z585" s="5" t="n">
        <v>1.141932871907271</v>
      </c>
      <c r="AA585" s="2" t="n">
        <v>0</v>
      </c>
      <c r="AB585" s="2" t="b">
        <v>0</v>
      </c>
      <c r="AC585" s="4" t="n">
        <v>0.06213783401792328</v>
      </c>
      <c r="AD585" s="4" t="n">
        <v>0.02159406097976668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</row>
    <row r="586">
      <c r="A586" s="2" t="inlineStr">
        <is>
          <t>603260</t>
        </is>
      </c>
      <c r="B586" s="2" t="inlineStr">
        <is>
          <t>合盛硅业</t>
        </is>
      </c>
      <c r="C586" s="2" t="inlineStr">
        <is>
          <t>2026-04-30</t>
        </is>
      </c>
      <c r="D586" s="2" t="inlineStr">
        <is>
          <t>跌破MA60剔除</t>
        </is>
      </c>
      <c r="E586" s="3" t="n">
        <v>42</v>
      </c>
      <c r="F586" s="5" t="n">
        <v>44.6</v>
      </c>
      <c r="G586" s="2" t="n">
        <v>43.686</v>
      </c>
      <c r="H586" s="2" t="n">
        <v>46.34433333333333</v>
      </c>
      <c r="I586" s="2" t="n">
        <v>50.426</v>
      </c>
      <c r="J586" s="2" t="n">
        <v>0.01924826765591092</v>
      </c>
      <c r="K586" s="2" t="n">
        <v>-0.02893980506577554</v>
      </c>
      <c r="L586" s="4" t="n">
        <v>0.01548269581056472</v>
      </c>
      <c r="M586" s="4" t="n">
        <v>0.08807026103927784</v>
      </c>
      <c r="N586" s="4" t="n">
        <v>-0.1553030303030303</v>
      </c>
      <c r="O586" s="2" t="n">
        <v>0.7731821214142762</v>
      </c>
      <c r="P586" s="2" t="n">
        <v>0.1984656437625083</v>
      </c>
      <c r="Q586" s="5" t="n">
        <v>395896136.8</v>
      </c>
      <c r="R586" s="5" t="n">
        <v>438541435.2</v>
      </c>
      <c r="S586" s="2" t="n">
        <v>0.9027565128924447</v>
      </c>
      <c r="T586" s="2" t="n">
        <v>0.00750471198595336</v>
      </c>
      <c r="U586" s="2" t="n">
        <v>0.00848204997131711</v>
      </c>
      <c r="V586" s="2" t="b">
        <v>0</v>
      </c>
      <c r="W586" s="2" t="b">
        <v>0</v>
      </c>
      <c r="X586" s="4" t="n">
        <v>-0.1798455314453844</v>
      </c>
      <c r="Y586" s="4" t="n">
        <v>-0.03717636645275502</v>
      </c>
      <c r="Z586" s="5" t="n">
        <v>1.42043003097189</v>
      </c>
      <c r="AA586" s="2" t="n">
        <v>0</v>
      </c>
      <c r="AB586" s="2" t="b">
        <v>0</v>
      </c>
      <c r="AC586" s="4" t="n">
        <v>0.06213783401792328</v>
      </c>
      <c r="AD586" s="4" t="n">
        <v>0.02159406097976668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603383</t>
        </is>
      </c>
      <c r="B587" s="2" t="inlineStr">
        <is>
          <t>顶点软件</t>
        </is>
      </c>
      <c r="C587" s="2" t="inlineStr">
        <is>
          <t>2026-04-30</t>
        </is>
      </c>
      <c r="D587" s="2" t="inlineStr">
        <is>
          <t>跌破MA60剔除</t>
        </is>
      </c>
      <c r="E587" s="3" t="n">
        <v>42</v>
      </c>
      <c r="F587" s="5" t="n">
        <v>31.88</v>
      </c>
      <c r="G587" s="2" t="n">
        <v>30.6895</v>
      </c>
      <c r="H587" s="2" t="n">
        <v>32.108</v>
      </c>
      <c r="I587" s="2" t="n">
        <v>34.58558333333333</v>
      </c>
      <c r="J587" s="2" t="n">
        <v>0.03291654746478634</v>
      </c>
      <c r="K587" s="2" t="n">
        <v>-0.02966686478155323</v>
      </c>
      <c r="L587" s="4" t="n">
        <v>-0.01116625310173702</v>
      </c>
      <c r="M587" s="4" t="n">
        <v>0.1174202593760953</v>
      </c>
      <c r="N587" s="4" t="n">
        <v>-0.1360433604336043</v>
      </c>
      <c r="O587" s="2" t="n">
        <v>0.8272181454302868</v>
      </c>
      <c r="P587" s="2" t="n">
        <v>0.2468312208138759</v>
      </c>
      <c r="Q587" s="5" t="n">
        <v>178941234</v>
      </c>
      <c r="R587" s="5" t="n">
        <v>191994905.7</v>
      </c>
      <c r="S587" s="2" t="n">
        <v>0.9320103226051378</v>
      </c>
      <c r="T587" s="2" t="n">
        <v>0.02645906581682066</v>
      </c>
      <c r="U587" s="2" t="n">
        <v>0.02942882169802217</v>
      </c>
      <c r="V587" s="2" t="b">
        <v>0</v>
      </c>
      <c r="W587" s="2" t="b">
        <v>0</v>
      </c>
      <c r="X587" s="4" t="n">
        <v>-0.1402373247033442</v>
      </c>
      <c r="Y587" s="4" t="n">
        <v>-0.03889056376243605</v>
      </c>
      <c r="Z587" s="5" t="n">
        <v>1.038625270469574</v>
      </c>
      <c r="AA587" s="2" t="n">
        <v>0</v>
      </c>
      <c r="AB587" s="2" t="b">
        <v>0</v>
      </c>
      <c r="AC587" s="4" t="n">
        <v>0.06213783401792328</v>
      </c>
      <c r="AD587" s="4" t="n">
        <v>0.02159406097976668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603633</t>
        </is>
      </c>
      <c r="B588" s="2" t="inlineStr">
        <is>
          <t>徕木股份</t>
        </is>
      </c>
      <c r="C588" s="2" t="inlineStr">
        <is>
          <t>2026-04-30</t>
        </is>
      </c>
      <c r="D588" s="2" t="inlineStr">
        <is>
          <t>跌破MA60剔除</t>
        </is>
      </c>
      <c r="E588" s="3" t="n">
        <v>42</v>
      </c>
      <c r="F588" s="5" t="n">
        <v>8.279999999999999</v>
      </c>
      <c r="G588" s="2" t="n">
        <v>8.071000000000002</v>
      </c>
      <c r="H588" s="2" t="n">
        <v>8.400499999999999</v>
      </c>
      <c r="I588" s="2" t="n">
        <v>9.413583333333332</v>
      </c>
      <c r="J588" s="2" t="n">
        <v>0.02190427956444707</v>
      </c>
      <c r="K588" s="2" t="n">
        <v>-0.02370852460921613</v>
      </c>
      <c r="L588" s="4" t="n">
        <v>0.01470588235294112</v>
      </c>
      <c r="M588" s="4" t="n">
        <v>0.08235294117647052</v>
      </c>
      <c r="N588" s="4" t="n">
        <v>-0.1347962382445141</v>
      </c>
      <c r="O588" s="2" t="n">
        <v>0.7561707805203469</v>
      </c>
      <c r="P588" s="2" t="n">
        <v>0.2488325550366911</v>
      </c>
      <c r="Q588" s="5" t="n">
        <v>88482136.40000001</v>
      </c>
      <c r="R588" s="5" t="n">
        <v>119155083.15</v>
      </c>
      <c r="S588" s="2" t="n">
        <v>0.7425796202803455</v>
      </c>
      <c r="T588" s="2" t="n">
        <v>0.02494803212790165</v>
      </c>
      <c r="U588" s="2" t="n">
        <v>0.0339392860702982</v>
      </c>
      <c r="V588" s="2" t="b">
        <v>0</v>
      </c>
      <c r="W588" s="2" t="b">
        <v>0</v>
      </c>
      <c r="X588" s="4" t="n">
        <v>-0.1347962382445141</v>
      </c>
      <c r="Y588" s="4" t="n">
        <v>-0.08098987626546683</v>
      </c>
      <c r="Z588" s="5" t="n">
        <v>1.697825694723113</v>
      </c>
      <c r="AA588" s="2" t="n">
        <v>0</v>
      </c>
      <c r="AB588" s="2" t="b">
        <v>0</v>
      </c>
      <c r="AC588" s="4" t="n">
        <v>0.06213783401792328</v>
      </c>
      <c r="AD588" s="4" t="n">
        <v>0.02159406097976668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1</v>
      </c>
      <c r="AK588" s="2" t="b">
        <v>0</v>
      </c>
    </row>
    <row r="589">
      <c r="A589" s="2" t="inlineStr">
        <is>
          <t>000035</t>
        </is>
      </c>
      <c r="B589" s="2" t="inlineStr">
        <is>
          <t>中国天楹</t>
        </is>
      </c>
      <c r="C589" s="2" t="inlineStr">
        <is>
          <t>2026-04-30</t>
        </is>
      </c>
      <c r="D589" s="2" t="inlineStr">
        <is>
          <t>跌破MA60剔除</t>
        </is>
      </c>
      <c r="E589" s="3" t="n">
        <v>41</v>
      </c>
      <c r="F589" s="5" t="n">
        <v>6.53</v>
      </c>
      <c r="G589" s="2" t="n">
        <v>6.787999999999999</v>
      </c>
      <c r="H589" s="2" t="n">
        <v>6.856166666666667</v>
      </c>
      <c r="I589" s="2" t="n">
        <v>6.342333333333333</v>
      </c>
      <c r="J589" s="2" t="n">
        <v>-0.01172017179879159</v>
      </c>
      <c r="K589" s="2" t="n">
        <v>0.01877213403006528</v>
      </c>
      <c r="L589" s="4" t="n">
        <v>-0.041116005873715</v>
      </c>
      <c r="M589" s="4" t="n">
        <v>-0.05907780979827093</v>
      </c>
      <c r="N589" s="4" t="n">
        <v>0.04983922829581999</v>
      </c>
      <c r="O589" s="2" t="n">
        <v>0.1707805203468979</v>
      </c>
      <c r="P589" s="2" t="n">
        <v>0.7488325550366911</v>
      </c>
      <c r="Q589" s="5" t="n">
        <v>281947921.8</v>
      </c>
      <c r="R589" s="5" t="n">
        <v>358543527.95</v>
      </c>
      <c r="S589" s="2" t="n">
        <v>0.7863701331106401</v>
      </c>
      <c r="T589" s="2" t="n">
        <v>0.01817638322286408</v>
      </c>
      <c r="U589" s="2" t="n">
        <v>0.02271099353105854</v>
      </c>
      <c r="V589" s="2" t="b">
        <v>0</v>
      </c>
      <c r="W589" s="2" t="b">
        <v>0</v>
      </c>
      <c r="X589" s="4" t="n">
        <v>-0.2406976744186046</v>
      </c>
      <c r="Y589" s="4" t="n">
        <v>-0.08671328671328671</v>
      </c>
      <c r="Z589" s="5" t="n">
        <v>1.165281820194543</v>
      </c>
      <c r="AA589" s="2" t="n">
        <v>0</v>
      </c>
      <c r="AB589" s="2" t="b">
        <v>0</v>
      </c>
      <c r="AC589" s="4" t="n">
        <v>0.06213783401792328</v>
      </c>
      <c r="AD589" s="4" t="n">
        <v>0.02159406097976668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000682</t>
        </is>
      </c>
      <c r="B590" s="2" t="inlineStr">
        <is>
          <t>东方电子</t>
        </is>
      </c>
      <c r="C590" s="2" t="inlineStr">
        <is>
          <t>2026-04-30</t>
        </is>
      </c>
      <c r="D590" s="2" t="inlineStr">
        <is>
          <t>跌破MA60剔除</t>
        </is>
      </c>
      <c r="E590" s="3" t="n">
        <v>41</v>
      </c>
      <c r="F590" s="5" t="n">
        <v>13.05</v>
      </c>
      <c r="G590" s="2" t="n">
        <v>12.854</v>
      </c>
      <c r="H590" s="2" t="n">
        <v>13.31933333333333</v>
      </c>
      <c r="I590" s="2" t="n">
        <v>12.82125</v>
      </c>
      <c r="J590" s="2" t="n">
        <v>0.01951142131979688</v>
      </c>
      <c r="K590" s="2" t="n">
        <v>-0.0037274823910739</v>
      </c>
      <c r="L590" s="4" t="n">
        <v>-0.001530221882172889</v>
      </c>
      <c r="M590" s="4" t="n">
        <v>0.05839416058394176</v>
      </c>
      <c r="N590" s="4" t="n">
        <v>-0.0404411764705882</v>
      </c>
      <c r="O590" s="2" t="n">
        <v>0.6934623082054703</v>
      </c>
      <c r="P590" s="2" t="n">
        <v>0.5507004669779854</v>
      </c>
      <c r="Q590" s="5" t="n">
        <v>356710682.6</v>
      </c>
      <c r="R590" s="5" t="n">
        <v>333451829.6</v>
      </c>
      <c r="S590" s="2" t="n">
        <v>1.069751763029463</v>
      </c>
      <c r="T590" s="2" t="n">
        <v>0.01980930947382154</v>
      </c>
      <c r="U590" s="2" t="n">
        <v>0.01914631273008693</v>
      </c>
      <c r="V590" s="2" t="b">
        <v>0</v>
      </c>
      <c r="W590" s="2" t="b">
        <v>0</v>
      </c>
      <c r="X590" s="4" t="n">
        <v>-0.1569767441860465</v>
      </c>
      <c r="Y590" s="4" t="n">
        <v>-0.04395604395604391</v>
      </c>
      <c r="Z590" s="5" t="n">
        <v>2.15200089015155</v>
      </c>
      <c r="AA590" s="2" t="n">
        <v>0</v>
      </c>
      <c r="AB590" s="2" t="b">
        <v>0</v>
      </c>
      <c r="AC590" s="4" t="n">
        <v>0.06213783401792328</v>
      </c>
      <c r="AD590" s="4" t="n">
        <v>0.02159406097976668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000737</t>
        </is>
      </c>
      <c r="B591" s="2" t="inlineStr">
        <is>
          <t>北方铜业</t>
        </is>
      </c>
      <c r="C591" s="2" t="inlineStr">
        <is>
          <t>2026-04-30</t>
        </is>
      </c>
      <c r="D591" s="2" t="inlineStr">
        <is>
          <t>跌破MA60剔除</t>
        </is>
      </c>
      <c r="E591" s="3" t="n">
        <v>41</v>
      </c>
      <c r="F591" s="5" t="n">
        <v>14.34</v>
      </c>
      <c r="G591" s="2" t="n">
        <v>13.7865</v>
      </c>
      <c r="H591" s="2" t="n">
        <v>15.23516666666667</v>
      </c>
      <c r="I591" s="2" t="n">
        <v>15.11358333333333</v>
      </c>
      <c r="J591" s="2" t="n">
        <v>0.009630172098132661</v>
      </c>
      <c r="K591" s="2" t="n">
        <v>-0.02384562812353164</v>
      </c>
      <c r="L591" s="4" t="n">
        <v>0.02136752136752151</v>
      </c>
      <c r="M591" s="4" t="n">
        <v>0.05596465390279826</v>
      </c>
      <c r="N591" s="4" t="n">
        <v>-0.1564705882352941</v>
      </c>
      <c r="O591" s="2" t="n">
        <v>0.6867911941294196</v>
      </c>
      <c r="P591" s="2" t="n">
        <v>0.1954636424282855</v>
      </c>
      <c r="Q591" s="5" t="n">
        <v>491442409.8</v>
      </c>
      <c r="R591" s="5" t="n">
        <v>476224631.95</v>
      </c>
      <c r="S591" s="2" t="n">
        <v>1.031955041442707</v>
      </c>
      <c r="T591" s="2" t="n">
        <v>0.0184256778198418</v>
      </c>
      <c r="U591" s="2" t="n">
        <v>0.01802804981295051</v>
      </c>
      <c r="V591" s="2" t="b">
        <v>0</v>
      </c>
      <c r="W591" s="2" t="b">
        <v>0</v>
      </c>
      <c r="X591" s="4" t="n">
        <v>-0.3330232558139535</v>
      </c>
      <c r="Y591" s="4" t="n">
        <v>-0.05543859649122806</v>
      </c>
      <c r="Z591" s="5" t="n">
        <v>1.632695578043832</v>
      </c>
      <c r="AA591" s="2" t="n">
        <v>0</v>
      </c>
      <c r="AB591" s="2" t="b">
        <v>0</v>
      </c>
      <c r="AC591" s="4" t="n">
        <v>0.06213783401792328</v>
      </c>
      <c r="AD591" s="4" t="n">
        <v>0.02159406097976668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</row>
    <row r="592">
      <c r="A592" s="2" t="inlineStr">
        <is>
          <t>002114</t>
        </is>
      </c>
      <c r="B592" s="2" t="inlineStr">
        <is>
          <t>罗平锌电</t>
        </is>
      </c>
      <c r="C592" s="2" t="inlineStr">
        <is>
          <t>2026-04-30</t>
        </is>
      </c>
      <c r="D592" s="2" t="inlineStr">
        <is>
          <t>跌破MA60剔除</t>
        </is>
      </c>
      <c r="E592" s="3" t="n">
        <v>41</v>
      </c>
      <c r="F592" s="5" t="n">
        <v>9</v>
      </c>
      <c r="G592" s="2" t="n">
        <v>8.8095</v>
      </c>
      <c r="H592" s="2" t="n">
        <v>9.302999999999999</v>
      </c>
      <c r="I592" s="2" t="n">
        <v>9.05275</v>
      </c>
      <c r="J592" s="2" t="n">
        <v>0.01270260949534419</v>
      </c>
      <c r="K592" s="2" t="n">
        <v>-0.01827391526109368</v>
      </c>
      <c r="L592" s="4" t="n">
        <v>0.02156640181611791</v>
      </c>
      <c r="M592" s="4" t="n">
        <v>0.04651162790697683</v>
      </c>
      <c r="N592" s="4" t="n">
        <v>-0.1329479768786128</v>
      </c>
      <c r="O592" s="2" t="n">
        <v>0.6507671781187458</v>
      </c>
      <c r="P592" s="2" t="n">
        <v>0.2555036691127418</v>
      </c>
      <c r="Q592" s="5" t="n">
        <v>89931066.2</v>
      </c>
      <c r="R592" s="5" t="n">
        <v>87124919.8</v>
      </c>
      <c r="S592" s="2" t="n">
        <v>1.032208309705669</v>
      </c>
      <c r="T592" s="2" t="n">
        <v>0.0308874565683021</v>
      </c>
      <c r="U592" s="2" t="n">
        <v>0.03042201417076075</v>
      </c>
      <c r="V592" s="2" t="b">
        <v>0</v>
      </c>
      <c r="W592" s="2" t="b">
        <v>0</v>
      </c>
      <c r="X592" s="4" t="n">
        <v>-0.2474916387959867</v>
      </c>
      <c r="Y592" s="4" t="n">
        <v>-0.03695652173913044</v>
      </c>
      <c r="Z592" s="5" t="n">
        <v>1.79045919456038</v>
      </c>
      <c r="AA592" s="2" t="n">
        <v>0</v>
      </c>
      <c r="AB592" s="2" t="b">
        <v>0</v>
      </c>
      <c r="AC592" s="4" t="n">
        <v>0.06213783401792328</v>
      </c>
      <c r="AD592" s="4" t="n">
        <v>0.02159406097976668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</row>
    <row r="593">
      <c r="A593" s="2" t="inlineStr">
        <is>
          <t>002167</t>
        </is>
      </c>
      <c r="B593" s="2" t="inlineStr">
        <is>
          <t>东方锆业</t>
        </is>
      </c>
      <c r="C593" s="2" t="inlineStr">
        <is>
          <t>2026-04-30</t>
        </is>
      </c>
      <c r="D593" s="2" t="inlineStr">
        <is>
          <t>跌破MA60剔除</t>
        </is>
      </c>
      <c r="E593" s="3" t="n">
        <v>41</v>
      </c>
      <c r="F593" s="5" t="n">
        <v>12.91</v>
      </c>
      <c r="G593" s="2" t="n">
        <v>12.7435</v>
      </c>
      <c r="H593" s="2" t="n">
        <v>13.30183333333333</v>
      </c>
      <c r="I593" s="2" t="n">
        <v>13.05925</v>
      </c>
      <c r="J593" s="2" t="n">
        <v>0.01489268506351293</v>
      </c>
      <c r="K593" s="2" t="n">
        <v>-0.01129789527148406</v>
      </c>
      <c r="L593" s="4" t="n">
        <v>-0.003088803088802994</v>
      </c>
      <c r="M593" s="4" t="n">
        <v>0.04874086108854581</v>
      </c>
      <c r="N593" s="4" t="n">
        <v>-0.1084254143646409</v>
      </c>
      <c r="O593" s="2" t="n">
        <v>0.6581054036024016</v>
      </c>
      <c r="P593" s="2" t="n">
        <v>0.3405603735823883</v>
      </c>
      <c r="Q593" s="5" t="n">
        <v>352378520.6</v>
      </c>
      <c r="R593" s="5" t="n">
        <v>295743449.65</v>
      </c>
      <c r="S593" s="2" t="n">
        <v>1.191500677418301</v>
      </c>
      <c r="T593" s="2" t="n">
        <v>0.03570418421861068</v>
      </c>
      <c r="U593" s="2" t="n">
        <v>0.03047177487067656</v>
      </c>
      <c r="V593" s="2" t="b">
        <v>0</v>
      </c>
      <c r="W593" s="2" t="b">
        <v>0</v>
      </c>
      <c r="X593" s="4" t="n">
        <v>-0.2222891566265061</v>
      </c>
      <c r="Y593" s="4" t="n">
        <v>-0.04576144036009</v>
      </c>
      <c r="Z593" s="5" t="n">
        <v>1.287227748586326</v>
      </c>
      <c r="AA593" s="2" t="n">
        <v>0</v>
      </c>
      <c r="AB593" s="2" t="b">
        <v>0</v>
      </c>
      <c r="AC593" s="4" t="n">
        <v>0.06213783401792328</v>
      </c>
      <c r="AD593" s="4" t="n">
        <v>0.02159406097976668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</row>
    <row r="594">
      <c r="A594" s="2" t="inlineStr">
        <is>
          <t>002506</t>
        </is>
      </c>
      <c r="B594" s="2" t="inlineStr">
        <is>
          <t>协鑫集成</t>
        </is>
      </c>
      <c r="C594" s="2" t="inlineStr">
        <is>
          <t>2026-04-30</t>
        </is>
      </c>
      <c r="D594" s="2" t="inlineStr">
        <is>
          <t>跌破MA60剔除</t>
        </is>
      </c>
      <c r="E594" s="3" t="n">
        <v>41</v>
      </c>
      <c r="F594" s="5" t="n">
        <v>4.23</v>
      </c>
      <c r="G594" s="2" t="n">
        <v>4.4555</v>
      </c>
      <c r="H594" s="2" t="n">
        <v>4.791833333333333</v>
      </c>
      <c r="I594" s="2" t="n">
        <v>3.793833333333333</v>
      </c>
      <c r="J594" s="2" t="n">
        <v>-0.04048670184128367</v>
      </c>
      <c r="K594" s="2" t="n">
        <v>0.05311160763341993</v>
      </c>
      <c r="L594" s="4" t="n">
        <v>-0.04514672686230237</v>
      </c>
      <c r="M594" s="4" t="n">
        <v>-0.1224066390041494</v>
      </c>
      <c r="N594" s="4" t="n">
        <v>0.1463414634146343</v>
      </c>
      <c r="O594" s="2" t="n">
        <v>0.04069379586390928</v>
      </c>
      <c r="P594" s="2" t="n">
        <v>0.8582388258839226</v>
      </c>
      <c r="Q594" s="5" t="n">
        <v>1420563191.2</v>
      </c>
      <c r="R594" s="5" t="n">
        <v>2281165293.85</v>
      </c>
      <c r="S594" s="2" t="n">
        <v>0.6227357548485526</v>
      </c>
      <c r="T594" s="2" t="n">
        <v>0.05629834647341816</v>
      </c>
      <c r="U594" s="2" t="n">
        <v>0.08691940210124605</v>
      </c>
      <c r="V594" s="2" t="b">
        <v>0</v>
      </c>
      <c r="W594" s="2" t="b">
        <v>0</v>
      </c>
      <c r="X594" s="4" t="n">
        <v>-0.3349056603773585</v>
      </c>
      <c r="Y594" s="4" t="n">
        <v>-0.1331967213114753</v>
      </c>
      <c r="Z594" s="5" t="n">
        <v>1.009978949376466</v>
      </c>
      <c r="AA594" s="2" t="n">
        <v>0</v>
      </c>
      <c r="AB594" s="2" t="b">
        <v>0</v>
      </c>
      <c r="AC594" s="4" t="n">
        <v>0.06213783401792328</v>
      </c>
      <c r="AD594" s="4" t="n">
        <v>0.02159406097976668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002967</t>
        </is>
      </c>
      <c r="B595" s="2" t="inlineStr">
        <is>
          <t>广电计量</t>
        </is>
      </c>
      <c r="C595" s="2" t="inlineStr">
        <is>
          <t>2026-04-30</t>
        </is>
      </c>
      <c r="D595" s="2" t="inlineStr">
        <is>
          <t>跌破MA60剔除</t>
        </is>
      </c>
      <c r="E595" s="3" t="n">
        <v>41</v>
      </c>
      <c r="F595" s="5" t="n">
        <v>21.17</v>
      </c>
      <c r="G595" s="2" t="n">
        <v>21.0395</v>
      </c>
      <c r="H595" s="2" t="n">
        <v>21.8445</v>
      </c>
      <c r="I595" s="2" t="n">
        <v>21.78608333333333</v>
      </c>
      <c r="J595" s="2" t="n">
        <v>0.01593471595161655</v>
      </c>
      <c r="K595" s="2" t="n">
        <v>-0.01752558000074989</v>
      </c>
      <c r="L595" s="4" t="n">
        <v>0.0004725897920605515</v>
      </c>
      <c r="M595" s="4" t="n">
        <v>0.04183070866141736</v>
      </c>
      <c r="N595" s="4" t="n">
        <v>-0.1168126825198164</v>
      </c>
      <c r="O595" s="2" t="n">
        <v>0.628418945963976</v>
      </c>
      <c r="P595" s="2" t="n">
        <v>0.3112074716477652</v>
      </c>
      <c r="Q595" s="5" t="n">
        <v>199745241.8</v>
      </c>
      <c r="R595" s="5" t="n">
        <v>190129797.55</v>
      </c>
      <c r="S595" s="2" t="n">
        <v>1.050573052587779</v>
      </c>
      <c r="T595" s="2" t="n">
        <v>0.01677621934563124</v>
      </c>
      <c r="U595" s="2" t="n">
        <v>0.01608101805838263</v>
      </c>
      <c r="V595" s="2" t="b">
        <v>0</v>
      </c>
      <c r="W595" s="2" t="b">
        <v>0</v>
      </c>
      <c r="X595" s="4" t="n">
        <v>-0.1411764705882351</v>
      </c>
      <c r="Y595" s="4" t="n">
        <v>-0.05322003577817525</v>
      </c>
      <c r="Z595" s="5" t="n">
        <v>1.310834681352051</v>
      </c>
      <c r="AA595" s="2" t="n">
        <v>0</v>
      </c>
      <c r="AB595" s="2" t="b">
        <v>0</v>
      </c>
      <c r="AC595" s="4" t="n">
        <v>0.06213783401792328</v>
      </c>
      <c r="AD595" s="4" t="n">
        <v>0.02159406097976668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1</v>
      </c>
      <c r="AK595" s="2" t="b">
        <v>0</v>
      </c>
    </row>
    <row r="596">
      <c r="A596" s="2" t="inlineStr">
        <is>
          <t>600108</t>
        </is>
      </c>
      <c r="B596" s="2" t="inlineStr">
        <is>
          <t>亚盛集团</t>
        </is>
      </c>
      <c r="C596" s="2" t="inlineStr">
        <is>
          <t>2026-04-30</t>
        </is>
      </c>
      <c r="D596" s="2" t="inlineStr">
        <is>
          <t>跌破MA60剔除</t>
        </is>
      </c>
      <c r="E596" s="3" t="n">
        <v>41</v>
      </c>
      <c r="F596" s="5" t="n">
        <v>4.34</v>
      </c>
      <c r="G596" s="2" t="n">
        <v>4.422499999999999</v>
      </c>
      <c r="H596" s="2" t="n">
        <v>4.5325</v>
      </c>
      <c r="I596" s="2" t="n">
        <v>3.894083333333333</v>
      </c>
      <c r="J596" s="2" t="n">
        <v>-0.02663145152415547</v>
      </c>
      <c r="K596" s="2" t="n">
        <v>0.03109004739336485</v>
      </c>
      <c r="L596" s="4" t="n">
        <v>-0.04824561403508765</v>
      </c>
      <c r="M596" s="4" t="n">
        <v>-0.06465517241379304</v>
      </c>
      <c r="N596" s="4" t="n">
        <v>0.1955922865013775</v>
      </c>
      <c r="O596" s="2" t="n">
        <v>0.152101400933956</v>
      </c>
      <c r="P596" s="2" t="n">
        <v>0.8965977318212142</v>
      </c>
      <c r="Q596" s="5" t="n">
        <v>277007621.4</v>
      </c>
      <c r="R596" s="5" t="n">
        <v>367383093.15</v>
      </c>
      <c r="S596" s="2" t="n">
        <v>0.7540020936317275</v>
      </c>
      <c r="T596" s="2" t="n">
        <v>0.03339727227892842</v>
      </c>
      <c r="U596" s="2" t="n">
        <v>0.04260514051449495</v>
      </c>
      <c r="V596" s="2" t="b">
        <v>0</v>
      </c>
      <c r="W596" s="2" t="b">
        <v>0</v>
      </c>
      <c r="X596" s="4" t="n">
        <v>-0.3947001394700139</v>
      </c>
      <c r="Y596" s="4" t="n">
        <v>-0.08932461873638342</v>
      </c>
      <c r="Z596" s="5" t="n">
        <v>0.572484675618362</v>
      </c>
      <c r="AA596" s="2" t="n">
        <v>0</v>
      </c>
      <c r="AB596" s="2" t="b">
        <v>0</v>
      </c>
      <c r="AC596" s="4" t="n">
        <v>0.06213783401792328</v>
      </c>
      <c r="AD596" s="4" t="n">
        <v>0.02159406097976668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600163</t>
        </is>
      </c>
      <c r="B597" s="2" t="inlineStr">
        <is>
          <t>中闽能源</t>
        </is>
      </c>
      <c r="C597" s="2" t="inlineStr">
        <is>
          <t>2026-04-30</t>
        </is>
      </c>
      <c r="D597" s="2" t="inlineStr">
        <is>
          <t>跌破MA60剔除</t>
        </is>
      </c>
      <c r="E597" s="3" t="n">
        <v>41</v>
      </c>
      <c r="F597" s="5" t="n">
        <v>6.17</v>
      </c>
      <c r="G597" s="2" t="n">
        <v>6.1955</v>
      </c>
      <c r="H597" s="2" t="n">
        <v>6.385833333333333</v>
      </c>
      <c r="I597" s="2" t="n">
        <v>6.072416666666666</v>
      </c>
      <c r="J597" s="2" t="n">
        <v>-0.05166079902035814</v>
      </c>
      <c r="K597" s="2" t="n">
        <v>0.01188432589462574</v>
      </c>
      <c r="L597" s="4" t="n">
        <v>0.009819967266775809</v>
      </c>
      <c r="M597" s="4" t="n">
        <v>-0.1018922852983989</v>
      </c>
      <c r="N597" s="4" t="n">
        <v>0.06747404844290661</v>
      </c>
      <c r="O597" s="2" t="n">
        <v>0.06470980653769179</v>
      </c>
      <c r="P597" s="2" t="n">
        <v>0.7748498999332889</v>
      </c>
      <c r="Q597" s="5" t="n">
        <v>278887868</v>
      </c>
      <c r="R597" s="5" t="n">
        <v>355334426.6</v>
      </c>
      <c r="S597" s="2" t="n">
        <v>0.7848602531100767</v>
      </c>
      <c r="T597" s="2" t="n">
        <v>0.02334324846816042</v>
      </c>
      <c r="U597" s="2" t="n">
        <v>0.0299565563281333</v>
      </c>
      <c r="V597" s="2" t="b">
        <v>0</v>
      </c>
      <c r="W597" s="2" t="b">
        <v>0</v>
      </c>
      <c r="X597" s="4" t="n">
        <v>-0.3004535147392291</v>
      </c>
      <c r="Y597" s="4" t="n">
        <v>-0.08191653786707875</v>
      </c>
      <c r="Z597" s="5" t="n">
        <v>1.124044516031074</v>
      </c>
      <c r="AA597" s="2" t="n">
        <v>0</v>
      </c>
      <c r="AB597" s="2" t="b">
        <v>0</v>
      </c>
      <c r="AC597" s="4" t="n">
        <v>0.06213783401792328</v>
      </c>
      <c r="AD597" s="4" t="n">
        <v>0.02159406097976668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600644</t>
        </is>
      </c>
      <c r="B598" s="2" t="inlineStr">
        <is>
          <t>乐山电力</t>
        </is>
      </c>
      <c r="C598" s="2" t="inlineStr">
        <is>
          <t>2026-04-30</t>
        </is>
      </c>
      <c r="D598" s="2" t="inlineStr">
        <is>
          <t>跌破MA60剔除</t>
        </is>
      </c>
      <c r="E598" s="3" t="n">
        <v>41</v>
      </c>
      <c r="F598" s="5" t="n">
        <v>11.58</v>
      </c>
      <c r="G598" s="2" t="n">
        <v>11.7135</v>
      </c>
      <c r="H598" s="2" t="n">
        <v>12.02833333333333</v>
      </c>
      <c r="I598" s="2" t="n">
        <v>11.34908333333333</v>
      </c>
      <c r="J598" s="2" t="n">
        <v>-0.01185253922726515</v>
      </c>
      <c r="K598" s="2" t="n">
        <v>0.009525941053868392</v>
      </c>
      <c r="L598" s="4" t="n">
        <v>0.01757469244288212</v>
      </c>
      <c r="M598" s="4" t="n">
        <v>0.007832898172323688</v>
      </c>
      <c r="N598" s="4" t="n">
        <v>0.0470162748643761</v>
      </c>
      <c r="O598" s="2" t="n">
        <v>0.4859906604402935</v>
      </c>
      <c r="P598" s="2" t="n">
        <v>0.7434956637758505</v>
      </c>
      <c r="Q598" s="5" t="n">
        <v>391259229.8</v>
      </c>
      <c r="R598" s="5" t="n">
        <v>483700950.8</v>
      </c>
      <c r="S598" s="2" t="n">
        <v>0.8088866254095443</v>
      </c>
      <c r="T598" s="2" t="n">
        <v>0.05675664056762342</v>
      </c>
      <c r="U598" s="2" t="n">
        <v>0.07044276235962851</v>
      </c>
      <c r="V598" s="2" t="b">
        <v>0</v>
      </c>
      <c r="W598" s="2" t="b">
        <v>0</v>
      </c>
      <c r="X598" s="4" t="n">
        <v>-0.172265904217298</v>
      </c>
      <c r="Y598" s="4" t="n">
        <v>-0.1265822784810128</v>
      </c>
      <c r="Z598" s="5" t="n">
        <v>1.433216375604566</v>
      </c>
      <c r="AA598" s="2" t="n">
        <v>0</v>
      </c>
      <c r="AB598" s="2" t="b">
        <v>0</v>
      </c>
      <c r="AC598" s="4" t="n">
        <v>0.06213783401792328</v>
      </c>
      <c r="AD598" s="4" t="n">
        <v>0.02159406097976668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600750</t>
        </is>
      </c>
      <c r="B599" s="2" t="inlineStr">
        <is>
          <t>华润江中</t>
        </is>
      </c>
      <c r="C599" s="2" t="inlineStr">
        <is>
          <t>2026-04-30</t>
        </is>
      </c>
      <c r="D599" s="2" t="inlineStr">
        <is>
          <t>跌破MA60剔除</t>
        </is>
      </c>
      <c r="E599" s="3" t="n">
        <v>41</v>
      </c>
      <c r="F599" s="5" t="n">
        <v>23.92</v>
      </c>
      <c r="G599" s="2" t="n">
        <v>26.256</v>
      </c>
      <c r="H599" s="2" t="n">
        <v>25.6745</v>
      </c>
      <c r="I599" s="2" t="n">
        <v>24.28316666666667</v>
      </c>
      <c r="J599" s="2" t="n">
        <v>-0.01395174162050505</v>
      </c>
      <c r="K599" s="2" t="n">
        <v>0.0196521002396115</v>
      </c>
      <c r="L599" s="4" t="n">
        <v>-0.1231671554252199</v>
      </c>
      <c r="M599" s="4" t="n">
        <v>-0.1071295259425158</v>
      </c>
      <c r="N599" s="4" t="n">
        <v>-0.0111616370400992</v>
      </c>
      <c r="O599" s="2" t="n">
        <v>0.05537024683122081</v>
      </c>
      <c r="P599" s="2" t="n">
        <v>0.6207471647765177</v>
      </c>
      <c r="Q599" s="5" t="n">
        <v>185286714.2</v>
      </c>
      <c r="R599" s="5" t="n">
        <v>151299961.95</v>
      </c>
      <c r="S599" s="2" t="n">
        <v>1.224631598131079</v>
      </c>
      <c r="T599" s="2" t="n">
        <v>0.01180174378641686</v>
      </c>
      <c r="U599" s="2" t="n">
        <v>0.0092071952398637</v>
      </c>
      <c r="V599" s="2" t="b">
        <v>0</v>
      </c>
      <c r="W599" s="2" t="b">
        <v>0</v>
      </c>
      <c r="X599" s="4" t="n">
        <v>-0.1404958677685949</v>
      </c>
      <c r="Y599" s="4" t="n">
        <v>-0.136150234741784</v>
      </c>
      <c r="Z599" s="5" t="n">
        <v>0.8623525819546984</v>
      </c>
      <c r="AA599" s="2" t="n">
        <v>0</v>
      </c>
      <c r="AB599" s="2" t="b">
        <v>0</v>
      </c>
      <c r="AC599" s="4" t="n">
        <v>0.06213783401792328</v>
      </c>
      <c r="AD599" s="4" t="n">
        <v>0.02159406097976668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600998</t>
        </is>
      </c>
      <c r="B600" s="2" t="inlineStr">
        <is>
          <t>九州通</t>
        </is>
      </c>
      <c r="C600" s="2" t="inlineStr">
        <is>
          <t>2026-04-30</t>
        </is>
      </c>
      <c r="D600" s="2" t="inlineStr">
        <is>
          <t>跌破MA60剔除</t>
        </is>
      </c>
      <c r="E600" s="3" t="n">
        <v>41</v>
      </c>
      <c r="F600" s="5" t="n">
        <v>4.96</v>
      </c>
      <c r="G600" s="2" t="n">
        <v>5.0995</v>
      </c>
      <c r="H600" s="2" t="n">
        <v>5.051</v>
      </c>
      <c r="I600" s="2" t="n">
        <v>4.999416666666666</v>
      </c>
      <c r="J600" s="2" t="n">
        <v>0.001374570446735612</v>
      </c>
      <c r="K600" s="2" t="n">
        <v>-0.002895308284529885</v>
      </c>
      <c r="L600" s="4" t="n">
        <v>-0.03313840155945413</v>
      </c>
      <c r="M600" s="4" t="n">
        <v>-0.02554027504911593</v>
      </c>
      <c r="N600" s="4" t="n">
        <v>-0.05343511450381688</v>
      </c>
      <c r="O600" s="2" t="n">
        <v>0.3212141427618412</v>
      </c>
      <c r="P600" s="2" t="n">
        <v>0.5133422281521014</v>
      </c>
      <c r="Q600" s="5" t="n">
        <v>191776749</v>
      </c>
      <c r="R600" s="5" t="n">
        <v>214524051.7</v>
      </c>
      <c r="S600" s="2" t="n">
        <v>0.8939638585056615</v>
      </c>
      <c r="T600" s="2" t="n">
        <v>0.00724006094351092</v>
      </c>
      <c r="U600" s="2" t="n">
        <v>0.007998461235933936</v>
      </c>
      <c r="V600" s="2" t="b">
        <v>0</v>
      </c>
      <c r="W600" s="2" t="b">
        <v>0</v>
      </c>
      <c r="X600" s="4" t="n">
        <v>-0.0641509433962264</v>
      </c>
      <c r="Y600" s="4" t="n">
        <v>-0.04816955684007707</v>
      </c>
      <c r="Z600" s="5" t="n">
        <v>1.326449814559287</v>
      </c>
      <c r="AA600" s="2" t="n">
        <v>0</v>
      </c>
      <c r="AB600" s="2" t="b">
        <v>0</v>
      </c>
      <c r="AC600" s="4" t="n">
        <v>0.06213783401792328</v>
      </c>
      <c r="AD600" s="4" t="n">
        <v>0.02159406097976668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601155</t>
        </is>
      </c>
      <c r="B601" s="2" t="inlineStr">
        <is>
          <t>新城控股</t>
        </is>
      </c>
      <c r="C601" s="2" t="inlineStr">
        <is>
          <t>2026-04-30</t>
        </is>
      </c>
      <c r="D601" s="2" t="inlineStr">
        <is>
          <t>跌破MA60剔除</t>
        </is>
      </c>
      <c r="E601" s="3" t="n">
        <v>41</v>
      </c>
      <c r="F601" s="5" t="n">
        <v>14.78</v>
      </c>
      <c r="G601" s="2" t="n">
        <v>14.2235</v>
      </c>
      <c r="H601" s="2" t="n">
        <v>15.38483333333333</v>
      </c>
      <c r="I601" s="2" t="n">
        <v>15.00291666666667</v>
      </c>
      <c r="J601" s="2" t="n">
        <v>0.002219560315670943</v>
      </c>
      <c r="K601" s="2" t="n">
        <v>-0.008432337207553653</v>
      </c>
      <c r="L601" s="4" t="n">
        <v>0.03938115330520375</v>
      </c>
      <c r="M601" s="4" t="n">
        <v>0.04600141542816694</v>
      </c>
      <c r="N601" s="4" t="n">
        <v>-0.0633713561470215</v>
      </c>
      <c r="O601" s="2" t="n">
        <v>0.6490993995997332</v>
      </c>
      <c r="P601" s="2" t="n">
        <v>0.4816544362908606</v>
      </c>
      <c r="Q601" s="5" t="n">
        <v>224926470.8</v>
      </c>
      <c r="R601" s="5" t="n">
        <v>217911203.35</v>
      </c>
      <c r="S601" s="2" t="n">
        <v>1.032193238998971</v>
      </c>
      <c r="T601" s="2" t="n">
        <v>0.006926770296922296</v>
      </c>
      <c r="U601" s="2" t="n">
        <v>0.006771924818623075</v>
      </c>
      <c r="V601" s="2" t="b">
        <v>0</v>
      </c>
      <c r="W601" s="2" t="b">
        <v>0</v>
      </c>
      <c r="X601" s="4" t="n">
        <v>-0.1945504087193461</v>
      </c>
      <c r="Y601" s="4" t="n">
        <v>-0.05295315682281065</v>
      </c>
      <c r="Z601" s="5" t="n">
        <v>1.693513545571569</v>
      </c>
      <c r="AA601" s="2" t="n">
        <v>0</v>
      </c>
      <c r="AB601" s="2" t="b">
        <v>0</v>
      </c>
      <c r="AC601" s="4" t="n">
        <v>0.06213783401792328</v>
      </c>
      <c r="AD601" s="4" t="n">
        <v>0.02159406097976668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601198</t>
        </is>
      </c>
      <c r="B602" s="2" t="inlineStr">
        <is>
          <t>东兴证券</t>
        </is>
      </c>
      <c r="C602" s="2" t="inlineStr">
        <is>
          <t>2026-04-30</t>
        </is>
      </c>
      <c r="D602" s="2" t="inlineStr">
        <is>
          <t>跌破MA60剔除</t>
        </is>
      </c>
      <c r="E602" s="3" t="n">
        <v>41</v>
      </c>
      <c r="F602" s="5" t="n">
        <v>13.2</v>
      </c>
      <c r="G602" s="2" t="n">
        <v>12.819</v>
      </c>
      <c r="H602" s="2" t="n">
        <v>13.29516666666667</v>
      </c>
      <c r="I602" s="2" t="n">
        <v>13.193</v>
      </c>
      <c r="J602" s="2" t="n">
        <v>0.009529059694439956</v>
      </c>
      <c r="K602" s="2" t="n">
        <v>-0.01109513301762832</v>
      </c>
      <c r="L602" s="4" t="n">
        <v>0.01460415065334364</v>
      </c>
      <c r="M602" s="4" t="n">
        <v>0.05684547638110482</v>
      </c>
      <c r="N602" s="4" t="n">
        <v>-0.05172413793103448</v>
      </c>
      <c r="O602" s="2" t="n">
        <v>0.6891260840560374</v>
      </c>
      <c r="P602" s="2" t="n">
        <v>0.5170113408939293</v>
      </c>
      <c r="Q602" s="5" t="n">
        <v>228212469.8</v>
      </c>
      <c r="R602" s="5" t="n">
        <v>222189690.4</v>
      </c>
      <c r="S602" s="2" t="n">
        <v>1.02710647550369</v>
      </c>
      <c r="T602" s="2" t="n">
        <v>0.00545190998300254</v>
      </c>
      <c r="U602" s="2" t="n">
        <v>0.00535629245500782</v>
      </c>
      <c r="V602" s="2" t="b">
        <v>0</v>
      </c>
      <c r="W602" s="2" t="b">
        <v>0</v>
      </c>
      <c r="X602" s="4" t="n">
        <v>-0.09897610921501709</v>
      </c>
      <c r="Y602" s="4" t="n">
        <v>-0.02828746177370023</v>
      </c>
      <c r="Z602" s="5" t="n">
        <v>1.794019158694912</v>
      </c>
      <c r="AA602" s="2" t="n">
        <v>0</v>
      </c>
      <c r="AB602" s="2" t="b">
        <v>0</v>
      </c>
      <c r="AC602" s="4" t="n">
        <v>0.06213783401792328</v>
      </c>
      <c r="AD602" s="4" t="n">
        <v>0.02159406097976668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603619</t>
        </is>
      </c>
      <c r="B603" s="2" t="inlineStr">
        <is>
          <t>中曼石油</t>
        </is>
      </c>
      <c r="C603" s="2" t="inlineStr">
        <is>
          <t>2026-04-30</t>
        </is>
      </c>
      <c r="D603" s="2" t="inlineStr">
        <is>
          <t>跌破MA60剔除</t>
        </is>
      </c>
      <c r="E603" s="3" t="n">
        <v>41</v>
      </c>
      <c r="F603" s="5" t="n">
        <v>33.48</v>
      </c>
      <c r="G603" s="2" t="n">
        <v>34.3535</v>
      </c>
      <c r="H603" s="2" t="n">
        <v>35.35633333333332</v>
      </c>
      <c r="I603" s="2" t="n">
        <v>29.38208333333333</v>
      </c>
      <c r="J603" s="2" t="n">
        <v>-0.003668793503480483</v>
      </c>
      <c r="K603" s="2" t="n">
        <v>0.02918659822823355</v>
      </c>
      <c r="L603" s="4" t="n">
        <v>-0.02419119790148661</v>
      </c>
      <c r="M603" s="4" t="n">
        <v>0.01516070345664033</v>
      </c>
      <c r="N603" s="4" t="n">
        <v>0.0930460333006855</v>
      </c>
      <c r="O603" s="2" t="n">
        <v>0.5223482321547699</v>
      </c>
      <c r="P603" s="2" t="n">
        <v>0.8072048032021347</v>
      </c>
      <c r="Q603" s="5" t="n">
        <v>770588474</v>
      </c>
      <c r="R603" s="5" t="n">
        <v>966643284.15</v>
      </c>
      <c r="S603" s="2" t="n">
        <v>0.7971797731751716</v>
      </c>
      <c r="T603" s="2" t="n">
        <v>0.04885305875515292</v>
      </c>
      <c r="U603" s="2" t="n">
        <v>0.06054661338244144</v>
      </c>
      <c r="V603" s="2" t="b">
        <v>0</v>
      </c>
      <c r="W603" s="2" t="b">
        <v>0</v>
      </c>
      <c r="X603" s="4" t="n">
        <v>-0.3013355592654425</v>
      </c>
      <c r="Y603" s="4" t="n">
        <v>-0.1412398921832885</v>
      </c>
      <c r="Z603" s="5" t="n">
        <v>1.319326323567718</v>
      </c>
      <c r="AA603" s="2" t="n">
        <v>0</v>
      </c>
      <c r="AB603" s="2" t="b">
        <v>0</v>
      </c>
      <c r="AC603" s="4" t="n">
        <v>0.06213783401792328</v>
      </c>
      <c r="AD603" s="4" t="n">
        <v>0.02159406097976668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000617</t>
        </is>
      </c>
      <c r="B604" s="2" t="inlineStr">
        <is>
          <t>中油资本</t>
        </is>
      </c>
      <c r="C604" s="2" t="inlineStr">
        <is>
          <t>2026-04-30</t>
        </is>
      </c>
      <c r="D604" s="2" t="inlineStr">
        <is>
          <t>跌破MA60剔除</t>
        </is>
      </c>
      <c r="E604" s="3" t="n">
        <v>40</v>
      </c>
      <c r="F604" s="5" t="n">
        <v>9.44</v>
      </c>
      <c r="G604" s="2" t="n">
        <v>9.825999999999999</v>
      </c>
      <c r="H604" s="2" t="n">
        <v>9.546166666666666</v>
      </c>
      <c r="I604" s="2" t="n">
        <v>9.450750000000001</v>
      </c>
      <c r="J604" s="2" t="n">
        <v>-0.02136347791444659</v>
      </c>
      <c r="K604" s="2" t="n">
        <v>-0.0001047431175043023</v>
      </c>
      <c r="L604" s="4" t="n">
        <v>-0.02980472764645437</v>
      </c>
      <c r="M604" s="4" t="n">
        <v>-0.04550050556117302</v>
      </c>
      <c r="N604" s="4" t="n">
        <v>0.04309392265193357</v>
      </c>
      <c r="O604" s="2" t="n">
        <v>0.2234823215476985</v>
      </c>
      <c r="P604" s="2" t="n">
        <v>0.7351567711807871</v>
      </c>
      <c r="Q604" s="5" t="n">
        <v>1139431275.2</v>
      </c>
      <c r="R604" s="5" t="n">
        <v>2986047822</v>
      </c>
      <c r="S604" s="2" t="n">
        <v>0.3815850726854166</v>
      </c>
      <c r="T604" s="2" t="n">
        <v>0.009596400199831382</v>
      </c>
      <c r="U604" s="2" t="n">
        <v>0.02302335765194587</v>
      </c>
      <c r="V604" s="2" t="b">
        <v>0</v>
      </c>
      <c r="W604" s="2" t="b">
        <v>0</v>
      </c>
      <c r="X604" s="4" t="n">
        <v>-0.1979609175870858</v>
      </c>
      <c r="Y604" s="4" t="n">
        <v>-0.1994796183868169</v>
      </c>
      <c r="Z604" s="5" t="n">
        <v>1.003753557386473</v>
      </c>
      <c r="AA604" s="2" t="n">
        <v>0</v>
      </c>
      <c r="AB604" s="2" t="b">
        <v>0</v>
      </c>
      <c r="AC604" s="4" t="n">
        <v>0.06213783401792328</v>
      </c>
      <c r="AD604" s="4" t="n">
        <v>0.02159406097976668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000839</t>
        </is>
      </c>
      <c r="B605" s="2" t="inlineStr">
        <is>
          <t>国安股份</t>
        </is>
      </c>
      <c r="C605" s="2" t="inlineStr">
        <is>
          <t>2026-04-30</t>
        </is>
      </c>
      <c r="D605" s="2" t="inlineStr">
        <is>
          <t>跌破MA60剔除</t>
        </is>
      </c>
      <c r="E605" s="3" t="n">
        <v>40</v>
      </c>
      <c r="F605" s="5" t="n">
        <v>2.97</v>
      </c>
      <c r="G605" s="2" t="n">
        <v>3.1425</v>
      </c>
      <c r="H605" s="2" t="n">
        <v>3.264</v>
      </c>
      <c r="I605" s="2" t="n">
        <v>2.9995</v>
      </c>
      <c r="J605" s="2" t="n">
        <v>-0.02784222737819031</v>
      </c>
      <c r="K605" s="2" t="n">
        <v>0.01450476585163707</v>
      </c>
      <c r="L605" s="4" t="n">
        <v>-0.07763975155279501</v>
      </c>
      <c r="M605" s="4" t="n">
        <v>-0.126470588235294</v>
      </c>
      <c r="N605" s="4" t="n">
        <v>0.03846153846153855</v>
      </c>
      <c r="O605" s="2" t="n">
        <v>0.03468979319546364</v>
      </c>
      <c r="P605" s="2" t="n">
        <v>0.7251501000667111</v>
      </c>
      <c r="Q605" s="5" t="n">
        <v>230117553</v>
      </c>
      <c r="R605" s="5" t="n">
        <v>226562542.25</v>
      </c>
      <c r="S605" s="2" t="n">
        <v>1.015691079004919</v>
      </c>
      <c r="T605" s="2" t="n">
        <v>0.01951011793187717</v>
      </c>
      <c r="U605" s="2" t="n">
        <v>0.01839510190628971</v>
      </c>
      <c r="V605" s="2" t="b">
        <v>0</v>
      </c>
      <c r="W605" s="2" t="b">
        <v>0</v>
      </c>
      <c r="X605" s="4" t="n">
        <v>-0.3028169014084506</v>
      </c>
      <c r="Y605" s="4" t="n">
        <v>-0.1117824773413898</v>
      </c>
      <c r="Z605" s="5" t="n">
        <v>0.6311737209956605</v>
      </c>
      <c r="AA605" s="2" t="n">
        <v>0</v>
      </c>
      <c r="AB605" s="2" t="b">
        <v>0</v>
      </c>
      <c r="AC605" s="4" t="n">
        <v>0.06213783401792328</v>
      </c>
      <c r="AD605" s="4" t="n">
        <v>0.02159406097976668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000862</t>
        </is>
      </c>
      <c r="B606" s="2" t="inlineStr">
        <is>
          <t>银星能源</t>
        </is>
      </c>
      <c r="C606" s="2" t="inlineStr">
        <is>
          <t>2026-04-30</t>
        </is>
      </c>
      <c r="D606" s="2" t="inlineStr">
        <is>
          <t>跌破MA60剔除</t>
        </is>
      </c>
      <c r="E606" s="3" t="n">
        <v>40</v>
      </c>
      <c r="F606" s="5" t="n">
        <v>6.47</v>
      </c>
      <c r="G606" s="2" t="n">
        <v>6.467499999999999</v>
      </c>
      <c r="H606" s="2" t="n">
        <v>6.919</v>
      </c>
      <c r="I606" s="2" t="n">
        <v>6.447083333333333</v>
      </c>
      <c r="J606" s="2" t="n">
        <v>-0.02817430503380913</v>
      </c>
      <c r="K606" s="2" t="n">
        <v>0.008845686512758189</v>
      </c>
      <c r="L606" s="4" t="n">
        <v>0.02698412698412689</v>
      </c>
      <c r="M606" s="4" t="n">
        <v>-0.03576751117734722</v>
      </c>
      <c r="N606" s="4" t="n">
        <v>0.02211690363349117</v>
      </c>
      <c r="O606" s="2" t="n">
        <v>0.2678452301534356</v>
      </c>
      <c r="P606" s="2" t="n">
        <v>0.6901267511674449</v>
      </c>
      <c r="Q606" s="5" t="n">
        <v>282859853</v>
      </c>
      <c r="R606" s="5" t="n">
        <v>295051141.4</v>
      </c>
      <c r="S606" s="2" t="n">
        <v>0.9586807617752195</v>
      </c>
      <c r="T606" s="2" t="n">
        <v>0.06769884984800345</v>
      </c>
      <c r="U606" s="2" t="n">
        <v>0.0723034961029677</v>
      </c>
      <c r="V606" s="2" t="b">
        <v>0</v>
      </c>
      <c r="W606" s="2" t="b">
        <v>0</v>
      </c>
      <c r="X606" s="4" t="n">
        <v>-0.3146186440677966</v>
      </c>
      <c r="Y606" s="4" t="n">
        <v>-0.07965860597439556</v>
      </c>
      <c r="Z606" s="5" t="n">
        <v>1.416737668794564</v>
      </c>
      <c r="AA606" s="2" t="n">
        <v>0</v>
      </c>
      <c r="AB606" s="2" t="b">
        <v>0</v>
      </c>
      <c r="AC606" s="4" t="n">
        <v>0.06213783401792328</v>
      </c>
      <c r="AD606" s="4" t="n">
        <v>0.02159406097976668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</row>
    <row r="607">
      <c r="A607" s="2" t="inlineStr">
        <is>
          <t>000937</t>
        </is>
      </c>
      <c r="B607" s="2" t="inlineStr">
        <is>
          <t>冀中能源</t>
        </is>
      </c>
      <c r="C607" s="2" t="inlineStr">
        <is>
          <t>2026-04-30</t>
        </is>
      </c>
      <c r="D607" s="2" t="inlineStr">
        <is>
          <t>跌破MA60剔除</t>
        </is>
      </c>
      <c r="E607" s="3" t="n">
        <v>40</v>
      </c>
      <c r="F607" s="5" t="n">
        <v>5.01</v>
      </c>
      <c r="G607" s="2" t="n">
        <v>4.9825</v>
      </c>
      <c r="H607" s="2" t="n">
        <v>5.0665</v>
      </c>
      <c r="I607" s="2" t="n">
        <v>5.072916666666667</v>
      </c>
      <c r="J607" s="2" t="n">
        <v>-0.006975585450921806</v>
      </c>
      <c r="K607" s="2" t="n">
        <v>0.004925619834710737</v>
      </c>
      <c r="L607" s="4" t="n">
        <v>0.01212121212121198</v>
      </c>
      <c r="M607" s="4" t="n">
        <v>-0.01571709233791752</v>
      </c>
      <c r="N607" s="4" t="n">
        <v>0.03086419753086411</v>
      </c>
      <c r="O607" s="2" t="n">
        <v>0.3752501667778519</v>
      </c>
      <c r="P607" s="2" t="n">
        <v>0.7091394262841895</v>
      </c>
      <c r="Q607" s="5" t="n">
        <v>132879754.4</v>
      </c>
      <c r="R607" s="5" t="n">
        <v>113280815.45</v>
      </c>
      <c r="S607" s="2" t="n">
        <v>1.173011986823582</v>
      </c>
      <c r="T607" s="2" t="n">
        <v>0.006824929984279041</v>
      </c>
      <c r="U607" s="2" t="n">
        <v>0.005903983154349456</v>
      </c>
      <c r="V607" s="2" t="b">
        <v>0</v>
      </c>
      <c r="W607" s="2" t="b">
        <v>0</v>
      </c>
      <c r="X607" s="4" t="n">
        <v>-0.08073394495412856</v>
      </c>
      <c r="Y607" s="4" t="n">
        <v>-0.03373015873015872</v>
      </c>
      <c r="Z607" s="5" t="n">
        <v>0.8240550198986489</v>
      </c>
      <c r="AA607" s="2" t="n">
        <v>0</v>
      </c>
      <c r="AB607" s="2" t="b">
        <v>0</v>
      </c>
      <c r="AC607" s="4" t="n">
        <v>0.06213783401792328</v>
      </c>
      <c r="AD607" s="4" t="n">
        <v>0.02159406097976668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</row>
    <row r="608">
      <c r="A608" s="2" t="inlineStr">
        <is>
          <t>000966</t>
        </is>
      </c>
      <c r="B608" s="2" t="inlineStr">
        <is>
          <t>长源电力</t>
        </is>
      </c>
      <c r="C608" s="2" t="inlineStr">
        <is>
          <t>2026-04-30</t>
        </is>
      </c>
      <c r="D608" s="2" t="inlineStr">
        <is>
          <t>跌破MA60剔除</t>
        </is>
      </c>
      <c r="E608" s="3" t="n">
        <v>40</v>
      </c>
      <c r="F608" s="5" t="n">
        <v>4.56</v>
      </c>
      <c r="G608" s="2" t="n">
        <v>4.449</v>
      </c>
      <c r="H608" s="2" t="n">
        <v>4.685666666666666</v>
      </c>
      <c r="I608" s="2" t="n">
        <v>4.53325</v>
      </c>
      <c r="J608" s="2" t="n">
        <v>-0.0289206591727601</v>
      </c>
      <c r="K608" s="2" t="n">
        <v>0.001139519977209513</v>
      </c>
      <c r="L608" s="4" t="n">
        <v>0.05069124423963123</v>
      </c>
      <c r="M608" s="4" t="n">
        <v>-0.01935483870967758</v>
      </c>
      <c r="N608" s="4" t="n">
        <v>0.01559020044543424</v>
      </c>
      <c r="O608" s="2" t="n">
        <v>0.3555703802535023</v>
      </c>
      <c r="P608" s="2" t="n">
        <v>0.6787858572381588</v>
      </c>
      <c r="Q608" s="5" t="n">
        <v>429270100.2</v>
      </c>
      <c r="R608" s="5" t="n">
        <v>337654639.95</v>
      </c>
      <c r="S608" s="2" t="n">
        <v>1.271328894706042</v>
      </c>
      <c r="T608" s="2" t="n">
        <v>0.02845607972781248</v>
      </c>
      <c r="U608" s="2" t="n">
        <v>0.0231363484680447</v>
      </c>
      <c r="V608" s="2" t="b">
        <v>0</v>
      </c>
      <c r="W608" s="2" t="b">
        <v>0</v>
      </c>
      <c r="X608" s="4" t="n">
        <v>-0.2336134453781513</v>
      </c>
      <c r="Y608" s="4" t="n">
        <v>-0.05752212389380529</v>
      </c>
      <c r="Z608" s="5" t="n">
        <v>0.8243683185610504</v>
      </c>
      <c r="AA608" s="2" t="n">
        <v>0</v>
      </c>
      <c r="AB608" s="2" t="b">
        <v>0</v>
      </c>
      <c r="AC608" s="4" t="n">
        <v>0.06213783401792328</v>
      </c>
      <c r="AD608" s="4" t="n">
        <v>0.02159406097976668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</row>
    <row r="609">
      <c r="A609" s="2" t="inlineStr">
        <is>
          <t>002028</t>
        </is>
      </c>
      <c r="B609" s="2" t="inlineStr">
        <is>
          <t>思源电气</t>
        </is>
      </c>
      <c r="C609" s="2" t="inlineStr">
        <is>
          <t>2026-04-30</t>
        </is>
      </c>
      <c r="D609" s="2" t="inlineStr">
        <is>
          <t>跌破MA60剔除</t>
        </is>
      </c>
      <c r="E609" s="3" t="n">
        <v>40</v>
      </c>
      <c r="F609" s="5" t="n">
        <v>195</v>
      </c>
      <c r="G609" s="2" t="n">
        <v>209.0605</v>
      </c>
      <c r="H609" s="2" t="n">
        <v>209.8853333333333</v>
      </c>
      <c r="I609" s="2" t="n">
        <v>182.6075</v>
      </c>
      <c r="J609" s="2" t="n">
        <v>-0.004480920374378305</v>
      </c>
      <c r="K609" s="2" t="n">
        <v>0.01913788861697041</v>
      </c>
      <c r="L609" s="4" t="n">
        <v>-0.09672040022234574</v>
      </c>
      <c r="M609" s="4" t="n">
        <v>-0.06698564593301437</v>
      </c>
      <c r="N609" s="4" t="n">
        <v>0.03032864842016281</v>
      </c>
      <c r="O609" s="2" t="n">
        <v>0.1430953969312875</v>
      </c>
      <c r="P609" s="2" t="n">
        <v>0.7084723148765844</v>
      </c>
      <c r="Q609" s="5" t="n">
        <v>3117692605.4</v>
      </c>
      <c r="R609" s="5" t="n">
        <v>2613161235.45</v>
      </c>
      <c r="S609" s="2" t="n">
        <v>1.193073187794751</v>
      </c>
      <c r="T609" s="2" t="n">
        <v>0.02508311733746412</v>
      </c>
      <c r="U609" s="2" t="n">
        <v>0.02056403501648064</v>
      </c>
      <c r="V609" s="2" t="b">
        <v>0</v>
      </c>
      <c r="W609" s="2" t="b">
        <v>0</v>
      </c>
      <c r="X609" s="4" t="n">
        <v>-0.1845098695215791</v>
      </c>
      <c r="Y609" s="4" t="n">
        <v>-0.1294254207777134</v>
      </c>
      <c r="Z609" s="5" t="n">
        <v>0.9604736875294461</v>
      </c>
      <c r="AA609" s="2" t="n">
        <v>0</v>
      </c>
      <c r="AB609" s="2" t="b">
        <v>0</v>
      </c>
      <c r="AC609" s="4" t="n">
        <v>0.06213783401792328</v>
      </c>
      <c r="AD609" s="4" t="n">
        <v>0.02159406097976668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002091</t>
        </is>
      </c>
      <c r="B610" s="2" t="inlineStr">
        <is>
          <t>江苏国泰</t>
        </is>
      </c>
      <c r="C610" s="2" t="inlineStr">
        <is>
          <t>2026-04-30</t>
        </is>
      </c>
      <c r="D610" s="2" t="inlineStr">
        <is>
          <t>跌破MA60剔除</t>
        </is>
      </c>
      <c r="E610" s="3" t="n">
        <v>40</v>
      </c>
      <c r="F610" s="5" t="n">
        <v>8.630000000000001</v>
      </c>
      <c r="G610" s="2" t="n">
        <v>9.016999999999999</v>
      </c>
      <c r="H610" s="2" t="n">
        <v>8.805833333333334</v>
      </c>
      <c r="I610" s="2" t="n">
        <v>8.849</v>
      </c>
      <c r="J610" s="2" t="n">
        <v>0.00968590784390555</v>
      </c>
      <c r="K610" s="2" t="n">
        <v>0.004238576750551282</v>
      </c>
      <c r="L610" s="4" t="n">
        <v>-0.04955947136563865</v>
      </c>
      <c r="M610" s="4" t="n">
        <v>-0.01931818181818179</v>
      </c>
      <c r="N610" s="4" t="n">
        <v>-0.03033707865168533</v>
      </c>
      <c r="O610" s="2" t="n">
        <v>0.3562374916611074</v>
      </c>
      <c r="P610" s="2" t="n">
        <v>0.5747164776517678</v>
      </c>
      <c r="Q610" s="5" t="n">
        <v>477298057.2</v>
      </c>
      <c r="R610" s="5" t="n">
        <v>289005278.6</v>
      </c>
      <c r="S610" s="2" t="n">
        <v>1.651520205831977</v>
      </c>
      <c r="T610" s="2" t="n">
        <v>0.03159071775039896</v>
      </c>
      <c r="U610" s="2" t="n">
        <v>0.01931126192109513</v>
      </c>
      <c r="V610" s="2" t="b">
        <v>0</v>
      </c>
      <c r="W610" s="2" t="b">
        <v>0</v>
      </c>
      <c r="X610" s="4" t="n">
        <v>-0.1038421599169262</v>
      </c>
      <c r="Y610" s="4" t="n">
        <v>-0.09253417455310187</v>
      </c>
      <c r="Z610" s="5" t="n">
        <v>1.122990509843791</v>
      </c>
      <c r="AA610" s="2" t="n">
        <v>0</v>
      </c>
      <c r="AB610" s="2" t="b">
        <v>1</v>
      </c>
      <c r="AC610" s="4" t="n">
        <v>0.06213783401792328</v>
      </c>
      <c r="AD610" s="4" t="n">
        <v>0.02159406097976668</v>
      </c>
      <c r="AE610" s="2" t="b">
        <v>1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002492</t>
        </is>
      </c>
      <c r="B611" s="2" t="inlineStr">
        <is>
          <t>恒基达鑫</t>
        </is>
      </c>
      <c r="C611" s="2" t="inlineStr">
        <is>
          <t>2026-04-30</t>
        </is>
      </c>
      <c r="D611" s="2" t="inlineStr">
        <is>
          <t>跌破MA60剔除</t>
        </is>
      </c>
      <c r="E611" s="3" t="n">
        <v>40</v>
      </c>
      <c r="F611" s="5" t="n">
        <v>8.039999999999999</v>
      </c>
      <c r="G611" s="2" t="n">
        <v>7.813499999999999</v>
      </c>
      <c r="H611" s="2" t="n">
        <v>8.278833333333333</v>
      </c>
      <c r="I611" s="2" t="n">
        <v>8.283250000000001</v>
      </c>
      <c r="J611" s="2" t="n">
        <v>0.02270942408376975</v>
      </c>
      <c r="K611" s="2" t="n">
        <v>-0.004110028469465621</v>
      </c>
      <c r="L611" s="4" t="n">
        <v>0.06914893617021267</v>
      </c>
      <c r="M611" s="4" t="n">
        <v>0.07774798927613924</v>
      </c>
      <c r="N611" s="4" t="n">
        <v>-0.1203501094091906</v>
      </c>
      <c r="O611" s="2" t="n">
        <v>0.7461641094062709</v>
      </c>
      <c r="P611" s="2" t="n">
        <v>0.2981987991994663</v>
      </c>
      <c r="Q611" s="5" t="n">
        <v>82153321.59999999</v>
      </c>
      <c r="R611" s="5" t="n">
        <v>82882750.65000001</v>
      </c>
      <c r="S611" s="2" t="n">
        <v>0.9911992658993635</v>
      </c>
      <c r="T611" s="2" t="n">
        <v>0.02529598189298327</v>
      </c>
      <c r="U611" s="2" t="n">
        <v>0.02637174884620738</v>
      </c>
      <c r="V611" s="2" t="b">
        <v>0</v>
      </c>
      <c r="W611" s="2" t="b">
        <v>0</v>
      </c>
      <c r="X611" s="4" t="n">
        <v>-0.1951951951951953</v>
      </c>
      <c r="Y611" s="4" t="n">
        <v>-0.06783919597989951</v>
      </c>
      <c r="Z611" s="5" t="n">
        <v>1.074804510110829</v>
      </c>
      <c r="AA611" s="2" t="n">
        <v>0</v>
      </c>
      <c r="AB611" s="2" t="b">
        <v>0</v>
      </c>
      <c r="AC611" s="4" t="n">
        <v>0.06213783401792328</v>
      </c>
      <c r="AD611" s="4" t="n">
        <v>0.02159406097976668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</row>
    <row r="612">
      <c r="A612" s="2" t="inlineStr">
        <is>
          <t>002734</t>
        </is>
      </c>
      <c r="B612" s="2" t="inlineStr">
        <is>
          <t>利民股份</t>
        </is>
      </c>
      <c r="C612" s="2" t="inlineStr">
        <is>
          <t>2026-04-30</t>
        </is>
      </c>
      <c r="D612" s="2" t="inlineStr">
        <is>
          <t>跌破MA60剔除</t>
        </is>
      </c>
      <c r="E612" s="3" t="n">
        <v>40</v>
      </c>
      <c r="F612" s="5" t="n">
        <v>17.55</v>
      </c>
      <c r="G612" s="2" t="n">
        <v>17.1645</v>
      </c>
      <c r="H612" s="2" t="n">
        <v>18.64683333333333</v>
      </c>
      <c r="I612" s="2" t="n">
        <v>17.64075</v>
      </c>
      <c r="J612" s="2" t="n">
        <v>0.004976726484967386</v>
      </c>
      <c r="K612" s="2" t="n">
        <v>-0.0001876642061803269</v>
      </c>
      <c r="L612" s="4" t="n">
        <v>0.01152737752161381</v>
      </c>
      <c r="M612" s="4" t="n">
        <v>0</v>
      </c>
      <c r="N612" s="4" t="n">
        <v>-0.05645161290322587</v>
      </c>
      <c r="O612" s="2" t="n">
        <v>0.4494663108739159</v>
      </c>
      <c r="P612" s="2" t="n">
        <v>0.5043362241494329</v>
      </c>
      <c r="Q612" s="5" t="n">
        <v>519268267.4</v>
      </c>
      <c r="R612" s="5" t="n">
        <v>406966301.65</v>
      </c>
      <c r="S612" s="2" t="n">
        <v>1.275949053508077</v>
      </c>
      <c r="T612" s="2" t="n">
        <v>0.06696260752334435</v>
      </c>
      <c r="U612" s="2" t="n">
        <v>0.05313710047544026</v>
      </c>
      <c r="V612" s="2" t="b">
        <v>0</v>
      </c>
      <c r="W612" s="2" t="b">
        <v>0</v>
      </c>
      <c r="X612" s="4" t="n">
        <v>-0.2091031996394772</v>
      </c>
      <c r="Y612" s="4" t="n">
        <v>-0.04945992040932357</v>
      </c>
      <c r="Z612" s="5" t="n">
        <v>0.7652066174492845</v>
      </c>
      <c r="AA612" s="2" t="n">
        <v>0</v>
      </c>
      <c r="AB612" s="2" t="b">
        <v>0</v>
      </c>
      <c r="AC612" s="4" t="n">
        <v>0.06213783401792328</v>
      </c>
      <c r="AD612" s="4" t="n">
        <v>0.02159406097976668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</row>
    <row r="613">
      <c r="A613" s="2" t="inlineStr">
        <is>
          <t>600639</t>
        </is>
      </c>
      <c r="B613" s="2" t="inlineStr">
        <is>
          <t>浦东金桥</t>
        </is>
      </c>
      <c r="C613" s="2" t="inlineStr">
        <is>
          <t>2026-04-30</t>
        </is>
      </c>
      <c r="D613" s="2" t="inlineStr">
        <is>
          <t>跌破MA60剔除</t>
        </is>
      </c>
      <c r="E613" s="3" t="n">
        <v>40</v>
      </c>
      <c r="F613" s="5" t="n">
        <v>10.32</v>
      </c>
      <c r="G613" s="2" t="n">
        <v>10.9615</v>
      </c>
      <c r="H613" s="2" t="n">
        <v>10.807</v>
      </c>
      <c r="I613" s="2" t="n">
        <v>10.69433333333333</v>
      </c>
      <c r="J613" s="2" t="n">
        <v>-0.002230111050427919</v>
      </c>
      <c r="K613" s="2" t="n">
        <v>0.007723987877845895</v>
      </c>
      <c r="L613" s="4" t="n">
        <v>-0.0802139037433155</v>
      </c>
      <c r="M613" s="4" t="n">
        <v>-0.06521739130434778</v>
      </c>
      <c r="N613" s="4" t="n">
        <v>-0.0190114068441064</v>
      </c>
      <c r="O613" s="2" t="n">
        <v>0.1497665110073382</v>
      </c>
      <c r="P613" s="2" t="n">
        <v>0.6057371581054036</v>
      </c>
      <c r="Q613" s="5" t="n">
        <v>123609160.6</v>
      </c>
      <c r="R613" s="5" t="n">
        <v>101504668.7</v>
      </c>
      <c r="S613" s="2" t="n">
        <v>1.21776822862533</v>
      </c>
      <c r="T613" s="2" t="n">
        <v>0.01356296400674196</v>
      </c>
      <c r="U613" s="2" t="n">
        <v>0.01092111098854781</v>
      </c>
      <c r="V613" s="2" t="b">
        <v>0</v>
      </c>
      <c r="W613" s="2" t="b">
        <v>0</v>
      </c>
      <c r="X613" s="4" t="n">
        <v>-0.1057192374350086</v>
      </c>
      <c r="Y613" s="4" t="n">
        <v>-0.09394205443371384</v>
      </c>
      <c r="Z613" s="5" t="n">
        <v>0.7164589439055716</v>
      </c>
      <c r="AA613" s="2" t="n">
        <v>0</v>
      </c>
      <c r="AB613" s="2" t="b">
        <v>1</v>
      </c>
      <c r="AC613" s="4" t="n">
        <v>0.06213783401792328</v>
      </c>
      <c r="AD613" s="4" t="n">
        <v>0.02159406097976668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600655</t>
        </is>
      </c>
      <c r="B614" s="2" t="inlineStr">
        <is>
          <t>豫园股份</t>
        </is>
      </c>
      <c r="C614" s="2" t="inlineStr">
        <is>
          <t>2026-04-30</t>
        </is>
      </c>
      <c r="D614" s="2" t="inlineStr">
        <is>
          <t>跌破MA60剔除</t>
        </is>
      </c>
      <c r="E614" s="3" t="n">
        <v>40</v>
      </c>
      <c r="F614" s="5" t="n">
        <v>4.93</v>
      </c>
      <c r="G614" s="2" t="n">
        <v>4.859</v>
      </c>
      <c r="H614" s="2" t="n">
        <v>4.963333333333333</v>
      </c>
      <c r="I614" s="2" t="n">
        <v>5.146</v>
      </c>
      <c r="J614" s="2" t="n">
        <v>0.0170591313448456</v>
      </c>
      <c r="K614" s="2" t="n">
        <v>-0.01049973418394479</v>
      </c>
      <c r="L614" s="4" t="n">
        <v>-0.01400000000000001</v>
      </c>
      <c r="M614" s="4" t="n">
        <v>0.0625</v>
      </c>
      <c r="N614" s="4" t="n">
        <v>-0.06805293005671087</v>
      </c>
      <c r="O614" s="2" t="n">
        <v>0.705136757838559</v>
      </c>
      <c r="P614" s="2" t="n">
        <v>0.4686457638425617</v>
      </c>
      <c r="Q614" s="5" t="n">
        <v>54299717.8</v>
      </c>
      <c r="R614" s="5" t="n">
        <v>95156381.59999999</v>
      </c>
      <c r="S614" s="2" t="n">
        <v>0.5706366392561526</v>
      </c>
      <c r="T614" s="2" t="n">
        <v>0.002834157348716342</v>
      </c>
      <c r="U614" s="2" t="n">
        <v>0.004952179494523644</v>
      </c>
      <c r="V614" s="2" t="b">
        <v>0</v>
      </c>
      <c r="W614" s="2" t="b">
        <v>0</v>
      </c>
      <c r="X614" s="4" t="n">
        <v>-0.1983739837398375</v>
      </c>
      <c r="Y614" s="4" t="n">
        <v>-0.04483430799220267</v>
      </c>
      <c r="Z614" s="5" t="n">
        <v>1.074151094711974</v>
      </c>
      <c r="AA614" s="2" t="n">
        <v>0</v>
      </c>
      <c r="AB614" s="2" t="b">
        <v>0</v>
      </c>
      <c r="AC614" s="4" t="n">
        <v>0.06213783401792328</v>
      </c>
      <c r="AD614" s="4" t="n">
        <v>0.02159406097976668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</row>
    <row r="615">
      <c r="A615" s="2" t="inlineStr">
        <is>
          <t>600713</t>
        </is>
      </c>
      <c r="B615" s="2" t="inlineStr">
        <is>
          <t>南京医药</t>
        </is>
      </c>
      <c r="C615" s="2" t="inlineStr">
        <is>
          <t>2026-04-30</t>
        </is>
      </c>
      <c r="D615" s="2" t="inlineStr">
        <is>
          <t>跌破MA60剔除</t>
        </is>
      </c>
      <c r="E615" s="3" t="n">
        <v>40</v>
      </c>
      <c r="F615" s="5" t="n">
        <v>5.28</v>
      </c>
      <c r="G615" s="2" t="n">
        <v>5.7325</v>
      </c>
      <c r="H615" s="2" t="n">
        <v>5.487833333333333</v>
      </c>
      <c r="I615" s="2" t="n">
        <v>5.396166666666667</v>
      </c>
      <c r="J615" s="2" t="n">
        <v>0.00915412375671143</v>
      </c>
      <c r="K615" s="2" t="n">
        <v>0.001764580607867439</v>
      </c>
      <c r="L615" s="4" t="n">
        <v>-0.1524879614767255</v>
      </c>
      <c r="M615" s="4" t="n">
        <v>-0.02402957486136781</v>
      </c>
      <c r="N615" s="4" t="n">
        <v>-0.0452079566003617</v>
      </c>
      <c r="O615" s="2" t="n">
        <v>0.3288859239492996</v>
      </c>
      <c r="P615" s="2" t="n">
        <v>0.5356904603068713</v>
      </c>
      <c r="Q615" s="5" t="n">
        <v>138219898.4</v>
      </c>
      <c r="R615" s="5" t="n">
        <v>349571595.45</v>
      </c>
      <c r="S615" s="2" t="n">
        <v>0.3953979676811868</v>
      </c>
      <c r="T615" s="2" t="n">
        <v>0.01971091659106514</v>
      </c>
      <c r="U615" s="2" t="n">
        <v>0.04636514622638033</v>
      </c>
      <c r="V615" s="2" t="b">
        <v>0</v>
      </c>
      <c r="W615" s="2" t="b">
        <v>0</v>
      </c>
      <c r="X615" s="4" t="n">
        <v>-0.206015037593985</v>
      </c>
      <c r="Y615" s="4" t="n">
        <v>-0.175</v>
      </c>
      <c r="Z615" s="5" t="n">
        <v>1.103572907884271</v>
      </c>
      <c r="AA615" s="2" t="n">
        <v>0</v>
      </c>
      <c r="AB615" s="2" t="b">
        <v>0</v>
      </c>
      <c r="AC615" s="4" t="n">
        <v>0.06213783401792328</v>
      </c>
      <c r="AD615" s="4" t="n">
        <v>0.02159406097976668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600956</t>
        </is>
      </c>
      <c r="B616" s="2" t="inlineStr">
        <is>
          <t>新天绿能</t>
        </is>
      </c>
      <c r="C616" s="2" t="inlineStr">
        <is>
          <t>2026-04-30</t>
        </is>
      </c>
      <c r="D616" s="2" t="inlineStr">
        <is>
          <t>跌破MA60剔除</t>
        </is>
      </c>
      <c r="E616" s="3" t="n">
        <v>40</v>
      </c>
      <c r="F616" s="5" t="n">
        <v>8.199999999999999</v>
      </c>
      <c r="G616" s="2" t="n">
        <v>8.3035</v>
      </c>
      <c r="H616" s="2" t="n">
        <v>8.427833333333334</v>
      </c>
      <c r="I616" s="2" t="n">
        <v>8.046250000000001</v>
      </c>
      <c r="J616" s="2" t="n">
        <v>-0.01634780548480719</v>
      </c>
      <c r="K616" s="2" t="n">
        <v>0.01801819938798532</v>
      </c>
      <c r="L616" s="4" t="n">
        <v>0.01109741060419234</v>
      </c>
      <c r="M616" s="4" t="n">
        <v>-0.03415783274440531</v>
      </c>
      <c r="N616" s="4" t="n">
        <v>0.06770833333333326</v>
      </c>
      <c r="O616" s="2" t="n">
        <v>0.2755170113408939</v>
      </c>
      <c r="P616" s="2" t="n">
        <v>0.7758505670446965</v>
      </c>
      <c r="Q616" s="5" t="n">
        <v>226070654.6</v>
      </c>
      <c r="R616" s="5" t="n">
        <v>203656658.3</v>
      </c>
      <c r="S616" s="2" t="n">
        <v>1.110057763331178</v>
      </c>
      <c r="T616" s="2" t="n">
        <v>0.0112157822053157</v>
      </c>
      <c r="U616" s="2" t="n">
        <v>0.01033541226007109</v>
      </c>
      <c r="V616" s="2" t="b">
        <v>0</v>
      </c>
      <c r="W616" s="2" t="b">
        <v>0</v>
      </c>
      <c r="X616" s="4" t="n">
        <v>-0.2704626334519574</v>
      </c>
      <c r="Y616" s="4" t="n">
        <v>-0.1077257889009794</v>
      </c>
      <c r="Z616" s="5" t="n">
        <v>0.769331385791041</v>
      </c>
      <c r="AA616" s="2" t="n">
        <v>0</v>
      </c>
      <c r="AB616" s="2" t="b">
        <v>0</v>
      </c>
      <c r="AC616" s="4" t="n">
        <v>0.06213783401792328</v>
      </c>
      <c r="AD616" s="4" t="n">
        <v>0.02159406097976668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603171</t>
        </is>
      </c>
      <c r="B617" s="2" t="inlineStr">
        <is>
          <t>XD税友股</t>
        </is>
      </c>
      <c r="C617" s="2" t="inlineStr">
        <is>
          <t>2026-04-30</t>
        </is>
      </c>
      <c r="D617" s="2" t="inlineStr">
        <is>
          <t>跌破MA60剔除</t>
        </is>
      </c>
      <c r="E617" s="3" t="n">
        <v>40</v>
      </c>
      <c r="F617" s="5" t="n">
        <v>55.04</v>
      </c>
      <c r="G617" s="2" t="n">
        <v>53.81550000000001</v>
      </c>
      <c r="H617" s="2" t="n">
        <v>57.67233333333333</v>
      </c>
      <c r="I617" s="2" t="n">
        <v>57.73141666666667</v>
      </c>
      <c r="J617" s="2" t="n">
        <v>0.02272921635515357</v>
      </c>
      <c r="K617" s="2" t="n">
        <v>-0.06766572903531753</v>
      </c>
      <c r="L617" s="4" t="n">
        <v>-0.01941920541599862</v>
      </c>
      <c r="M617" s="4" t="n">
        <v>0.08968521084933689</v>
      </c>
      <c r="N617" s="4" t="n">
        <v>-0.2969727934602121</v>
      </c>
      <c r="O617" s="2" t="n">
        <v>0.7765176784523016</v>
      </c>
      <c r="P617" s="2" t="n">
        <v>0.01300867244829887</v>
      </c>
      <c r="Q617" s="5" t="n">
        <v>381955921.4</v>
      </c>
      <c r="R617" s="5" t="n">
        <v>423115214.25</v>
      </c>
      <c r="S617" s="2" t="n">
        <v>0.9027232028917759</v>
      </c>
      <c r="T617" s="2" t="n">
        <v>0.01706652048584586</v>
      </c>
      <c r="U617" s="2" t="n">
        <v>0.01884228423957225</v>
      </c>
      <c r="V617" s="2" t="b">
        <v>0</v>
      </c>
      <c r="W617" s="2" t="b">
        <v>0</v>
      </c>
      <c r="X617" s="4" t="n">
        <v>-0.3071500503524672</v>
      </c>
      <c r="Y617" s="4" t="n">
        <v>-0.1118575747396707</v>
      </c>
      <c r="Z617" s="5" t="n">
        <v>1.609084079664669</v>
      </c>
      <c r="AA617" s="2" t="n">
        <v>0</v>
      </c>
      <c r="AB617" s="2" t="b">
        <v>0</v>
      </c>
      <c r="AC617" s="4" t="n">
        <v>0.06213783401792328</v>
      </c>
      <c r="AD617" s="4" t="n">
        <v>0.02159406097976668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</row>
    <row r="618">
      <c r="A618" s="2" t="inlineStr">
        <is>
          <t>603328</t>
        </is>
      </c>
      <c r="B618" s="2" t="inlineStr">
        <is>
          <t>依顿电子</t>
        </is>
      </c>
      <c r="C618" s="2" t="inlineStr">
        <is>
          <t>2026-04-30</t>
        </is>
      </c>
      <c r="D618" s="2" t="inlineStr">
        <is>
          <t>跌破MA60剔除</t>
        </is>
      </c>
      <c r="E618" s="3" t="n">
        <v>40</v>
      </c>
      <c r="F618" s="5" t="n">
        <v>11.45</v>
      </c>
      <c r="G618" s="2" t="n">
        <v>12.665</v>
      </c>
      <c r="H618" s="2" t="n">
        <v>12.21733333333333</v>
      </c>
      <c r="I618" s="2" t="n">
        <v>11.64608333333333</v>
      </c>
      <c r="J618" s="2" t="n">
        <v>0.02405498281786933</v>
      </c>
      <c r="K618" s="2" t="n">
        <v>0.02197189382110198</v>
      </c>
      <c r="L618" s="4" t="n">
        <v>-0.1117145073700544</v>
      </c>
      <c r="M618" s="4" t="n">
        <v>-0.02470187393526413</v>
      </c>
      <c r="N618" s="4" t="n">
        <v>-0.02387041773231036</v>
      </c>
      <c r="O618" s="2" t="n">
        <v>0.3258839226150767</v>
      </c>
      <c r="P618" s="2" t="n">
        <v>0.5930620413609072</v>
      </c>
      <c r="Q618" s="5" t="n">
        <v>527519875.8</v>
      </c>
      <c r="R618" s="5" t="n">
        <v>528527345.3</v>
      </c>
      <c r="S618" s="2" t="n">
        <v>0.9980938176445191</v>
      </c>
      <c r="T618" s="2" t="n">
        <v>0.04188613901214994</v>
      </c>
      <c r="U618" s="2" t="n">
        <v>0.0413130556985012</v>
      </c>
      <c r="V618" s="2" t="b">
        <v>0</v>
      </c>
      <c r="W618" s="2" t="b">
        <v>0</v>
      </c>
      <c r="X618" s="4" t="n">
        <v>-0.2221467391304348</v>
      </c>
      <c r="Y618" s="4" t="n">
        <v>-0.1942294159042929</v>
      </c>
      <c r="Z618" s="5" t="n">
        <v>1.177996460779389</v>
      </c>
      <c r="AA618" s="2" t="n">
        <v>0</v>
      </c>
      <c r="AB618" s="2" t="b">
        <v>0</v>
      </c>
      <c r="AC618" s="4" t="n">
        <v>0.06213783401792328</v>
      </c>
      <c r="AD618" s="4" t="n">
        <v>0.02159406097976668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603887</t>
        </is>
      </c>
      <c r="B619" s="2" t="inlineStr">
        <is>
          <t>城地香江</t>
        </is>
      </c>
      <c r="C619" s="2" t="inlineStr">
        <is>
          <t>2026-04-30</t>
        </is>
      </c>
      <c r="D619" s="2" t="inlineStr">
        <is>
          <t>跌破MA60剔除</t>
        </is>
      </c>
      <c r="E619" s="3" t="n">
        <v>40</v>
      </c>
      <c r="F619" s="5" t="n">
        <v>15.19</v>
      </c>
      <c r="G619" s="2" t="n">
        <v>16.092</v>
      </c>
      <c r="H619" s="2" t="n">
        <v>16.18766666666667</v>
      </c>
      <c r="I619" s="2" t="n">
        <v>15.37183333333333</v>
      </c>
      <c r="J619" s="2" t="n">
        <v>-0.002448625360319867</v>
      </c>
      <c r="K619" s="2" t="n">
        <v>0.01721790494543463</v>
      </c>
      <c r="L619" s="4" t="n">
        <v>-0.1069958847736626</v>
      </c>
      <c r="M619" s="4" t="n">
        <v>-0.06637984019668097</v>
      </c>
      <c r="N619" s="4" t="n">
        <v>0.04255319148936154</v>
      </c>
      <c r="O619" s="2" t="n">
        <v>0.1464309539693129</v>
      </c>
      <c r="P619" s="2" t="n">
        <v>0.733822548365577</v>
      </c>
      <c r="Q619" s="5" t="n">
        <v>419549223</v>
      </c>
      <c r="R619" s="5" t="n">
        <v>356882947.65</v>
      </c>
      <c r="S619" s="2" t="n">
        <v>1.17559335844608</v>
      </c>
      <c r="T619" s="2" t="n">
        <v>0.04436381314112314</v>
      </c>
      <c r="U619" s="2" t="n">
        <v>0.03721588193454443</v>
      </c>
      <c r="V619" s="2" t="b">
        <v>0</v>
      </c>
      <c r="W619" s="2" t="b">
        <v>0</v>
      </c>
      <c r="X619" s="4" t="n">
        <v>-0.1731083287969516</v>
      </c>
      <c r="Y619" s="4" t="n">
        <v>-0.1069958847736626</v>
      </c>
      <c r="Z619" s="5" t="n">
        <v>0.8498236208536786</v>
      </c>
      <c r="AA619" s="2" t="n">
        <v>0</v>
      </c>
      <c r="AB619" s="2" t="b">
        <v>0</v>
      </c>
      <c r="AC619" s="4" t="n">
        <v>0.06213783401792328</v>
      </c>
      <c r="AD619" s="4" t="n">
        <v>0.02159406097976668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000407</t>
        </is>
      </c>
      <c r="B620" s="2" t="inlineStr">
        <is>
          <t>胜利股份</t>
        </is>
      </c>
      <c r="C620" s="2" t="inlineStr">
        <is>
          <t>2026-04-30</t>
        </is>
      </c>
      <c r="D620" s="2" t="inlineStr">
        <is>
          <t>跌破MA60剔除</t>
        </is>
      </c>
      <c r="E620" s="3" t="n">
        <v>39</v>
      </c>
      <c r="F620" s="5" t="n">
        <v>4.84</v>
      </c>
      <c r="G620" s="2" t="n">
        <v>4.6845</v>
      </c>
      <c r="H620" s="2" t="n">
        <v>4.969666666666667</v>
      </c>
      <c r="I620" s="2" t="n">
        <v>4.945166666666667</v>
      </c>
      <c r="J620" s="2" t="n">
        <v>-0.001704848161960593</v>
      </c>
      <c r="K620" s="2" t="n">
        <v>-0.01124117120403223</v>
      </c>
      <c r="L620" s="4" t="n">
        <v>0.04535637149028071</v>
      </c>
      <c r="M620" s="4" t="n">
        <v>0.02760084925690021</v>
      </c>
      <c r="N620" s="4" t="n">
        <v>-0.09363295880149813</v>
      </c>
      <c r="O620" s="2" t="n">
        <v>0.5733822548365577</v>
      </c>
      <c r="P620" s="2" t="n">
        <v>0.3885923949299533</v>
      </c>
      <c r="Q620" s="5" t="n">
        <v>138036469.4</v>
      </c>
      <c r="R620" s="5" t="n">
        <v>98402609.09999999</v>
      </c>
      <c r="S620" s="2" t="n">
        <v>1.402772453520239</v>
      </c>
      <c r="T620" s="2" t="n">
        <v>0.03275837834660043</v>
      </c>
      <c r="U620" s="2" t="n">
        <v>0.02392179651552912</v>
      </c>
      <c r="V620" s="2" t="b">
        <v>0</v>
      </c>
      <c r="W620" s="2" t="b">
        <v>0</v>
      </c>
      <c r="X620" s="4" t="n">
        <v>-0.2180936995153474</v>
      </c>
      <c r="Y620" s="4" t="n">
        <v>-0.05106382978723412</v>
      </c>
      <c r="Z620" s="5" t="n">
        <v>1.399896068956582</v>
      </c>
      <c r="AA620" s="2" t="n">
        <v>0</v>
      </c>
      <c r="AB620" s="2" t="b">
        <v>0</v>
      </c>
      <c r="AC620" s="4" t="n">
        <v>0.06213783401792328</v>
      </c>
      <c r="AD620" s="4" t="n">
        <v>0.02159406097976668</v>
      </c>
      <c r="AE620" s="2" t="b">
        <v>1</v>
      </c>
      <c r="AF620" s="2" t="b">
        <v>0</v>
      </c>
      <c r="AG620" s="2" t="b">
        <v>0</v>
      </c>
      <c r="AH620" s="2" t="b">
        <v>1</v>
      </c>
      <c r="AI620" s="2" t="b">
        <v>0</v>
      </c>
      <c r="AJ620" s="2" t="b">
        <v>1</v>
      </c>
      <c r="AK620" s="2" t="b">
        <v>0</v>
      </c>
    </row>
    <row r="621">
      <c r="A621" s="2" t="inlineStr">
        <is>
          <t>000758</t>
        </is>
      </c>
      <c r="B621" s="2" t="inlineStr">
        <is>
          <t>中色股份</t>
        </is>
      </c>
      <c r="C621" s="2" t="inlineStr">
        <is>
          <t>2026-04-30</t>
        </is>
      </c>
      <c r="D621" s="2" t="inlineStr">
        <is>
          <t>跌破MA60剔除</t>
        </is>
      </c>
      <c r="E621" s="3" t="n">
        <v>39</v>
      </c>
      <c r="F621" s="5" t="n">
        <v>7.01</v>
      </c>
      <c r="G621" s="2" t="n">
        <v>6.835500000000001</v>
      </c>
      <c r="H621" s="2" t="n">
        <v>7.281333333333333</v>
      </c>
      <c r="I621" s="2" t="n">
        <v>6.91025</v>
      </c>
      <c r="J621" s="2" t="n">
        <v>0.01386828834173848</v>
      </c>
      <c r="K621" s="2" t="n">
        <v>-0.01296823460304541</v>
      </c>
      <c r="L621" s="4" t="n">
        <v>0.02186588921282784</v>
      </c>
      <c r="M621" s="4" t="n">
        <v>0.05413533834586448</v>
      </c>
      <c r="N621" s="4" t="n">
        <v>-0.1430317848410758</v>
      </c>
      <c r="O621" s="2" t="n">
        <v>0.6801200800533689</v>
      </c>
      <c r="P621" s="2" t="n">
        <v>0.2328218812541694</v>
      </c>
      <c r="Q621" s="5" t="n">
        <v>249306653.2</v>
      </c>
      <c r="R621" s="5" t="n">
        <v>245543369.6</v>
      </c>
      <c r="S621" s="2" t="n">
        <v>1.015326349907678</v>
      </c>
      <c r="T621" s="2" t="n">
        <v>0.01821565129414238</v>
      </c>
      <c r="U621" s="2" t="n">
        <v>0.01810086582142239</v>
      </c>
      <c r="V621" s="2" t="b">
        <v>0</v>
      </c>
      <c r="W621" s="2" t="b">
        <v>0</v>
      </c>
      <c r="X621" s="4" t="n">
        <v>-0.2644281217208814</v>
      </c>
      <c r="Y621" s="4" t="n">
        <v>-0.05547850208044391</v>
      </c>
      <c r="Z621" s="5" t="n">
        <v>1.183006655324647</v>
      </c>
      <c r="AA621" s="2" t="n">
        <v>0</v>
      </c>
      <c r="AB621" s="2" t="b">
        <v>0</v>
      </c>
      <c r="AC621" s="4" t="n">
        <v>0.06213783401792328</v>
      </c>
      <c r="AD621" s="4" t="n">
        <v>0.02159406097976668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</row>
    <row r="622">
      <c r="A622" s="2" t="inlineStr">
        <is>
          <t>000969</t>
        </is>
      </c>
      <c r="B622" s="2" t="inlineStr">
        <is>
          <t>安泰科技</t>
        </is>
      </c>
      <c r="C622" s="2" t="inlineStr">
        <is>
          <t>2026-04-30</t>
        </is>
      </c>
      <c r="D622" s="2" t="inlineStr">
        <is>
          <t>跌破MA60剔除</t>
        </is>
      </c>
      <c r="E622" s="3" t="n">
        <v>39</v>
      </c>
      <c r="F622" s="5" t="n">
        <v>21.2</v>
      </c>
      <c r="G622" s="2" t="n">
        <v>20.928</v>
      </c>
      <c r="H622" s="2" t="n">
        <v>22.1755</v>
      </c>
      <c r="I622" s="2" t="n">
        <v>21.56225</v>
      </c>
      <c r="J622" s="2" t="n">
        <v>0.003187690242791863</v>
      </c>
      <c r="K622" s="2" t="n">
        <v>-0.03540746862698185</v>
      </c>
      <c r="L622" s="4" t="n">
        <v>0.008563273073263655</v>
      </c>
      <c r="M622" s="4" t="n">
        <v>0.02119460500963388</v>
      </c>
      <c r="N622" s="4" t="n">
        <v>-0.1482523101647248</v>
      </c>
      <c r="O622" s="2" t="n">
        <v>0.5503669112741828</v>
      </c>
      <c r="P622" s="2" t="n">
        <v>0.2181454302868579</v>
      </c>
      <c r="Q622" s="5" t="n">
        <v>448379120.2</v>
      </c>
      <c r="R622" s="5" t="n">
        <v>448378936.7</v>
      </c>
      <c r="S622" s="2" t="n">
        <v>1.000000409252052</v>
      </c>
      <c r="T622" s="2" t="n">
        <v>0.02064791878294635</v>
      </c>
      <c r="U622" s="2" t="n">
        <v>0.02044795516441565</v>
      </c>
      <c r="V622" s="2" t="b">
        <v>0</v>
      </c>
      <c r="W622" s="2" t="b">
        <v>0</v>
      </c>
      <c r="X622" s="4" t="n">
        <v>-0.1990933131847374</v>
      </c>
      <c r="Y622" s="4" t="n">
        <v>-0.06605922551252841</v>
      </c>
      <c r="Z622" s="5" t="n">
        <v>1.136616767566808</v>
      </c>
      <c r="AA622" s="2" t="n">
        <v>0</v>
      </c>
      <c r="AB622" s="2" t="b">
        <v>0</v>
      </c>
      <c r="AC622" s="4" t="n">
        <v>0.06213783401792328</v>
      </c>
      <c r="AD622" s="4" t="n">
        <v>0.02159406097976668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</row>
    <row r="623">
      <c r="A623" s="2" t="inlineStr">
        <is>
          <t>000995</t>
        </is>
      </c>
      <c r="B623" s="2" t="inlineStr">
        <is>
          <t>皇台酒业</t>
        </is>
      </c>
      <c r="C623" s="2" t="inlineStr">
        <is>
          <t>2026-04-30</t>
        </is>
      </c>
      <c r="D623" s="2" t="inlineStr">
        <is>
          <t>跌破MA60剔除</t>
        </is>
      </c>
      <c r="E623" s="3" t="n">
        <v>39</v>
      </c>
      <c r="F623" s="5" t="n">
        <v>13.48</v>
      </c>
      <c r="G623" s="2" t="n">
        <v>13.5625</v>
      </c>
      <c r="H623" s="2" t="n">
        <v>15.05</v>
      </c>
      <c r="I623" s="2" t="n">
        <v>13.98966666666667</v>
      </c>
      <c r="J623" s="2" t="n">
        <v>-0.01731695830163382</v>
      </c>
      <c r="K623" s="2" t="n">
        <v>0.009197894430971187</v>
      </c>
      <c r="L623" s="4" t="n">
        <v>-0.035075161059413</v>
      </c>
      <c r="M623" s="4" t="n">
        <v>-0.03645461043602571</v>
      </c>
      <c r="N623" s="4" t="n">
        <v>0.07410358565737041</v>
      </c>
      <c r="O623" s="2" t="n">
        <v>0.2638425617078052</v>
      </c>
      <c r="P623" s="2" t="n">
        <v>0.781187458305537</v>
      </c>
      <c r="Q623" s="5" t="n">
        <v>179671208.2</v>
      </c>
      <c r="R623" s="5" t="n">
        <v>212104630</v>
      </c>
      <c r="S623" s="2" t="n">
        <v>0.8470876293459506</v>
      </c>
      <c r="T623" s="2" t="n">
        <v>0.07489268014971134</v>
      </c>
      <c r="U623" s="2" t="n">
        <v>0.0882406650207431</v>
      </c>
      <c r="V623" s="2" t="b">
        <v>0</v>
      </c>
      <c r="W623" s="2" t="b">
        <v>0</v>
      </c>
      <c r="X623" s="4" t="n">
        <v>-0.3641509433962263</v>
      </c>
      <c r="Y623" s="4" t="n">
        <v>-0.0679970436067997</v>
      </c>
      <c r="Z623" s="5" t="n">
        <v>0.9470680398093798</v>
      </c>
      <c r="AA623" s="2" t="n">
        <v>0</v>
      </c>
      <c r="AB623" s="2" t="b">
        <v>0</v>
      </c>
      <c r="AC623" s="4" t="n">
        <v>0.06213783401792328</v>
      </c>
      <c r="AD623" s="4" t="n">
        <v>0.02159406097976668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002140</t>
        </is>
      </c>
      <c r="B624" s="2" t="inlineStr">
        <is>
          <t>东华科技</t>
        </is>
      </c>
      <c r="C624" s="2" t="inlineStr">
        <is>
          <t>2026-04-30</t>
        </is>
      </c>
      <c r="D624" s="2" t="inlineStr">
        <is>
          <t>跌破MA60剔除</t>
        </is>
      </c>
      <c r="E624" s="3" t="n">
        <v>39</v>
      </c>
      <c r="F624" s="5" t="n">
        <v>12.51</v>
      </c>
      <c r="G624" s="2" t="n">
        <v>12.46</v>
      </c>
      <c r="H624" s="2" t="n">
        <v>12.74416666666667</v>
      </c>
      <c r="I624" s="2" t="n">
        <v>12.18483333333333</v>
      </c>
      <c r="J624" s="2" t="n">
        <v>-0.01271740422328738</v>
      </c>
      <c r="K624" s="2" t="n">
        <v>0.004651101680440251</v>
      </c>
      <c r="L624" s="4" t="n">
        <v>-0.002392344497607612</v>
      </c>
      <c r="M624" s="4" t="n">
        <v>-0.0218921032056294</v>
      </c>
      <c r="N624" s="4" t="n">
        <v>0.02373158756137483</v>
      </c>
      <c r="O624" s="2" t="n">
        <v>0.3415610406937958</v>
      </c>
      <c r="P624" s="2" t="n">
        <v>0.6947965310206805</v>
      </c>
      <c r="Q624" s="5" t="n">
        <v>105544487.2</v>
      </c>
      <c r="R624" s="5" t="n">
        <v>105265299.85</v>
      </c>
      <c r="S624" s="2" t="n">
        <v>1.002652225855983</v>
      </c>
      <c r="T624" s="2" t="n">
        <v>0.01210418797180282</v>
      </c>
      <c r="U624" s="2" t="n">
        <v>0.01197126159934843</v>
      </c>
      <c r="V624" s="2" t="b">
        <v>0</v>
      </c>
      <c r="W624" s="2" t="b">
        <v>0</v>
      </c>
      <c r="X624" s="4" t="n">
        <v>-0.1939432989690721</v>
      </c>
      <c r="Y624" s="4" t="n">
        <v>-0.05960784313725487</v>
      </c>
      <c r="Z624" s="5" t="n">
        <v>0.7750586019767647</v>
      </c>
      <c r="AA624" s="2" t="n">
        <v>0</v>
      </c>
      <c r="AB624" s="2" t="b">
        <v>0</v>
      </c>
      <c r="AC624" s="4" t="n">
        <v>0.06213783401792328</v>
      </c>
      <c r="AD624" s="4" t="n">
        <v>0.02159406097976668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</row>
    <row r="625">
      <c r="A625" s="2" t="inlineStr">
        <is>
          <t>002209</t>
        </is>
      </c>
      <c r="B625" s="2" t="inlineStr">
        <is>
          <t>达 意 隆</t>
        </is>
      </c>
      <c r="C625" s="2" t="inlineStr">
        <is>
          <t>2026-04-30</t>
        </is>
      </c>
      <c r="D625" s="2" t="inlineStr">
        <is>
          <t>跌破MA60剔除</t>
        </is>
      </c>
      <c r="E625" s="3" t="n">
        <v>39</v>
      </c>
      <c r="F625" s="5" t="n">
        <v>15.06</v>
      </c>
      <c r="G625" s="2" t="n">
        <v>16.0245</v>
      </c>
      <c r="H625" s="2" t="n">
        <v>15.74483333333333</v>
      </c>
      <c r="I625" s="2" t="n">
        <v>15.62116666666667</v>
      </c>
      <c r="J625" s="2" t="n">
        <v>0.006848669535986618</v>
      </c>
      <c r="K625" s="2" t="n">
        <v>-0.0006664409935260851</v>
      </c>
      <c r="L625" s="4" t="n">
        <v>-0.08727272727272728</v>
      </c>
      <c r="M625" s="4" t="n">
        <v>-0.0569818409517846</v>
      </c>
      <c r="N625" s="4" t="n">
        <v>-0.0998206814106396</v>
      </c>
      <c r="O625" s="2" t="n">
        <v>0.1791194129419613</v>
      </c>
      <c r="P625" s="2" t="n">
        <v>0.3705803869246164</v>
      </c>
      <c r="Q625" s="5" t="n">
        <v>105396447.2</v>
      </c>
      <c r="R625" s="5" t="n">
        <v>107386884.25</v>
      </c>
      <c r="S625" s="2" t="n">
        <v>0.9814648030446046</v>
      </c>
      <c r="T625" s="2" t="n">
        <v>0.04182134192449333</v>
      </c>
      <c r="U625" s="2" t="n">
        <v>0.04256562907469905</v>
      </c>
      <c r="V625" s="2" t="b">
        <v>0</v>
      </c>
      <c r="W625" s="2" t="b">
        <v>0</v>
      </c>
      <c r="X625" s="4" t="n">
        <v>-0.1399200456881783</v>
      </c>
      <c r="Y625" s="4" t="n">
        <v>-0.1309867282169647</v>
      </c>
      <c r="Z625" s="5" t="n">
        <v>1.572976849454893</v>
      </c>
      <c r="AA625" s="2" t="n">
        <v>0</v>
      </c>
      <c r="AB625" s="2" t="b">
        <v>0</v>
      </c>
      <c r="AC625" s="4" t="n">
        <v>0.06213783401792328</v>
      </c>
      <c r="AD625" s="4" t="n">
        <v>0.02159406097976668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002291</t>
        </is>
      </c>
      <c r="B626" s="2" t="inlineStr">
        <is>
          <t>遥望科技</t>
        </is>
      </c>
      <c r="C626" s="2" t="inlineStr">
        <is>
          <t>2026-04-30</t>
        </is>
      </c>
      <c r="D626" s="2" t="inlineStr">
        <is>
          <t>跌破MA60剔除</t>
        </is>
      </c>
      <c r="E626" s="3" t="n">
        <v>39</v>
      </c>
      <c r="F626" s="5" t="n">
        <v>6.7</v>
      </c>
      <c r="G626" s="2" t="n">
        <v>6.407999999999999</v>
      </c>
      <c r="H626" s="2" t="n">
        <v>7.007999999999999</v>
      </c>
      <c r="I626" s="2" t="n">
        <v>6.98825</v>
      </c>
      <c r="J626" s="2" t="n">
        <v>-0.003886211720814603</v>
      </c>
      <c r="K626" s="2" t="n">
        <v>-0.02368347729172471</v>
      </c>
      <c r="L626" s="4" t="n">
        <v>0.03395061728395055</v>
      </c>
      <c r="M626" s="4" t="n">
        <v>0.02446483180428127</v>
      </c>
      <c r="N626" s="4" t="n">
        <v>-0.1908212560386473</v>
      </c>
      <c r="O626" s="2" t="n">
        <v>0.5630420280186791</v>
      </c>
      <c r="P626" s="2" t="n">
        <v>0.1237491661107405</v>
      </c>
      <c r="Q626" s="5" t="n">
        <v>259904775.6</v>
      </c>
      <c r="R626" s="5" t="n">
        <v>183702956.35</v>
      </c>
      <c r="S626" s="2" t="n">
        <v>1.414809977825379</v>
      </c>
      <c r="T626" s="2" t="n">
        <v>0.04609695631102746</v>
      </c>
      <c r="U626" s="2" t="n">
        <v>0.03284906173536981</v>
      </c>
      <c r="V626" s="2" t="b">
        <v>0</v>
      </c>
      <c r="W626" s="2" t="b">
        <v>0</v>
      </c>
      <c r="X626" s="4" t="n">
        <v>-0.2588495575221238</v>
      </c>
      <c r="Y626" s="4" t="n">
        <v>-0.06475903614457823</v>
      </c>
      <c r="Z626" s="5" t="n">
        <v>1.43400752846094</v>
      </c>
      <c r="AA626" s="2" t="n">
        <v>0</v>
      </c>
      <c r="AB626" s="2" t="b">
        <v>0</v>
      </c>
      <c r="AC626" s="4" t="n">
        <v>0.06213783401792328</v>
      </c>
      <c r="AD626" s="4" t="n">
        <v>0.02159406097976668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</row>
    <row r="627">
      <c r="A627" s="2" t="inlineStr">
        <is>
          <t>002441</t>
        </is>
      </c>
      <c r="B627" s="2" t="inlineStr">
        <is>
          <t>众业达</t>
        </is>
      </c>
      <c r="C627" s="2" t="inlineStr">
        <is>
          <t>2026-04-30</t>
        </is>
      </c>
      <c r="D627" s="2" t="inlineStr">
        <is>
          <t>跌破MA60剔除</t>
        </is>
      </c>
      <c r="E627" s="3" t="n">
        <v>39</v>
      </c>
      <c r="F627" s="5" t="n">
        <v>10.15</v>
      </c>
      <c r="G627" s="2" t="n">
        <v>9.822500000000002</v>
      </c>
      <c r="H627" s="2" t="n">
        <v>10.32616666666667</v>
      </c>
      <c r="I627" s="2" t="n">
        <v>9.903916666666667</v>
      </c>
      <c r="J627" s="2" t="n">
        <v>-0.006925487817207365</v>
      </c>
      <c r="K627" s="2" t="n">
        <v>-0.005138333574192799</v>
      </c>
      <c r="L627" s="4" t="n">
        <v>-0.002946954813359492</v>
      </c>
      <c r="M627" s="4" t="n">
        <v>0.00296442687747045</v>
      </c>
      <c r="N627" s="4" t="n">
        <v>0.00995024875621886</v>
      </c>
      <c r="O627" s="2" t="n">
        <v>0.4636424282855237</v>
      </c>
      <c r="P627" s="2" t="n">
        <v>0.66711140760507</v>
      </c>
      <c r="Q627" s="5" t="n">
        <v>116898773.8</v>
      </c>
      <c r="R627" s="5" t="n">
        <v>86767928.5</v>
      </c>
      <c r="S627" s="2" t="n">
        <v>1.347257861526566</v>
      </c>
      <c r="T627" s="2" t="n">
        <v>0.0300342380846341</v>
      </c>
      <c r="U627" s="2" t="n">
        <v>0.02220593065289755</v>
      </c>
      <c r="V627" s="2" t="b">
        <v>0</v>
      </c>
      <c r="W627" s="2" t="b">
        <v>0</v>
      </c>
      <c r="X627" s="4" t="n">
        <v>-0.1272570937231299</v>
      </c>
      <c r="Y627" s="4" t="n">
        <v>-0.07858546168958735</v>
      </c>
      <c r="Z627" s="5" t="n">
        <v>1.474997954438078</v>
      </c>
      <c r="AA627" s="2" t="n">
        <v>0</v>
      </c>
      <c r="AB627" s="2" t="b">
        <v>0</v>
      </c>
      <c r="AC627" s="4" t="n">
        <v>0.06213783401792328</v>
      </c>
      <c r="AD627" s="4" t="n">
        <v>0.02159406097976668</v>
      </c>
      <c r="AE627" s="2" t="b">
        <v>1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1</v>
      </c>
      <c r="AK627" s="2" t="b">
        <v>0</v>
      </c>
    </row>
    <row r="628">
      <c r="A628" s="2" t="inlineStr">
        <is>
          <t>002658</t>
        </is>
      </c>
      <c r="B628" s="2" t="inlineStr">
        <is>
          <t>雪迪龙</t>
        </is>
      </c>
      <c r="C628" s="2" t="inlineStr">
        <is>
          <t>2026-04-30</t>
        </is>
      </c>
      <c r="D628" s="2" t="inlineStr">
        <is>
          <t>跌破MA60剔除</t>
        </is>
      </c>
      <c r="E628" s="3" t="n">
        <v>39</v>
      </c>
      <c r="F628" s="5" t="n">
        <v>8.34</v>
      </c>
      <c r="G628" s="2" t="n">
        <v>8.373999999999999</v>
      </c>
      <c r="H628" s="2" t="n">
        <v>9.345499999999999</v>
      </c>
      <c r="I628" s="2" t="n">
        <v>9.084416666666666</v>
      </c>
      <c r="J628" s="2" t="n">
        <v>0.001614735960767666</v>
      </c>
      <c r="K628" s="2" t="n">
        <v>-0.01740090421617091</v>
      </c>
      <c r="L628" s="4" t="n">
        <v>-0.002392344497607612</v>
      </c>
      <c r="M628" s="4" t="n">
        <v>-0.001197604790419082</v>
      </c>
      <c r="N628" s="4" t="n">
        <v>-0.1643286573146293</v>
      </c>
      <c r="O628" s="2" t="n">
        <v>0.4432955303535691</v>
      </c>
      <c r="P628" s="2" t="n">
        <v>0.175783855903936</v>
      </c>
      <c r="Q628" s="5" t="n">
        <v>191843356.8</v>
      </c>
      <c r="R628" s="5" t="n">
        <v>124805496.5</v>
      </c>
      <c r="S628" s="2" t="n">
        <v>1.537138685234108</v>
      </c>
      <c r="T628" s="2" t="n">
        <v>0.06118950434218253</v>
      </c>
      <c r="U628" s="2" t="n">
        <v>0.0401161132472842</v>
      </c>
      <c r="V628" s="2" t="b">
        <v>0</v>
      </c>
      <c r="W628" s="2" t="b">
        <v>0</v>
      </c>
      <c r="X628" s="4" t="n">
        <v>-0.2785467128027682</v>
      </c>
      <c r="Y628" s="4" t="n">
        <v>-0.05975197294250278</v>
      </c>
      <c r="Z628" s="5" t="n">
        <v>1.833248003657199</v>
      </c>
      <c r="AA628" s="2" t="n">
        <v>0</v>
      </c>
      <c r="AB628" s="2" t="b">
        <v>0</v>
      </c>
      <c r="AC628" s="4" t="n">
        <v>0.06213783401792328</v>
      </c>
      <c r="AD628" s="4" t="n">
        <v>0.02159406097976668</v>
      </c>
      <c r="AE628" s="2" t="b">
        <v>1</v>
      </c>
      <c r="AF628" s="2" t="b">
        <v>0</v>
      </c>
      <c r="AG628" s="2" t="b">
        <v>0</v>
      </c>
      <c r="AH628" s="2" t="b">
        <v>1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002930</t>
        </is>
      </c>
      <c r="B629" s="2" t="inlineStr">
        <is>
          <t>宏川智慧</t>
        </is>
      </c>
      <c r="C629" s="2" t="inlineStr">
        <is>
          <t>2026-04-30</t>
        </is>
      </c>
      <c r="D629" s="2" t="inlineStr">
        <is>
          <t>跌破MA60剔除</t>
        </is>
      </c>
      <c r="E629" s="3" t="n">
        <v>39</v>
      </c>
      <c r="F629" s="5" t="n">
        <v>12.99</v>
      </c>
      <c r="G629" s="2" t="n">
        <v>13.218</v>
      </c>
      <c r="H629" s="2" t="n">
        <v>13.242</v>
      </c>
      <c r="I629" s="2" t="n">
        <v>12.2285</v>
      </c>
      <c r="J629" s="2" t="n">
        <v>-0.02410572557126534</v>
      </c>
      <c r="K629" s="2" t="n">
        <v>0.02722829881312561</v>
      </c>
      <c r="L629" s="4" t="n">
        <v>-0.06141618497109824</v>
      </c>
      <c r="M629" s="4" t="n">
        <v>-0.0714796283059328</v>
      </c>
      <c r="N629" s="4" t="n">
        <v>0.1587867975022301</v>
      </c>
      <c r="O629" s="2" t="n">
        <v>0.128418945963976</v>
      </c>
      <c r="P629" s="2" t="n">
        <v>0.8695797198132088</v>
      </c>
      <c r="Q629" s="5" t="n">
        <v>126651045.2</v>
      </c>
      <c r="R629" s="5" t="n">
        <v>128308156.35</v>
      </c>
      <c r="S629" s="2" t="n">
        <v>0.9870849118470715</v>
      </c>
      <c r="T629" s="2" t="n">
        <v>0.02312453339824627</v>
      </c>
      <c r="U629" s="2" t="n">
        <v>0.02239273604301216</v>
      </c>
      <c r="V629" s="2" t="b">
        <v>0</v>
      </c>
      <c r="W629" s="2" t="b">
        <v>0</v>
      </c>
      <c r="X629" s="4" t="n">
        <v>-0.1281879194630873</v>
      </c>
      <c r="Y629" s="4" t="n">
        <v>-0.1137339055793991</v>
      </c>
      <c r="Z629" s="5" t="n">
        <v>0.9075437578591512</v>
      </c>
      <c r="AA629" s="2" t="n">
        <v>0</v>
      </c>
      <c r="AB629" s="2" t="b">
        <v>0</v>
      </c>
      <c r="AC629" s="4" t="n">
        <v>0.06213783401792328</v>
      </c>
      <c r="AD629" s="4" t="n">
        <v>0.02159406097976668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002969</t>
        </is>
      </c>
      <c r="B630" s="2" t="inlineStr">
        <is>
          <t>嘉美包装</t>
        </is>
      </c>
      <c r="C630" s="2" t="inlineStr">
        <is>
          <t>2026-04-30</t>
        </is>
      </c>
      <c r="D630" s="2" t="inlineStr">
        <is>
          <t>跌破MA60剔除</t>
        </is>
      </c>
      <c r="E630" s="3" t="n">
        <v>39</v>
      </c>
      <c r="F630" s="5" t="n">
        <v>22.6</v>
      </c>
      <c r="G630" s="2" t="n">
        <v>22.6595</v>
      </c>
      <c r="H630" s="2" t="n">
        <v>24.4745</v>
      </c>
      <c r="I630" s="2" t="n">
        <v>15.54116666666667</v>
      </c>
      <c r="J630" s="2" t="n">
        <v>-0.0228341023761266</v>
      </c>
      <c r="K630" s="2" t="n">
        <v>0.03986035774476338</v>
      </c>
      <c r="L630" s="4" t="n">
        <v>-0.01439162668992577</v>
      </c>
      <c r="M630" s="4" t="n">
        <v>-0.02795698924731171</v>
      </c>
      <c r="N630" s="4" t="n">
        <v>0.1945031712473573</v>
      </c>
      <c r="O630" s="2" t="n">
        <v>0.3085390260173449</v>
      </c>
      <c r="P630" s="2" t="n">
        <v>0.895930620413609</v>
      </c>
      <c r="Q630" s="5" t="n">
        <v>1319314074</v>
      </c>
      <c r="R630" s="5" t="n">
        <v>1354311053.7</v>
      </c>
      <c r="S630" s="2" t="n">
        <v>0.9741588318249432</v>
      </c>
      <c r="T630" s="2" t="n">
        <v>0.05477191977703052</v>
      </c>
      <c r="U630" s="2" t="n">
        <v>0.05431605382276119</v>
      </c>
      <c r="V630" s="2" t="b">
        <v>0</v>
      </c>
      <c r="W630" s="2" t="b">
        <v>0</v>
      </c>
      <c r="X630" s="4" t="n">
        <v>-0.3261776982707215</v>
      </c>
      <c r="Y630" s="4" t="n">
        <v>-0.174</v>
      </c>
      <c r="Z630" s="5" t="n">
        <v>1.042030238060217</v>
      </c>
      <c r="AA630" s="2" t="n">
        <v>1</v>
      </c>
      <c r="AB630" s="2" t="b">
        <v>0</v>
      </c>
      <c r="AC630" s="4" t="n">
        <v>0.06213783401792328</v>
      </c>
      <c r="AD630" s="4" t="n">
        <v>0.02159406097976668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002985</t>
        </is>
      </c>
      <c r="B631" s="2" t="inlineStr">
        <is>
          <t>北摩高科</t>
        </is>
      </c>
      <c r="C631" s="2" t="inlineStr">
        <is>
          <t>2026-04-30</t>
        </is>
      </c>
      <c r="D631" s="2" t="inlineStr">
        <is>
          <t>跌破MA60剔除</t>
        </is>
      </c>
      <c r="E631" s="3" t="n">
        <v>39</v>
      </c>
      <c r="F631" s="5" t="n">
        <v>35.63</v>
      </c>
      <c r="G631" s="2" t="n">
        <v>36.7865</v>
      </c>
      <c r="H631" s="2" t="n">
        <v>38.70166666666667</v>
      </c>
      <c r="I631" s="2" t="n">
        <v>34.80275</v>
      </c>
      <c r="J631" s="2" t="n">
        <v>0.002397918171042512</v>
      </c>
      <c r="K631" s="2" t="n">
        <v>0.0006420725585083442</v>
      </c>
      <c r="L631" s="4" t="n">
        <v>-0.02994827116798238</v>
      </c>
      <c r="M631" s="4" t="n">
        <v>-0.01710344827586197</v>
      </c>
      <c r="N631" s="4" t="n">
        <v>-0.0847675314667351</v>
      </c>
      <c r="O631" s="2" t="n">
        <v>0.3679119412941961</v>
      </c>
      <c r="P631" s="2" t="n">
        <v>0.4169446297531688</v>
      </c>
      <c r="Q631" s="5" t="n">
        <v>418655164.8</v>
      </c>
      <c r="R631" s="5" t="n">
        <v>351925449.15</v>
      </c>
      <c r="S631" s="2" t="n">
        <v>1.189613214421325</v>
      </c>
      <c r="T631" s="2" t="n">
        <v>0.03412411940346505</v>
      </c>
      <c r="U631" s="2" t="n">
        <v>0.02845682029178258</v>
      </c>
      <c r="V631" s="2" t="b">
        <v>0</v>
      </c>
      <c r="W631" s="2" t="b">
        <v>0</v>
      </c>
      <c r="X631" s="4" t="n">
        <v>-0.238837855159154</v>
      </c>
      <c r="Y631" s="4" t="n">
        <v>-0.1292889109895573</v>
      </c>
      <c r="Z631" s="5" t="n">
        <v>1.529970395250514</v>
      </c>
      <c r="AA631" s="2" t="n">
        <v>0</v>
      </c>
      <c r="AB631" s="2" t="b">
        <v>0</v>
      </c>
      <c r="AC631" s="4" t="n">
        <v>0.06213783401792328</v>
      </c>
      <c r="AD631" s="4" t="n">
        <v>0.02159406097976668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600141</t>
        </is>
      </c>
      <c r="B632" s="2" t="inlineStr">
        <is>
          <t>兴发集团</t>
        </is>
      </c>
      <c r="C632" s="2" t="inlineStr">
        <is>
          <t>2026-04-30</t>
        </is>
      </c>
      <c r="D632" s="2" t="inlineStr">
        <is>
          <t>跌破MA60剔除</t>
        </is>
      </c>
      <c r="E632" s="3" t="n">
        <v>39</v>
      </c>
      <c r="F632" s="5" t="n">
        <v>32.64</v>
      </c>
      <c r="G632" s="2" t="n">
        <v>32.58</v>
      </c>
      <c r="H632" s="2" t="n">
        <v>36.04466666666666</v>
      </c>
      <c r="I632" s="2" t="n">
        <v>35.3085</v>
      </c>
      <c r="J632" s="2" t="n">
        <v>-0.00502374444563225</v>
      </c>
      <c r="K632" s="2" t="n">
        <v>-0.0401143333954711</v>
      </c>
      <c r="L632" s="4" t="n">
        <v>0.005235602094240788</v>
      </c>
      <c r="M632" s="4" t="n">
        <v>-0.03001485884101029</v>
      </c>
      <c r="N632" s="4" t="n">
        <v>-0.2368482581248539</v>
      </c>
      <c r="O632" s="2" t="n">
        <v>0.2971981320880587</v>
      </c>
      <c r="P632" s="2" t="n">
        <v>0.04536357571714476</v>
      </c>
      <c r="Q632" s="5" t="n">
        <v>1079064690.4</v>
      </c>
      <c r="R632" s="5" t="n">
        <v>884162313.95</v>
      </c>
      <c r="S632" s="2" t="n">
        <v>1.220437326240781</v>
      </c>
      <c r="T632" s="2" t="n">
        <v>0.02734808120789484</v>
      </c>
      <c r="U632" s="2" t="n">
        <v>0.02258992650686457</v>
      </c>
      <c r="V632" s="2" t="b">
        <v>0</v>
      </c>
      <c r="W632" s="2" t="b">
        <v>0</v>
      </c>
      <c r="X632" s="4" t="n">
        <v>-0.2824796658606288</v>
      </c>
      <c r="Y632" s="4" t="n">
        <v>-0.05068986202759462</v>
      </c>
      <c r="Z632" s="5" t="n">
        <v>1.493117430750362</v>
      </c>
      <c r="AA632" s="2" t="n">
        <v>0</v>
      </c>
      <c r="AB632" s="2" t="b">
        <v>0</v>
      </c>
      <c r="AC632" s="4" t="n">
        <v>0.06213783401792328</v>
      </c>
      <c r="AD632" s="4" t="n">
        <v>0.02159406097976668</v>
      </c>
      <c r="AE632" s="2" t="b">
        <v>1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1</v>
      </c>
      <c r="AK632" s="2" t="b">
        <v>0</v>
      </c>
    </row>
    <row r="633">
      <c r="A633" s="2" t="inlineStr">
        <is>
          <t>600313</t>
        </is>
      </c>
      <c r="B633" s="2" t="inlineStr">
        <is>
          <t>XD农发种</t>
        </is>
      </c>
      <c r="C633" s="2" t="inlineStr">
        <is>
          <t>2026-04-30</t>
        </is>
      </c>
      <c r="D633" s="2" t="inlineStr">
        <is>
          <t>跌破MA60剔除</t>
        </is>
      </c>
      <c r="E633" s="3" t="n">
        <v>39</v>
      </c>
      <c r="F633" s="5" t="n">
        <v>7.11</v>
      </c>
      <c r="G633" s="2" t="n">
        <v>7.366000000000001</v>
      </c>
      <c r="H633" s="2" t="n">
        <v>7.833333333333333</v>
      </c>
      <c r="I633" s="2" t="n">
        <v>7.232666666666666</v>
      </c>
      <c r="J633" s="2" t="n">
        <v>-0.03008756336822671</v>
      </c>
      <c r="K633" s="2" t="n">
        <v>0.01232015163263545</v>
      </c>
      <c r="L633" s="4" t="n">
        <v>-0.04563758389261741</v>
      </c>
      <c r="M633" s="4" t="n">
        <v>-0.08611825192802058</v>
      </c>
      <c r="N633" s="4" t="n">
        <v>0.03795620437956204</v>
      </c>
      <c r="O633" s="2" t="n">
        <v>0.09506337558372248</v>
      </c>
      <c r="P633" s="2" t="n">
        <v>0.7244829886591061</v>
      </c>
      <c r="Q633" s="5" t="n">
        <v>253337637</v>
      </c>
      <c r="R633" s="5" t="n">
        <v>378025364.1</v>
      </c>
      <c r="S633" s="2" t="n">
        <v>0.6701604205927937</v>
      </c>
      <c r="T633" s="2" t="n">
        <v>0.03291839069662569</v>
      </c>
      <c r="U633" s="2" t="n">
        <v>0.04723343517935944</v>
      </c>
      <c r="V633" s="2" t="b">
        <v>0</v>
      </c>
      <c r="W633" s="2" t="b">
        <v>0</v>
      </c>
      <c r="X633" s="4" t="n">
        <v>-0.273006134969325</v>
      </c>
      <c r="Y633" s="4" t="n">
        <v>-0.0940721649484535</v>
      </c>
      <c r="Z633" s="5" t="n">
        <v>0.6783933242816846</v>
      </c>
      <c r="AA633" s="2" t="n">
        <v>0</v>
      </c>
      <c r="AB633" s="2" t="b">
        <v>0</v>
      </c>
      <c r="AC633" s="4" t="n">
        <v>0.06213783401792328</v>
      </c>
      <c r="AD633" s="4" t="n">
        <v>0.02159406097976668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600758</t>
        </is>
      </c>
      <c r="B634" s="2" t="inlineStr">
        <is>
          <t>辽宁能源</t>
        </is>
      </c>
      <c r="C634" s="2" t="inlineStr">
        <is>
          <t>2026-04-30</t>
        </is>
      </c>
      <c r="D634" s="2" t="inlineStr">
        <is>
          <t>跌破MA60剔除</t>
        </is>
      </c>
      <c r="E634" s="3" t="n">
        <v>39</v>
      </c>
      <c r="F634" s="5" t="n">
        <v>3.98</v>
      </c>
      <c r="G634" s="2" t="n">
        <v>4.023000000000001</v>
      </c>
      <c r="H634" s="2" t="n">
        <v>4.161666666666667</v>
      </c>
      <c r="I634" s="2" t="n">
        <v>4.051083333333334</v>
      </c>
      <c r="J634" s="2" t="n">
        <v>-0.06234704579885775</v>
      </c>
      <c r="K634" s="2" t="n">
        <v>0.007952206030759301</v>
      </c>
      <c r="L634" s="4" t="n">
        <v>0.02313624678663229</v>
      </c>
      <c r="M634" s="4" t="n">
        <v>-0.08715596330275233</v>
      </c>
      <c r="N634" s="4" t="n">
        <v>0.04736842105263173</v>
      </c>
      <c r="O634" s="2" t="n">
        <v>0.09106070713809206</v>
      </c>
      <c r="P634" s="2" t="n">
        <v>0.7444963308872582</v>
      </c>
      <c r="Q634" s="5" t="n">
        <v>314451688.2</v>
      </c>
      <c r="R634" s="5" t="n">
        <v>361229449.7</v>
      </c>
      <c r="S634" s="2" t="n">
        <v>0.8705040202595641</v>
      </c>
      <c r="T634" s="2" t="n">
        <v>0.05884160023290638</v>
      </c>
      <c r="U634" s="2" t="n">
        <v>0.06767158174406128</v>
      </c>
      <c r="V634" s="2" t="b">
        <v>0</v>
      </c>
      <c r="W634" s="2" t="b">
        <v>0</v>
      </c>
      <c r="X634" s="4" t="n">
        <v>-0.3672496025437202</v>
      </c>
      <c r="Y634" s="4" t="n">
        <v>-0.1278538812785388</v>
      </c>
      <c r="Z634" s="5" t="n">
        <v>1.104882955013269</v>
      </c>
      <c r="AA634" s="2" t="n">
        <v>0</v>
      </c>
      <c r="AB634" s="2" t="b">
        <v>0</v>
      </c>
      <c r="AC634" s="4" t="n">
        <v>0.06213783401792328</v>
      </c>
      <c r="AD634" s="4" t="n">
        <v>0.02159406097976668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601096</t>
        </is>
      </c>
      <c r="B635" s="2" t="inlineStr">
        <is>
          <t>宏盛华源</t>
        </is>
      </c>
      <c r="C635" s="2" t="inlineStr">
        <is>
          <t>2026-04-30</t>
        </is>
      </c>
      <c r="D635" s="2" t="inlineStr">
        <is>
          <t>跌破MA60剔除</t>
        </is>
      </c>
      <c r="E635" s="3" t="n">
        <v>39</v>
      </c>
      <c r="F635" s="5" t="n">
        <v>5.53</v>
      </c>
      <c r="G635" s="2" t="n">
        <v>5.546</v>
      </c>
      <c r="H635" s="2" t="n">
        <v>5.870833333333334</v>
      </c>
      <c r="I635" s="2" t="n">
        <v>5.138</v>
      </c>
      <c r="J635" s="2" t="n">
        <v>-0.008491999642442183</v>
      </c>
      <c r="K635" s="2" t="n">
        <v>0.01431121861322282</v>
      </c>
      <c r="L635" s="4" t="n">
        <v>-0.001805054151624463</v>
      </c>
      <c r="M635" s="4" t="n">
        <v>-0.02469135802469136</v>
      </c>
      <c r="N635" s="4" t="n">
        <v>0.04339622641509444</v>
      </c>
      <c r="O635" s="2" t="n">
        <v>0.3263842561707805</v>
      </c>
      <c r="P635" s="2" t="n">
        <v>0.7358238825883923</v>
      </c>
      <c r="Q635" s="5" t="n">
        <v>152924396.6</v>
      </c>
      <c r="R635" s="5" t="n">
        <v>159738918.45</v>
      </c>
      <c r="S635" s="2" t="n">
        <v>0.9573396269605206</v>
      </c>
      <c r="T635" s="2" t="n">
        <v>0.01686435241682488</v>
      </c>
      <c r="U635" s="2" t="n">
        <v>0.01744961192966902</v>
      </c>
      <c r="V635" s="2" t="b">
        <v>0</v>
      </c>
      <c r="W635" s="2" t="b">
        <v>0</v>
      </c>
      <c r="X635" s="4" t="n">
        <v>-0.2455661664392905</v>
      </c>
      <c r="Y635" s="4" t="n">
        <v>-0.06118881118881114</v>
      </c>
      <c r="Z635" s="5" t="n">
        <v>0.5754066914115239</v>
      </c>
      <c r="AA635" s="2" t="n">
        <v>0</v>
      </c>
      <c r="AB635" s="2" t="b">
        <v>0</v>
      </c>
      <c r="AC635" s="4" t="n">
        <v>0.06213783401792328</v>
      </c>
      <c r="AD635" s="4" t="n">
        <v>0.02159406097976668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601216</t>
        </is>
      </c>
      <c r="B636" s="2" t="inlineStr">
        <is>
          <t>君正集团</t>
        </is>
      </c>
      <c r="C636" s="2" t="inlineStr">
        <is>
          <t>2026-04-30</t>
        </is>
      </c>
      <c r="D636" s="2" t="inlineStr">
        <is>
          <t>跌破MA60剔除</t>
        </is>
      </c>
      <c r="E636" s="3" t="n">
        <v>39</v>
      </c>
      <c r="F636" s="5" t="n">
        <v>5.59</v>
      </c>
      <c r="G636" s="2" t="n">
        <v>5.4165</v>
      </c>
      <c r="H636" s="2" t="n">
        <v>5.728333333333333</v>
      </c>
      <c r="I636" s="2" t="n">
        <v>5.422166666666667</v>
      </c>
      <c r="J636" s="2" t="n">
        <v>9.231905465290069e-05</v>
      </c>
      <c r="K636" s="2" t="n">
        <v>-0.009766919242847671</v>
      </c>
      <c r="L636" s="4" t="n">
        <v>0.04485981308411224</v>
      </c>
      <c r="M636" s="4" t="n">
        <v>0.0126811594202898</v>
      </c>
      <c r="N636" s="4" t="n">
        <v>-0.04931972789115646</v>
      </c>
      <c r="O636" s="2" t="n">
        <v>0.5093395597064709</v>
      </c>
      <c r="P636" s="2" t="n">
        <v>0.5251834556370913</v>
      </c>
      <c r="Q636" s="5" t="n">
        <v>538554918.2</v>
      </c>
      <c r="R636" s="5" t="n">
        <v>457008098.9</v>
      </c>
      <c r="S636" s="2" t="n">
        <v>1.178436267314037</v>
      </c>
      <c r="T636" s="2" t="n">
        <v>0.01161354733828056</v>
      </c>
      <c r="U636" s="2" t="n">
        <v>0.00999595959590688</v>
      </c>
      <c r="V636" s="2" t="b">
        <v>0</v>
      </c>
      <c r="W636" s="2" t="b">
        <v>0</v>
      </c>
      <c r="X636" s="4" t="n">
        <v>-0.1718518518518519</v>
      </c>
      <c r="Y636" s="4" t="n">
        <v>-0.0628366247755836</v>
      </c>
      <c r="Z636" s="5" t="n">
        <v>1.180562550137348</v>
      </c>
      <c r="AA636" s="2" t="n">
        <v>0</v>
      </c>
      <c r="AB636" s="2" t="b">
        <v>0</v>
      </c>
      <c r="AC636" s="4" t="n">
        <v>0.06213783401792328</v>
      </c>
      <c r="AD636" s="4" t="n">
        <v>0.02159406097976668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</row>
    <row r="637">
      <c r="A637" s="2" t="inlineStr">
        <is>
          <t>601700</t>
        </is>
      </c>
      <c r="B637" s="2" t="inlineStr">
        <is>
          <t>风范股份</t>
        </is>
      </c>
      <c r="C637" s="2" t="inlineStr">
        <is>
          <t>2026-04-30</t>
        </is>
      </c>
      <c r="D637" s="2" t="inlineStr">
        <is>
          <t>跌破MA60剔除</t>
        </is>
      </c>
      <c r="E637" s="3" t="n">
        <v>39</v>
      </c>
      <c r="F637" s="5" t="n">
        <v>5.43</v>
      </c>
      <c r="G637" s="2" t="n">
        <v>5.1765</v>
      </c>
      <c r="H637" s="2" t="n">
        <v>5.625</v>
      </c>
      <c r="I637" s="2" t="n">
        <v>5.566583333333333</v>
      </c>
      <c r="J637" s="2" t="n">
        <v>-0.01249523082792825</v>
      </c>
      <c r="K637" s="2" t="n">
        <v>-0.03519053200308742</v>
      </c>
      <c r="L637" s="4" t="n">
        <v>0.02840909090909083</v>
      </c>
      <c r="M637" s="4" t="n">
        <v>0.02840909090909083</v>
      </c>
      <c r="N637" s="4" t="n">
        <v>-0.1098360655737705</v>
      </c>
      <c r="O637" s="2" t="n">
        <v>0.5763842561707805</v>
      </c>
      <c r="P637" s="2" t="n">
        <v>0.3352234823215477</v>
      </c>
      <c r="Q637" s="5" t="n">
        <v>117604431.2</v>
      </c>
      <c r="R637" s="5" t="n">
        <v>94159403.75</v>
      </c>
      <c r="S637" s="2" t="n">
        <v>1.248992947239218</v>
      </c>
      <c r="T637" s="2" t="n">
        <v>0.01955915382496336</v>
      </c>
      <c r="U637" s="2" t="n">
        <v>0.01587851186552213</v>
      </c>
      <c r="V637" s="2" t="b">
        <v>0</v>
      </c>
      <c r="W637" s="2" t="b">
        <v>0</v>
      </c>
      <c r="X637" s="4" t="n">
        <v>-0.2362869198312237</v>
      </c>
      <c r="Y637" s="4" t="n">
        <v>-0.07024029574861368</v>
      </c>
      <c r="Z637" s="5" t="n">
        <v>1.65151123193115</v>
      </c>
      <c r="AA637" s="2" t="n">
        <v>0</v>
      </c>
      <c r="AB637" s="2" t="b">
        <v>0</v>
      </c>
      <c r="AC637" s="4" t="n">
        <v>0.06213783401792328</v>
      </c>
      <c r="AD637" s="4" t="n">
        <v>0.02159406097976668</v>
      </c>
      <c r="AE637" s="2" t="b">
        <v>1</v>
      </c>
      <c r="AF637" s="2" t="b">
        <v>0</v>
      </c>
      <c r="AG637" s="2" t="b">
        <v>0</v>
      </c>
      <c r="AH637" s="2" t="b">
        <v>1</v>
      </c>
      <c r="AI637" s="2" t="b">
        <v>0</v>
      </c>
      <c r="AJ637" s="2" t="b">
        <v>1</v>
      </c>
      <c r="AK637" s="2" t="b">
        <v>0</v>
      </c>
    </row>
    <row r="638">
      <c r="A638" s="2" t="inlineStr">
        <is>
          <t>603305</t>
        </is>
      </c>
      <c r="B638" s="2" t="inlineStr">
        <is>
          <t>XD旭升集</t>
        </is>
      </c>
      <c r="C638" s="2" t="inlineStr">
        <is>
          <t>2026-04-30</t>
        </is>
      </c>
      <c r="D638" s="2" t="inlineStr">
        <is>
          <t>跌破MA60剔除</t>
        </is>
      </c>
      <c r="E638" s="3" t="n">
        <v>39</v>
      </c>
      <c r="F638" s="5" t="n">
        <v>15.24</v>
      </c>
      <c r="G638" s="2" t="n">
        <v>14.767</v>
      </c>
      <c r="H638" s="2" t="n">
        <v>15.60683333333333</v>
      </c>
      <c r="I638" s="2" t="n">
        <v>15.48683333333333</v>
      </c>
      <c r="J638" s="2" t="n">
        <v>0.006749386419416359</v>
      </c>
      <c r="K638" s="2" t="n">
        <v>-0.04498633378207484</v>
      </c>
      <c r="L638" s="4" t="n">
        <v>0.01532311792138574</v>
      </c>
      <c r="M638" s="4" t="n">
        <v>0.04814305364511706</v>
      </c>
      <c r="N638" s="4" t="n">
        <v>-0.2000000000000001</v>
      </c>
      <c r="O638" s="2" t="n">
        <v>0.6551034022681788</v>
      </c>
      <c r="P638" s="2" t="n">
        <v>0.1060707138092061</v>
      </c>
      <c r="Q638" s="5" t="n">
        <v>445360568.4</v>
      </c>
      <c r="R638" s="5" t="n">
        <v>388500191.15</v>
      </c>
      <c r="S638" s="2" t="n">
        <v>1.14635868538877</v>
      </c>
      <c r="T638" s="2" t="n">
        <v>0.02578143550578677</v>
      </c>
      <c r="U638" s="2" t="n">
        <v>0.02242497917442081</v>
      </c>
      <c r="V638" s="2" t="b">
        <v>0</v>
      </c>
      <c r="W638" s="2" t="b">
        <v>0</v>
      </c>
      <c r="X638" s="4" t="n">
        <v>-0.2124031007751939</v>
      </c>
      <c r="Y638" s="4" t="n">
        <v>-0.06601307189542494</v>
      </c>
      <c r="Z638" s="5" t="n">
        <v>1.184896077970425</v>
      </c>
      <c r="AA638" s="2" t="n">
        <v>0</v>
      </c>
      <c r="AB638" s="2" t="b">
        <v>0</v>
      </c>
      <c r="AC638" s="4" t="n">
        <v>0.06213783401792328</v>
      </c>
      <c r="AD638" s="4" t="n">
        <v>0.02159406097976668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</row>
    <row r="639">
      <c r="A639" s="2" t="inlineStr">
        <is>
          <t>603421</t>
        </is>
      </c>
      <c r="B639" s="2" t="inlineStr">
        <is>
          <t>鼎信通讯</t>
        </is>
      </c>
      <c r="C639" s="2" t="inlineStr">
        <is>
          <t>2026-04-30</t>
        </is>
      </c>
      <c r="D639" s="2" t="inlineStr">
        <is>
          <t>跌破MA60剔除</t>
        </is>
      </c>
      <c r="E639" s="3" t="n">
        <v>39</v>
      </c>
      <c r="F639" s="5" t="n">
        <v>8.19</v>
      </c>
      <c r="G639" s="2" t="n">
        <v>8.390000000000001</v>
      </c>
      <c r="H639" s="2" t="n">
        <v>8.650333333333332</v>
      </c>
      <c r="I639" s="2" t="n">
        <v>8.169166666666666</v>
      </c>
      <c r="J639" s="2" t="n">
        <v>-0.03341013824884786</v>
      </c>
      <c r="K639" s="2" t="n">
        <v>0.01230715219129719</v>
      </c>
      <c r="L639" s="4" t="n">
        <v>-0.01680672268907568</v>
      </c>
      <c r="M639" s="4" t="n">
        <v>-0.06613454960091225</v>
      </c>
      <c r="N639" s="4" t="n">
        <v>0.02631578947368407</v>
      </c>
      <c r="O639" s="2" t="n">
        <v>0.1470980653769179</v>
      </c>
      <c r="P639" s="2" t="n">
        <v>0.7011340893929286</v>
      </c>
      <c r="Q639" s="5" t="n">
        <v>130219347</v>
      </c>
      <c r="R639" s="5" t="n">
        <v>217906531.45</v>
      </c>
      <c r="S639" s="2" t="n">
        <v>0.5975926748661026</v>
      </c>
      <c r="T639" s="2" t="n">
        <v>0.02444202994544944</v>
      </c>
      <c r="U639" s="2" t="n">
        <v>0.03941787133729084</v>
      </c>
      <c r="V639" s="2" t="b">
        <v>0</v>
      </c>
      <c r="W639" s="2" t="b">
        <v>0</v>
      </c>
      <c r="X639" s="4" t="n">
        <v>-0.2790492957746479</v>
      </c>
      <c r="Y639" s="4" t="n">
        <v>-0.09090909090909094</v>
      </c>
      <c r="Z639" s="5" t="n">
        <v>0.860118310179435</v>
      </c>
      <c r="AA639" s="2" t="n">
        <v>0</v>
      </c>
      <c r="AB639" s="2" t="b">
        <v>0</v>
      </c>
      <c r="AC639" s="4" t="n">
        <v>0.06213783401792328</v>
      </c>
      <c r="AD639" s="4" t="n">
        <v>0.02159406097976668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603505</t>
        </is>
      </c>
      <c r="B640" s="2" t="inlineStr">
        <is>
          <t>金石资源</t>
        </is>
      </c>
      <c r="C640" s="2" t="inlineStr">
        <is>
          <t>2026-04-30</t>
        </is>
      </c>
      <c r="D640" s="2" t="inlineStr">
        <is>
          <t>跌破MA60剔除</t>
        </is>
      </c>
      <c r="E640" s="3" t="n">
        <v>39</v>
      </c>
      <c r="F640" s="5" t="n">
        <v>18.34</v>
      </c>
      <c r="G640" s="2" t="n">
        <v>17.798</v>
      </c>
      <c r="H640" s="2" t="n">
        <v>19.046</v>
      </c>
      <c r="I640" s="2" t="n">
        <v>18.96608333333333</v>
      </c>
      <c r="J640" s="2" t="n">
        <v>-0.0009542520348021499</v>
      </c>
      <c r="K640" s="2" t="n">
        <v>-0.01860153552841759</v>
      </c>
      <c r="L640" s="4" t="n">
        <v>0.03033707865168545</v>
      </c>
      <c r="M640" s="4" t="n">
        <v>0.01550387596899228</v>
      </c>
      <c r="N640" s="4" t="n">
        <v>-0.122907699665232</v>
      </c>
      <c r="O640" s="2" t="n">
        <v>0.524349566377585</v>
      </c>
      <c r="P640" s="2" t="n">
        <v>0.2895263509006004</v>
      </c>
      <c r="Q640" s="5" t="n">
        <v>284534878</v>
      </c>
      <c r="R640" s="5" t="n">
        <v>213639214.6</v>
      </c>
      <c r="S640" s="2" t="n">
        <v>1.331847612961595</v>
      </c>
      <c r="T640" s="2" t="n">
        <v>0.01892927307501408</v>
      </c>
      <c r="U640" s="2" t="n">
        <v>0.01423757315812527</v>
      </c>
      <c r="V640" s="2" t="b">
        <v>0</v>
      </c>
      <c r="W640" s="2" t="b">
        <v>0</v>
      </c>
      <c r="X640" s="4" t="n">
        <v>-0.205716760502382</v>
      </c>
      <c r="Y640" s="4" t="n">
        <v>-0.04373974849644624</v>
      </c>
      <c r="Z640" s="5" t="n">
        <v>2.028747974475701</v>
      </c>
      <c r="AA640" s="2" t="n">
        <v>0</v>
      </c>
      <c r="AB640" s="2" t="b">
        <v>0</v>
      </c>
      <c r="AC640" s="4" t="n">
        <v>0.06213783401792328</v>
      </c>
      <c r="AD640" s="4" t="n">
        <v>0.02159406097976668</v>
      </c>
      <c r="AE640" s="2" t="b">
        <v>1</v>
      </c>
      <c r="AF640" s="2" t="b">
        <v>0</v>
      </c>
      <c r="AG640" s="2" t="b">
        <v>0</v>
      </c>
      <c r="AH640" s="2" t="b">
        <v>1</v>
      </c>
      <c r="AI640" s="2" t="b">
        <v>0</v>
      </c>
      <c r="AJ640" s="2" t="b">
        <v>1</v>
      </c>
      <c r="AK640" s="2" t="b">
        <v>0</v>
      </c>
    </row>
    <row r="641">
      <c r="A641" s="2" t="inlineStr">
        <is>
          <t>605005</t>
        </is>
      </c>
      <c r="B641" s="2" t="inlineStr">
        <is>
          <t>XD合兴股</t>
        </is>
      </c>
      <c r="C641" s="2" t="inlineStr">
        <is>
          <t>2026-04-30</t>
        </is>
      </c>
      <c r="D641" s="2" t="inlineStr">
        <is>
          <t>跌破MA60剔除</t>
        </is>
      </c>
      <c r="E641" s="3" t="n">
        <v>39</v>
      </c>
      <c r="F641" s="5" t="n">
        <v>18.9</v>
      </c>
      <c r="G641" s="2" t="n">
        <v>20.1325</v>
      </c>
      <c r="H641" s="2" t="n">
        <v>19.5685</v>
      </c>
      <c r="I641" s="2" t="n">
        <v>19.24483333333333</v>
      </c>
      <c r="J641" s="2" t="n">
        <v>-0.008690728248559765</v>
      </c>
      <c r="K641" s="2" t="n">
        <v>0.01188465250965232</v>
      </c>
      <c r="L641" s="4" t="n">
        <v>-0.08695652173913049</v>
      </c>
      <c r="M641" s="4" t="n">
        <v>-0.06758756783423781</v>
      </c>
      <c r="N641" s="4" t="n">
        <v>0.004784688995215225</v>
      </c>
      <c r="O641" s="2" t="n">
        <v>0.1397598398932622</v>
      </c>
      <c r="P641" s="2" t="n">
        <v>0.657104736490994</v>
      </c>
      <c r="Q641" s="5" t="n">
        <v>66985785</v>
      </c>
      <c r="R641" s="5" t="n">
        <v>110974009.9</v>
      </c>
      <c r="S641" s="2" t="n">
        <v>0.6036168744407964</v>
      </c>
      <c r="T641" s="2" t="n">
        <v>0.008430852867830423</v>
      </c>
      <c r="U641" s="2" t="n">
        <v>0.0134245172069825</v>
      </c>
      <c r="V641" s="2" t="b">
        <v>0</v>
      </c>
      <c r="W641" s="2" t="b">
        <v>0</v>
      </c>
      <c r="X641" s="4" t="n">
        <v>-0.1213389121338914</v>
      </c>
      <c r="Y641" s="4" t="n">
        <v>-0.1038406827880513</v>
      </c>
      <c r="Z641" s="5" t="n">
        <v>1.240922693122333</v>
      </c>
      <c r="AA641" s="2" t="n">
        <v>0</v>
      </c>
      <c r="AB641" s="2" t="b">
        <v>0</v>
      </c>
      <c r="AC641" s="4" t="n">
        <v>0.06213783401792328</v>
      </c>
      <c r="AD641" s="4" t="n">
        <v>0.02159406097976668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000852</t>
        </is>
      </c>
      <c r="B642" s="2" t="inlineStr">
        <is>
          <t>石化机械</t>
        </is>
      </c>
      <c r="C642" s="2" t="inlineStr">
        <is>
          <t>2026-04-30</t>
        </is>
      </c>
      <c r="D642" s="2" t="inlineStr">
        <is>
          <t>跌破MA60剔除</t>
        </is>
      </c>
      <c r="E642" s="3" t="n">
        <v>38</v>
      </c>
      <c r="F642" s="5" t="n">
        <v>7.27</v>
      </c>
      <c r="G642" s="2" t="n">
        <v>7.063499999999999</v>
      </c>
      <c r="H642" s="2" t="n">
        <v>7.6125</v>
      </c>
      <c r="I642" s="2" t="n">
        <v>7.483916666666667</v>
      </c>
      <c r="J642" s="2" t="n">
        <v>0.009215602228889841</v>
      </c>
      <c r="K642" s="2" t="n">
        <v>-0.01621866115275261</v>
      </c>
      <c r="L642" s="4" t="n">
        <v>0.05822416302765632</v>
      </c>
      <c r="M642" s="4" t="n">
        <v>0.04154727793696256</v>
      </c>
      <c r="N642" s="4" t="n">
        <v>-0.1134146341463415</v>
      </c>
      <c r="O642" s="2" t="n">
        <v>0.6274182788525684</v>
      </c>
      <c r="P642" s="2" t="n">
        <v>0.323549032688459</v>
      </c>
      <c r="Q642" s="5" t="n">
        <v>107131921.6</v>
      </c>
      <c r="R642" s="5" t="n">
        <v>131205909.15</v>
      </c>
      <c r="S642" s="2" t="n">
        <v>0.8165175051492716</v>
      </c>
      <c r="T642" s="2" t="n">
        <v>0.01572968615175517</v>
      </c>
      <c r="U642" s="2" t="n">
        <v>0.01965456312756364</v>
      </c>
      <c r="V642" s="2" t="b">
        <v>0</v>
      </c>
      <c r="W642" s="2" t="b">
        <v>0</v>
      </c>
      <c r="X642" s="4" t="n">
        <v>-0.2411273486430063</v>
      </c>
      <c r="Y642" s="4" t="n">
        <v>-0.05742296918767498</v>
      </c>
      <c r="Z642" s="5" t="n">
        <v>1.620320902306764</v>
      </c>
      <c r="AA642" s="2" t="n">
        <v>0</v>
      </c>
      <c r="AB642" s="2" t="b">
        <v>0</v>
      </c>
      <c r="AC642" s="4" t="n">
        <v>0.06213783401792328</v>
      </c>
      <c r="AD642" s="4" t="n">
        <v>0.02159406097976668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</row>
    <row r="643">
      <c r="A643" s="2" t="inlineStr">
        <is>
          <t>000980</t>
        </is>
      </c>
      <c r="B643" s="2" t="inlineStr">
        <is>
          <t>众泰汽车</t>
        </is>
      </c>
      <c r="C643" s="2" t="inlineStr">
        <is>
          <t>2026-04-30</t>
        </is>
      </c>
      <c r="D643" s="2" t="inlineStr">
        <is>
          <t>跌破MA60剔除</t>
        </is>
      </c>
      <c r="E643" s="3" t="n">
        <v>38</v>
      </c>
      <c r="F643" s="5" t="n">
        <v>2.52</v>
      </c>
      <c r="G643" s="2" t="n">
        <v>2.1875</v>
      </c>
      <c r="H643" s="2" t="n">
        <v>2.613666666666667</v>
      </c>
      <c r="I643" s="2" t="n">
        <v>3.127</v>
      </c>
      <c r="J643" s="2" t="n">
        <v>-0.01971767869146313</v>
      </c>
      <c r="K643" s="2" t="n">
        <v>-0.07003498784320716</v>
      </c>
      <c r="L643" s="4" t="n">
        <v>0.2115384615384615</v>
      </c>
      <c r="M643" s="4" t="n">
        <v>0.07234042553191489</v>
      </c>
      <c r="N643" s="4" t="n">
        <v>-0.2695652173913043</v>
      </c>
      <c r="O643" s="2" t="n">
        <v>0.733822548365577</v>
      </c>
      <c r="P643" s="2" t="n">
        <v>0.02068045363575717</v>
      </c>
      <c r="Q643" s="5" t="n">
        <v>414229091.8</v>
      </c>
      <c r="R643" s="5" t="n">
        <v>408166993.55</v>
      </c>
      <c r="S643" s="2" t="n">
        <v>1.014852005051353</v>
      </c>
      <c r="T643" s="2" t="n">
        <v>0.03658136172608342</v>
      </c>
      <c r="U643" s="2" t="n">
        <v>0.0363323311727539</v>
      </c>
      <c r="V643" s="2" t="b">
        <v>0</v>
      </c>
      <c r="W643" s="2" t="b">
        <v>0</v>
      </c>
      <c r="X643" s="4" t="n">
        <v>-0.2737752161383286</v>
      </c>
      <c r="Y643" s="4" t="n">
        <v>-0.1297071129707114</v>
      </c>
      <c r="Z643" s="5" t="n">
        <v>1.667200485202031</v>
      </c>
      <c r="AA643" s="2" t="n">
        <v>2</v>
      </c>
      <c r="AB643" s="2" t="b">
        <v>0</v>
      </c>
      <c r="AC643" s="4" t="n">
        <v>0.06213783401792328</v>
      </c>
      <c r="AD643" s="4" t="n">
        <v>0.02159406097976668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</row>
    <row r="644">
      <c r="A644" s="2" t="inlineStr">
        <is>
          <t>000987</t>
        </is>
      </c>
      <c r="B644" s="2" t="inlineStr">
        <is>
          <t>越秀资本</t>
        </is>
      </c>
      <c r="C644" s="2" t="inlineStr">
        <is>
          <t>2026-04-30</t>
        </is>
      </c>
      <c r="D644" s="2" t="inlineStr">
        <is>
          <t>跌破MA60剔除</t>
        </is>
      </c>
      <c r="E644" s="3" t="n">
        <v>38</v>
      </c>
      <c r="F644" s="5" t="n">
        <v>9</v>
      </c>
      <c r="G644" s="2" t="n">
        <v>8.7715</v>
      </c>
      <c r="H644" s="2" t="n">
        <v>9.080166666666667</v>
      </c>
      <c r="I644" s="2" t="n">
        <v>8.681333333333333</v>
      </c>
      <c r="J644" s="2" t="n">
        <v>0.01739836455373189</v>
      </c>
      <c r="K644" s="2" t="n">
        <v>-0.0257854550006259</v>
      </c>
      <c r="L644" s="4" t="n">
        <v>0.008968609865470878</v>
      </c>
      <c r="M644" s="4" t="n">
        <v>0.0428736964078793</v>
      </c>
      <c r="N644" s="4" t="n">
        <v>-0.1612301957129544</v>
      </c>
      <c r="O644" s="2" t="n">
        <v>0.6337558372248165</v>
      </c>
      <c r="P644" s="2" t="n">
        <v>0.1837891927951968</v>
      </c>
      <c r="Q644" s="5" t="n">
        <v>452516161.6</v>
      </c>
      <c r="R644" s="5" t="n">
        <v>477343740.9</v>
      </c>
      <c r="S644" s="2" t="n">
        <v>0.9479880489200734</v>
      </c>
      <c r="T644" s="2" t="n">
        <v>0.00990234559653262</v>
      </c>
      <c r="U644" s="2" t="n">
        <v>0.01086580036550835</v>
      </c>
      <c r="V644" s="2" t="b">
        <v>0</v>
      </c>
      <c r="W644" s="2" t="b">
        <v>0</v>
      </c>
      <c r="X644" s="4" t="n">
        <v>-0.1666666666666667</v>
      </c>
      <c r="Y644" s="4" t="n">
        <v>-0.03225806451612911</v>
      </c>
      <c r="Z644" s="5" t="n">
        <v>1.394782888077503</v>
      </c>
      <c r="AA644" s="2" t="n">
        <v>0</v>
      </c>
      <c r="AB644" s="2" t="b">
        <v>0</v>
      </c>
      <c r="AC644" s="4" t="n">
        <v>0.06213783401792328</v>
      </c>
      <c r="AD644" s="4" t="n">
        <v>0.02159406097976668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002426</t>
        </is>
      </c>
      <c r="B645" s="2" t="inlineStr">
        <is>
          <t>胜利精密</t>
        </is>
      </c>
      <c r="C645" s="2" t="inlineStr">
        <is>
          <t>2026-04-30</t>
        </is>
      </c>
      <c r="D645" s="2" t="inlineStr">
        <is>
          <t>跌破MA60剔除</t>
        </is>
      </c>
      <c r="E645" s="3" t="n">
        <v>38</v>
      </c>
      <c r="F645" s="5" t="n">
        <v>3.72</v>
      </c>
      <c r="G645" s="2" t="n">
        <v>3.6855</v>
      </c>
      <c r="H645" s="2" t="n">
        <v>3.918833333333333</v>
      </c>
      <c r="I645" s="2" t="n">
        <v>3.811916666666667</v>
      </c>
      <c r="J645" s="2" t="n">
        <v>0.009449465899753262</v>
      </c>
      <c r="K645" s="2" t="n">
        <v>-0.02139259999167609</v>
      </c>
      <c r="L645" s="4" t="n">
        <v>-0.01063829787234027</v>
      </c>
      <c r="M645" s="4" t="n">
        <v>0.03333333333333344</v>
      </c>
      <c r="N645" s="4" t="n">
        <v>-0.1733333333333333</v>
      </c>
      <c r="O645" s="2" t="n">
        <v>0.5948965977318212</v>
      </c>
      <c r="P645" s="2" t="n">
        <v>0.1566044029352902</v>
      </c>
      <c r="Q645" s="5" t="n">
        <v>466603339.4</v>
      </c>
      <c r="R645" s="5" t="n">
        <v>488908763.4</v>
      </c>
      <c r="S645" s="2" t="n">
        <v>0.9543771237707375</v>
      </c>
      <c r="T645" s="2" t="n">
        <v>0.0363893155723374</v>
      </c>
      <c r="U645" s="2" t="n">
        <v>0.03870471337177851</v>
      </c>
      <c r="V645" s="2" t="b">
        <v>0</v>
      </c>
      <c r="W645" s="2" t="b">
        <v>0</v>
      </c>
      <c r="X645" s="4" t="n">
        <v>-0.2068230277185501</v>
      </c>
      <c r="Y645" s="4" t="n">
        <v>-0.07286432160804024</v>
      </c>
      <c r="Z645" s="5" t="n">
        <v>2.426593550644502</v>
      </c>
      <c r="AA645" s="2" t="n">
        <v>0</v>
      </c>
      <c r="AB645" s="2" t="b">
        <v>0</v>
      </c>
      <c r="AC645" s="4" t="n">
        <v>0.06213783401792328</v>
      </c>
      <c r="AD645" s="4" t="n">
        <v>0.02159406097976668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</row>
    <row r="646">
      <c r="A646" s="2" t="inlineStr">
        <is>
          <t>600577</t>
        </is>
      </c>
      <c r="B646" s="2" t="inlineStr">
        <is>
          <t>精达股份</t>
        </is>
      </c>
      <c r="C646" s="2" t="inlineStr">
        <is>
          <t>2026-04-30</t>
        </is>
      </c>
      <c r="D646" s="2" t="inlineStr">
        <is>
          <t>跌破MA60剔除</t>
        </is>
      </c>
      <c r="E646" s="3" t="n">
        <v>38</v>
      </c>
      <c r="F646" s="5" t="n">
        <v>12.97</v>
      </c>
      <c r="G646" s="2" t="n">
        <v>12.534</v>
      </c>
      <c r="H646" s="2" t="n">
        <v>13.3445</v>
      </c>
      <c r="I646" s="2" t="n">
        <v>12.59116666666667</v>
      </c>
      <c r="J646" s="2" t="n">
        <v>0.01198982681361294</v>
      </c>
      <c r="K646" s="2" t="n">
        <v>-0.02690779159222678</v>
      </c>
      <c r="L646" s="4" t="n">
        <v>0.04512489927477836</v>
      </c>
      <c r="M646" s="4" t="n">
        <v>0.05618892508143336</v>
      </c>
      <c r="N646" s="4" t="n">
        <v>-0.09867963863794305</v>
      </c>
      <c r="O646" s="2" t="n">
        <v>0.6874583055370247</v>
      </c>
      <c r="P646" s="2" t="n">
        <v>0.3735823882588392</v>
      </c>
      <c r="Q646" s="5" t="n">
        <v>597564104.8</v>
      </c>
      <c r="R646" s="5" t="n">
        <v>650088512.6</v>
      </c>
      <c r="S646" s="2" t="n">
        <v>0.9192042209914908</v>
      </c>
      <c r="T646" s="2" t="n">
        <v>0.02193002691532844</v>
      </c>
      <c r="U646" s="2" t="n">
        <v>0.02388441859113173</v>
      </c>
      <c r="V646" s="2" t="b">
        <v>0</v>
      </c>
      <c r="W646" s="2" t="b">
        <v>0</v>
      </c>
      <c r="X646" s="4" t="n">
        <v>-0.1637653127014829</v>
      </c>
      <c r="Y646" s="4" t="n">
        <v>-0.08150943396226418</v>
      </c>
      <c r="Z646" s="5" t="n">
        <v>1.283945631125151</v>
      </c>
      <c r="AA646" s="2" t="n">
        <v>0</v>
      </c>
      <c r="AB646" s="2" t="b">
        <v>0</v>
      </c>
      <c r="AC646" s="4" t="n">
        <v>0.06213783401792328</v>
      </c>
      <c r="AD646" s="4" t="n">
        <v>0.02159406097976668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</row>
    <row r="647">
      <c r="A647" s="2" t="inlineStr">
        <is>
          <t>600664</t>
        </is>
      </c>
      <c r="B647" s="2" t="inlineStr">
        <is>
          <t>哈药股份</t>
        </is>
      </c>
      <c r="C647" s="2" t="inlineStr">
        <is>
          <t>2026-04-30</t>
        </is>
      </c>
      <c r="D647" s="2" t="inlineStr">
        <is>
          <t>跌破MA60剔除</t>
        </is>
      </c>
      <c r="E647" s="3" t="n">
        <v>38</v>
      </c>
      <c r="F647" s="5" t="n">
        <v>3.58</v>
      </c>
      <c r="G647" s="2" t="n">
        <v>3.8735</v>
      </c>
      <c r="H647" s="2" t="n">
        <v>3.624</v>
      </c>
      <c r="I647" s="2" t="n">
        <v>3.61675</v>
      </c>
      <c r="J647" s="2" t="n">
        <v>0.01334205362982366</v>
      </c>
      <c r="K647" s="2" t="n">
        <v>0.01545789940690234</v>
      </c>
      <c r="L647" s="4" t="n">
        <v>-0.1863636363636364</v>
      </c>
      <c r="M647" s="4" t="n">
        <v>-0.00278551532033422</v>
      </c>
      <c r="N647" s="4" t="n">
        <v>0.008450704225352101</v>
      </c>
      <c r="O647" s="2" t="n">
        <v>0.4359573048699133</v>
      </c>
      <c r="P647" s="2" t="n">
        <v>0.6637758505670447</v>
      </c>
      <c r="Q647" s="5" t="n">
        <v>422854020.8</v>
      </c>
      <c r="R647" s="5" t="n">
        <v>893324110.55</v>
      </c>
      <c r="S647" s="2" t="n">
        <v>0.4733489399940836</v>
      </c>
      <c r="T647" s="2" t="n">
        <v>0.04559166993713225</v>
      </c>
      <c r="U647" s="2" t="n">
        <v>0.08766656521937731</v>
      </c>
      <c r="V647" s="2" t="b">
        <v>0</v>
      </c>
      <c r="W647" s="2" t="b">
        <v>0</v>
      </c>
      <c r="X647" s="4" t="n">
        <v>-0.2663934426229508</v>
      </c>
      <c r="Y647" s="4" t="n">
        <v>-0.1936936936936937</v>
      </c>
      <c r="Z647" s="5" t="n">
        <v>0.7376426616707462</v>
      </c>
      <c r="AA647" s="2" t="n">
        <v>0</v>
      </c>
      <c r="AB647" s="2" t="b">
        <v>0</v>
      </c>
      <c r="AC647" s="4" t="n">
        <v>0.06213783401792328</v>
      </c>
      <c r="AD647" s="4" t="n">
        <v>0.02159406097976668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600668</t>
        </is>
      </c>
      <c r="B648" s="2" t="inlineStr">
        <is>
          <t>尖峰集团</t>
        </is>
      </c>
      <c r="C648" s="2" t="inlineStr">
        <is>
          <t>2026-04-30</t>
        </is>
      </c>
      <c r="D648" s="2" t="inlineStr">
        <is>
          <t>跌破MA60剔除</t>
        </is>
      </c>
      <c r="E648" s="3" t="n">
        <v>38</v>
      </c>
      <c r="F648" s="5" t="n">
        <v>10.96</v>
      </c>
      <c r="G648" s="2" t="n">
        <v>11.081</v>
      </c>
      <c r="H648" s="2" t="n">
        <v>10.99233333333333</v>
      </c>
      <c r="I648" s="2" t="n">
        <v>11.24433333333334</v>
      </c>
      <c r="J648" s="2" t="n">
        <v>0.01590648636259462</v>
      </c>
      <c r="K648" s="2" t="n">
        <v>-0.003520328765467706</v>
      </c>
      <c r="L648" s="4" t="n">
        <v>-0.03605980650835516</v>
      </c>
      <c r="M648" s="4" t="n">
        <v>0.03886255924170623</v>
      </c>
      <c r="N648" s="4" t="n">
        <v>-0.04612706701479541</v>
      </c>
      <c r="O648" s="2" t="n">
        <v>0.6170780520346898</v>
      </c>
      <c r="P648" s="2" t="n">
        <v>0.5313542361574383</v>
      </c>
      <c r="Q648" s="5" t="n">
        <v>159189382.2</v>
      </c>
      <c r="R648" s="5" t="n">
        <v>123071882.95</v>
      </c>
      <c r="S648" s="2" t="n">
        <v>1.293466699170218</v>
      </c>
      <c r="T648" s="2" t="n">
        <v>0.03517974062299358</v>
      </c>
      <c r="U648" s="2" t="n">
        <v>0.02665321401789987</v>
      </c>
      <c r="V648" s="2" t="b">
        <v>0</v>
      </c>
      <c r="W648" s="2" t="b">
        <v>0</v>
      </c>
      <c r="X648" s="4" t="n">
        <v>-0.1016393442622949</v>
      </c>
      <c r="Y648" s="4" t="n">
        <v>-0.09866220735785969</v>
      </c>
      <c r="Z648" s="5" t="n">
        <v>1.018576205812541</v>
      </c>
      <c r="AA648" s="2" t="n">
        <v>0</v>
      </c>
      <c r="AB648" s="2" t="b">
        <v>0</v>
      </c>
      <c r="AC648" s="4" t="n">
        <v>0.06213783401792328</v>
      </c>
      <c r="AD648" s="4" t="n">
        <v>0.02159406097976668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601007</t>
        </is>
      </c>
      <c r="B649" s="2" t="inlineStr">
        <is>
          <t>金陵饭店</t>
        </is>
      </c>
      <c r="C649" s="2" t="inlineStr">
        <is>
          <t>2026-04-30</t>
        </is>
      </c>
      <c r="D649" s="2" t="inlineStr">
        <is>
          <t>跌破MA60剔除</t>
        </is>
      </c>
      <c r="E649" s="3" t="n">
        <v>38</v>
      </c>
      <c r="F649" s="5" t="n">
        <v>7.67</v>
      </c>
      <c r="G649" s="2" t="n">
        <v>8.190999999999999</v>
      </c>
      <c r="H649" s="2" t="n">
        <v>8.1365</v>
      </c>
      <c r="I649" s="2" t="n">
        <v>7.98175</v>
      </c>
      <c r="J649" s="2" t="n">
        <v>-0.007632662951296609</v>
      </c>
      <c r="K649" s="2" t="n">
        <v>0.002999609639841472</v>
      </c>
      <c r="L649" s="4" t="n">
        <v>-0.07701564380264747</v>
      </c>
      <c r="M649" s="4" t="n">
        <v>-0.1018735362997657</v>
      </c>
      <c r="N649" s="4" t="n">
        <v>-0.05773955773955786</v>
      </c>
      <c r="O649" s="2" t="n">
        <v>0.06504336224149433</v>
      </c>
      <c r="P649" s="2" t="n">
        <v>0.4993328885923949</v>
      </c>
      <c r="Q649" s="5" t="n">
        <v>178104598.8</v>
      </c>
      <c r="R649" s="5" t="n">
        <v>176537954.2</v>
      </c>
      <c r="S649" s="2" t="n">
        <v>1.008874265067245</v>
      </c>
      <c r="T649" s="2" t="n">
        <v>0.05718701435897434</v>
      </c>
      <c r="U649" s="2" t="n">
        <v>0.05512683423076919</v>
      </c>
      <c r="V649" s="2" t="b">
        <v>0</v>
      </c>
      <c r="W649" s="2" t="b">
        <v>0</v>
      </c>
      <c r="X649" s="4" t="n">
        <v>-0.1552863436123348</v>
      </c>
      <c r="Y649" s="4" t="n">
        <v>-0.1163594470046083</v>
      </c>
      <c r="Z649" s="5" t="n">
        <v>0.8378693758795093</v>
      </c>
      <c r="AA649" s="2" t="n">
        <v>0</v>
      </c>
      <c r="AB649" s="2" t="b">
        <v>0</v>
      </c>
      <c r="AC649" s="4" t="n">
        <v>0.06213783401792328</v>
      </c>
      <c r="AD649" s="4" t="n">
        <v>0.02159406097976668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601169</t>
        </is>
      </c>
      <c r="B650" s="2" t="inlineStr">
        <is>
          <t>北京银行</t>
        </is>
      </c>
      <c r="C650" s="2" t="inlineStr">
        <is>
          <t>2026-04-30</t>
        </is>
      </c>
      <c r="D650" s="2" t="inlineStr">
        <is>
          <t>跌破MA60剔除</t>
        </is>
      </c>
      <c r="E650" s="3" t="n">
        <v>38</v>
      </c>
      <c r="F650" s="5" t="n">
        <v>5.3</v>
      </c>
      <c r="G650" s="2" t="n">
        <v>5.4195</v>
      </c>
      <c r="H650" s="2" t="n">
        <v>5.414333333333333</v>
      </c>
      <c r="I650" s="2" t="n">
        <v>5.48875</v>
      </c>
      <c r="J650" s="2" t="n">
        <v>-0.004774584519327885</v>
      </c>
      <c r="K650" s="2" t="n">
        <v>0.003924719552520051</v>
      </c>
      <c r="L650" s="4" t="n">
        <v>-0.02394106813996311</v>
      </c>
      <c r="M650" s="4" t="n">
        <v>-0.03460837887067403</v>
      </c>
      <c r="N650" s="4" t="n">
        <v>0.01145038167938917</v>
      </c>
      <c r="O650" s="2" t="n">
        <v>0.2738492328218812</v>
      </c>
      <c r="P650" s="2" t="n">
        <v>0.6714476317545029</v>
      </c>
      <c r="Q650" s="5" t="n">
        <v>1060121354</v>
      </c>
      <c r="R650" s="5" t="n">
        <v>621710516.75</v>
      </c>
      <c r="S650" s="2" t="n">
        <v>1.705168764945136</v>
      </c>
      <c r="T650" s="2" t="n">
        <v>0.009384994201730499</v>
      </c>
      <c r="U650" s="2" t="n">
        <v>0.005445521914920664</v>
      </c>
      <c r="V650" s="2" t="b">
        <v>0</v>
      </c>
      <c r="W650" s="2" t="b">
        <v>0</v>
      </c>
      <c r="X650" s="4" t="n">
        <v>-0.04504504504504503</v>
      </c>
      <c r="Y650" s="4" t="n">
        <v>-0.03636363636363638</v>
      </c>
      <c r="Z650" s="5" t="n">
        <v>0.7979394350478693</v>
      </c>
      <c r="AA650" s="2" t="n">
        <v>0</v>
      </c>
      <c r="AB650" s="2" t="b">
        <v>0</v>
      </c>
      <c r="AC650" s="4" t="n">
        <v>0.06213783401792328</v>
      </c>
      <c r="AD650" s="4" t="n">
        <v>0.02159406097976668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1</v>
      </c>
      <c r="AJ650" s="2" t="b">
        <v>0</v>
      </c>
      <c r="AK650" s="2" t="b">
        <v>0</v>
      </c>
    </row>
    <row r="651">
      <c r="A651" s="2" t="inlineStr">
        <is>
          <t>603067</t>
        </is>
      </c>
      <c r="B651" s="2" t="inlineStr">
        <is>
          <t>振华股份</t>
        </is>
      </c>
      <c r="C651" s="2" t="inlineStr">
        <is>
          <t>2026-04-30</t>
        </is>
      </c>
      <c r="D651" s="2" t="inlineStr">
        <is>
          <t>跌破MA60剔除</t>
        </is>
      </c>
      <c r="E651" s="3" t="n">
        <v>38</v>
      </c>
      <c r="F651" s="5" t="n">
        <v>34.98</v>
      </c>
      <c r="G651" s="2" t="n">
        <v>36.517</v>
      </c>
      <c r="H651" s="2" t="n">
        <v>36.7995</v>
      </c>
      <c r="I651" s="2" t="n">
        <v>33.89633333333333</v>
      </c>
      <c r="J651" s="2" t="n">
        <v>0.02749015194147453</v>
      </c>
      <c r="K651" s="2" t="n">
        <v>-0.005123144718700012</v>
      </c>
      <c r="L651" s="4" t="n">
        <v>-0.07704485488126656</v>
      </c>
      <c r="M651" s="4" t="n">
        <v>0.07796610169491514</v>
      </c>
      <c r="N651" s="4" t="n">
        <v>-0.03848268279274347</v>
      </c>
      <c r="O651" s="2" t="n">
        <v>0.7468312208138759</v>
      </c>
      <c r="P651" s="2" t="n">
        <v>0.5560373582388258</v>
      </c>
      <c r="Q651" s="5" t="n">
        <v>1134547020.8</v>
      </c>
      <c r="R651" s="5" t="n">
        <v>1204533477</v>
      </c>
      <c r="S651" s="2" t="n">
        <v>0.9418974586125181</v>
      </c>
      <c r="T651" s="2" t="n">
        <v>0.04152869093995411</v>
      </c>
      <c r="U651" s="2" t="n">
        <v>0.04561249036247624</v>
      </c>
      <c r="V651" s="2" t="b">
        <v>0</v>
      </c>
      <c r="W651" s="2" t="b">
        <v>0</v>
      </c>
      <c r="X651" s="4" t="n">
        <v>-0.2765253360910032</v>
      </c>
      <c r="Y651" s="4" t="n">
        <v>-0.1028468838163633</v>
      </c>
      <c r="Z651" s="5" t="n">
        <v>0.817082148900707</v>
      </c>
      <c r="AA651" s="2" t="n">
        <v>0</v>
      </c>
      <c r="AB651" s="2" t="b">
        <v>0</v>
      </c>
      <c r="AC651" s="4" t="n">
        <v>0.06213783401792328</v>
      </c>
      <c r="AD651" s="4" t="n">
        <v>0.02159406097976668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603225</t>
        </is>
      </c>
      <c r="B652" s="2" t="inlineStr">
        <is>
          <t>新凤鸣</t>
        </is>
      </c>
      <c r="C652" s="2" t="inlineStr">
        <is>
          <t>2026-04-30</t>
        </is>
      </c>
      <c r="D652" s="2" t="inlineStr">
        <is>
          <t>跌破MA60剔除</t>
        </is>
      </c>
      <c r="E652" s="3" t="n">
        <v>38</v>
      </c>
      <c r="F652" s="5" t="n">
        <v>18.52</v>
      </c>
      <c r="G652" s="2" t="n">
        <v>17.467</v>
      </c>
      <c r="H652" s="2" t="n">
        <v>18.573</v>
      </c>
      <c r="I652" s="2" t="n">
        <v>18.39425</v>
      </c>
      <c r="J652" s="2" t="n">
        <v>0.0107047795394053</v>
      </c>
      <c r="K652" s="2" t="n">
        <v>-0.03445825932504454</v>
      </c>
      <c r="L652" s="4" t="n">
        <v>0.03060656649972171</v>
      </c>
      <c r="M652" s="4" t="n">
        <v>0.04988662131519273</v>
      </c>
      <c r="N652" s="4" t="n">
        <v>-0.1117505995203838</v>
      </c>
      <c r="O652" s="2" t="n">
        <v>0.6637758505670447</v>
      </c>
      <c r="P652" s="2" t="n">
        <v>0.3282188125416944</v>
      </c>
      <c r="Q652" s="5" t="n">
        <v>316493757</v>
      </c>
      <c r="R652" s="5" t="n">
        <v>372574891.75</v>
      </c>
      <c r="S652" s="2" t="n">
        <v>0.8494768810464266</v>
      </c>
      <c r="T652" s="2" t="n">
        <v>0.01059917172899932</v>
      </c>
      <c r="U652" s="2" t="n">
        <v>0.01275351397631495</v>
      </c>
      <c r="V652" s="2" t="b">
        <v>0</v>
      </c>
      <c r="W652" s="2" t="b">
        <v>0</v>
      </c>
      <c r="X652" s="4" t="n">
        <v>-0.1866490996925779</v>
      </c>
      <c r="Y652" s="4" t="n">
        <v>-0.06622148024485242</v>
      </c>
      <c r="Z652" s="5" t="n">
        <v>1.31334467287008</v>
      </c>
      <c r="AA652" s="2" t="n">
        <v>0</v>
      </c>
      <c r="AB652" s="2" t="b">
        <v>0</v>
      </c>
      <c r="AC652" s="4" t="n">
        <v>0.06213783401792328</v>
      </c>
      <c r="AD652" s="4" t="n">
        <v>0.02159406097976668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</row>
    <row r="653">
      <c r="A653" s="2" t="inlineStr">
        <is>
          <t>000159</t>
        </is>
      </c>
      <c r="B653" s="2" t="inlineStr">
        <is>
          <t>国际实业</t>
        </is>
      </c>
      <c r="C653" s="2" t="inlineStr">
        <is>
          <t>2026-04-30</t>
        </is>
      </c>
      <c r="D653" s="2" t="inlineStr">
        <is>
          <t>跌破MA60剔除</t>
        </is>
      </c>
      <c r="E653" s="3" t="n">
        <v>37</v>
      </c>
      <c r="F653" s="5" t="n">
        <v>6.5</v>
      </c>
      <c r="G653" s="2" t="n">
        <v>6.43</v>
      </c>
      <c r="H653" s="2" t="n">
        <v>6.7215</v>
      </c>
      <c r="I653" s="2" t="n">
        <v>6.423249999999999</v>
      </c>
      <c r="J653" s="2" t="n">
        <v>0.00218204488778051</v>
      </c>
      <c r="K653" s="2" t="n">
        <v>-0.004787404683759933</v>
      </c>
      <c r="L653" s="4" t="n">
        <v>0.02848101265822778</v>
      </c>
      <c r="M653" s="4" t="n">
        <v>-0.004594180704441064</v>
      </c>
      <c r="N653" s="4" t="n">
        <v>-0.0857946554149086</v>
      </c>
      <c r="O653" s="2" t="n">
        <v>0.4276184122748499</v>
      </c>
      <c r="P653" s="2" t="n">
        <v>0.4136090727151434</v>
      </c>
      <c r="Q653" s="5" t="n">
        <v>110356094</v>
      </c>
      <c r="R653" s="5" t="n">
        <v>106791418.8</v>
      </c>
      <c r="S653" s="2" t="n">
        <v>1.033379790624151</v>
      </c>
      <c r="T653" s="2" t="n">
        <v>0.03489301471648563</v>
      </c>
      <c r="U653" s="2" t="n">
        <v>0.03437572514244235</v>
      </c>
      <c r="V653" s="2" t="b">
        <v>0</v>
      </c>
      <c r="W653" s="2" t="b">
        <v>0</v>
      </c>
      <c r="X653" s="4" t="n">
        <v>-0.2130750605326877</v>
      </c>
      <c r="Y653" s="4" t="n">
        <v>-0.05487804878048774</v>
      </c>
      <c r="Z653" s="5" t="n">
        <v>0.7901372367239764</v>
      </c>
      <c r="AA653" s="2" t="n">
        <v>0</v>
      </c>
      <c r="AB653" s="2" t="b">
        <v>0</v>
      </c>
      <c r="AC653" s="4" t="n">
        <v>0.06213783401792328</v>
      </c>
      <c r="AD653" s="4" t="n">
        <v>0.02159406097976668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000778</t>
        </is>
      </c>
      <c r="B654" s="2" t="inlineStr">
        <is>
          <t>新兴铸管</t>
        </is>
      </c>
      <c r="C654" s="2" t="inlineStr">
        <is>
          <t>2026-04-30</t>
        </is>
      </c>
      <c r="D654" s="2" t="inlineStr">
        <is>
          <t>跌破MA60剔除</t>
        </is>
      </c>
      <c r="E654" s="3" t="n">
        <v>37</v>
      </c>
      <c r="F654" s="5" t="n">
        <v>4.6</v>
      </c>
      <c r="G654" s="2" t="n">
        <v>4.5785</v>
      </c>
      <c r="H654" s="2" t="n">
        <v>4.781</v>
      </c>
      <c r="I654" s="2" t="n">
        <v>4.502166666666667</v>
      </c>
      <c r="J654" s="2" t="n">
        <v>-0.001090869422930019</v>
      </c>
      <c r="K654" s="2" t="n">
        <v>0.001291493594889781</v>
      </c>
      <c r="L654" s="4" t="n">
        <v>0.029082774049217</v>
      </c>
      <c r="M654" s="4" t="n">
        <v>-0.01287553648068684</v>
      </c>
      <c r="N654" s="4" t="n">
        <v>-0.02335456475583875</v>
      </c>
      <c r="O654" s="2" t="n">
        <v>0.3872581721147432</v>
      </c>
      <c r="P654" s="2" t="n">
        <v>0.5947298198799199</v>
      </c>
      <c r="Q654" s="5" t="n">
        <v>331753221</v>
      </c>
      <c r="R654" s="5" t="n">
        <v>300050842.15</v>
      </c>
      <c r="S654" s="2" t="n">
        <v>1.105656690122374</v>
      </c>
      <c r="T654" s="2" t="n">
        <v>0.018676388644776</v>
      </c>
      <c r="U654" s="2" t="n">
        <v>0.01673148259793749</v>
      </c>
      <c r="V654" s="2" t="b">
        <v>0</v>
      </c>
      <c r="W654" s="2" t="b">
        <v>0</v>
      </c>
      <c r="X654" s="4" t="n">
        <v>-0.1353383458646618</v>
      </c>
      <c r="Y654" s="4" t="n">
        <v>-0.07322175732217584</v>
      </c>
      <c r="Z654" s="5" t="n">
        <v>0.8286179315390659</v>
      </c>
      <c r="AA654" s="2" t="n">
        <v>0</v>
      </c>
      <c r="AB654" s="2" t="b">
        <v>0</v>
      </c>
      <c r="AC654" s="4" t="n">
        <v>0.06213783401792328</v>
      </c>
      <c r="AD654" s="4" t="n">
        <v>0.02159406097976668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</row>
    <row r="655">
      <c r="A655" s="2" t="inlineStr">
        <is>
          <t>000800</t>
        </is>
      </c>
      <c r="B655" s="2" t="inlineStr">
        <is>
          <t>一汽解放</t>
        </is>
      </c>
      <c r="C655" s="2" t="inlineStr">
        <is>
          <t>2026-04-30</t>
        </is>
      </c>
      <c r="D655" s="2" t="inlineStr">
        <is>
          <t>跌破MA60剔除</t>
        </is>
      </c>
      <c r="E655" s="3" t="n">
        <v>37</v>
      </c>
      <c r="F655" s="5" t="n">
        <v>6.73</v>
      </c>
      <c r="G655" s="2" t="n">
        <v>6.936999999999999</v>
      </c>
      <c r="H655" s="2" t="n">
        <v>6.840000000000001</v>
      </c>
      <c r="I655" s="2" t="n">
        <v>6.923416666666667</v>
      </c>
      <c r="J655" s="2" t="n">
        <v>0.01358854471069559</v>
      </c>
      <c r="K655" s="2" t="n">
        <v>0.00219780219780219</v>
      </c>
      <c r="L655" s="4" t="n">
        <v>-0.05344585091420528</v>
      </c>
      <c r="M655" s="4" t="n">
        <v>0.004477611940298498</v>
      </c>
      <c r="N655" s="4" t="n">
        <v>-0.03719599427753928</v>
      </c>
      <c r="O655" s="2" t="n">
        <v>0.4726484322881921</v>
      </c>
      <c r="P655" s="2" t="n">
        <v>0.5577051367578385</v>
      </c>
      <c r="Q655" s="5" t="n">
        <v>111362576.4</v>
      </c>
      <c r="R655" s="5" t="n">
        <v>126574315.95</v>
      </c>
      <c r="S655" s="2" t="n">
        <v>0.8798196977338671</v>
      </c>
      <c r="T655" s="2" t="n">
        <v>0.003270080462225121</v>
      </c>
      <c r="U655" s="2" t="n">
        <v>0.003707119005258239</v>
      </c>
      <c r="V655" s="2" t="b">
        <v>0</v>
      </c>
      <c r="W655" s="2" t="b">
        <v>0</v>
      </c>
      <c r="X655" s="4" t="n">
        <v>-0.06657420249653256</v>
      </c>
      <c r="Y655" s="4" t="n">
        <v>-0.06136680613668055</v>
      </c>
      <c r="Z655" s="5" t="n">
        <v>1.007156543082467</v>
      </c>
      <c r="AA655" s="2" t="n">
        <v>0</v>
      </c>
      <c r="AB655" s="2" t="b">
        <v>0</v>
      </c>
      <c r="AC655" s="4" t="n">
        <v>0.06213783401792328</v>
      </c>
      <c r="AD655" s="4" t="n">
        <v>0.02159406097976668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000962</t>
        </is>
      </c>
      <c r="B656" s="2" t="inlineStr">
        <is>
          <t>东方钽业</t>
        </is>
      </c>
      <c r="C656" s="2" t="inlineStr">
        <is>
          <t>2026-04-30</t>
        </is>
      </c>
      <c r="D656" s="2" t="inlineStr">
        <is>
          <t>跌破MA60剔除</t>
        </is>
      </c>
      <c r="E656" s="3" t="n">
        <v>37</v>
      </c>
      <c r="F656" s="5" t="n">
        <v>43.87</v>
      </c>
      <c r="G656" s="2" t="n">
        <v>45.439</v>
      </c>
      <c r="H656" s="2" t="n">
        <v>46.8905</v>
      </c>
      <c r="I656" s="2" t="n">
        <v>38.93066666666667</v>
      </c>
      <c r="J656" s="2" t="n">
        <v>-0.00199868218756849</v>
      </c>
      <c r="K656" s="2" t="n">
        <v>0.0333387202221358</v>
      </c>
      <c r="L656" s="4" t="n">
        <v>-0.05227910995895446</v>
      </c>
      <c r="M656" s="4" t="n">
        <v>-0.01104598737601448</v>
      </c>
      <c r="N656" s="4" t="n">
        <v>0.1217080030682689</v>
      </c>
      <c r="O656" s="2" t="n">
        <v>0.3945963975983989</v>
      </c>
      <c r="P656" s="2" t="n">
        <v>0.8398932621747832</v>
      </c>
      <c r="Q656" s="5" t="n">
        <v>831073376.6</v>
      </c>
      <c r="R656" s="5" t="n">
        <v>968306859.2</v>
      </c>
      <c r="S656" s="2" t="n">
        <v>0.8582748007037974</v>
      </c>
      <c r="T656" s="2" t="n">
        <v>0.03685256821174198</v>
      </c>
      <c r="U656" s="2" t="n">
        <v>0.04210596512560719</v>
      </c>
      <c r="V656" s="2" t="b">
        <v>0</v>
      </c>
      <c r="W656" s="2" t="b">
        <v>0</v>
      </c>
      <c r="X656" s="4" t="n">
        <v>-0.2682235195996665</v>
      </c>
      <c r="Y656" s="4" t="n">
        <v>-0.1627276249515691</v>
      </c>
      <c r="Z656" s="5" t="n">
        <v>0.9674130423106784</v>
      </c>
      <c r="AA656" s="2" t="n">
        <v>0</v>
      </c>
      <c r="AB656" s="2" t="b">
        <v>0</v>
      </c>
      <c r="AC656" s="4" t="n">
        <v>0.06213783401792328</v>
      </c>
      <c r="AD656" s="4" t="n">
        <v>0.02159406097976668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002099</t>
        </is>
      </c>
      <c r="B657" s="2" t="inlineStr">
        <is>
          <t>海翔药业</t>
        </is>
      </c>
      <c r="C657" s="2" t="inlineStr">
        <is>
          <t>2026-04-30</t>
        </is>
      </c>
      <c r="D657" s="2" t="inlineStr">
        <is>
          <t>跌破MA60剔除</t>
        </is>
      </c>
      <c r="E657" s="3" t="n">
        <v>37</v>
      </c>
      <c r="F657" s="5" t="n">
        <v>6.34</v>
      </c>
      <c r="G657" s="2" t="n">
        <v>7.069999999999999</v>
      </c>
      <c r="H657" s="2" t="n">
        <v>7.2535</v>
      </c>
      <c r="I657" s="2" t="n">
        <v>6.778583333333333</v>
      </c>
      <c r="J657" s="2" t="n">
        <v>-0.008762705923589409</v>
      </c>
      <c r="K657" s="2" t="n">
        <v>0.01115215724541696</v>
      </c>
      <c r="L657" s="4" t="n">
        <v>-0.1045197740112994</v>
      </c>
      <c r="M657" s="4" t="n">
        <v>-0.1279229711141677</v>
      </c>
      <c r="N657" s="4" t="n">
        <v>0.01116427432216915</v>
      </c>
      <c r="O657" s="2" t="n">
        <v>0.03368912608405604</v>
      </c>
      <c r="P657" s="2" t="n">
        <v>0.6701134089392928</v>
      </c>
      <c r="Q657" s="5" t="n">
        <v>249315573.2</v>
      </c>
      <c r="R657" s="5" t="n">
        <v>202387909.6</v>
      </c>
      <c r="S657" s="2" t="n">
        <v>1.231869896244039</v>
      </c>
      <c r="T657" s="2" t="n">
        <v>0.02267424980762633</v>
      </c>
      <c r="U657" s="2" t="n">
        <v>0.01778367162398915</v>
      </c>
      <c r="V657" s="2" t="b">
        <v>0</v>
      </c>
      <c r="W657" s="2" t="b">
        <v>0</v>
      </c>
      <c r="X657" s="4" t="n">
        <v>-0.3025302530253026</v>
      </c>
      <c r="Y657" s="4" t="n">
        <v>-0.1362397820163488</v>
      </c>
      <c r="Z657" s="5" t="n">
        <v>1.244171139508815</v>
      </c>
      <c r="AA657" s="2" t="n">
        <v>0</v>
      </c>
      <c r="AB657" s="2" t="b">
        <v>0</v>
      </c>
      <c r="AC657" s="4" t="n">
        <v>0.06213783401792328</v>
      </c>
      <c r="AD657" s="4" t="n">
        <v>0.02159406097976668</v>
      </c>
      <c r="AE657" s="2" t="b">
        <v>1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002155</t>
        </is>
      </c>
      <c r="B658" s="2" t="inlineStr">
        <is>
          <t>湖南黄金</t>
        </is>
      </c>
      <c r="C658" s="2" t="inlineStr">
        <is>
          <t>2026-04-30</t>
        </is>
      </c>
      <c r="D658" s="2" t="inlineStr">
        <is>
          <t>跌破MA60剔除</t>
        </is>
      </c>
      <c r="E658" s="3" t="n">
        <v>37</v>
      </c>
      <c r="F658" s="5" t="n">
        <v>28.69</v>
      </c>
      <c r="G658" s="2" t="n">
        <v>29.42</v>
      </c>
      <c r="H658" s="2" t="n">
        <v>31.90866666666667</v>
      </c>
      <c r="I658" s="2" t="n">
        <v>26.64141666666667</v>
      </c>
      <c r="J658" s="2" t="n">
        <v>-0.008843594710688074</v>
      </c>
      <c r="K658" s="2" t="n">
        <v>0.03690464584755038</v>
      </c>
      <c r="L658" s="4" t="n">
        <v>-0.02248722316865415</v>
      </c>
      <c r="M658" s="4" t="n">
        <v>-0.06303069888961466</v>
      </c>
      <c r="N658" s="4" t="n">
        <v>0.04555393586005829</v>
      </c>
      <c r="O658" s="2" t="n">
        <v>0.1607738492328219</v>
      </c>
      <c r="P658" s="2" t="n">
        <v>0.7408272181454303</v>
      </c>
      <c r="Q658" s="5" t="n">
        <v>1277519809.8</v>
      </c>
      <c r="R658" s="5" t="n">
        <v>1686191461.35</v>
      </c>
      <c r="S658" s="2" t="n">
        <v>0.7576362703065707</v>
      </c>
      <c r="T658" s="2" t="n">
        <v>0.02845949260308104</v>
      </c>
      <c r="U658" s="2" t="n">
        <v>0.0360664900945872</v>
      </c>
      <c r="V658" s="2" t="b">
        <v>0</v>
      </c>
      <c r="W658" s="2" t="b">
        <v>0</v>
      </c>
      <c r="X658" s="4" t="n">
        <v>-0.334338747099768</v>
      </c>
      <c r="Y658" s="4" t="n">
        <v>-0.1276461295418642</v>
      </c>
      <c r="Z658" s="5" t="n">
        <v>0.8217977723859257</v>
      </c>
      <c r="AA658" s="2" t="n">
        <v>0</v>
      </c>
      <c r="AB658" s="2" t="b">
        <v>0</v>
      </c>
      <c r="AC658" s="4" t="n">
        <v>0.06213783401792328</v>
      </c>
      <c r="AD658" s="4" t="n">
        <v>0.02159406097976668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002174</t>
        </is>
      </c>
      <c r="B659" s="2" t="inlineStr">
        <is>
          <t>游族网络</t>
        </is>
      </c>
      <c r="C659" s="2" t="inlineStr">
        <is>
          <t>2026-04-30</t>
        </is>
      </c>
      <c r="D659" s="2" t="inlineStr">
        <is>
          <t>跌破MA60剔除</t>
        </is>
      </c>
      <c r="E659" s="3" t="n">
        <v>37</v>
      </c>
      <c r="F659" s="5" t="n">
        <v>10.24</v>
      </c>
      <c r="G659" s="2" t="n">
        <v>9.634499999999999</v>
      </c>
      <c r="H659" s="2" t="n">
        <v>10.3395</v>
      </c>
      <c r="I659" s="2" t="n">
        <v>11.27416666666667</v>
      </c>
      <c r="J659" s="2" t="n">
        <v>0.002914693176494954</v>
      </c>
      <c r="K659" s="2" t="n">
        <v>-0.04493811195270636</v>
      </c>
      <c r="L659" s="4" t="n">
        <v>0.05349794238683114</v>
      </c>
      <c r="M659" s="4" t="n">
        <v>0.04810644831115662</v>
      </c>
      <c r="N659" s="4" t="n">
        <v>-0.1592775041050902</v>
      </c>
      <c r="O659" s="2" t="n">
        <v>0.6547698465643762</v>
      </c>
      <c r="P659" s="2" t="n">
        <v>0.1891260840560374</v>
      </c>
      <c r="Q659" s="5" t="n">
        <v>323365247.4</v>
      </c>
      <c r="R659" s="5" t="n">
        <v>185508977.5</v>
      </c>
      <c r="S659" s="2" t="n">
        <v>1.743124520213584</v>
      </c>
      <c r="T659" s="2" t="n">
        <v>0.03360633457393182</v>
      </c>
      <c r="U659" s="2" t="n">
        <v>0.01946902646010998</v>
      </c>
      <c r="V659" s="2" t="b">
        <v>0</v>
      </c>
      <c r="W659" s="2" t="b">
        <v>0</v>
      </c>
      <c r="X659" s="4" t="n">
        <v>-0.1768488745980706</v>
      </c>
      <c r="Y659" s="4" t="n">
        <v>-0.08591408591408589</v>
      </c>
      <c r="Z659" s="5" t="n">
        <v>1.394177397999427</v>
      </c>
      <c r="AA659" s="2" t="n">
        <v>1</v>
      </c>
      <c r="AB659" s="2" t="b">
        <v>0</v>
      </c>
      <c r="AC659" s="4" t="n">
        <v>0.06213783401792328</v>
      </c>
      <c r="AD659" s="4" t="n">
        <v>0.02159406097976668</v>
      </c>
      <c r="AE659" s="2" t="b">
        <v>1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</row>
    <row r="660">
      <c r="A660" s="2" t="inlineStr">
        <is>
          <t>002376</t>
        </is>
      </c>
      <c r="B660" s="2" t="inlineStr">
        <is>
          <t>新北洋</t>
        </is>
      </c>
      <c r="C660" s="2" t="inlineStr">
        <is>
          <t>2026-04-30</t>
        </is>
      </c>
      <c r="D660" s="2" t="inlineStr">
        <is>
          <t>跌破MA60剔除</t>
        </is>
      </c>
      <c r="E660" s="3" t="n">
        <v>37</v>
      </c>
      <c r="F660" s="5" t="n">
        <v>7.15</v>
      </c>
      <c r="G660" s="2" t="n">
        <v>6.930499999999999</v>
      </c>
      <c r="H660" s="2" t="n">
        <v>7.225</v>
      </c>
      <c r="I660" s="2" t="n">
        <v>7.343333333333334</v>
      </c>
      <c r="J660" s="2" t="n">
        <v>0.01323099415204654</v>
      </c>
      <c r="K660" s="2" t="n">
        <v>-0.01633764465622878</v>
      </c>
      <c r="L660" s="4" t="n">
        <v>0.0185185185185186</v>
      </c>
      <c r="M660" s="4" t="n">
        <v>0.04838709677419351</v>
      </c>
      <c r="N660" s="4" t="n">
        <v>-0.07979407979407971</v>
      </c>
      <c r="O660" s="2" t="n">
        <v>0.6564376250833889</v>
      </c>
      <c r="P660" s="2" t="n">
        <v>0.433288859239493</v>
      </c>
      <c r="Q660" s="5" t="n">
        <v>105979854.2</v>
      </c>
      <c r="R660" s="5" t="n">
        <v>82966340.09999999</v>
      </c>
      <c r="S660" s="2" t="n">
        <v>1.277383744688046</v>
      </c>
      <c r="T660" s="2" t="n">
        <v>0.0185159462264214</v>
      </c>
      <c r="U660" s="2" t="n">
        <v>0.0147226831898971</v>
      </c>
      <c r="V660" s="2" t="b">
        <v>0</v>
      </c>
      <c r="W660" s="2" t="b">
        <v>0</v>
      </c>
      <c r="X660" s="4" t="n">
        <v>-0.10062893081761</v>
      </c>
      <c r="Y660" s="4" t="n">
        <v>-0.0223880597014926</v>
      </c>
      <c r="Z660" s="5" t="n">
        <v>2.03120215168363</v>
      </c>
      <c r="AA660" s="2" t="n">
        <v>0</v>
      </c>
      <c r="AB660" s="2" t="b">
        <v>0</v>
      </c>
      <c r="AC660" s="4" t="n">
        <v>0.06213783401792328</v>
      </c>
      <c r="AD660" s="4" t="n">
        <v>0.02159406097976668</v>
      </c>
      <c r="AE660" s="2" t="b">
        <v>1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002394</t>
        </is>
      </c>
      <c r="B661" s="2" t="inlineStr">
        <is>
          <t>联发股份</t>
        </is>
      </c>
      <c r="C661" s="2" t="inlineStr">
        <is>
          <t>2026-04-30</t>
        </is>
      </c>
      <c r="D661" s="2" t="inlineStr">
        <is>
          <t>跌破MA60剔除</t>
        </is>
      </c>
      <c r="E661" s="3" t="n">
        <v>37</v>
      </c>
      <c r="F661" s="5" t="n">
        <v>13.52</v>
      </c>
      <c r="G661" s="2" t="n">
        <v>12.9445</v>
      </c>
      <c r="H661" s="2" t="n">
        <v>13.6705</v>
      </c>
      <c r="I661" s="2" t="n">
        <v>13.58766666666667</v>
      </c>
      <c r="J661" s="2" t="n">
        <v>-0.01412795125666411</v>
      </c>
      <c r="K661" s="2" t="n">
        <v>-0.02531104060461309</v>
      </c>
      <c r="L661" s="4" t="n">
        <v>0.05542544886807166</v>
      </c>
      <c r="M661" s="4" t="n">
        <v>0.01807228915662651</v>
      </c>
      <c r="N661" s="4" t="n">
        <v>-0.05783972125435544</v>
      </c>
      <c r="O661" s="2" t="n">
        <v>0.5353569046030687</v>
      </c>
      <c r="P661" s="2" t="n">
        <v>0.4983322214809873</v>
      </c>
      <c r="Q661" s="5" t="n">
        <v>137878464.8</v>
      </c>
      <c r="R661" s="5" t="n">
        <v>100298762.9</v>
      </c>
      <c r="S661" s="2" t="n">
        <v>1.374677621273034</v>
      </c>
      <c r="T661" s="2" t="n">
        <v>0.03354721647479349</v>
      </c>
      <c r="U661" s="2" t="n">
        <v>0.02319435367100178</v>
      </c>
      <c r="V661" s="2" t="b">
        <v>0</v>
      </c>
      <c r="W661" s="2" t="b">
        <v>0</v>
      </c>
      <c r="X661" s="4" t="n">
        <v>-0.1860325105358218</v>
      </c>
      <c r="Y661" s="4" t="n">
        <v>-0.1363301400147383</v>
      </c>
      <c r="Z661" s="5" t="n">
        <v>1.512353735092106</v>
      </c>
      <c r="AA661" s="2" t="n">
        <v>0</v>
      </c>
      <c r="AB661" s="2" t="b">
        <v>0</v>
      </c>
      <c r="AC661" s="4" t="n">
        <v>0.06213783401792328</v>
      </c>
      <c r="AD661" s="4" t="n">
        <v>0.02159406097976668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</row>
    <row r="662">
      <c r="A662" s="2" t="inlineStr">
        <is>
          <t>002402</t>
        </is>
      </c>
      <c r="B662" s="2" t="inlineStr">
        <is>
          <t>和而泰</t>
        </is>
      </c>
      <c r="C662" s="2" t="inlineStr">
        <is>
          <t>2026-04-30</t>
        </is>
      </c>
      <c r="D662" s="2" t="inlineStr">
        <is>
          <t>跌破MA60剔除</t>
        </is>
      </c>
      <c r="E662" s="3" t="n">
        <v>37</v>
      </c>
      <c r="F662" s="5" t="n">
        <v>31.45</v>
      </c>
      <c r="G662" s="2" t="n">
        <v>31.136</v>
      </c>
      <c r="H662" s="2" t="n">
        <v>32.67266666666666</v>
      </c>
      <c r="I662" s="2" t="n">
        <v>38.15825</v>
      </c>
      <c r="J662" s="2" t="n">
        <v>0.01572388595289365</v>
      </c>
      <c r="K662" s="2" t="n">
        <v>-0.03889316513783958</v>
      </c>
      <c r="L662" s="4" t="n">
        <v>-0.007886435331230235</v>
      </c>
      <c r="M662" s="4" t="n">
        <v>0.04693741677762975</v>
      </c>
      <c r="N662" s="4" t="n">
        <v>-0.1925545571245187</v>
      </c>
      <c r="O662" s="2" t="n">
        <v>0.6524349566377585</v>
      </c>
      <c r="P662" s="2" t="n">
        <v>0.1187458305537025</v>
      </c>
      <c r="Q662" s="5" t="n">
        <v>1530021099</v>
      </c>
      <c r="R662" s="5" t="n">
        <v>985489567.3</v>
      </c>
      <c r="S662" s="2" t="n">
        <v>1.552549260558773</v>
      </c>
      <c r="T662" s="2" t="n">
        <v>0.05929859675261025</v>
      </c>
      <c r="U662" s="2" t="n">
        <v>0.03848278036418426</v>
      </c>
      <c r="V662" s="2" t="b">
        <v>0</v>
      </c>
      <c r="W662" s="2" t="b">
        <v>0</v>
      </c>
      <c r="X662" s="4" t="n">
        <v>-0.2013712544438803</v>
      </c>
      <c r="Y662" s="4" t="n">
        <v>-0.05923664122137406</v>
      </c>
      <c r="Z662" s="5" t="n">
        <v>1.24908734968873</v>
      </c>
      <c r="AA662" s="2" t="n">
        <v>0</v>
      </c>
      <c r="AB662" s="2" t="b">
        <v>0</v>
      </c>
      <c r="AC662" s="4" t="n">
        <v>0.06213783401792328</v>
      </c>
      <c r="AD662" s="4" t="n">
        <v>0.02159406097976668</v>
      </c>
      <c r="AE662" s="2" t="b">
        <v>1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1</v>
      </c>
      <c r="AK662" s="2" t="b">
        <v>0</v>
      </c>
    </row>
    <row r="663">
      <c r="A663" s="2" t="inlineStr">
        <is>
          <t>002471</t>
        </is>
      </c>
      <c r="B663" s="2" t="inlineStr">
        <is>
          <t>中超控股</t>
        </is>
      </c>
      <c r="C663" s="2" t="inlineStr">
        <is>
          <t>2026-04-30</t>
        </is>
      </c>
      <c r="D663" s="2" t="inlineStr">
        <is>
          <t>跌破MA60剔除</t>
        </is>
      </c>
      <c r="E663" s="3" t="n">
        <v>37</v>
      </c>
      <c r="F663" s="5" t="n">
        <v>8.460000000000001</v>
      </c>
      <c r="G663" s="2" t="n">
        <v>8.919499999999999</v>
      </c>
      <c r="H663" s="2" t="n">
        <v>8.895166666666666</v>
      </c>
      <c r="I663" s="2" t="n">
        <v>7.348916666666667</v>
      </c>
      <c r="J663" s="2" t="n">
        <v>-0.01539905066784431</v>
      </c>
      <c r="K663" s="2" t="n">
        <v>0.021259089169537</v>
      </c>
      <c r="L663" s="4" t="n">
        <v>-0.08441558441558439</v>
      </c>
      <c r="M663" s="4" t="n">
        <v>-0.04081632653061218</v>
      </c>
      <c r="N663" s="4" t="n">
        <v>-0.003533568904593554</v>
      </c>
      <c r="O663" s="2" t="n">
        <v>0.242494996664443</v>
      </c>
      <c r="P663" s="2" t="n">
        <v>0.6357571714476318</v>
      </c>
      <c r="Q663" s="5" t="n">
        <v>902814874.2</v>
      </c>
      <c r="R663" s="5" t="n">
        <v>1994749656.9</v>
      </c>
      <c r="S663" s="2" t="n">
        <v>0.4525955781353768</v>
      </c>
      <c r="T663" s="2" t="n">
        <v>0.07913077032535973</v>
      </c>
      <c r="U663" s="2" t="n">
        <v>0.16399651233886</v>
      </c>
      <c r="V663" s="2" t="b">
        <v>0</v>
      </c>
      <c r="W663" s="2" t="b">
        <v>0</v>
      </c>
      <c r="X663" s="4" t="n">
        <v>-0.2217111315547377</v>
      </c>
      <c r="Y663" s="4" t="n">
        <v>-0.1555783009211873</v>
      </c>
      <c r="Z663" s="5" t="n">
        <v>1.657178210337701</v>
      </c>
      <c r="AA663" s="2" t="n">
        <v>0</v>
      </c>
      <c r="AB663" s="2" t="b">
        <v>0</v>
      </c>
      <c r="AC663" s="4" t="n">
        <v>0.06213783401792328</v>
      </c>
      <c r="AD663" s="4" t="n">
        <v>0.02159406097976668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002507</t>
        </is>
      </c>
      <c r="B664" s="2" t="inlineStr">
        <is>
          <t>涪陵榨菜</t>
        </is>
      </c>
      <c r="C664" s="2" t="inlineStr">
        <is>
          <t>2026-04-30</t>
        </is>
      </c>
      <c r="D664" s="2" t="inlineStr">
        <is>
          <t>跌破MA60剔除</t>
        </is>
      </c>
      <c r="E664" s="3" t="n">
        <v>37</v>
      </c>
      <c r="F664" s="5" t="n">
        <v>12.34</v>
      </c>
      <c r="G664" s="2" t="n">
        <v>12.16</v>
      </c>
      <c r="H664" s="2" t="n">
        <v>12.5595</v>
      </c>
      <c r="I664" s="2" t="n">
        <v>12.65275</v>
      </c>
      <c r="J664" s="2" t="n">
        <v>0.001771223792066623</v>
      </c>
      <c r="K664" s="2" t="n">
        <v>-0.008238684969006038</v>
      </c>
      <c r="L664" s="4" t="n">
        <v>0.01480263157894735</v>
      </c>
      <c r="M664" s="4" t="n">
        <v>0.007346938775510292</v>
      </c>
      <c r="N664" s="4" t="n">
        <v>-0.03367267032106502</v>
      </c>
      <c r="O664" s="2" t="n">
        <v>0.4839893262174783</v>
      </c>
      <c r="P664" s="2" t="n">
        <v>0.5677118078719147</v>
      </c>
      <c r="Q664" s="5" t="n">
        <v>157413305</v>
      </c>
      <c r="R664" s="5" t="n">
        <v>107833222.2</v>
      </c>
      <c r="S664" s="2" t="n">
        <v>1.459784858399604</v>
      </c>
      <c r="T664" s="2" t="n">
        <v>0.01089977445741534</v>
      </c>
      <c r="U664" s="2" t="n">
        <v>0.007548504748564951</v>
      </c>
      <c r="V664" s="2" t="b">
        <v>0</v>
      </c>
      <c r="W664" s="2" t="b">
        <v>0</v>
      </c>
      <c r="X664" s="4" t="n">
        <v>-0.08047690014903131</v>
      </c>
      <c r="Y664" s="4" t="n">
        <v>-0.01391162029459903</v>
      </c>
      <c r="Z664" s="5" t="n">
        <v>1.407559103240114</v>
      </c>
      <c r="AA664" s="2" t="n">
        <v>0</v>
      </c>
      <c r="AB664" s="2" t="b">
        <v>0</v>
      </c>
      <c r="AC664" s="4" t="n">
        <v>0.06213783401792328</v>
      </c>
      <c r="AD664" s="4" t="n">
        <v>0.02159406097976668</v>
      </c>
      <c r="AE664" s="2" t="b">
        <v>1</v>
      </c>
      <c r="AF664" s="2" t="b">
        <v>0</v>
      </c>
      <c r="AG664" s="2" t="b">
        <v>0</v>
      </c>
      <c r="AH664" s="2" t="b">
        <v>1</v>
      </c>
      <c r="AI664" s="2" t="b">
        <v>0</v>
      </c>
      <c r="AJ664" s="2" t="b">
        <v>1</v>
      </c>
      <c r="AK664" s="2" t="b">
        <v>0</v>
      </c>
    </row>
    <row r="665">
      <c r="A665" s="2" t="inlineStr">
        <is>
          <t>002518</t>
        </is>
      </c>
      <c r="B665" s="2" t="inlineStr">
        <is>
          <t>科士达</t>
        </is>
      </c>
      <c r="C665" s="2" t="inlineStr">
        <is>
          <t>2026-04-30</t>
        </is>
      </c>
      <c r="D665" s="2" t="inlineStr">
        <is>
          <t>跌破MA60剔除</t>
        </is>
      </c>
      <c r="E665" s="3" t="n">
        <v>37</v>
      </c>
      <c r="F665" s="5" t="n">
        <v>46.19</v>
      </c>
      <c r="G665" s="2" t="n">
        <v>46.75150000000001</v>
      </c>
      <c r="H665" s="2" t="n">
        <v>50.28916666666667</v>
      </c>
      <c r="I665" s="2" t="n">
        <v>49.39841666666667</v>
      </c>
      <c r="J665" s="2" t="n">
        <v>0.005754668272954344</v>
      </c>
      <c r="K665" s="2" t="n">
        <v>-0.02630322118456463</v>
      </c>
      <c r="L665" s="4" t="n">
        <v>-0.02880571909167373</v>
      </c>
      <c r="M665" s="4" t="n">
        <v>0.01094331363536871</v>
      </c>
      <c r="N665" s="4" t="n">
        <v>-0.1892223977532035</v>
      </c>
      <c r="O665" s="2" t="n">
        <v>0.4989993328885924</v>
      </c>
      <c r="P665" s="2" t="n">
        <v>0.1270847231487658</v>
      </c>
      <c r="Q665" s="5" t="n">
        <v>619205293.4</v>
      </c>
      <c r="R665" s="5" t="n">
        <v>507251230.1</v>
      </c>
      <c r="S665" s="2" t="n">
        <v>1.220707327368983</v>
      </c>
      <c r="T665" s="2" t="n">
        <v>0.02330691982454716</v>
      </c>
      <c r="U665" s="2" t="n">
        <v>0.0189539313791177</v>
      </c>
      <c r="V665" s="2" t="b">
        <v>0</v>
      </c>
      <c r="W665" s="2" t="b">
        <v>0</v>
      </c>
      <c r="X665" s="4" t="n">
        <v>-0.2121780658366025</v>
      </c>
      <c r="Y665" s="4" t="n">
        <v>-0.0736410256410257</v>
      </c>
      <c r="Z665" s="5" t="n">
        <v>1.164470076657792</v>
      </c>
      <c r="AA665" s="2" t="n">
        <v>0</v>
      </c>
      <c r="AB665" s="2" t="b">
        <v>0</v>
      </c>
      <c r="AC665" s="4" t="n">
        <v>0.06213783401792328</v>
      </c>
      <c r="AD665" s="4" t="n">
        <v>0.02159406097976668</v>
      </c>
      <c r="AE665" s="2" t="b">
        <v>1</v>
      </c>
      <c r="AF665" s="2" t="b">
        <v>0</v>
      </c>
      <c r="AG665" s="2" t="b">
        <v>0</v>
      </c>
      <c r="AH665" s="2" t="b">
        <v>1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002615</t>
        </is>
      </c>
      <c r="B666" s="2" t="inlineStr">
        <is>
          <t>哈尔斯</t>
        </is>
      </c>
      <c r="C666" s="2" t="inlineStr">
        <is>
          <t>2026-04-30</t>
        </is>
      </c>
      <c r="D666" s="2" t="inlineStr">
        <is>
          <t>跌破MA60剔除</t>
        </is>
      </c>
      <c r="E666" s="3" t="n">
        <v>37</v>
      </c>
      <c r="F666" s="5" t="n">
        <v>8.16</v>
      </c>
      <c r="G666" s="2" t="n">
        <v>8.084</v>
      </c>
      <c r="H666" s="2" t="n">
        <v>8.425833333333333</v>
      </c>
      <c r="I666" s="2" t="n">
        <v>8.211916666666667</v>
      </c>
      <c r="J666" s="2" t="n">
        <v>0.01043684769701914</v>
      </c>
      <c r="K666" s="2" t="n">
        <v>-0.003704944524367981</v>
      </c>
      <c r="L666" s="4" t="n">
        <v>-0.01805054151624552</v>
      </c>
      <c r="M666" s="4" t="n">
        <v>0</v>
      </c>
      <c r="N666" s="4" t="n">
        <v>-0.02625298329355619</v>
      </c>
      <c r="O666" s="2" t="n">
        <v>0.4494663108739159</v>
      </c>
      <c r="P666" s="2" t="n">
        <v>0.5863909272848565</v>
      </c>
      <c r="Q666" s="5" t="n">
        <v>96573998.40000001</v>
      </c>
      <c r="R666" s="5" t="n">
        <v>93394559.90000001</v>
      </c>
      <c r="S666" s="2" t="n">
        <v>1.034043080275814</v>
      </c>
      <c r="T666" s="2" t="n">
        <v>0.03916873194570485</v>
      </c>
      <c r="U666" s="2" t="n">
        <v>0.03778621611340349</v>
      </c>
      <c r="V666" s="2" t="b">
        <v>0</v>
      </c>
      <c r="W666" s="2" t="b">
        <v>0</v>
      </c>
      <c r="X666" s="4" t="n">
        <v>-0.1673469387755102</v>
      </c>
      <c r="Y666" s="4" t="n">
        <v>-0.0794780545670225</v>
      </c>
      <c r="Z666" s="5" t="n">
        <v>0.6265481750310463</v>
      </c>
      <c r="AA666" s="2" t="n">
        <v>0</v>
      </c>
      <c r="AB666" s="2" t="b">
        <v>0</v>
      </c>
      <c r="AC666" s="4" t="n">
        <v>0.06213783401792328</v>
      </c>
      <c r="AD666" s="4" t="n">
        <v>0.02159406097976668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</row>
    <row r="667">
      <c r="A667" s="2" t="inlineStr">
        <is>
          <t>002712</t>
        </is>
      </c>
      <c r="B667" s="2" t="inlineStr">
        <is>
          <t>思美传媒</t>
        </is>
      </c>
      <c r="C667" s="2" t="inlineStr">
        <is>
          <t>2026-04-30</t>
        </is>
      </c>
      <c r="D667" s="2" t="inlineStr">
        <is>
          <t>跌破MA60剔除</t>
        </is>
      </c>
      <c r="E667" s="3" t="n">
        <v>37</v>
      </c>
      <c r="F667" s="5" t="n">
        <v>5.58</v>
      </c>
      <c r="G667" s="2" t="n">
        <v>5.256</v>
      </c>
      <c r="H667" s="2" t="n">
        <v>5.651666666666667</v>
      </c>
      <c r="I667" s="2" t="n">
        <v>5.80525</v>
      </c>
      <c r="J667" s="2" t="n">
        <v>0.0150637311703361</v>
      </c>
      <c r="K667" s="2" t="n">
        <v>-0.03224885844748848</v>
      </c>
      <c r="L667" s="4" t="n">
        <v>0.06692160611854669</v>
      </c>
      <c r="M667" s="4" t="n">
        <v>0.05482041587901709</v>
      </c>
      <c r="N667" s="4" t="n">
        <v>-0.1321928460342146</v>
      </c>
      <c r="O667" s="2" t="n">
        <v>0.6821214142761841</v>
      </c>
      <c r="P667" s="2" t="n">
        <v>0.2598398932621748</v>
      </c>
      <c r="Q667" s="5" t="n">
        <v>182418837.4</v>
      </c>
      <c r="R667" s="5" t="n">
        <v>91826984.45</v>
      </c>
      <c r="S667" s="2" t="n">
        <v>1.986549362288244</v>
      </c>
      <c r="T667" s="2" t="n">
        <v>0.06105639292217548</v>
      </c>
      <c r="U667" s="2" t="n">
        <v>0.03182291821472232</v>
      </c>
      <c r="V667" s="2" t="b">
        <v>0</v>
      </c>
      <c r="W667" s="2" t="b">
        <v>0</v>
      </c>
      <c r="X667" s="4" t="n">
        <v>-0.2151898734177216</v>
      </c>
      <c r="Y667" s="4" t="n">
        <v>-0.05410447761194026</v>
      </c>
      <c r="Z667" s="5" t="n">
        <v>1.463950898615807</v>
      </c>
      <c r="AA667" s="2" t="n">
        <v>0</v>
      </c>
      <c r="AB667" s="2" t="b">
        <v>0</v>
      </c>
      <c r="AC667" s="4" t="n">
        <v>0.06213783401792328</v>
      </c>
      <c r="AD667" s="4" t="n">
        <v>0.02159406097976668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1</v>
      </c>
      <c r="AK667" s="2" t="b">
        <v>0</v>
      </c>
    </row>
    <row r="668">
      <c r="A668" s="2" t="inlineStr">
        <is>
          <t>002815</t>
        </is>
      </c>
      <c r="B668" s="2" t="inlineStr">
        <is>
          <t>崇达技术</t>
        </is>
      </c>
      <c r="C668" s="2" t="inlineStr">
        <is>
          <t>2026-04-30</t>
        </is>
      </c>
      <c r="D668" s="2" t="inlineStr">
        <is>
          <t>跌破MA60剔除</t>
        </is>
      </c>
      <c r="E668" s="3" t="n">
        <v>37</v>
      </c>
      <c r="F668" s="5" t="n">
        <v>13.79</v>
      </c>
      <c r="G668" s="2" t="n">
        <v>14.7735</v>
      </c>
      <c r="H668" s="2" t="n">
        <v>14.84233333333333</v>
      </c>
      <c r="I668" s="2" t="n">
        <v>14.25866666666667</v>
      </c>
      <c r="J668" s="2" t="n">
        <v>0.01550041242782529</v>
      </c>
      <c r="K668" s="2" t="n">
        <v>0.003391434655729997</v>
      </c>
      <c r="L668" s="4" t="n">
        <v>-0.1022135416666667</v>
      </c>
      <c r="M668" s="4" t="n">
        <v>-0.008626887131560124</v>
      </c>
      <c r="N668" s="4" t="n">
        <v>-0.1359649122807018</v>
      </c>
      <c r="O668" s="2" t="n">
        <v>0.4086057371581054</v>
      </c>
      <c r="P668" s="2" t="n">
        <v>0.2471647765176785</v>
      </c>
      <c r="Q668" s="5" t="n">
        <v>561032885.8</v>
      </c>
      <c r="R668" s="5" t="n">
        <v>476043933.35</v>
      </c>
      <c r="S668" s="2" t="n">
        <v>1.178531741496879</v>
      </c>
      <c r="T668" s="2" t="n">
        <v>0.04917988129773148</v>
      </c>
      <c r="U668" s="2" t="n">
        <v>0.04099212161498191</v>
      </c>
      <c r="V668" s="2" t="b">
        <v>0</v>
      </c>
      <c r="W668" s="2" t="b">
        <v>0</v>
      </c>
      <c r="X668" s="4" t="n">
        <v>-0.1503388786198399</v>
      </c>
      <c r="Y668" s="4" t="n">
        <v>-0.125</v>
      </c>
      <c r="Z668" s="5" t="n">
        <v>1.010583265083904</v>
      </c>
      <c r="AA668" s="2" t="n">
        <v>0</v>
      </c>
      <c r="AB668" s="2" t="b">
        <v>0</v>
      </c>
      <c r="AC668" s="4" t="n">
        <v>0.06213783401792328</v>
      </c>
      <c r="AD668" s="4" t="n">
        <v>0.02159406097976668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002819</t>
        </is>
      </c>
      <c r="B669" s="2" t="inlineStr">
        <is>
          <t>东方中科</t>
        </is>
      </c>
      <c r="C669" s="2" t="inlineStr">
        <is>
          <t>2026-04-30</t>
        </is>
      </c>
      <c r="D669" s="2" t="inlineStr">
        <is>
          <t>跌破MA60剔除</t>
        </is>
      </c>
      <c r="E669" s="3" t="n">
        <v>37</v>
      </c>
      <c r="F669" s="5" t="n">
        <v>26.37</v>
      </c>
      <c r="G669" s="2" t="n">
        <v>26.3705</v>
      </c>
      <c r="H669" s="2" t="n">
        <v>26.83883333333333</v>
      </c>
      <c r="I669" s="2" t="n">
        <v>27.61483333333333</v>
      </c>
      <c r="J669" s="2" t="n">
        <v>0.02197376324917166</v>
      </c>
      <c r="K669" s="2" t="n">
        <v>-0.01880342921904232</v>
      </c>
      <c r="L669" s="4" t="n">
        <v>-0.01420560747663546</v>
      </c>
      <c r="M669" s="4" t="n">
        <v>0.08073770491803289</v>
      </c>
      <c r="N669" s="4" t="n">
        <v>-0.0947476828012358</v>
      </c>
      <c r="O669" s="2" t="n">
        <v>0.7548365577051368</v>
      </c>
      <c r="P669" s="2" t="n">
        <v>0.3855903935957305</v>
      </c>
      <c r="Q669" s="5" t="n">
        <v>67784772</v>
      </c>
      <c r="R669" s="5" t="n">
        <v>80324800.5</v>
      </c>
      <c r="S669" s="2" t="n">
        <v>0.8438834778058366</v>
      </c>
      <c r="T669" s="2" t="n">
        <v>0.01090165034787174</v>
      </c>
      <c r="U669" s="2" t="n">
        <v>0.01291714753309612</v>
      </c>
      <c r="V669" s="2" t="b">
        <v>0</v>
      </c>
      <c r="W669" s="2" t="b">
        <v>0</v>
      </c>
      <c r="X669" s="4" t="n">
        <v>-0.1051917203936206</v>
      </c>
      <c r="Y669" s="4" t="n">
        <v>-0.03506829088224439</v>
      </c>
      <c r="Z669" s="5" t="n">
        <v>2.522354235421902</v>
      </c>
      <c r="AA669" s="2" t="n">
        <v>0</v>
      </c>
      <c r="AB669" s="2" t="b">
        <v>0</v>
      </c>
      <c r="AC669" s="4" t="n">
        <v>0.06213783401792328</v>
      </c>
      <c r="AD669" s="4" t="n">
        <v>0.02159406097976668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600133</t>
        </is>
      </c>
      <c r="B670" s="2" t="inlineStr">
        <is>
          <t>东湖高新</t>
        </is>
      </c>
      <c r="C670" s="2" t="inlineStr">
        <is>
          <t>2026-04-30</t>
        </is>
      </c>
      <c r="D670" s="2" t="inlineStr">
        <is>
          <t>跌破MA60剔除</t>
        </is>
      </c>
      <c r="E670" s="3" t="n">
        <v>37</v>
      </c>
      <c r="F670" s="5" t="n">
        <v>8.98</v>
      </c>
      <c r="G670" s="2" t="n">
        <v>8.821999999999999</v>
      </c>
      <c r="H670" s="2" t="n">
        <v>9.4275</v>
      </c>
      <c r="I670" s="2" t="n">
        <v>9.460333333333333</v>
      </c>
      <c r="J670" s="2" t="n">
        <v>0.002499999999999725</v>
      </c>
      <c r="K670" s="2" t="n">
        <v>-0.02927699885020008</v>
      </c>
      <c r="L670" s="4" t="n">
        <v>0.01814058956916109</v>
      </c>
      <c r="M670" s="4" t="n">
        <v>0.01698754246885614</v>
      </c>
      <c r="N670" s="4" t="n">
        <v>-0.1599625818521982</v>
      </c>
      <c r="O670" s="2" t="n">
        <v>0.5290193462308206</v>
      </c>
      <c r="P670" s="2" t="n">
        <v>0.1867911941294196</v>
      </c>
      <c r="Q670" s="5" t="n">
        <v>283238696.2</v>
      </c>
      <c r="R670" s="5" t="n">
        <v>225196215.2</v>
      </c>
      <c r="S670" s="2" t="n">
        <v>1.257741813948568</v>
      </c>
      <c r="T670" s="2" t="n">
        <v>0.02978211220997521</v>
      </c>
      <c r="U670" s="2" t="n">
        <v>0.02388939871527498</v>
      </c>
      <c r="V670" s="2" t="b">
        <v>0</v>
      </c>
      <c r="W670" s="2" t="b">
        <v>0</v>
      </c>
      <c r="X670" s="4" t="n">
        <v>-0.2184508268059182</v>
      </c>
      <c r="Y670" s="4" t="n">
        <v>-0.05027322404371593</v>
      </c>
      <c r="Z670" s="5" t="n">
        <v>1.644685233579052</v>
      </c>
      <c r="AA670" s="2" t="n">
        <v>0</v>
      </c>
      <c r="AB670" s="2" t="b">
        <v>0</v>
      </c>
      <c r="AC670" s="4" t="n">
        <v>0.06213783401792328</v>
      </c>
      <c r="AD670" s="4" t="n">
        <v>0.02159406097976668</v>
      </c>
      <c r="AE670" s="2" t="b">
        <v>1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1</v>
      </c>
      <c r="AK670" s="2" t="b">
        <v>0</v>
      </c>
    </row>
    <row r="671">
      <c r="A671" s="2" t="inlineStr">
        <is>
          <t>600171</t>
        </is>
      </c>
      <c r="B671" s="2" t="inlineStr">
        <is>
          <t>上海贝岭</t>
        </is>
      </c>
      <c r="C671" s="2" t="inlineStr">
        <is>
          <t>2026-04-30</t>
        </is>
      </c>
      <c r="D671" s="2" t="inlineStr">
        <is>
          <t>跌破MA60剔除</t>
        </is>
      </c>
      <c r="E671" s="3" t="n">
        <v>37</v>
      </c>
      <c r="F671" s="5" t="n">
        <v>28.57</v>
      </c>
      <c r="G671" s="2" t="n">
        <v>27.583</v>
      </c>
      <c r="H671" s="2" t="n">
        <v>29.29283333333333</v>
      </c>
      <c r="I671" s="2" t="n">
        <v>30.738</v>
      </c>
      <c r="J671" s="2" t="n">
        <v>0.01186742236651428</v>
      </c>
      <c r="K671" s="2" t="n">
        <v>-0.02877904567181522</v>
      </c>
      <c r="L671" s="4" t="n">
        <v>0.03928701345943986</v>
      </c>
      <c r="M671" s="4" t="n">
        <v>0.05230202578268872</v>
      </c>
      <c r="N671" s="4" t="n">
        <v>-0.1519738794894627</v>
      </c>
      <c r="O671" s="2" t="n">
        <v>0.6744496330887259</v>
      </c>
      <c r="P671" s="2" t="n">
        <v>0.2058038692461641</v>
      </c>
      <c r="Q671" s="5" t="n">
        <v>485002339.2</v>
      </c>
      <c r="R671" s="5" t="n">
        <v>321328969.15</v>
      </c>
      <c r="S671" s="2" t="n">
        <v>1.509363878653578</v>
      </c>
      <c r="T671" s="2" t="n">
        <v>0.02382963252655266</v>
      </c>
      <c r="U671" s="2" t="n">
        <v>0.01618493982557089</v>
      </c>
      <c r="V671" s="2" t="b">
        <v>0</v>
      </c>
      <c r="W671" s="2" t="b">
        <v>0</v>
      </c>
      <c r="X671" s="4" t="n">
        <v>-0.1913388055476931</v>
      </c>
      <c r="Y671" s="4" t="n">
        <v>-0.03864569083447333</v>
      </c>
      <c r="Z671" s="5" t="n">
        <v>2.006001503172091</v>
      </c>
      <c r="AA671" s="2" t="n">
        <v>0</v>
      </c>
      <c r="AB671" s="2" t="b">
        <v>0</v>
      </c>
      <c r="AC671" s="4" t="n">
        <v>0.06213783401792328</v>
      </c>
      <c r="AD671" s="4" t="n">
        <v>0.02159406097976668</v>
      </c>
      <c r="AE671" s="2" t="b">
        <v>1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1</v>
      </c>
      <c r="AK671" s="2" t="b">
        <v>0</v>
      </c>
    </row>
    <row r="672">
      <c r="A672" s="2" t="inlineStr">
        <is>
          <t>600222</t>
        </is>
      </c>
      <c r="B672" s="2" t="inlineStr">
        <is>
          <t>太龙药业</t>
        </is>
      </c>
      <c r="C672" s="2" t="inlineStr">
        <is>
          <t>2026-04-30</t>
        </is>
      </c>
      <c r="D672" s="2" t="inlineStr">
        <is>
          <t>跌破MA60剔除</t>
        </is>
      </c>
      <c r="E672" s="3" t="n">
        <v>37</v>
      </c>
      <c r="F672" s="5" t="n">
        <v>6.8</v>
      </c>
      <c r="G672" s="2" t="n">
        <v>7.1775</v>
      </c>
      <c r="H672" s="2" t="n">
        <v>7.061333333333334</v>
      </c>
      <c r="I672" s="2" t="n">
        <v>7.031750000000001</v>
      </c>
      <c r="J672" s="2" t="n">
        <v>-0.004438587974200714</v>
      </c>
      <c r="K672" s="2" t="n">
        <v>0.007706212539244639</v>
      </c>
      <c r="L672" s="4" t="n">
        <v>-0.0672153635116598</v>
      </c>
      <c r="M672" s="4" t="n">
        <v>-0.0884718498659518</v>
      </c>
      <c r="N672" s="4" t="n">
        <v>-0.02718168812589417</v>
      </c>
      <c r="O672" s="2" t="n">
        <v>0.08772515010006671</v>
      </c>
      <c r="P672" s="2" t="n">
        <v>0.5827218145430287</v>
      </c>
      <c r="Q672" s="5" t="n">
        <v>105691206</v>
      </c>
      <c r="R672" s="5" t="n">
        <v>156409855.5</v>
      </c>
      <c r="S672" s="2" t="n">
        <v>0.6757323933465306</v>
      </c>
      <c r="T672" s="2" t="n">
        <v>0.02641747894852536</v>
      </c>
      <c r="U672" s="2" t="n">
        <v>0.03774448064304052</v>
      </c>
      <c r="V672" s="2" t="b">
        <v>0</v>
      </c>
      <c r="W672" s="2" t="b">
        <v>0</v>
      </c>
      <c r="X672" s="4" t="n">
        <v>-0.1157347204161249</v>
      </c>
      <c r="Y672" s="4" t="n">
        <v>-0.08969210174029452</v>
      </c>
      <c r="Z672" s="5" t="n">
        <v>0.8347238307848096</v>
      </c>
      <c r="AA672" s="2" t="n">
        <v>0</v>
      </c>
      <c r="AB672" s="2" t="b">
        <v>0</v>
      </c>
      <c r="AC672" s="4" t="n">
        <v>0.06213783401792328</v>
      </c>
      <c r="AD672" s="4" t="n">
        <v>0.02159406097976668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600230</t>
        </is>
      </c>
      <c r="B673" s="2" t="inlineStr">
        <is>
          <t>沧州大化</t>
        </is>
      </c>
      <c r="C673" s="2" t="inlineStr">
        <is>
          <t>2026-04-30</t>
        </is>
      </c>
      <c r="D673" s="2" t="inlineStr">
        <is>
          <t>跌破MA60剔除</t>
        </is>
      </c>
      <c r="E673" s="3" t="n">
        <v>37</v>
      </c>
      <c r="F673" s="5" t="n">
        <v>18.97</v>
      </c>
      <c r="G673" s="2" t="n">
        <v>19.56</v>
      </c>
      <c r="H673" s="2" t="n">
        <v>20.5345</v>
      </c>
      <c r="I673" s="2" t="n">
        <v>17.23125</v>
      </c>
      <c r="J673" s="2" t="n">
        <v>0.009027598658756908</v>
      </c>
      <c r="K673" s="2" t="n">
        <v>0.01679430891625122</v>
      </c>
      <c r="L673" s="4" t="n">
        <v>-0.03263640999490058</v>
      </c>
      <c r="M673" s="4" t="n">
        <v>-0.001578947368421124</v>
      </c>
      <c r="N673" s="4" t="n">
        <v>0.004235044997352944</v>
      </c>
      <c r="O673" s="2" t="n">
        <v>0.4406270847231488</v>
      </c>
      <c r="P673" s="2" t="n">
        <v>0.6551034022681788</v>
      </c>
      <c r="Q673" s="5" t="n">
        <v>312412866.2</v>
      </c>
      <c r="R673" s="5" t="n">
        <v>283427230.1</v>
      </c>
      <c r="S673" s="2" t="n">
        <v>1.102268353290448</v>
      </c>
      <c r="T673" s="2" t="n">
        <v>0.03918503630106324</v>
      </c>
      <c r="U673" s="2" t="n">
        <v>0.03492733585069594</v>
      </c>
      <c r="V673" s="2" t="b">
        <v>0</v>
      </c>
      <c r="W673" s="2" t="b">
        <v>0</v>
      </c>
      <c r="X673" s="4" t="n">
        <v>-0.30359765051395</v>
      </c>
      <c r="Y673" s="4" t="n">
        <v>-0.08735521235521226</v>
      </c>
      <c r="Z673" s="5" t="n">
        <v>0.8881705490650762</v>
      </c>
      <c r="AA673" s="2" t="n">
        <v>0</v>
      </c>
      <c r="AB673" s="2" t="b">
        <v>0</v>
      </c>
      <c r="AC673" s="4" t="n">
        <v>0.06213783401792328</v>
      </c>
      <c r="AD673" s="4" t="n">
        <v>0.02159406097976668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600375</t>
        </is>
      </c>
      <c r="B674" s="2" t="inlineStr">
        <is>
          <t>汉马科技</t>
        </is>
      </c>
      <c r="C674" s="2" t="inlineStr">
        <is>
          <t>2026-04-30</t>
        </is>
      </c>
      <c r="D674" s="2" t="inlineStr">
        <is>
          <t>跌破MA60剔除</t>
        </is>
      </c>
      <c r="E674" s="3" t="n">
        <v>37</v>
      </c>
      <c r="F674" s="5" t="n">
        <v>5.37</v>
      </c>
      <c r="G674" s="2" t="n">
        <v>5.1555</v>
      </c>
      <c r="H674" s="2" t="n">
        <v>5.4775</v>
      </c>
      <c r="I674" s="2" t="n">
        <v>5.903166666666666</v>
      </c>
      <c r="J674" s="2" t="n">
        <v>0.009595613433858841</v>
      </c>
      <c r="K674" s="2" t="n">
        <v>-0.0290989660265879</v>
      </c>
      <c r="L674" s="4" t="n">
        <v>0.03071017274472165</v>
      </c>
      <c r="M674" s="4" t="n">
        <v>0.048828125</v>
      </c>
      <c r="N674" s="4" t="n">
        <v>-0.1516587677725119</v>
      </c>
      <c r="O674" s="2" t="n">
        <v>0.6591060707138092</v>
      </c>
      <c r="P674" s="2" t="n">
        <v>0.2068045363575717</v>
      </c>
      <c r="Q674" s="5" t="n">
        <v>135928974.4</v>
      </c>
      <c r="R674" s="5" t="n">
        <v>96222868.05</v>
      </c>
      <c r="S674" s="2" t="n">
        <v>1.412647296372081</v>
      </c>
      <c r="T674" s="2" t="n">
        <v>0.01759970316522392</v>
      </c>
      <c r="U674" s="2" t="n">
        <v>0.0127069056856067</v>
      </c>
      <c r="V674" s="2" t="b">
        <v>0</v>
      </c>
      <c r="W674" s="2" t="b">
        <v>0</v>
      </c>
      <c r="X674" s="4" t="n">
        <v>-0.1516587677725119</v>
      </c>
      <c r="Y674" s="4" t="n">
        <v>-0.03386454183266929</v>
      </c>
      <c r="Z674" s="5" t="n">
        <v>1.849648777337655</v>
      </c>
      <c r="AA674" s="2" t="n">
        <v>0</v>
      </c>
      <c r="AB674" s="2" t="b">
        <v>0</v>
      </c>
      <c r="AC674" s="4" t="n">
        <v>0.06213783401792328</v>
      </c>
      <c r="AD674" s="4" t="n">
        <v>0.02159406097976668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1</v>
      </c>
      <c r="AK674" s="2" t="b">
        <v>0</v>
      </c>
    </row>
    <row r="675">
      <c r="A675" s="2" t="inlineStr">
        <is>
          <t>600506</t>
        </is>
      </c>
      <c r="B675" s="2" t="inlineStr">
        <is>
          <t>统一股份</t>
        </is>
      </c>
      <c r="C675" s="2" t="inlineStr">
        <is>
          <t>2026-04-30</t>
        </is>
      </c>
      <c r="D675" s="2" t="inlineStr">
        <is>
          <t>跌破MA60剔除</t>
        </is>
      </c>
      <c r="E675" s="3" t="n">
        <v>37</v>
      </c>
      <c r="F675" s="5" t="n">
        <v>17.39</v>
      </c>
      <c r="G675" s="2" t="n">
        <v>16.5515</v>
      </c>
      <c r="H675" s="2" t="n">
        <v>17.69633333333333</v>
      </c>
      <c r="I675" s="2" t="n">
        <v>18.942</v>
      </c>
      <c r="J675" s="2" t="n">
        <v>0.00418625815258622</v>
      </c>
      <c r="K675" s="2" t="n">
        <v>-0.03527166999818276</v>
      </c>
      <c r="L675" s="4" t="n">
        <v>0.05778588807785878</v>
      </c>
      <c r="M675" s="4" t="n">
        <v>0.04948702474351241</v>
      </c>
      <c r="N675" s="4" t="n">
        <v>-0.0942708333333333</v>
      </c>
      <c r="O675" s="2" t="n">
        <v>0.6624416277518346</v>
      </c>
      <c r="P675" s="2" t="n">
        <v>0.3875917278185457</v>
      </c>
      <c r="Q675" s="5" t="n">
        <v>173008720.2</v>
      </c>
      <c r="R675" s="5" t="n">
        <v>131965819.9</v>
      </c>
      <c r="S675" s="2" t="n">
        <v>1.311011596268649</v>
      </c>
      <c r="T675" s="2" t="n">
        <v>0.04071265284703638</v>
      </c>
      <c r="U675" s="2" t="n">
        <v>0.03160800642711615</v>
      </c>
      <c r="V675" s="2" t="b">
        <v>0</v>
      </c>
      <c r="W675" s="2" t="b">
        <v>0</v>
      </c>
      <c r="X675" s="4" t="n">
        <v>-0.2212270488132556</v>
      </c>
      <c r="Y675" s="4" t="n">
        <v>-0.07453051643192488</v>
      </c>
      <c r="Z675" s="5" t="n">
        <v>1.716589884186563</v>
      </c>
      <c r="AA675" s="2" t="n">
        <v>0</v>
      </c>
      <c r="AB675" s="2" t="b">
        <v>0</v>
      </c>
      <c r="AC675" s="4" t="n">
        <v>0.06213783401792328</v>
      </c>
      <c r="AD675" s="4" t="n">
        <v>0.02159406097976668</v>
      </c>
      <c r="AE675" s="2" t="b">
        <v>1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</row>
    <row r="676">
      <c r="A676" s="2" t="inlineStr">
        <is>
          <t>600507</t>
        </is>
      </c>
      <c r="B676" s="2" t="inlineStr">
        <is>
          <t>方大特钢</t>
        </is>
      </c>
      <c r="C676" s="2" t="inlineStr">
        <is>
          <t>2026-04-30</t>
        </is>
      </c>
      <c r="D676" s="2" t="inlineStr">
        <is>
          <t>跌破MA60剔除</t>
        </is>
      </c>
      <c r="E676" s="3" t="n">
        <v>37</v>
      </c>
      <c r="F676" s="5" t="n">
        <v>5.57</v>
      </c>
      <c r="G676" s="2" t="n">
        <v>5.5845</v>
      </c>
      <c r="H676" s="2" t="n">
        <v>5.952</v>
      </c>
      <c r="I676" s="2" t="n">
        <v>5.835833333333334</v>
      </c>
      <c r="J676" s="2" t="n">
        <v>0.01241841914430752</v>
      </c>
      <c r="K676" s="2" t="n">
        <v>0.0001680389850446939</v>
      </c>
      <c r="L676" s="4" t="n">
        <v>-0.03799654576856648</v>
      </c>
      <c r="M676" s="4" t="n">
        <v>0.005415162454873723</v>
      </c>
      <c r="N676" s="4" t="n">
        <v>-0.06386554621848739</v>
      </c>
      <c r="O676" s="2" t="n">
        <v>0.4776517678452302</v>
      </c>
      <c r="P676" s="2" t="n">
        <v>0.4803202134756505</v>
      </c>
      <c r="Q676" s="5" t="n">
        <v>234249560.8</v>
      </c>
      <c r="R676" s="5" t="n">
        <v>222699267.8</v>
      </c>
      <c r="S676" s="2" t="n">
        <v>1.051864979683602</v>
      </c>
      <c r="T676" s="2" t="n">
        <v>0.01675933830001154</v>
      </c>
      <c r="U676" s="2" t="n">
        <v>0.01624477638087578</v>
      </c>
      <c r="V676" s="2" t="b">
        <v>0</v>
      </c>
      <c r="W676" s="2" t="b">
        <v>0</v>
      </c>
      <c r="X676" s="4" t="n">
        <v>-0.213276836158192</v>
      </c>
      <c r="Y676" s="4" t="n">
        <v>-0.08085808580858078</v>
      </c>
      <c r="Z676" s="5" t="n">
        <v>0.8964167853431928</v>
      </c>
      <c r="AA676" s="2" t="n">
        <v>0</v>
      </c>
      <c r="AB676" s="2" t="b">
        <v>0</v>
      </c>
      <c r="AC676" s="4" t="n">
        <v>0.06213783401792328</v>
      </c>
      <c r="AD676" s="4" t="n">
        <v>0.02159406097976668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600549</t>
        </is>
      </c>
      <c r="B677" s="2" t="inlineStr">
        <is>
          <t>厦门钨业</t>
        </is>
      </c>
      <c r="C677" s="2" t="inlineStr">
        <is>
          <t>2026-04-30</t>
        </is>
      </c>
      <c r="D677" s="2" t="inlineStr">
        <is>
          <t>跌破MA60剔除</t>
        </is>
      </c>
      <c r="E677" s="3" t="n">
        <v>37</v>
      </c>
      <c r="F677" s="5" t="n">
        <v>57.42</v>
      </c>
      <c r="G677" s="2" t="n">
        <v>58.67999999999999</v>
      </c>
      <c r="H677" s="2" t="n">
        <v>60.60333333333334</v>
      </c>
      <c r="I677" s="2" t="n">
        <v>50.69866666666667</v>
      </c>
      <c r="J677" s="2" t="n">
        <v>0.004871950749629761</v>
      </c>
      <c r="K677" s="2" t="n">
        <v>0.01021831295041986</v>
      </c>
      <c r="L677" s="4" t="n">
        <v>-0.0661896243291592</v>
      </c>
      <c r="M677" s="4" t="n">
        <v>0.03180592991913755</v>
      </c>
      <c r="N677" s="4" t="n">
        <v>-0.09999999999999998</v>
      </c>
      <c r="O677" s="2" t="n">
        <v>0.5893929286190794</v>
      </c>
      <c r="P677" s="2" t="n">
        <v>0.3697464976651101</v>
      </c>
      <c r="Q677" s="5" t="n">
        <v>4564411428.2</v>
      </c>
      <c r="R677" s="5" t="n">
        <v>3933143303.05</v>
      </c>
      <c r="S677" s="2" t="n">
        <v>1.160499650409502</v>
      </c>
      <c r="T677" s="2" t="n">
        <v>0.05053135118565484</v>
      </c>
      <c r="U677" s="2" t="n">
        <v>0.04256308554766981</v>
      </c>
      <c r="V677" s="2" t="b">
        <v>0</v>
      </c>
      <c r="W677" s="2" t="b">
        <v>0</v>
      </c>
      <c r="X677" s="4" t="n">
        <v>-0.2915484268969771</v>
      </c>
      <c r="Y677" s="4" t="n">
        <v>-0.1707650273224043</v>
      </c>
      <c r="Z677" s="5" t="n">
        <v>1.426690134336205</v>
      </c>
      <c r="AA677" s="2" t="n">
        <v>0</v>
      </c>
      <c r="AB677" s="2" t="b">
        <v>0</v>
      </c>
      <c r="AC677" s="4" t="n">
        <v>0.06213783401792328</v>
      </c>
      <c r="AD677" s="4" t="n">
        <v>0.02159406097976668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600618</t>
        </is>
      </c>
      <c r="B678" s="2" t="inlineStr">
        <is>
          <t>氯碱化工</t>
        </is>
      </c>
      <c r="C678" s="2" t="inlineStr">
        <is>
          <t>2026-04-30</t>
        </is>
      </c>
      <c r="D678" s="2" t="inlineStr">
        <is>
          <t>跌破MA60剔除</t>
        </is>
      </c>
      <c r="E678" s="3" t="n">
        <v>37</v>
      </c>
      <c r="F678" s="5" t="n">
        <v>12.87</v>
      </c>
      <c r="G678" s="2" t="n">
        <v>12.809</v>
      </c>
      <c r="H678" s="2" t="n">
        <v>14.09616666666667</v>
      </c>
      <c r="I678" s="2" t="n">
        <v>13.38691666666667</v>
      </c>
      <c r="J678" s="2" t="n">
        <v>0.004903306790099204</v>
      </c>
      <c r="K678" s="2" t="n">
        <v>-0.01214712031489062</v>
      </c>
      <c r="L678" s="4" t="n">
        <v>0.003900156006240163</v>
      </c>
      <c r="M678" s="4" t="n">
        <v>0.01498422712933745</v>
      </c>
      <c r="N678" s="4" t="n">
        <v>-0.125679347826087</v>
      </c>
      <c r="O678" s="2" t="n">
        <v>0.5206804536357572</v>
      </c>
      <c r="P678" s="2" t="n">
        <v>0.2791861240827218</v>
      </c>
      <c r="Q678" s="5" t="n">
        <v>167875670.2</v>
      </c>
      <c r="R678" s="5" t="n">
        <v>142201320</v>
      </c>
      <c r="S678" s="2" t="n">
        <v>1.180549309950147</v>
      </c>
      <c r="T678" s="2" t="n">
        <v>0.01741671932412412</v>
      </c>
      <c r="U678" s="2" t="n">
        <v>0.01482436213830237</v>
      </c>
      <c r="V678" s="2" t="b">
        <v>0</v>
      </c>
      <c r="W678" s="2" t="b">
        <v>0</v>
      </c>
      <c r="X678" s="4" t="n">
        <v>-0.2924683892248489</v>
      </c>
      <c r="Y678" s="4" t="n">
        <v>-0.03257575757575759</v>
      </c>
      <c r="Z678" s="5" t="n">
        <v>0.9788825578914583</v>
      </c>
      <c r="AA678" s="2" t="n">
        <v>0</v>
      </c>
      <c r="AB678" s="2" t="b">
        <v>0</v>
      </c>
      <c r="AC678" s="4" t="n">
        <v>0.06213783401792328</v>
      </c>
      <c r="AD678" s="4" t="n">
        <v>0.02159406097976668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</row>
    <row r="679">
      <c r="A679" s="2" t="inlineStr">
        <is>
          <t>600803</t>
        </is>
      </c>
      <c r="B679" s="2" t="inlineStr">
        <is>
          <t>新奥股份</t>
        </is>
      </c>
      <c r="C679" s="2" t="inlineStr">
        <is>
          <t>2026-04-30</t>
        </is>
      </c>
      <c r="D679" s="2" t="inlineStr">
        <is>
          <t>跌破MA60剔除</t>
        </is>
      </c>
      <c r="E679" s="3" t="n">
        <v>37</v>
      </c>
      <c r="F679" s="5" t="n">
        <v>20.26</v>
      </c>
      <c r="G679" s="2" t="n">
        <v>21.126</v>
      </c>
      <c r="H679" s="2" t="n">
        <v>21.152</v>
      </c>
      <c r="I679" s="2" t="n">
        <v>20.94058333333333</v>
      </c>
      <c r="J679" s="2" t="n">
        <v>-0.01448464068294752</v>
      </c>
      <c r="K679" s="2" t="n">
        <v>0.009762501491824782</v>
      </c>
      <c r="L679" s="4" t="n">
        <v>-0.03293556085918847</v>
      </c>
      <c r="M679" s="4" t="n">
        <v>-0.0757299270072993</v>
      </c>
      <c r="N679" s="4" t="n">
        <v>0.04756980351602902</v>
      </c>
      <c r="O679" s="2" t="n">
        <v>0.1184122748498999</v>
      </c>
      <c r="P679" s="2" t="n">
        <v>0.7448298865910608</v>
      </c>
      <c r="Q679" s="5" t="n">
        <v>275606664.8</v>
      </c>
      <c r="R679" s="5" t="n">
        <v>241475977.2</v>
      </c>
      <c r="S679" s="2" t="n">
        <v>1.141341958714724</v>
      </c>
      <c r="T679" s="2" t="n">
        <v>0.0042918908670998</v>
      </c>
      <c r="U679" s="2" t="n">
        <v>0.003730612402426811</v>
      </c>
      <c r="V679" s="2" t="b">
        <v>0</v>
      </c>
      <c r="W679" s="2" t="b">
        <v>0</v>
      </c>
      <c r="X679" s="4" t="n">
        <v>-0.1747454175152749</v>
      </c>
      <c r="Y679" s="4" t="n">
        <v>-0.1063078958976621</v>
      </c>
      <c r="Z679" s="5" t="n">
        <v>0.64686283020458</v>
      </c>
      <c r="AA679" s="2" t="n">
        <v>0</v>
      </c>
      <c r="AB679" s="2" t="b">
        <v>1</v>
      </c>
      <c r="AC679" s="4" t="n">
        <v>0.06213783401792328</v>
      </c>
      <c r="AD679" s="4" t="n">
        <v>0.02159406097976668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600865</t>
        </is>
      </c>
      <c r="B680" s="2" t="inlineStr">
        <is>
          <t>百大集团</t>
        </is>
      </c>
      <c r="C680" s="2" t="inlineStr">
        <is>
          <t>2026-04-30</t>
        </is>
      </c>
      <c r="D680" s="2" t="inlineStr">
        <is>
          <t>跌破MA60剔除</t>
        </is>
      </c>
      <c r="E680" s="3" t="n">
        <v>37</v>
      </c>
      <c r="F680" s="5" t="n">
        <v>11.51</v>
      </c>
      <c r="G680" s="2" t="n">
        <v>11.314</v>
      </c>
      <c r="H680" s="2" t="n">
        <v>12.1025</v>
      </c>
      <c r="I680" s="2" t="n">
        <v>12.53308333333333</v>
      </c>
      <c r="J680" s="2" t="n">
        <v>0.00256978289765164</v>
      </c>
      <c r="K680" s="2" t="n">
        <v>-0.03669359652962956</v>
      </c>
      <c r="L680" s="4" t="n">
        <v>0.002613240418118501</v>
      </c>
      <c r="M680" s="4" t="n">
        <v>0.01858407079646018</v>
      </c>
      <c r="N680" s="4" t="n">
        <v>-0.1689530685920577</v>
      </c>
      <c r="O680" s="2" t="n">
        <v>0.5386924616410941</v>
      </c>
      <c r="P680" s="2" t="n">
        <v>0.16711140760507</v>
      </c>
      <c r="Q680" s="5" t="n">
        <v>172039792.6</v>
      </c>
      <c r="R680" s="5" t="n">
        <v>93832470.84999999</v>
      </c>
      <c r="S680" s="2" t="n">
        <v>1.833478230313489</v>
      </c>
      <c r="T680" s="2" t="n">
        <v>0.04012669391868142</v>
      </c>
      <c r="U680" s="2" t="n">
        <v>0.02196955509148567</v>
      </c>
      <c r="V680" s="2" t="b">
        <v>0</v>
      </c>
      <c r="W680" s="2" t="b">
        <v>0</v>
      </c>
      <c r="X680" s="4" t="n">
        <v>-0.2715189873417722</v>
      </c>
      <c r="Y680" s="4" t="n">
        <v>-0.04517810599478711</v>
      </c>
      <c r="Z680" s="5" t="n">
        <v>1.329787411605998</v>
      </c>
      <c r="AA680" s="2" t="n">
        <v>0</v>
      </c>
      <c r="AB680" s="2" t="b">
        <v>0</v>
      </c>
      <c r="AC680" s="4" t="n">
        <v>0.06213783401792328</v>
      </c>
      <c r="AD680" s="4" t="n">
        <v>0.02159406097976668</v>
      </c>
      <c r="AE680" s="2" t="b">
        <v>1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1</v>
      </c>
      <c r="AK680" s="2" t="b">
        <v>0</v>
      </c>
    </row>
    <row r="681">
      <c r="A681" s="2" t="inlineStr">
        <is>
          <t>600963</t>
        </is>
      </c>
      <c r="B681" s="2" t="inlineStr">
        <is>
          <t>岳阳林纸</t>
        </is>
      </c>
      <c r="C681" s="2" t="inlineStr">
        <is>
          <t>2026-04-30</t>
        </is>
      </c>
      <c r="D681" s="2" t="inlineStr">
        <is>
          <t>跌破MA60剔除</t>
        </is>
      </c>
      <c r="E681" s="3" t="n">
        <v>37</v>
      </c>
      <c r="F681" s="5" t="n">
        <v>4.64</v>
      </c>
      <c r="G681" s="2" t="n">
        <v>4.7645</v>
      </c>
      <c r="H681" s="2" t="n">
        <v>5.315</v>
      </c>
      <c r="I681" s="2" t="n">
        <v>4.912083333333333</v>
      </c>
      <c r="J681" s="2" t="n">
        <v>-0.01017970291887393</v>
      </c>
      <c r="K681" s="2" t="n">
        <v>0.0001568135486906819</v>
      </c>
      <c r="L681" s="4" t="n">
        <v>-0.03131524008350739</v>
      </c>
      <c r="M681" s="4" t="n">
        <v>-0.04132231404958686</v>
      </c>
      <c r="N681" s="4" t="n">
        <v>-0.04526748971193428</v>
      </c>
      <c r="O681" s="2" t="n">
        <v>0.240660440293529</v>
      </c>
      <c r="P681" s="2" t="n">
        <v>0.5353569046030687</v>
      </c>
      <c r="Q681" s="5" t="n">
        <v>205095645.2</v>
      </c>
      <c r="R681" s="5" t="n">
        <v>138966472.8</v>
      </c>
      <c r="S681" s="2" t="n">
        <v>1.475864221546249</v>
      </c>
      <c r="T681" s="2" t="n">
        <v>0.02516044253959134</v>
      </c>
      <c r="U681" s="2" t="n">
        <v>0.0166378701018276</v>
      </c>
      <c r="V681" s="2" t="b">
        <v>0</v>
      </c>
      <c r="W681" s="2" t="b">
        <v>0</v>
      </c>
      <c r="X681" s="4" t="n">
        <v>-0.3043478260869565</v>
      </c>
      <c r="Y681" s="4" t="n">
        <v>-0.09859154929577452</v>
      </c>
      <c r="Z681" s="5" t="n">
        <v>1.164042457926042</v>
      </c>
      <c r="AA681" s="2" t="n">
        <v>0</v>
      </c>
      <c r="AB681" s="2" t="b">
        <v>0</v>
      </c>
      <c r="AC681" s="4" t="n">
        <v>0.06213783401792328</v>
      </c>
      <c r="AD681" s="4" t="n">
        <v>0.02159406097976668</v>
      </c>
      <c r="AE681" s="2" t="b">
        <v>1</v>
      </c>
      <c r="AF681" s="2" t="b">
        <v>0</v>
      </c>
      <c r="AG681" s="2" t="b">
        <v>0</v>
      </c>
      <c r="AH681" s="2" t="b">
        <v>1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600993</t>
        </is>
      </c>
      <c r="B682" s="2" t="inlineStr">
        <is>
          <t>马应龙</t>
        </is>
      </c>
      <c r="C682" s="2" t="inlineStr">
        <is>
          <t>2026-04-30</t>
        </is>
      </c>
      <c r="D682" s="2" t="inlineStr">
        <is>
          <t>跌破MA60剔除</t>
        </is>
      </c>
      <c r="E682" s="3" t="n">
        <v>37</v>
      </c>
      <c r="F682" s="5" t="n">
        <v>26.03</v>
      </c>
      <c r="G682" s="2" t="n">
        <v>25.3735</v>
      </c>
      <c r="H682" s="2" t="n">
        <v>26.12483333333333</v>
      </c>
      <c r="I682" s="2" t="n">
        <v>27.29741666666666</v>
      </c>
      <c r="J682" s="2" t="n">
        <v>0.005149840553013707</v>
      </c>
      <c r="K682" s="2" t="n">
        <v>-0.01713673016390549</v>
      </c>
      <c r="L682" s="4" t="n">
        <v>0.03746512554802717</v>
      </c>
      <c r="M682" s="4" t="n">
        <v>0.01838810641627542</v>
      </c>
      <c r="N682" s="4" t="n">
        <v>-0.04930606281957628</v>
      </c>
      <c r="O682" s="2" t="n">
        <v>0.537358238825884</v>
      </c>
      <c r="P682" s="2" t="n">
        <v>0.5260173448965977</v>
      </c>
      <c r="Q682" s="5" t="n">
        <v>117007209</v>
      </c>
      <c r="R682" s="5" t="n">
        <v>89691635.7</v>
      </c>
      <c r="S682" s="2" t="n">
        <v>1.304549839980229</v>
      </c>
      <c r="T682" s="2" t="n">
        <v>0.0105354903160584</v>
      </c>
      <c r="U682" s="2" t="n">
        <v>0.008211011716341581</v>
      </c>
      <c r="V682" s="2" t="b">
        <v>0</v>
      </c>
      <c r="W682" s="2" t="b">
        <v>0</v>
      </c>
      <c r="X682" s="4" t="n">
        <v>-0.09586662035428961</v>
      </c>
      <c r="Y682" s="4" t="n">
        <v>-0.03769918383210258</v>
      </c>
      <c r="Z682" s="5" t="n">
        <v>1.458696039382247</v>
      </c>
      <c r="AA682" s="2" t="n">
        <v>0</v>
      </c>
      <c r="AB682" s="2" t="b">
        <v>0</v>
      </c>
      <c r="AC682" s="4" t="n">
        <v>0.06213783401792328</v>
      </c>
      <c r="AD682" s="4" t="n">
        <v>0.02159406097976668</v>
      </c>
      <c r="AE682" s="2" t="b">
        <v>1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600999</t>
        </is>
      </c>
      <c r="B683" s="2" t="inlineStr">
        <is>
          <t>招商证券</t>
        </is>
      </c>
      <c r="C683" s="2" t="inlineStr">
        <is>
          <t>2026-04-30</t>
        </is>
      </c>
      <c r="D683" s="2" t="inlineStr">
        <is>
          <t>跌破MA60剔除</t>
        </is>
      </c>
      <c r="E683" s="3" t="n">
        <v>37</v>
      </c>
      <c r="F683" s="5" t="n">
        <v>15.72</v>
      </c>
      <c r="G683" s="2" t="n">
        <v>15.658</v>
      </c>
      <c r="H683" s="2" t="n">
        <v>16.07066666666667</v>
      </c>
      <c r="I683" s="2" t="n">
        <v>16.452</v>
      </c>
      <c r="J683" s="2" t="n">
        <v>0.002625344176218292</v>
      </c>
      <c r="K683" s="2" t="n">
        <v>-0.01373674143627202</v>
      </c>
      <c r="L683" s="4" t="n">
        <v>-0.008201892744479466</v>
      </c>
      <c r="M683" s="4" t="n">
        <v>-0.0025380710659898</v>
      </c>
      <c r="N683" s="4" t="n">
        <v>-0.07147076196101587</v>
      </c>
      <c r="O683" s="2" t="n">
        <v>0.437625083388926</v>
      </c>
      <c r="P683" s="2" t="n">
        <v>0.4573048699132755</v>
      </c>
      <c r="Q683" s="5" t="n">
        <v>836462817</v>
      </c>
      <c r="R683" s="5" t="n">
        <v>556895359.6</v>
      </c>
      <c r="S683" s="2" t="n">
        <v>1.502010750459124</v>
      </c>
      <c r="T683" s="2" t="n">
        <v>0.0072173050323858</v>
      </c>
      <c r="U683" s="2" t="n">
        <v>0.004783297444415991</v>
      </c>
      <c r="V683" s="2" t="b">
        <v>0</v>
      </c>
      <c r="W683" s="2" t="b">
        <v>0</v>
      </c>
      <c r="X683" s="4" t="n">
        <v>-0.09394812680115272</v>
      </c>
      <c r="Y683" s="4" t="n">
        <v>-0.03454773869346739</v>
      </c>
      <c r="Z683" s="5" t="n">
        <v>1.519177634673191</v>
      </c>
      <c r="AA683" s="2" t="n">
        <v>0</v>
      </c>
      <c r="AB683" s="2" t="b">
        <v>0</v>
      </c>
      <c r="AC683" s="4" t="n">
        <v>0.06213783401792328</v>
      </c>
      <c r="AD683" s="4" t="n">
        <v>0.02159406097976668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1</v>
      </c>
      <c r="AK683" s="2" t="b">
        <v>0</v>
      </c>
    </row>
    <row r="684">
      <c r="A684" s="2" t="inlineStr">
        <is>
          <t>601326</t>
        </is>
      </c>
      <c r="B684" s="2" t="inlineStr">
        <is>
          <t>秦港股份</t>
        </is>
      </c>
      <c r="C684" s="2" t="inlineStr">
        <is>
          <t>2026-04-30</t>
        </is>
      </c>
      <c r="D684" s="2" t="inlineStr">
        <is>
          <t>跌破MA60剔除</t>
        </is>
      </c>
      <c r="E684" s="3" t="n">
        <v>37</v>
      </c>
      <c r="F684" s="5" t="n">
        <v>3.5</v>
      </c>
      <c r="G684" s="2" t="n">
        <v>3.6075</v>
      </c>
      <c r="H684" s="2" t="n">
        <v>3.588833333333334</v>
      </c>
      <c r="I684" s="2" t="n">
        <v>3.583083333333333</v>
      </c>
      <c r="J684" s="2" t="n">
        <v>-0.0108308198519329</v>
      </c>
      <c r="K684" s="2" t="n">
        <v>0.001628058424039569</v>
      </c>
      <c r="L684" s="4" t="n">
        <v>-0.01960784313725483</v>
      </c>
      <c r="M684" s="4" t="n">
        <v>-0.03581267217630846</v>
      </c>
      <c r="N684" s="4" t="n">
        <v>-0.01129943502824859</v>
      </c>
      <c r="O684" s="2" t="n">
        <v>0.2671781187458305</v>
      </c>
      <c r="P684" s="2" t="n">
        <v>0.6200800533689126</v>
      </c>
      <c r="Q684" s="5" t="n">
        <v>74105770.2</v>
      </c>
      <c r="R684" s="5" t="n">
        <v>130599812.1</v>
      </c>
      <c r="S684" s="2" t="n">
        <v>0.5674263156156563</v>
      </c>
      <c r="T684" s="2" t="n">
        <v>0.00443936173991742</v>
      </c>
      <c r="U684" s="2" t="n">
        <v>0.00752168835951372</v>
      </c>
      <c r="V684" s="2" t="b">
        <v>0</v>
      </c>
      <c r="W684" s="2" t="b">
        <v>0</v>
      </c>
      <c r="X684" s="4" t="n">
        <v>-0.1071428571428571</v>
      </c>
      <c r="Y684" s="4" t="n">
        <v>-0.09399477806788503</v>
      </c>
      <c r="Z684" s="5" t="n">
        <v>0.8175309398817063</v>
      </c>
      <c r="AA684" s="2" t="n">
        <v>0</v>
      </c>
      <c r="AB684" s="2" t="b">
        <v>0</v>
      </c>
      <c r="AC684" s="4" t="n">
        <v>0.06213783401792328</v>
      </c>
      <c r="AD684" s="4" t="n">
        <v>0.02159406097976668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601658</t>
        </is>
      </c>
      <c r="B685" s="2" t="inlineStr">
        <is>
          <t>邮储银行</t>
        </is>
      </c>
      <c r="C685" s="2" t="inlineStr">
        <is>
          <t>2026-04-30</t>
        </is>
      </c>
      <c r="D685" s="2" t="inlineStr">
        <is>
          <t>跌破MA60剔除</t>
        </is>
      </c>
      <c r="E685" s="3" t="n">
        <v>37</v>
      </c>
      <c r="F685" s="5" t="n">
        <v>5.07</v>
      </c>
      <c r="G685" s="2" t="n">
        <v>5.111</v>
      </c>
      <c r="H685" s="2" t="n">
        <v>5.081166666666666</v>
      </c>
      <c r="I685" s="2" t="n">
        <v>5.251833333333333</v>
      </c>
      <c r="J685" s="2" t="n">
        <v>0.00255001961553547</v>
      </c>
      <c r="K685" s="2" t="n">
        <v>0.0007878409874273462</v>
      </c>
      <c r="L685" s="4" t="n">
        <v>0</v>
      </c>
      <c r="M685" s="4" t="n">
        <v>-0.007827788649706457</v>
      </c>
      <c r="N685" s="4" t="n">
        <v>0.001976284584980448</v>
      </c>
      <c r="O685" s="2" t="n">
        <v>0.4132755170113409</v>
      </c>
      <c r="P685" s="2" t="n">
        <v>0.6511007338225484</v>
      </c>
      <c r="Q685" s="5" t="n">
        <v>654691711.2</v>
      </c>
      <c r="R685" s="5" t="n">
        <v>689903401.4</v>
      </c>
      <c r="S685" s="2" t="n">
        <v>0.948961419629841</v>
      </c>
      <c r="T685" s="2" t="n">
        <v>0.00175611696118654</v>
      </c>
      <c r="U685" s="2" t="n">
        <v>0.001861316673384545</v>
      </c>
      <c r="V685" s="2" t="b">
        <v>0</v>
      </c>
      <c r="W685" s="2" t="b">
        <v>0</v>
      </c>
      <c r="X685" s="4" t="n">
        <v>-0.03795066413662229</v>
      </c>
      <c r="Y685" s="4" t="n">
        <v>-0.03667953667953661</v>
      </c>
      <c r="Z685" s="5" t="n">
        <v>0.76307992566018</v>
      </c>
      <c r="AA685" s="2" t="n">
        <v>0</v>
      </c>
      <c r="AB685" s="2" t="b">
        <v>0</v>
      </c>
      <c r="AC685" s="4" t="n">
        <v>0.06213783401792328</v>
      </c>
      <c r="AD685" s="4" t="n">
        <v>0.02159406097976668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0</v>
      </c>
      <c r="AK685" s="2" t="b">
        <v>0</v>
      </c>
    </row>
    <row r="686">
      <c r="A686" s="2" t="inlineStr">
        <is>
          <t>603212</t>
        </is>
      </c>
      <c r="B686" s="2" t="inlineStr">
        <is>
          <t>赛伍技术</t>
        </is>
      </c>
      <c r="C686" s="2" t="inlineStr">
        <is>
          <t>2026-04-30</t>
        </is>
      </c>
      <c r="D686" s="2" t="inlineStr">
        <is>
          <t>跌破MA60剔除</t>
        </is>
      </c>
      <c r="E686" s="3" t="n">
        <v>37</v>
      </c>
      <c r="F686" s="5" t="n">
        <v>13.7</v>
      </c>
      <c r="G686" s="2" t="n">
        <v>13.248</v>
      </c>
      <c r="H686" s="2" t="n">
        <v>14.62533333333333</v>
      </c>
      <c r="I686" s="2" t="n">
        <v>14.141</v>
      </c>
      <c r="J686" s="2" t="n">
        <v>-0.0006788866259335169</v>
      </c>
      <c r="K686" s="2" t="n">
        <v>-0.01856574061647198</v>
      </c>
      <c r="L686" s="4" t="n">
        <v>0.04820198928844666</v>
      </c>
      <c r="M686" s="4" t="n">
        <v>0.02238805970149249</v>
      </c>
      <c r="N686" s="4" t="n">
        <v>-0.2157985117344018</v>
      </c>
      <c r="O686" s="2" t="n">
        <v>0.5547031354236157</v>
      </c>
      <c r="P686" s="2" t="n">
        <v>0.07771847898599066</v>
      </c>
      <c r="Q686" s="5" t="n">
        <v>290365580</v>
      </c>
      <c r="R686" s="5" t="n">
        <v>228265742.4</v>
      </c>
      <c r="S686" s="2" t="n">
        <v>1.272050623747035</v>
      </c>
      <c r="T686" s="2" t="n">
        <v>0.0487837613968953</v>
      </c>
      <c r="U686" s="2" t="n">
        <v>0.03860333755806372</v>
      </c>
      <c r="V686" s="2" t="b">
        <v>0</v>
      </c>
      <c r="W686" s="2" t="b">
        <v>0</v>
      </c>
      <c r="X686" s="4" t="n">
        <v>-0.2808398950131235</v>
      </c>
      <c r="Y686" s="4" t="n">
        <v>-0.08613445378151252</v>
      </c>
      <c r="Z686" s="5" t="n">
        <v>1.067194886514827</v>
      </c>
      <c r="AA686" s="2" t="n">
        <v>0</v>
      </c>
      <c r="AB686" s="2" t="b">
        <v>0</v>
      </c>
      <c r="AC686" s="4" t="n">
        <v>0.06213783401792328</v>
      </c>
      <c r="AD686" s="4" t="n">
        <v>0.02159406097976668</v>
      </c>
      <c r="AE686" s="2" t="b">
        <v>1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1</v>
      </c>
      <c r="AK686" s="2" t="b">
        <v>0</v>
      </c>
    </row>
    <row r="687">
      <c r="A687" s="2" t="inlineStr">
        <is>
          <t>603596</t>
        </is>
      </c>
      <c r="B687" s="2" t="inlineStr">
        <is>
          <t>伯特利</t>
        </is>
      </c>
      <c r="C687" s="2" t="inlineStr">
        <is>
          <t>2026-04-30</t>
        </is>
      </c>
      <c r="D687" s="2" t="inlineStr">
        <is>
          <t>跌破MA60剔除</t>
        </is>
      </c>
      <c r="E687" s="3" t="n">
        <v>37</v>
      </c>
      <c r="F687" s="5" t="n">
        <v>30.76</v>
      </c>
      <c r="G687" s="2" t="n">
        <v>30.591</v>
      </c>
      <c r="H687" s="2" t="n">
        <v>32.3845</v>
      </c>
      <c r="I687" s="2" t="n">
        <v>32.925</v>
      </c>
      <c r="J687" s="2" t="n">
        <v>0.009121047683451788</v>
      </c>
      <c r="K687" s="2" t="n">
        <v>-0.03425464341274076</v>
      </c>
      <c r="L687" s="4" t="n">
        <v>-0.01252006420545737</v>
      </c>
      <c r="M687" s="4" t="n">
        <v>0.02294645826405062</v>
      </c>
      <c r="N687" s="4" t="n">
        <v>-0.1695464362850971</v>
      </c>
      <c r="O687" s="2" t="n">
        <v>0.5573715810540361</v>
      </c>
      <c r="P687" s="2" t="n">
        <v>0.1651100733822548</v>
      </c>
      <c r="Q687" s="5" t="n">
        <v>571931214</v>
      </c>
      <c r="R687" s="5" t="n">
        <v>456043965.8</v>
      </c>
      <c r="S687" s="2" t="n">
        <v>1.254114201460178</v>
      </c>
      <c r="T687" s="2" t="n">
        <v>0.02040420647398083</v>
      </c>
      <c r="U687" s="2" t="n">
        <v>0.01643170018137254</v>
      </c>
      <c r="V687" s="2" t="b">
        <v>0</v>
      </c>
      <c r="W687" s="2" t="b">
        <v>0</v>
      </c>
      <c r="X687" s="4" t="n">
        <v>-0.1832182687201274</v>
      </c>
      <c r="Y687" s="4" t="n">
        <v>-0.05887909319899243</v>
      </c>
      <c r="Z687" s="5" t="n">
        <v>1.218745316545176</v>
      </c>
      <c r="AA687" s="2" t="n">
        <v>0</v>
      </c>
      <c r="AB687" s="2" t="b">
        <v>0</v>
      </c>
      <c r="AC687" s="4" t="n">
        <v>0.06213783401792328</v>
      </c>
      <c r="AD687" s="4" t="n">
        <v>0.02159406097976668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1</v>
      </c>
      <c r="AK687" s="2" t="b">
        <v>0</v>
      </c>
    </row>
    <row r="688">
      <c r="A688" s="2" t="inlineStr">
        <is>
          <t>603681</t>
        </is>
      </c>
      <c r="B688" s="2" t="inlineStr">
        <is>
          <t>永冠新材</t>
        </is>
      </c>
      <c r="C688" s="2" t="inlineStr">
        <is>
          <t>2026-04-30</t>
        </is>
      </c>
      <c r="D688" s="2" t="inlineStr">
        <is>
          <t>跌破MA60剔除</t>
        </is>
      </c>
      <c r="E688" s="3" t="n">
        <v>37</v>
      </c>
      <c r="F688" s="5" t="n">
        <v>18.15</v>
      </c>
      <c r="G688" s="2" t="n">
        <v>17.72</v>
      </c>
      <c r="H688" s="2" t="n">
        <v>19.032</v>
      </c>
      <c r="I688" s="2" t="n">
        <v>19.09966666666667</v>
      </c>
      <c r="J688" s="2" t="n">
        <v>0.007247406565297876</v>
      </c>
      <c r="K688" s="2" t="n">
        <v>-0.02996117873920112</v>
      </c>
      <c r="L688" s="4" t="n">
        <v>0.001655629139072801</v>
      </c>
      <c r="M688" s="4" t="n">
        <v>0.03066439522998299</v>
      </c>
      <c r="N688" s="4" t="n">
        <v>-0.1824324324324325</v>
      </c>
      <c r="O688" s="2" t="n">
        <v>0.585390260173449</v>
      </c>
      <c r="P688" s="2" t="n">
        <v>0.1387591727818546</v>
      </c>
      <c r="Q688" s="5" t="n">
        <v>140272730.6</v>
      </c>
      <c r="R688" s="5" t="n">
        <v>116322970.85</v>
      </c>
      <c r="S688" s="2" t="n">
        <v>1.205890200146999</v>
      </c>
      <c r="T688" s="2" t="n">
        <v>0.0329169738451159</v>
      </c>
      <c r="U688" s="2" t="n">
        <v>0.02865245626116956</v>
      </c>
      <c r="V688" s="2" t="b">
        <v>0</v>
      </c>
      <c r="W688" s="2" t="b">
        <v>0</v>
      </c>
      <c r="X688" s="4" t="n">
        <v>-0.2049934296977661</v>
      </c>
      <c r="Y688" s="4" t="n">
        <v>-0.04660087719298234</v>
      </c>
      <c r="Z688" s="5" t="n">
        <v>2.183561331570874</v>
      </c>
      <c r="AA688" s="2" t="n">
        <v>0</v>
      </c>
      <c r="AB688" s="2" t="b">
        <v>0</v>
      </c>
      <c r="AC688" s="4" t="n">
        <v>0.06213783401792328</v>
      </c>
      <c r="AD688" s="4" t="n">
        <v>0.02159406097976668</v>
      </c>
      <c r="AE688" s="2" t="b">
        <v>1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1</v>
      </c>
      <c r="AK688" s="2" t="b">
        <v>0</v>
      </c>
    </row>
    <row r="689">
      <c r="A689" s="2" t="inlineStr">
        <is>
          <t>603915</t>
        </is>
      </c>
      <c r="B689" s="2" t="inlineStr">
        <is>
          <t>国茂股份</t>
        </is>
      </c>
      <c r="C689" s="2" t="inlineStr">
        <is>
          <t>2026-04-30</t>
        </is>
      </c>
      <c r="D689" s="2" t="inlineStr">
        <is>
          <t>跌破MA60剔除</t>
        </is>
      </c>
      <c r="E689" s="3" t="n">
        <v>37</v>
      </c>
      <c r="F689" s="5" t="n">
        <v>15.61</v>
      </c>
      <c r="G689" s="2" t="n">
        <v>15.1755</v>
      </c>
      <c r="H689" s="2" t="n">
        <v>15.88916666666667</v>
      </c>
      <c r="I689" s="2" t="n">
        <v>16.54858333333333</v>
      </c>
      <c r="J689" s="2" t="n">
        <v>0.01491389399765941</v>
      </c>
      <c r="K689" s="2" t="n">
        <v>-0.02671716759229015</v>
      </c>
      <c r="L689" s="4" t="n">
        <v>0.01760104302477172</v>
      </c>
      <c r="M689" s="4" t="n">
        <v>0.03789893617021289</v>
      </c>
      <c r="N689" s="4" t="n">
        <v>-0.1210585585585586</v>
      </c>
      <c r="O689" s="2" t="n">
        <v>0.6104069379586391</v>
      </c>
      <c r="P689" s="2" t="n">
        <v>0.2958639092728486</v>
      </c>
      <c r="Q689" s="5" t="n">
        <v>122843985.6</v>
      </c>
      <c r="R689" s="5" t="n">
        <v>96907321.8</v>
      </c>
      <c r="S689" s="2" t="n">
        <v>1.267644005821653</v>
      </c>
      <c r="T689" s="2" t="n">
        <v>0.0119355503096648</v>
      </c>
      <c r="U689" s="2" t="n">
        <v>0.009614073766195616</v>
      </c>
      <c r="V689" s="2" t="b">
        <v>0</v>
      </c>
      <c r="W689" s="2" t="b">
        <v>0</v>
      </c>
      <c r="X689" s="4" t="n">
        <v>-0.1245092540661805</v>
      </c>
      <c r="Y689" s="4" t="n">
        <v>-0.05644090305444882</v>
      </c>
      <c r="Z689" s="5" t="n">
        <v>1.594519331649627</v>
      </c>
      <c r="AA689" s="2" t="n">
        <v>0</v>
      </c>
      <c r="AB689" s="2" t="b">
        <v>0</v>
      </c>
      <c r="AC689" s="4" t="n">
        <v>0.06213783401792328</v>
      </c>
      <c r="AD689" s="4" t="n">
        <v>0.02159406097976668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</row>
    <row r="690">
      <c r="A690" s="2" t="inlineStr">
        <is>
          <t>605286</t>
        </is>
      </c>
      <c r="B690" s="2" t="inlineStr">
        <is>
          <t>同力天启</t>
        </is>
      </c>
      <c r="C690" s="2" t="inlineStr">
        <is>
          <t>2026-04-30</t>
        </is>
      </c>
      <c r="D690" s="2" t="inlineStr">
        <is>
          <t>跌破MA60剔除</t>
        </is>
      </c>
      <c r="E690" s="3" t="n">
        <v>37</v>
      </c>
      <c r="F690" s="5" t="n">
        <v>40.62</v>
      </c>
      <c r="G690" s="2" t="n">
        <v>43.7535</v>
      </c>
      <c r="H690" s="2" t="n">
        <v>42.9725</v>
      </c>
      <c r="I690" s="2" t="n">
        <v>41.87858333333334</v>
      </c>
      <c r="J690" s="2" t="n">
        <v>-0.01759211442171682</v>
      </c>
      <c r="K690" s="2" t="n">
        <v>0.009961142534822942</v>
      </c>
      <c r="L690" s="4" t="n">
        <v>-0.08513513513513515</v>
      </c>
      <c r="M690" s="4" t="n">
        <v>-0.06898922759569115</v>
      </c>
      <c r="N690" s="4" t="n">
        <v>0.02291614202971526</v>
      </c>
      <c r="O690" s="2" t="n">
        <v>0.1364242828552368</v>
      </c>
      <c r="P690" s="2" t="n">
        <v>0.6924616410940627</v>
      </c>
      <c r="Q690" s="5" t="n">
        <v>115723370.2</v>
      </c>
      <c r="R690" s="5" t="n">
        <v>173615779.3</v>
      </c>
      <c r="S690" s="2" t="n">
        <v>0.6665486896789224</v>
      </c>
      <c r="T690" s="2" t="n">
        <v>0.01637059523809519</v>
      </c>
      <c r="U690" s="2" t="n">
        <v>0.02363217499999996</v>
      </c>
      <c r="V690" s="2" t="b">
        <v>0</v>
      </c>
      <c r="W690" s="2" t="b">
        <v>0</v>
      </c>
      <c r="X690" s="4" t="n">
        <v>-0.271782000717103</v>
      </c>
      <c r="Y690" s="4" t="n">
        <v>-0.1394067796610171</v>
      </c>
      <c r="Z690" s="5" t="n">
        <v>0.8354587983491835</v>
      </c>
      <c r="AA690" s="2" t="n">
        <v>0</v>
      </c>
      <c r="AB690" s="2" t="b">
        <v>0</v>
      </c>
      <c r="AC690" s="4" t="n">
        <v>0.06213783401792328</v>
      </c>
      <c r="AD690" s="4" t="n">
        <v>0.02159406097976668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000027</t>
        </is>
      </c>
      <c r="B691" s="2" t="inlineStr">
        <is>
          <t>深圳能源</t>
        </is>
      </c>
      <c r="C691" s="2" t="inlineStr">
        <is>
          <t>2026-04-30</t>
        </is>
      </c>
      <c r="D691" s="2" t="inlineStr">
        <is>
          <t>跌破MA60剔除</t>
        </is>
      </c>
      <c r="E691" s="3" t="n">
        <v>36</v>
      </c>
      <c r="F691" s="5" t="n">
        <v>6.84</v>
      </c>
      <c r="G691" s="2" t="n">
        <v>6.788000000000001</v>
      </c>
      <c r="H691" s="2" t="n">
        <v>6.947333333333334</v>
      </c>
      <c r="I691" s="2" t="n">
        <v>6.854166666666667</v>
      </c>
      <c r="J691" s="2" t="n">
        <v>-0.01857876093399813</v>
      </c>
      <c r="K691" s="2" t="n">
        <v>-0.001533007569224698</v>
      </c>
      <c r="L691" s="4" t="n">
        <v>0.01937406855439638</v>
      </c>
      <c r="M691" s="4" t="n">
        <v>-0.008695652173913104</v>
      </c>
      <c r="N691" s="4" t="n">
        <v>0.00588235294117645</v>
      </c>
      <c r="O691" s="2" t="n">
        <v>0.4081054036024016</v>
      </c>
      <c r="P691" s="2" t="n">
        <v>0.6594396264176118</v>
      </c>
      <c r="Q691" s="5" t="n">
        <v>262465968.4</v>
      </c>
      <c r="R691" s="5" t="n">
        <v>256657768.8</v>
      </c>
      <c r="S691" s="2" t="n">
        <v>1.022630133610045</v>
      </c>
      <c r="T691" s="2" t="n">
        <v>0.007957465977863258</v>
      </c>
      <c r="U691" s="2" t="n">
        <v>0.00791639897401248</v>
      </c>
      <c r="V691" s="2" t="b">
        <v>0</v>
      </c>
      <c r="W691" s="2" t="b">
        <v>0</v>
      </c>
      <c r="X691" s="4" t="n">
        <v>-0.1933962264150944</v>
      </c>
      <c r="Y691" s="4" t="n">
        <v>-0.03253182461103254</v>
      </c>
      <c r="Z691" s="5" t="n">
        <v>1.226925893008538</v>
      </c>
      <c r="AA691" s="2" t="n">
        <v>0</v>
      </c>
      <c r="AB691" s="2" t="b">
        <v>0</v>
      </c>
      <c r="AC691" s="4" t="n">
        <v>0.06213783401792328</v>
      </c>
      <c r="AD691" s="4" t="n">
        <v>0.02159406097976668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</row>
    <row r="692">
      <c r="A692" s="2" t="inlineStr">
        <is>
          <t>000725</t>
        </is>
      </c>
      <c r="B692" s="2" t="inlineStr">
        <is>
          <t>京东方Ａ</t>
        </is>
      </c>
      <c r="C692" s="2" t="inlineStr">
        <is>
          <t>2026-04-30</t>
        </is>
      </c>
      <c r="D692" s="2" t="inlineStr">
        <is>
          <t>跌破MA60剔除</t>
        </is>
      </c>
      <c r="E692" s="3" t="n">
        <v>36</v>
      </c>
      <c r="F692" s="5" t="n">
        <v>4.05</v>
      </c>
      <c r="G692" s="2" t="n">
        <v>4.0475</v>
      </c>
      <c r="H692" s="2" t="n">
        <v>4.159000000000001</v>
      </c>
      <c r="I692" s="2" t="n">
        <v>4.137833333333334</v>
      </c>
      <c r="J692" s="2" t="n">
        <v>0.01225459547330265</v>
      </c>
      <c r="K692" s="2" t="n">
        <v>-0.01262216594784926</v>
      </c>
      <c r="L692" s="4" t="n">
        <v>0.01249999999999996</v>
      </c>
      <c r="M692" s="4" t="n">
        <v>0.01758793969849237</v>
      </c>
      <c r="N692" s="4" t="n">
        <v>-0.1039823008849557</v>
      </c>
      <c r="O692" s="2" t="n">
        <v>0.5321881254169446</v>
      </c>
      <c r="P692" s="2" t="n">
        <v>0.3575717144763175</v>
      </c>
      <c r="Q692" s="5" t="n">
        <v>2070115630.6</v>
      </c>
      <c r="R692" s="5" t="n">
        <v>2210881669</v>
      </c>
      <c r="S692" s="2" t="n">
        <v>0.9363303607000958</v>
      </c>
      <c r="T692" s="2" t="n">
        <v>0.01374377928410438</v>
      </c>
      <c r="U692" s="2" t="n">
        <v>0.01482666315902899</v>
      </c>
      <c r="V692" s="2" t="b">
        <v>0</v>
      </c>
      <c r="W692" s="2" t="b">
        <v>0</v>
      </c>
      <c r="X692" s="4" t="n">
        <v>-0.1098901098901099</v>
      </c>
      <c r="Y692" s="4" t="n">
        <v>-0.04255319148936187</v>
      </c>
      <c r="Z692" s="5" t="n">
        <v>1.009310595043909</v>
      </c>
      <c r="AA692" s="2" t="n">
        <v>0</v>
      </c>
      <c r="AB692" s="2" t="b">
        <v>0</v>
      </c>
      <c r="AC692" s="4" t="n">
        <v>0.06213783401792328</v>
      </c>
      <c r="AD692" s="4" t="n">
        <v>0.02159406097976668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</row>
    <row r="693">
      <c r="A693" s="2" t="inlineStr">
        <is>
          <t>001979</t>
        </is>
      </c>
      <c r="B693" s="2" t="inlineStr">
        <is>
          <t>招商蛇口</t>
        </is>
      </c>
      <c r="C693" s="2" t="inlineStr">
        <is>
          <t>2026-04-30</t>
        </is>
      </c>
      <c r="D693" s="2" t="inlineStr">
        <is>
          <t>跌破MA60剔除</t>
        </is>
      </c>
      <c r="E693" s="3" t="n">
        <v>36</v>
      </c>
      <c r="F693" s="5" t="n">
        <v>8.699999999999999</v>
      </c>
      <c r="G693" s="2" t="n">
        <v>8.403</v>
      </c>
      <c r="H693" s="2" t="n">
        <v>9.294333333333332</v>
      </c>
      <c r="I693" s="2" t="n">
        <v>9.268416666666667</v>
      </c>
      <c r="J693" s="2" t="n">
        <v>0.001549463647199323</v>
      </c>
      <c r="K693" s="2" t="n">
        <v>-0.01654204288939065</v>
      </c>
      <c r="L693" s="4" t="n">
        <v>0.01992966002344665</v>
      </c>
      <c r="M693" s="4" t="n">
        <v>0.0344827586206895</v>
      </c>
      <c r="N693" s="4" t="n">
        <v>-0.1149542217700916</v>
      </c>
      <c r="O693" s="2" t="n">
        <v>0.5988992661774516</v>
      </c>
      <c r="P693" s="2" t="n">
        <v>0.3182121414276184</v>
      </c>
      <c r="Q693" s="5" t="n">
        <v>426398053</v>
      </c>
      <c r="R693" s="5" t="n">
        <v>450523253.05</v>
      </c>
      <c r="S693" s="2" t="n">
        <v>0.9464507106199853</v>
      </c>
      <c r="T693" s="2" t="n">
        <v>0.005872867108328119</v>
      </c>
      <c r="U693" s="2" t="n">
        <v>0.006374251724401975</v>
      </c>
      <c r="V693" s="2" t="b">
        <v>0</v>
      </c>
      <c r="W693" s="2" t="b">
        <v>0</v>
      </c>
      <c r="X693" s="4" t="n">
        <v>-0.2162162162162162</v>
      </c>
      <c r="Y693" s="4" t="n">
        <v>-0.05536723163841806</v>
      </c>
      <c r="Z693" s="5" t="n">
        <v>1.072269891790074</v>
      </c>
      <c r="AA693" s="2" t="n">
        <v>0</v>
      </c>
      <c r="AB693" s="2" t="b">
        <v>0</v>
      </c>
      <c r="AC693" s="4" t="n">
        <v>0.06213783401792328</v>
      </c>
      <c r="AD693" s="4" t="n">
        <v>0.02159406097976668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</row>
    <row r="694">
      <c r="A694" s="2" t="inlineStr">
        <is>
          <t>002021</t>
        </is>
      </c>
      <c r="B694" s="2" t="inlineStr">
        <is>
          <t>中捷资源</t>
        </is>
      </c>
      <c r="C694" s="2" t="inlineStr">
        <is>
          <t>2026-04-30</t>
        </is>
      </c>
      <c r="D694" s="2" t="inlineStr">
        <is>
          <t>跌破MA60剔除</t>
        </is>
      </c>
      <c r="E694" s="3" t="n">
        <v>36</v>
      </c>
      <c r="F694" s="5" t="n">
        <v>3.18</v>
      </c>
      <c r="G694" s="2" t="n">
        <v>3.028</v>
      </c>
      <c r="H694" s="2" t="n">
        <v>3.1975</v>
      </c>
      <c r="I694" s="2" t="n">
        <v>2.956583333333334</v>
      </c>
      <c r="J694" s="2" t="n">
        <v>-0.003127572016460967</v>
      </c>
      <c r="K694" s="2" t="n">
        <v>-0.004514321295143287</v>
      </c>
      <c r="L694" s="4" t="n">
        <v>0.04262295081967227</v>
      </c>
      <c r="M694" s="4" t="n">
        <v>0.04262295081967227</v>
      </c>
      <c r="N694" s="4" t="n">
        <v>-0.006249999999999978</v>
      </c>
      <c r="O694" s="2" t="n">
        <v>0.6324216144096064</v>
      </c>
      <c r="P694" s="2" t="n">
        <v>0.6310873915943963</v>
      </c>
      <c r="Q694" s="5" t="n">
        <v>123445485.4</v>
      </c>
      <c r="R694" s="5" t="n">
        <v>110392056.35</v>
      </c>
      <c r="S694" s="2" t="n">
        <v>1.118246090177122</v>
      </c>
      <c r="T694" s="2" t="n">
        <v>0.03387179685774237</v>
      </c>
      <c r="U694" s="2" t="n">
        <v>0.03055588259750079</v>
      </c>
      <c r="V694" s="2" t="b">
        <v>0</v>
      </c>
      <c r="W694" s="2" t="b">
        <v>0</v>
      </c>
      <c r="X694" s="4" t="n">
        <v>-0.1825192802056556</v>
      </c>
      <c r="Y694" s="4" t="n">
        <v>-0.067524115755627</v>
      </c>
      <c r="Z694" s="5" t="n">
        <v>1.438283597518984</v>
      </c>
      <c r="AA694" s="2" t="n">
        <v>0</v>
      </c>
      <c r="AB694" s="2" t="b">
        <v>0</v>
      </c>
      <c r="AC694" s="4" t="n">
        <v>0.06213783401792328</v>
      </c>
      <c r="AD694" s="4" t="n">
        <v>0.02159406097976668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</row>
    <row r="695">
      <c r="A695" s="2" t="inlineStr">
        <is>
          <t>002455</t>
        </is>
      </c>
      <c r="B695" s="2" t="inlineStr">
        <is>
          <t>百川股份</t>
        </is>
      </c>
      <c r="C695" s="2" t="inlineStr">
        <is>
          <t>2026-04-30</t>
        </is>
      </c>
      <c r="D695" s="2" t="inlineStr">
        <is>
          <t>跌破MA60剔除</t>
        </is>
      </c>
      <c r="E695" s="3" t="n">
        <v>36</v>
      </c>
      <c r="F695" s="5" t="n">
        <v>10.36</v>
      </c>
      <c r="G695" s="2" t="n">
        <v>11.859</v>
      </c>
      <c r="H695" s="2" t="n">
        <v>12.55316666666667</v>
      </c>
      <c r="I695" s="2" t="n">
        <v>9.943083333333334</v>
      </c>
      <c r="J695" s="2" t="n">
        <v>-0.06515312758661473</v>
      </c>
      <c r="K695" s="2" t="n">
        <v>0.05422352858842494</v>
      </c>
      <c r="L695" s="4" t="n">
        <v>-0.1330543933054393</v>
      </c>
      <c r="M695" s="4" t="n">
        <v>-0.2514450867052024</v>
      </c>
      <c r="N695" s="4" t="n">
        <v>0.4368932038834952</v>
      </c>
      <c r="O695" s="2" t="n">
        <v>0.001667778519012675</v>
      </c>
      <c r="P695" s="2" t="n">
        <v>0.9553035356904603</v>
      </c>
      <c r="Q695" s="5" t="n">
        <v>948790187</v>
      </c>
      <c r="R695" s="5" t="n">
        <v>1064484948.8</v>
      </c>
      <c r="S695" s="2" t="n">
        <v>0.8913138584717207</v>
      </c>
      <c r="T695" s="2" t="n">
        <v>0.1329029499893761</v>
      </c>
      <c r="U695" s="2" t="n">
        <v>0.1341668222164612</v>
      </c>
      <c r="V695" s="2" t="b">
        <v>0</v>
      </c>
      <c r="W695" s="2" t="b">
        <v>0</v>
      </c>
      <c r="X695" s="4" t="n">
        <v>-0.3959183673469387</v>
      </c>
      <c r="Y695" s="4" t="n">
        <v>-0.2303120356612185</v>
      </c>
      <c r="Z695" s="5" t="n">
        <v>0.4475196526071353</v>
      </c>
      <c r="AA695" s="2" t="n">
        <v>0</v>
      </c>
      <c r="AB695" s="2" t="b">
        <v>0</v>
      </c>
      <c r="AC695" s="4" t="n">
        <v>0.06213783401792328</v>
      </c>
      <c r="AD695" s="4" t="n">
        <v>0.02159406097976668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002792</t>
        </is>
      </c>
      <c r="B696" s="2" t="inlineStr">
        <is>
          <t>通宇通讯</t>
        </is>
      </c>
      <c r="C696" s="2" t="inlineStr">
        <is>
          <t>2026-04-30</t>
        </is>
      </c>
      <c r="D696" s="2" t="inlineStr">
        <is>
          <t>跌破MA60剔除</t>
        </is>
      </c>
      <c r="E696" s="3" t="n">
        <v>36</v>
      </c>
      <c r="F696" s="5" t="n">
        <v>43.63</v>
      </c>
      <c r="G696" s="2" t="n">
        <v>47.0355</v>
      </c>
      <c r="H696" s="2" t="n">
        <v>45.56550000000001</v>
      </c>
      <c r="I696" s="2" t="n">
        <v>40.0195</v>
      </c>
      <c r="J696" s="2" t="n">
        <v>0.007216505883486546</v>
      </c>
      <c r="K696" s="2" t="n">
        <v>-0.0165719424460431</v>
      </c>
      <c r="L696" s="4" t="n">
        <v>-0.1159067882472138</v>
      </c>
      <c r="M696" s="4" t="n">
        <v>0.02010755202244563</v>
      </c>
      <c r="N696" s="4" t="n">
        <v>-0.1714774022028104</v>
      </c>
      <c r="O696" s="2" t="n">
        <v>0.5460306871247498</v>
      </c>
      <c r="P696" s="2" t="n">
        <v>0.1624416277518345</v>
      </c>
      <c r="Q696" s="5" t="n">
        <v>1632374559.4</v>
      </c>
      <c r="R696" s="5" t="n">
        <v>2731199725.05</v>
      </c>
      <c r="S696" s="2" t="n">
        <v>0.5976767441898143</v>
      </c>
      <c r="T696" s="2" t="n">
        <v>0.1088072894610403</v>
      </c>
      <c r="U696" s="2" t="n">
        <v>0.1696729045824452</v>
      </c>
      <c r="V696" s="2" t="b">
        <v>0</v>
      </c>
      <c r="W696" s="2" t="b">
        <v>0</v>
      </c>
      <c r="X696" s="4" t="n">
        <v>-0.2067272727272726</v>
      </c>
      <c r="Y696" s="4" t="n">
        <v>-0.2006056018168054</v>
      </c>
      <c r="Z696" s="5" t="n">
        <v>1.390141128263026</v>
      </c>
      <c r="AA696" s="2" t="n">
        <v>0</v>
      </c>
      <c r="AB696" s="2" t="b">
        <v>0</v>
      </c>
      <c r="AC696" s="4" t="n">
        <v>0.06213783401792328</v>
      </c>
      <c r="AD696" s="4" t="n">
        <v>0.02159406097976668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600036</t>
        </is>
      </c>
      <c r="B697" s="2" t="inlineStr">
        <is>
          <t>招商银行</t>
        </is>
      </c>
      <c r="C697" s="2" t="inlineStr">
        <is>
          <t>2026-04-30</t>
        </is>
      </c>
      <c r="D697" s="2" t="inlineStr">
        <is>
          <t>跌破MA60剔除</t>
        </is>
      </c>
      <c r="E697" s="3" t="n">
        <v>36</v>
      </c>
      <c r="F697" s="5" t="n">
        <v>38.27</v>
      </c>
      <c r="G697" s="2" t="n">
        <v>39.40499999999999</v>
      </c>
      <c r="H697" s="2" t="n">
        <v>39.25183333333333</v>
      </c>
      <c r="I697" s="2" t="n">
        <v>40.06641666666667</v>
      </c>
      <c r="J697" s="2" t="n">
        <v>-0.003149546541190928</v>
      </c>
      <c r="K697" s="2" t="n">
        <v>0.004294169822263161</v>
      </c>
      <c r="L697" s="4" t="n">
        <v>-0.0410924580305686</v>
      </c>
      <c r="M697" s="4" t="n">
        <v>-0.03892516323455542</v>
      </c>
      <c r="N697" s="4" t="n">
        <v>0.004461942257217855</v>
      </c>
      <c r="O697" s="2" t="n">
        <v>0.2511674449633089</v>
      </c>
      <c r="P697" s="2" t="n">
        <v>0.6564376250833889</v>
      </c>
      <c r="Q697" s="5" t="n">
        <v>4610178412.4</v>
      </c>
      <c r="R697" s="5" t="n">
        <v>2887537926</v>
      </c>
      <c r="S697" s="2" t="n">
        <v>1.596577614059709</v>
      </c>
      <c r="T697" s="2" t="n">
        <v>0.00574685660761876</v>
      </c>
      <c r="U697" s="2" t="n">
        <v>0.00356340455533247</v>
      </c>
      <c r="V697" s="2" t="b">
        <v>0</v>
      </c>
      <c r="W697" s="2" t="b">
        <v>0</v>
      </c>
      <c r="X697" s="4" t="n">
        <v>-0.05178394449950441</v>
      </c>
      <c r="Y697" s="4" t="n">
        <v>-0.0410924580305686</v>
      </c>
      <c r="Z697" s="5" t="n">
        <v>0.5534723911595558</v>
      </c>
      <c r="AA697" s="2" t="n">
        <v>0</v>
      </c>
      <c r="AB697" s="2" t="b">
        <v>0</v>
      </c>
      <c r="AC697" s="4" t="n">
        <v>0.06213783401792328</v>
      </c>
      <c r="AD697" s="4" t="n">
        <v>0.02159406097976668</v>
      </c>
      <c r="AE697" s="2" t="b">
        <v>1</v>
      </c>
      <c r="AF697" s="2" t="b">
        <v>0</v>
      </c>
      <c r="AG697" s="2" t="b">
        <v>0</v>
      </c>
      <c r="AH697" s="2" t="b">
        <v>1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600362</t>
        </is>
      </c>
      <c r="B698" s="2" t="inlineStr">
        <is>
          <t>江西铜业</t>
        </is>
      </c>
      <c r="C698" s="2" t="inlineStr">
        <is>
          <t>2026-04-30</t>
        </is>
      </c>
      <c r="D698" s="2" t="inlineStr">
        <is>
          <t>跌破MA60剔除</t>
        </is>
      </c>
      <c r="E698" s="3" t="n">
        <v>36</v>
      </c>
      <c r="F698" s="5" t="n">
        <v>45.46</v>
      </c>
      <c r="G698" s="2" t="n">
        <v>45.303</v>
      </c>
      <c r="H698" s="2" t="n">
        <v>50.3945</v>
      </c>
      <c r="I698" s="2" t="n">
        <v>48.198</v>
      </c>
      <c r="J698" s="2" t="n">
        <v>0.006968292601607251</v>
      </c>
      <c r="K698" s="2" t="n">
        <v>-0.04938756775110342</v>
      </c>
      <c r="L698" s="4" t="n">
        <v>-0.03727234222786946</v>
      </c>
      <c r="M698" s="4" t="n">
        <v>0.02042648709315387</v>
      </c>
      <c r="N698" s="4" t="n">
        <v>-0.2523026315789473</v>
      </c>
      <c r="O698" s="2" t="n">
        <v>0.54736490993996</v>
      </c>
      <c r="P698" s="2" t="n">
        <v>0.03002001334222815</v>
      </c>
      <c r="Q698" s="5" t="n">
        <v>1574488879.8</v>
      </c>
      <c r="R698" s="5" t="n">
        <v>1623764873.65</v>
      </c>
      <c r="S698" s="2" t="n">
        <v>0.9696532455839899</v>
      </c>
      <c r="T698" s="2" t="n">
        <v>0.01684557866005374</v>
      </c>
      <c r="U698" s="2" t="n">
        <v>0.01713328493476657</v>
      </c>
      <c r="V698" s="2" t="b">
        <v>0</v>
      </c>
      <c r="W698" s="2" t="b">
        <v>0</v>
      </c>
      <c r="X698" s="4" t="n">
        <v>-0.357001414427157</v>
      </c>
      <c r="Y698" s="4" t="n">
        <v>-0.06226175349428209</v>
      </c>
      <c r="Z698" s="5" t="n">
        <v>1.066798524975063</v>
      </c>
      <c r="AA698" s="2" t="n">
        <v>0</v>
      </c>
      <c r="AB698" s="2" t="b">
        <v>0</v>
      </c>
      <c r="AC698" s="4" t="n">
        <v>0.06213783401792328</v>
      </c>
      <c r="AD698" s="4" t="n">
        <v>0.02159406097976668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</row>
    <row r="699">
      <c r="A699" s="2" t="inlineStr">
        <is>
          <t>600456</t>
        </is>
      </c>
      <c r="B699" s="2" t="inlineStr">
        <is>
          <t>宝钛股份</t>
        </is>
      </c>
      <c r="C699" s="2" t="inlineStr">
        <is>
          <t>2026-04-30</t>
        </is>
      </c>
      <c r="D699" s="2" t="inlineStr">
        <is>
          <t>跌破MA60剔除</t>
        </is>
      </c>
      <c r="E699" s="3" t="n">
        <v>36</v>
      </c>
      <c r="F699" s="5" t="n">
        <v>33.1</v>
      </c>
      <c r="G699" s="2" t="n">
        <v>34.015</v>
      </c>
      <c r="H699" s="2" t="n">
        <v>36.1865</v>
      </c>
      <c r="I699" s="2" t="n">
        <v>35.42858333333333</v>
      </c>
      <c r="J699" s="2" t="n">
        <v>0.00290419117538665</v>
      </c>
      <c r="K699" s="2" t="n">
        <v>-0.02151046455032168</v>
      </c>
      <c r="L699" s="4" t="n">
        <v>-0.03498542274052463</v>
      </c>
      <c r="M699" s="4" t="n">
        <v>-0.01838671411625137</v>
      </c>
      <c r="N699" s="4" t="n">
        <v>-0.1810984661058882</v>
      </c>
      <c r="O699" s="2" t="n">
        <v>0.3609072715143429</v>
      </c>
      <c r="P699" s="2" t="n">
        <v>0.1424282855236824</v>
      </c>
      <c r="Q699" s="5" t="n">
        <v>292632700.8</v>
      </c>
      <c r="R699" s="5" t="n">
        <v>281382876.75</v>
      </c>
      <c r="S699" s="2" t="n">
        <v>1.039980485592928</v>
      </c>
      <c r="T699" s="2" t="n">
        <v>0.01809705123036347</v>
      </c>
      <c r="U699" s="2" t="n">
        <v>0.01705177856843534</v>
      </c>
      <c r="V699" s="2" t="b">
        <v>0</v>
      </c>
      <c r="W699" s="2" t="b">
        <v>0</v>
      </c>
      <c r="X699" s="4" t="n">
        <v>-0.263953746942406</v>
      </c>
      <c r="Y699" s="4" t="n">
        <v>-0.089498476032142</v>
      </c>
      <c r="Z699" s="5" t="n">
        <v>1.33504955909453</v>
      </c>
      <c r="AA699" s="2" t="n">
        <v>0</v>
      </c>
      <c r="AB699" s="2" t="b">
        <v>0</v>
      </c>
      <c r="AC699" s="4" t="n">
        <v>0.06213783401792328</v>
      </c>
      <c r="AD699" s="4" t="n">
        <v>0.02159406097976668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600586</t>
        </is>
      </c>
      <c r="B700" s="2" t="inlineStr">
        <is>
          <t>金晶科技</t>
        </is>
      </c>
      <c r="C700" s="2" t="inlineStr">
        <is>
          <t>2026-04-30</t>
        </is>
      </c>
      <c r="D700" s="2" t="inlineStr">
        <is>
          <t>跌破MA60剔除</t>
        </is>
      </c>
      <c r="E700" s="3" t="n">
        <v>36</v>
      </c>
      <c r="F700" s="5" t="n">
        <v>5.86</v>
      </c>
      <c r="G700" s="2" t="n">
        <v>5.4475</v>
      </c>
      <c r="H700" s="2" t="n">
        <v>6.056833333333333</v>
      </c>
      <c r="I700" s="2" t="n">
        <v>6.026166666666668</v>
      </c>
      <c r="J700" s="2" t="n">
        <v>-0.01358080579447696</v>
      </c>
      <c r="K700" s="2" t="n">
        <v>-0.01496218794893345</v>
      </c>
      <c r="L700" s="4" t="n">
        <v>0.1015037593984962</v>
      </c>
      <c r="M700" s="4" t="n">
        <v>-0.00340136054421758</v>
      </c>
      <c r="N700" s="4" t="n">
        <v>-0.08580343213728547</v>
      </c>
      <c r="O700" s="2" t="n">
        <v>0.433288859239493</v>
      </c>
      <c r="P700" s="2" t="n">
        <v>0.4131087391594396</v>
      </c>
      <c r="Q700" s="5" t="n">
        <v>297432619.4</v>
      </c>
      <c r="R700" s="5" t="n">
        <v>252091248.2</v>
      </c>
      <c r="S700" s="2" t="n">
        <v>1.179860949254485</v>
      </c>
      <c r="T700" s="2" t="n">
        <v>0.03710644273414863</v>
      </c>
      <c r="U700" s="2" t="n">
        <v>0.0324170685645347</v>
      </c>
      <c r="V700" s="2" t="b">
        <v>0</v>
      </c>
      <c r="W700" s="2" t="b">
        <v>0</v>
      </c>
      <c r="X700" s="4" t="n">
        <v>-0.2647427854454203</v>
      </c>
      <c r="Y700" s="4" t="n">
        <v>-0.06822262118491917</v>
      </c>
      <c r="Z700" s="5" t="n">
        <v>1.470233187516666</v>
      </c>
      <c r="AA700" s="2" t="n">
        <v>0</v>
      </c>
      <c r="AB700" s="2" t="b">
        <v>0</v>
      </c>
      <c r="AC700" s="4" t="n">
        <v>0.06213783401792328</v>
      </c>
      <c r="AD700" s="4" t="n">
        <v>0.02159406097976668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</row>
    <row r="701">
      <c r="A701" s="2" t="inlineStr">
        <is>
          <t>600667</t>
        </is>
      </c>
      <c r="B701" s="2" t="inlineStr">
        <is>
          <t>太极实业</t>
        </is>
      </c>
      <c r="C701" s="2" t="inlineStr">
        <is>
          <t>2026-04-30</t>
        </is>
      </c>
      <c r="D701" s="2" t="inlineStr">
        <is>
          <t>跌破MA60剔除</t>
        </is>
      </c>
      <c r="E701" s="3" t="n">
        <v>36</v>
      </c>
      <c r="F701" s="5" t="n">
        <v>9.59</v>
      </c>
      <c r="G701" s="2" t="n">
        <v>9.643000000000001</v>
      </c>
      <c r="H701" s="2" t="n">
        <v>10.05083333333334</v>
      </c>
      <c r="I701" s="2" t="n">
        <v>9.281583333333334</v>
      </c>
      <c r="J701" s="2" t="n">
        <v>0.00474081792133374</v>
      </c>
      <c r="K701" s="2" t="n">
        <v>0.008124508935288377</v>
      </c>
      <c r="L701" s="4" t="n">
        <v>-0.03907815631262535</v>
      </c>
      <c r="M701" s="4" t="n">
        <v>0.04580152671755733</v>
      </c>
      <c r="N701" s="4" t="n">
        <v>-0.02639593908629445</v>
      </c>
      <c r="O701" s="2" t="n">
        <v>0.6480987324883255</v>
      </c>
      <c r="P701" s="2" t="n">
        <v>0.5860573715810541</v>
      </c>
      <c r="Q701" s="5" t="n">
        <v>956621095</v>
      </c>
      <c r="R701" s="5" t="n">
        <v>1166512521.7</v>
      </c>
      <c r="S701" s="2" t="n">
        <v>0.8200692896171249</v>
      </c>
      <c r="T701" s="2" t="n">
        <v>0.0472894356328873</v>
      </c>
      <c r="U701" s="2" t="n">
        <v>0.0573980654622973</v>
      </c>
      <c r="V701" s="2" t="b">
        <v>0</v>
      </c>
      <c r="W701" s="2" t="b">
        <v>0</v>
      </c>
      <c r="X701" s="4" t="n">
        <v>-0.2087458745874587</v>
      </c>
      <c r="Y701" s="4" t="n">
        <v>-0.0712890625</v>
      </c>
      <c r="Z701" s="5" t="n">
        <v>1.176522117991621</v>
      </c>
      <c r="AA701" s="2" t="n">
        <v>0</v>
      </c>
      <c r="AB701" s="2" t="b">
        <v>0</v>
      </c>
      <c r="AC701" s="4" t="n">
        <v>0.06213783401792328</v>
      </c>
      <c r="AD701" s="4" t="n">
        <v>0.02159406097976668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600785</t>
        </is>
      </c>
      <c r="B702" s="2" t="inlineStr">
        <is>
          <t>新华百货</t>
        </is>
      </c>
      <c r="C702" s="2" t="inlineStr">
        <is>
          <t>2026-04-30</t>
        </is>
      </c>
      <c r="D702" s="2" t="inlineStr">
        <is>
          <t>跌破MA60剔除</t>
        </is>
      </c>
      <c r="E702" s="3" t="n">
        <v>36</v>
      </c>
      <c r="F702" s="5" t="n">
        <v>17.36</v>
      </c>
      <c r="G702" s="2" t="n">
        <v>17.3305</v>
      </c>
      <c r="H702" s="2" t="n">
        <v>19.12333333333333</v>
      </c>
      <c r="I702" s="2" t="n">
        <v>17.00183333333333</v>
      </c>
      <c r="J702" s="2" t="n">
        <v>-0.003134886396318537</v>
      </c>
      <c r="K702" s="2" t="n">
        <v>-0.02919850073186625</v>
      </c>
      <c r="L702" s="4" t="n">
        <v>-0.03929164360819037</v>
      </c>
      <c r="M702" s="4" t="n">
        <v>0.005211349160393786</v>
      </c>
      <c r="N702" s="4" t="n">
        <v>-0.2284444444444444</v>
      </c>
      <c r="O702" s="2" t="n">
        <v>0.47631754503002</v>
      </c>
      <c r="P702" s="2" t="n">
        <v>0.06070713809206137</v>
      </c>
      <c r="Q702" s="5" t="n">
        <v>129196119.8</v>
      </c>
      <c r="R702" s="5" t="n">
        <v>124083532.05</v>
      </c>
      <c r="S702" s="2" t="n">
        <v>1.04120279029404</v>
      </c>
      <c r="T702" s="2" t="n">
        <v>0.03334076019956095</v>
      </c>
      <c r="U702" s="2" t="n">
        <v>0.03156412422071971</v>
      </c>
      <c r="V702" s="2" t="b">
        <v>0</v>
      </c>
      <c r="W702" s="2" t="b">
        <v>0</v>
      </c>
      <c r="X702" s="4" t="n">
        <v>-0.3746397694524496</v>
      </c>
      <c r="Y702" s="4" t="n">
        <v>-0.08024349750968451</v>
      </c>
      <c r="Z702" s="5" t="n">
        <v>1.225305825509155</v>
      </c>
      <c r="AA702" s="2" t="n">
        <v>0</v>
      </c>
      <c r="AB702" s="2" t="b">
        <v>0</v>
      </c>
      <c r="AC702" s="4" t="n">
        <v>0.06213783401792328</v>
      </c>
      <c r="AD702" s="4" t="n">
        <v>0.02159406097976668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</row>
    <row r="703">
      <c r="A703" s="2" t="inlineStr">
        <is>
          <t>601958</t>
        </is>
      </c>
      <c r="B703" s="2" t="inlineStr">
        <is>
          <t>金钼股份</t>
        </is>
      </c>
      <c r="C703" s="2" t="inlineStr">
        <is>
          <t>2026-04-30</t>
        </is>
      </c>
      <c r="D703" s="2" t="inlineStr">
        <is>
          <t>跌破MA60剔除</t>
        </is>
      </c>
      <c r="E703" s="3" t="n">
        <v>36</v>
      </c>
      <c r="F703" s="5" t="n">
        <v>19.58</v>
      </c>
      <c r="G703" s="2" t="n">
        <v>19.355</v>
      </c>
      <c r="H703" s="2" t="n">
        <v>20.60283333333333</v>
      </c>
      <c r="I703" s="2" t="n">
        <v>18.13991666666667</v>
      </c>
      <c r="J703" s="2" t="n">
        <v>0.008519396607873153</v>
      </c>
      <c r="K703" s="2" t="n">
        <v>-0.0004123944755313191</v>
      </c>
      <c r="L703" s="4" t="n">
        <v>-0.002038735983690199</v>
      </c>
      <c r="M703" s="4" t="n">
        <v>0.02352326189231579</v>
      </c>
      <c r="N703" s="4" t="n">
        <v>-0.103069170865781</v>
      </c>
      <c r="O703" s="2" t="n">
        <v>0.5597064709806537</v>
      </c>
      <c r="P703" s="2" t="n">
        <v>0.3602401601067378</v>
      </c>
      <c r="Q703" s="5" t="n">
        <v>660090159.6</v>
      </c>
      <c r="R703" s="5" t="n">
        <v>664525727.4</v>
      </c>
      <c r="S703" s="2" t="n">
        <v>0.9933252128290737</v>
      </c>
      <c r="T703" s="2" t="n">
        <v>0.01064067407829726</v>
      </c>
      <c r="U703" s="2" t="n">
        <v>0.01059020287705548</v>
      </c>
      <c r="V703" s="2" t="b">
        <v>0</v>
      </c>
      <c r="W703" s="2" t="b">
        <v>0</v>
      </c>
      <c r="X703" s="4" t="n">
        <v>-0.291862567811935</v>
      </c>
      <c r="Y703" s="4" t="n">
        <v>-0.09713453132588634</v>
      </c>
      <c r="Z703" s="5" t="n">
        <v>1.069630434031985</v>
      </c>
      <c r="AA703" s="2" t="n">
        <v>0</v>
      </c>
      <c r="AB703" s="2" t="b">
        <v>0</v>
      </c>
      <c r="AC703" s="4" t="n">
        <v>0.06213783401792328</v>
      </c>
      <c r="AD703" s="4" t="n">
        <v>0.02159406097976668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</row>
    <row r="704">
      <c r="A704" s="2" t="inlineStr">
        <is>
          <t>603037</t>
        </is>
      </c>
      <c r="B704" s="2" t="inlineStr">
        <is>
          <t>凯众股份</t>
        </is>
      </c>
      <c r="C704" s="2" t="inlineStr">
        <is>
          <t>2026-04-30</t>
        </is>
      </c>
      <c r="D704" s="2" t="inlineStr">
        <is>
          <t>跌破MA60剔除</t>
        </is>
      </c>
      <c r="E704" s="3" t="n">
        <v>36</v>
      </c>
      <c r="F704" s="5" t="n">
        <v>13.53</v>
      </c>
      <c r="G704" s="2" t="n">
        <v>13.792</v>
      </c>
      <c r="H704" s="2" t="n">
        <v>14.66516666666667</v>
      </c>
      <c r="I704" s="2" t="n">
        <v>14.56125</v>
      </c>
      <c r="J704" s="2" t="n">
        <v>0.01692165898617493</v>
      </c>
      <c r="K704" s="2" t="n">
        <v>-0.03552481585408629</v>
      </c>
      <c r="L704" s="4" t="n">
        <v>-0.066896551724138</v>
      </c>
      <c r="M704" s="4" t="n">
        <v>0.03598774885145484</v>
      </c>
      <c r="N704" s="4" t="n">
        <v>-0.2364559819413092</v>
      </c>
      <c r="O704" s="2" t="n">
        <v>0.6037358238825884</v>
      </c>
      <c r="P704" s="2" t="n">
        <v>0.04603068712474984</v>
      </c>
      <c r="Q704" s="5" t="n">
        <v>91089380.2</v>
      </c>
      <c r="R704" s="5" t="n">
        <v>87170198.8</v>
      </c>
      <c r="S704" s="2" t="n">
        <v>1.044960106251358</v>
      </c>
      <c r="T704" s="2" t="n">
        <v>0.02396638390616484</v>
      </c>
      <c r="U704" s="2" t="n">
        <v>0.0231230001043791</v>
      </c>
      <c r="V704" s="2" t="b">
        <v>0</v>
      </c>
      <c r="W704" s="2" t="b">
        <v>0</v>
      </c>
      <c r="X704" s="4" t="n">
        <v>-0.2347285067873304</v>
      </c>
      <c r="Y704" s="4" t="n">
        <v>-0.08084239130434789</v>
      </c>
      <c r="Z704" s="5" t="n">
        <v>1.539236885901492</v>
      </c>
      <c r="AA704" s="2" t="n">
        <v>0</v>
      </c>
      <c r="AB704" s="2" t="b">
        <v>0</v>
      </c>
      <c r="AC704" s="4" t="n">
        <v>0.06213783401792328</v>
      </c>
      <c r="AD704" s="4" t="n">
        <v>0.02159406097976668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000709</t>
        </is>
      </c>
      <c r="B705" s="2" t="inlineStr">
        <is>
          <t>河钢股份</t>
        </is>
      </c>
      <c r="C705" s="2" t="inlineStr">
        <is>
          <t>2026-04-30</t>
        </is>
      </c>
      <c r="D705" s="2" t="inlineStr">
        <is>
          <t>跌破MA60剔除</t>
        </is>
      </c>
      <c r="E705" s="3" t="n">
        <v>35</v>
      </c>
      <c r="F705" s="5" t="n">
        <v>2.33</v>
      </c>
      <c r="G705" s="2" t="n">
        <v>2.318</v>
      </c>
      <c r="H705" s="2" t="n">
        <v>2.4325</v>
      </c>
      <c r="I705" s="2" t="n">
        <v>2.411166666666667</v>
      </c>
      <c r="J705" s="2" t="n">
        <v>-0.004295532646048206</v>
      </c>
      <c r="K705" s="2" t="n">
        <v>-0.009837177747625381</v>
      </c>
      <c r="L705" s="4" t="n">
        <v>0</v>
      </c>
      <c r="M705" s="4" t="n">
        <v>-0.008510638297872353</v>
      </c>
      <c r="N705" s="4" t="n">
        <v>-0.0717131474103585</v>
      </c>
      <c r="O705" s="2" t="n">
        <v>0.409606404269513</v>
      </c>
      <c r="P705" s="2" t="n">
        <v>0.4563042028018679</v>
      </c>
      <c r="Q705" s="5" t="n">
        <v>432561190.2</v>
      </c>
      <c r="R705" s="5" t="n">
        <v>242720379.45</v>
      </c>
      <c r="S705" s="2" t="n">
        <v>1.782137911864574</v>
      </c>
      <c r="T705" s="2" t="n">
        <v>0.0176286331675799</v>
      </c>
      <c r="U705" s="2" t="n">
        <v>0.01001024922527717</v>
      </c>
      <c r="V705" s="2" t="b">
        <v>0</v>
      </c>
      <c r="W705" s="2" t="b">
        <v>0</v>
      </c>
      <c r="X705" s="4" t="n">
        <v>-0.1433823529411765</v>
      </c>
      <c r="Y705" s="4" t="n">
        <v>-0.04641350210970474</v>
      </c>
      <c r="Z705" s="5" t="n">
        <v>0.8754943263243414</v>
      </c>
      <c r="AA705" s="2" t="n">
        <v>0</v>
      </c>
      <c r="AB705" s="2" t="b">
        <v>0</v>
      </c>
      <c r="AC705" s="4" t="n">
        <v>0.06213783401792328</v>
      </c>
      <c r="AD705" s="4" t="n">
        <v>0.02159406097976668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1</v>
      </c>
      <c r="AK705" s="2" t="b">
        <v>0</v>
      </c>
    </row>
    <row r="706">
      <c r="A706" s="2" t="inlineStr">
        <is>
          <t>000927</t>
        </is>
      </c>
      <c r="B706" s="2" t="inlineStr">
        <is>
          <t>中国铁物</t>
        </is>
      </c>
      <c r="C706" s="2" t="inlineStr">
        <is>
          <t>2026-04-30</t>
        </is>
      </c>
      <c r="D706" s="2" t="inlineStr">
        <is>
          <t>跌破MA60剔除</t>
        </is>
      </c>
      <c r="E706" s="3" t="n">
        <v>35</v>
      </c>
      <c r="F706" s="5" t="n">
        <v>2.81</v>
      </c>
      <c r="G706" s="2" t="n">
        <v>2.9825</v>
      </c>
      <c r="H706" s="2" t="n">
        <v>2.960333333333333</v>
      </c>
      <c r="I706" s="2" t="n">
        <v>2.820833333333333</v>
      </c>
      <c r="J706" s="2" t="n">
        <v>-0.02770986145069276</v>
      </c>
      <c r="K706" s="2" t="n">
        <v>0.007944614686187679</v>
      </c>
      <c r="L706" s="4" t="n">
        <v>-0.06020066889632114</v>
      </c>
      <c r="M706" s="4" t="n">
        <v>-0.113564668769716</v>
      </c>
      <c r="N706" s="4" t="n">
        <v>-0.01403508771929829</v>
      </c>
      <c r="O706" s="2" t="n">
        <v>0.04869913275517011</v>
      </c>
      <c r="P706" s="2" t="n">
        <v>0.614076050700467</v>
      </c>
      <c r="Q706" s="5" t="n">
        <v>241653718.8</v>
      </c>
      <c r="R706" s="5" t="n">
        <v>442848241.35</v>
      </c>
      <c r="S706" s="2" t="n">
        <v>0.545680655890901</v>
      </c>
      <c r="T706" s="2" t="n">
        <v>0.01389259780482128</v>
      </c>
      <c r="U706" s="2" t="n">
        <v>0.0240828754382555</v>
      </c>
      <c r="V706" s="2" t="b">
        <v>0</v>
      </c>
      <c r="W706" s="2" t="b">
        <v>0</v>
      </c>
      <c r="X706" s="4" t="n">
        <v>-0.1807580174927114</v>
      </c>
      <c r="Y706" s="4" t="n">
        <v>-0.113564668769716</v>
      </c>
      <c r="Z706" s="5" t="n">
        <v>0.5937563625847843</v>
      </c>
      <c r="AA706" s="2" t="n">
        <v>0</v>
      </c>
      <c r="AB706" s="2" t="b">
        <v>0</v>
      </c>
      <c r="AC706" s="4" t="n">
        <v>0.06213783401792328</v>
      </c>
      <c r="AD706" s="4" t="n">
        <v>0.02159406097976668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001367</t>
        </is>
      </c>
      <c r="B707" s="2" t="inlineStr">
        <is>
          <t>海森药业</t>
        </is>
      </c>
      <c r="C707" s="2" t="inlineStr">
        <is>
          <t>2026-04-30</t>
        </is>
      </c>
      <c r="D707" s="2" t="inlineStr">
        <is>
          <t>跌破MA60剔除</t>
        </is>
      </c>
      <c r="E707" s="3" t="n">
        <v>35</v>
      </c>
      <c r="F707" s="5" t="n">
        <v>23.59</v>
      </c>
      <c r="G707" s="2" t="n">
        <v>25.505</v>
      </c>
      <c r="H707" s="2" t="n">
        <v>24.119</v>
      </c>
      <c r="I707" s="2" t="n">
        <v>23.46766666666667</v>
      </c>
      <c r="J707" s="2" t="n">
        <v>-0.006582534860169797</v>
      </c>
      <c r="K707" s="2" t="n">
        <v>0.007848899970052781</v>
      </c>
      <c r="L707" s="4" t="n">
        <v>-0.1349468280161349</v>
      </c>
      <c r="M707" s="4" t="n">
        <v>-0.08601317318868651</v>
      </c>
      <c r="N707" s="4" t="n">
        <v>-0.0449392712550607</v>
      </c>
      <c r="O707" s="2" t="n">
        <v>0.09673115410273515</v>
      </c>
      <c r="P707" s="2" t="n">
        <v>0.537358238825884</v>
      </c>
      <c r="Q707" s="5" t="n">
        <v>74892995.2</v>
      </c>
      <c r="R707" s="5" t="n">
        <v>141785570.25</v>
      </c>
      <c r="S707" s="2" t="n">
        <v>0.5282130971998542</v>
      </c>
      <c r="T707" s="2" t="n">
        <v>0.02495052288430356</v>
      </c>
      <c r="U707" s="2" t="n">
        <v>0.08087032066608538</v>
      </c>
      <c r="V707" s="2" t="b">
        <v>0</v>
      </c>
      <c r="W707" s="2" t="b">
        <v>0</v>
      </c>
      <c r="X707" s="4" t="n">
        <v>-0.1535701471115896</v>
      </c>
      <c r="Y707" s="4" t="n">
        <v>-0.1349468280161349</v>
      </c>
      <c r="Z707" s="5" t="n">
        <v>0.6220691175966677</v>
      </c>
      <c r="AA707" s="2" t="n">
        <v>0</v>
      </c>
      <c r="AB707" s="2" t="b">
        <v>0</v>
      </c>
      <c r="AC707" s="4" t="n">
        <v>0.06213783401792328</v>
      </c>
      <c r="AD707" s="4" t="n">
        <v>0.02159406097976668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002138</t>
        </is>
      </c>
      <c r="B708" s="2" t="inlineStr">
        <is>
          <t>顺络电子</t>
        </is>
      </c>
      <c r="C708" s="2" t="inlineStr">
        <is>
          <t>2026-04-30</t>
        </is>
      </c>
      <c r="D708" s="2" t="inlineStr">
        <is>
          <t>跌破MA60剔除</t>
        </is>
      </c>
      <c r="E708" s="3" t="n">
        <v>35</v>
      </c>
      <c r="F708" s="5" t="n">
        <v>33.95</v>
      </c>
      <c r="G708" s="2" t="n">
        <v>34.7025</v>
      </c>
      <c r="H708" s="2" t="n">
        <v>36.64333333333333</v>
      </c>
      <c r="I708" s="2" t="n">
        <v>36.08308333333333</v>
      </c>
      <c r="J708" s="2" t="n">
        <v>0.008353915443847226</v>
      </c>
      <c r="K708" s="2" t="n">
        <v>-0.01242886082999828</v>
      </c>
      <c r="L708" s="4" t="n">
        <v>-0.0500839395635142</v>
      </c>
      <c r="M708" s="4" t="n">
        <v>-0.002350866882162794</v>
      </c>
      <c r="N708" s="4" t="n">
        <v>-0.1240970072239421</v>
      </c>
      <c r="O708" s="2" t="n">
        <v>0.4389593062041361</v>
      </c>
      <c r="P708" s="2" t="n">
        <v>0.28552368245497</v>
      </c>
      <c r="Q708" s="5" t="n">
        <v>986331166.4</v>
      </c>
      <c r="R708" s="5" t="n">
        <v>788273414.55</v>
      </c>
      <c r="S708" s="2" t="n">
        <v>1.251255145986453</v>
      </c>
      <c r="T708" s="2" t="n">
        <v>0.03741376320645348</v>
      </c>
      <c r="U708" s="2" t="n">
        <v>0.02996056183743835</v>
      </c>
      <c r="V708" s="2" t="b">
        <v>0</v>
      </c>
      <c r="W708" s="2" t="b">
        <v>0</v>
      </c>
      <c r="X708" s="4" t="n">
        <v>-0.2177419354838709</v>
      </c>
      <c r="Y708" s="4" t="n">
        <v>-0.06059767570558927</v>
      </c>
      <c r="Z708" s="5" t="n">
        <v>0.7112751564693294</v>
      </c>
      <c r="AA708" s="2" t="n">
        <v>0</v>
      </c>
      <c r="AB708" s="2" t="b">
        <v>0</v>
      </c>
      <c r="AC708" s="4" t="n">
        <v>0.06213783401792328</v>
      </c>
      <c r="AD708" s="4" t="n">
        <v>0.02159406097976668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002159</t>
        </is>
      </c>
      <c r="B709" s="2" t="inlineStr">
        <is>
          <t>三特索道</t>
        </is>
      </c>
      <c r="C709" s="2" t="inlineStr">
        <is>
          <t>2026-04-30</t>
        </is>
      </c>
      <c r="D709" s="2" t="inlineStr">
        <is>
          <t>跌破MA60剔除</t>
        </is>
      </c>
      <c r="E709" s="3" t="n">
        <v>35</v>
      </c>
      <c r="F709" s="5" t="n">
        <v>16.01</v>
      </c>
      <c r="G709" s="2" t="n">
        <v>17.3065</v>
      </c>
      <c r="H709" s="2" t="n">
        <v>17.87333333333333</v>
      </c>
      <c r="I709" s="2" t="n">
        <v>16.56</v>
      </c>
      <c r="J709" s="2" t="n">
        <v>-0.03158748810922718</v>
      </c>
      <c r="K709" s="2" t="n">
        <v>0.01249091269578995</v>
      </c>
      <c r="L709" s="4" t="n">
        <v>-0.07776497695852524</v>
      </c>
      <c r="M709" s="4" t="n">
        <v>-0.1635318704284221</v>
      </c>
      <c r="N709" s="4" t="n">
        <v>0.03490627020038795</v>
      </c>
      <c r="O709" s="2" t="n">
        <v>0.01567711807871915</v>
      </c>
      <c r="P709" s="2" t="n">
        <v>0.7174783188792528</v>
      </c>
      <c r="Q709" s="5" t="n">
        <v>66429762.8</v>
      </c>
      <c r="R709" s="5" t="n">
        <v>80397768.45</v>
      </c>
      <c r="S709" s="2" t="n">
        <v>0.8262637642898407</v>
      </c>
      <c r="T709" s="2" t="n">
        <v>0.0284838304032835</v>
      </c>
      <c r="U709" s="2" t="n">
        <v>0.03285766329030823</v>
      </c>
      <c r="V709" s="2" t="b">
        <v>0</v>
      </c>
      <c r="W709" s="2" t="b">
        <v>0</v>
      </c>
      <c r="X709" s="4" t="n">
        <v>-0.2440982058545798</v>
      </c>
      <c r="Y709" s="4" t="n">
        <v>-0.1657113079729026</v>
      </c>
      <c r="Z709" s="5" t="n">
        <v>0.6537100720945146</v>
      </c>
      <c r="AA709" s="2" t="n">
        <v>0</v>
      </c>
      <c r="AB709" s="2" t="b">
        <v>0</v>
      </c>
      <c r="AC709" s="4" t="n">
        <v>0.06213783401792328</v>
      </c>
      <c r="AD709" s="4" t="n">
        <v>0.02159406097976668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002169</t>
        </is>
      </c>
      <c r="B710" s="2" t="inlineStr">
        <is>
          <t>智光电气</t>
        </is>
      </c>
      <c r="C710" s="2" t="inlineStr">
        <is>
          <t>2026-04-30</t>
        </is>
      </c>
      <c r="D710" s="2" t="inlineStr">
        <is>
          <t>跌破MA60剔除</t>
        </is>
      </c>
      <c r="E710" s="3" t="n">
        <v>35</v>
      </c>
      <c r="F710" s="5" t="n">
        <v>13.03</v>
      </c>
      <c r="G710" s="2" t="n">
        <v>14.034</v>
      </c>
      <c r="H710" s="2" t="n">
        <v>14.28716666666667</v>
      </c>
      <c r="I710" s="2" t="n">
        <v>11.97341666666667</v>
      </c>
      <c r="J710" s="2" t="n">
        <v>-0.02595780122154334</v>
      </c>
      <c r="K710" s="2" t="n">
        <v>0.02352154549687779</v>
      </c>
      <c r="L710" s="4" t="n">
        <v>-0.1117927743694616</v>
      </c>
      <c r="M710" s="4" t="n">
        <v>-0.08561403508771936</v>
      </c>
      <c r="N710" s="4" t="n">
        <v>0.112724167378309</v>
      </c>
      <c r="O710" s="2" t="n">
        <v>0.09739826551034023</v>
      </c>
      <c r="P710" s="2" t="n">
        <v>0.8288859239492995</v>
      </c>
      <c r="Q710" s="5" t="n">
        <v>293040290</v>
      </c>
      <c r="R710" s="5" t="n">
        <v>409198775.65</v>
      </c>
      <c r="S710" s="2" t="n">
        <v>0.7161318836658646</v>
      </c>
      <c r="T710" s="2" t="n">
        <v>0.02996447932686211</v>
      </c>
      <c r="U710" s="2" t="n">
        <v>0.03820743640990117</v>
      </c>
      <c r="V710" s="2" t="b">
        <v>0</v>
      </c>
      <c r="W710" s="2" t="b">
        <v>0</v>
      </c>
      <c r="X710" s="4" t="n">
        <v>-0.2131642512077294</v>
      </c>
      <c r="Y710" s="4" t="n">
        <v>-0.1702685003274395</v>
      </c>
      <c r="Z710" s="5" t="n">
        <v>0.5924610659844349</v>
      </c>
      <c r="AA710" s="2" t="n">
        <v>0</v>
      </c>
      <c r="AB710" s="2" t="b">
        <v>0</v>
      </c>
      <c r="AC710" s="4" t="n">
        <v>0.06213783401792328</v>
      </c>
      <c r="AD710" s="4" t="n">
        <v>0.02159406097976668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002194</t>
        </is>
      </c>
      <c r="B711" s="2" t="inlineStr">
        <is>
          <t>武汉凡谷</t>
        </is>
      </c>
      <c r="C711" s="2" t="inlineStr">
        <is>
          <t>2026-04-30</t>
        </is>
      </c>
      <c r="D711" s="2" t="inlineStr">
        <is>
          <t>跌破MA60剔除</t>
        </is>
      </c>
      <c r="E711" s="3" t="n">
        <v>35</v>
      </c>
      <c r="F711" s="5" t="n">
        <v>11.03</v>
      </c>
      <c r="G711" s="2" t="n">
        <v>10.854</v>
      </c>
      <c r="H711" s="2" t="n">
        <v>11.67383333333333</v>
      </c>
      <c r="I711" s="2" t="n">
        <v>12.332</v>
      </c>
      <c r="J711" s="2" t="n">
        <v>0.01714928310373898</v>
      </c>
      <c r="K711" s="2" t="n">
        <v>-0.03677269414304762</v>
      </c>
      <c r="L711" s="4" t="n">
        <v>0.03665413533834583</v>
      </c>
      <c r="M711" s="4" t="n">
        <v>0.05449330783938811</v>
      </c>
      <c r="N711" s="4" t="n">
        <v>-0.1847745750184775</v>
      </c>
      <c r="O711" s="2" t="n">
        <v>0.6811207471647766</v>
      </c>
      <c r="P711" s="2" t="n">
        <v>0.1354236157438292</v>
      </c>
      <c r="Q711" s="5" t="n">
        <v>406839830.6</v>
      </c>
      <c r="R711" s="5" t="n">
        <v>241070231.75</v>
      </c>
      <c r="S711" s="2" t="n">
        <v>1.687640268342672</v>
      </c>
      <c r="T711" s="2" t="n">
        <v>0.07089793676132802</v>
      </c>
      <c r="U711" s="2" t="n">
        <v>0.04148730584560307</v>
      </c>
      <c r="V711" s="2" t="b">
        <v>0</v>
      </c>
      <c r="W711" s="2" t="b">
        <v>0</v>
      </c>
      <c r="X711" s="4" t="n">
        <v>-0.1948905109489051</v>
      </c>
      <c r="Y711" s="4" t="n">
        <v>-0.1205501618122977</v>
      </c>
      <c r="Z711" s="5" t="n">
        <v>1.637150509142116</v>
      </c>
      <c r="AA711" s="2" t="n">
        <v>0</v>
      </c>
      <c r="AB711" s="2" t="b">
        <v>0</v>
      </c>
      <c r="AC711" s="4" t="n">
        <v>0.06213783401792328</v>
      </c>
      <c r="AD711" s="4" t="n">
        <v>0.02159406097976668</v>
      </c>
      <c r="AE711" s="2" t="b">
        <v>1</v>
      </c>
      <c r="AF711" s="2" t="b">
        <v>0</v>
      </c>
      <c r="AG711" s="2" t="b">
        <v>0</v>
      </c>
      <c r="AH711" s="2" t="b">
        <v>1</v>
      </c>
      <c r="AI711" s="2" t="b">
        <v>0</v>
      </c>
      <c r="AJ711" s="2" t="b">
        <v>1</v>
      </c>
      <c r="AK711" s="2" t="b">
        <v>0</v>
      </c>
    </row>
    <row r="712">
      <c r="A712" s="2" t="inlineStr">
        <is>
          <t>002294</t>
        </is>
      </c>
      <c r="B712" s="2" t="inlineStr">
        <is>
          <t>信立泰</t>
        </is>
      </c>
      <c r="C712" s="2" t="inlineStr">
        <is>
          <t>2026-04-30</t>
        </is>
      </c>
      <c r="D712" s="2" t="inlineStr">
        <is>
          <t>跌破MA60剔除</t>
        </is>
      </c>
      <c r="E712" s="3" t="n">
        <v>35</v>
      </c>
      <c r="F712" s="5" t="n">
        <v>50.48</v>
      </c>
      <c r="G712" s="2" t="n">
        <v>58.61649999999999</v>
      </c>
      <c r="H712" s="2" t="n">
        <v>53.96916666666667</v>
      </c>
      <c r="I712" s="2" t="n">
        <v>54.87491666666667</v>
      </c>
      <c r="J712" s="2" t="n">
        <v>-0.03414155894444582</v>
      </c>
      <c r="K712" s="2" t="n">
        <v>0.01309960328882309</v>
      </c>
      <c r="L712" s="4" t="n">
        <v>-0.1527358173883854</v>
      </c>
      <c r="M712" s="4" t="n">
        <v>-0.2233846153846154</v>
      </c>
      <c r="N712" s="4" t="n">
        <v>0.086993970714901</v>
      </c>
      <c r="O712" s="2" t="n">
        <v>0.003669112741827885</v>
      </c>
      <c r="P712" s="2" t="n">
        <v>0.8002001334222815</v>
      </c>
      <c r="Q712" s="5" t="n">
        <v>609748299</v>
      </c>
      <c r="R712" s="5" t="n">
        <v>833271321.9</v>
      </c>
      <c r="S712" s="2" t="n">
        <v>0.7317524112190378</v>
      </c>
      <c r="T712" s="2" t="n">
        <v>0.01026308653723044</v>
      </c>
      <c r="U712" s="2" t="n">
        <v>0.01253752892148834</v>
      </c>
      <c r="V712" s="2" t="b">
        <v>0</v>
      </c>
      <c r="W712" s="2" t="b">
        <v>0</v>
      </c>
      <c r="X712" s="4" t="n">
        <v>-0.2775153857163304</v>
      </c>
      <c r="Y712" s="4" t="n">
        <v>-0.2490330258851533</v>
      </c>
      <c r="Z712" s="5" t="n">
        <v>0.3305316422047241</v>
      </c>
      <c r="AA712" s="2" t="n">
        <v>0</v>
      </c>
      <c r="AB712" s="2" t="b">
        <v>0</v>
      </c>
      <c r="AC712" s="4" t="n">
        <v>0.06213783401792328</v>
      </c>
      <c r="AD712" s="4" t="n">
        <v>0.02159406097976668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002317</t>
        </is>
      </c>
      <c r="B713" s="2" t="inlineStr">
        <is>
          <t>众生药业</t>
        </is>
      </c>
      <c r="C713" s="2" t="inlineStr">
        <is>
          <t>2026-04-30</t>
        </is>
      </c>
      <c r="D713" s="2" t="inlineStr">
        <is>
          <t>跌破MA60剔除</t>
        </is>
      </c>
      <c r="E713" s="3" t="n">
        <v>35</v>
      </c>
      <c r="F713" s="5" t="n">
        <v>18.23</v>
      </c>
      <c r="G713" s="2" t="n">
        <v>18.431</v>
      </c>
      <c r="H713" s="2" t="n">
        <v>18.40833333333333</v>
      </c>
      <c r="I713" s="2" t="n">
        <v>19.98225</v>
      </c>
      <c r="J713" s="2" t="n">
        <v>0.002774755168661436</v>
      </c>
      <c r="K713" s="2" t="n">
        <v>-0.02828487221220244</v>
      </c>
      <c r="L713" s="4" t="n">
        <v>-0.02199570815450647</v>
      </c>
      <c r="M713" s="4" t="n">
        <v>-0.04052631578947363</v>
      </c>
      <c r="N713" s="4" t="n">
        <v>-0.14733395696913</v>
      </c>
      <c r="O713" s="2" t="n">
        <v>0.2438292194796531</v>
      </c>
      <c r="P713" s="2" t="n">
        <v>0.2214809873248832</v>
      </c>
      <c r="Q713" s="5" t="n">
        <v>555736300.6</v>
      </c>
      <c r="R713" s="5" t="n">
        <v>544321890.8</v>
      </c>
      <c r="S713" s="2" t="n">
        <v>1.020969962797609</v>
      </c>
      <c r="T713" s="2" t="n">
        <v>0.0390382884710489</v>
      </c>
      <c r="U713" s="2" t="n">
        <v>0.03834535669737564</v>
      </c>
      <c r="V713" s="2" t="b">
        <v>0</v>
      </c>
      <c r="W713" s="2" t="b">
        <v>0</v>
      </c>
      <c r="X713" s="4" t="n">
        <v>-0.1343779677113009</v>
      </c>
      <c r="Y713" s="4" t="n">
        <v>-0.06880252100840334</v>
      </c>
      <c r="Z713" s="5" t="n">
        <v>1.078831967067569</v>
      </c>
      <c r="AA713" s="2" t="n">
        <v>0</v>
      </c>
      <c r="AB713" s="2" t="b">
        <v>0</v>
      </c>
      <c r="AC713" s="4" t="n">
        <v>0.06213783401792328</v>
      </c>
      <c r="AD713" s="4" t="n">
        <v>0.02159406097976668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002420</t>
        </is>
      </c>
      <c r="B714" s="2" t="inlineStr">
        <is>
          <t>毅昌科技</t>
        </is>
      </c>
      <c r="C714" s="2" t="inlineStr">
        <is>
          <t>2026-04-30</t>
        </is>
      </c>
      <c r="D714" s="2" t="inlineStr">
        <is>
          <t>跌破MA60剔除</t>
        </is>
      </c>
      <c r="E714" s="3" t="n">
        <v>35</v>
      </c>
      <c r="F714" s="5" t="n">
        <v>7.32</v>
      </c>
      <c r="G714" s="2" t="n">
        <v>7.5785</v>
      </c>
      <c r="H714" s="2" t="n">
        <v>7.8135</v>
      </c>
      <c r="I714" s="2" t="n">
        <v>7.710333333333334</v>
      </c>
      <c r="J714" s="2" t="n">
        <v>0.004107320304736817</v>
      </c>
      <c r="K714" s="2" t="n">
        <v>-0.01094936708860761</v>
      </c>
      <c r="L714" s="4" t="n">
        <v>-0.06153846153846143</v>
      </c>
      <c r="M714" s="4" t="n">
        <v>0</v>
      </c>
      <c r="N714" s="4" t="n">
        <v>-0.1634285714285714</v>
      </c>
      <c r="O714" s="2" t="n">
        <v>0.4494663108739159</v>
      </c>
      <c r="P714" s="2" t="n">
        <v>0.1777851901267512</v>
      </c>
      <c r="Q714" s="5" t="n">
        <v>119315297.2</v>
      </c>
      <c r="R714" s="5" t="n">
        <v>81081426.90000001</v>
      </c>
      <c r="S714" s="2" t="n">
        <v>1.471549055829455</v>
      </c>
      <c r="T714" s="2" t="n">
        <v>0.04084739100711819</v>
      </c>
      <c r="U714" s="2" t="n">
        <v>0.02703913336028798</v>
      </c>
      <c r="V714" s="2" t="b">
        <v>0</v>
      </c>
      <c r="W714" s="2" t="b">
        <v>0</v>
      </c>
      <c r="X714" s="4" t="n">
        <v>-0.1662870159453302</v>
      </c>
      <c r="Y714" s="4" t="n">
        <v>-0.08690176322418142</v>
      </c>
      <c r="Z714" s="5" t="n">
        <v>0.709308468316131</v>
      </c>
      <c r="AA714" s="2" t="n">
        <v>0</v>
      </c>
      <c r="AB714" s="2" t="b">
        <v>0</v>
      </c>
      <c r="AC714" s="4" t="n">
        <v>0.06213783401792328</v>
      </c>
      <c r="AD714" s="4" t="n">
        <v>0.02159406097976668</v>
      </c>
      <c r="AE714" s="2" t="b">
        <v>1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002623</t>
        </is>
      </c>
      <c r="B715" s="2" t="inlineStr">
        <is>
          <t>亚玛顿</t>
        </is>
      </c>
      <c r="C715" s="2" t="inlineStr">
        <is>
          <t>2026-04-30</t>
        </is>
      </c>
      <c r="D715" s="2" t="inlineStr">
        <is>
          <t>跌破MA60剔除</t>
        </is>
      </c>
      <c r="E715" s="3" t="n">
        <v>35</v>
      </c>
      <c r="F715" s="5" t="n">
        <v>20.74</v>
      </c>
      <c r="G715" s="2" t="n">
        <v>21.3455</v>
      </c>
      <c r="H715" s="2" t="n">
        <v>23.9125</v>
      </c>
      <c r="I715" s="2" t="n">
        <v>21.27208333333333</v>
      </c>
      <c r="J715" s="2" t="n">
        <v>-0.01079778483212457</v>
      </c>
      <c r="K715" s="2" t="n">
        <v>0.01477515454146805</v>
      </c>
      <c r="L715" s="4" t="n">
        <v>-0.04949587534372146</v>
      </c>
      <c r="M715" s="4" t="n">
        <v>-0.05166895290352091</v>
      </c>
      <c r="N715" s="4" t="n">
        <v>-0.09826086956521751</v>
      </c>
      <c r="O715" s="2" t="n">
        <v>0.1997998665777185</v>
      </c>
      <c r="P715" s="2" t="n">
        <v>0.3752501667778519</v>
      </c>
      <c r="Q715" s="5" t="n">
        <v>127965098.2</v>
      </c>
      <c r="R715" s="5" t="n">
        <v>100684327.45</v>
      </c>
      <c r="S715" s="2" t="n">
        <v>1.270953498334164</v>
      </c>
      <c r="T715" s="2" t="n">
        <v>0.03050419252792004</v>
      </c>
      <c r="U715" s="2" t="n">
        <v>0.02335780034976009</v>
      </c>
      <c r="V715" s="2" t="b">
        <v>0</v>
      </c>
      <c r="W715" s="2" t="b">
        <v>0</v>
      </c>
      <c r="X715" s="4" t="n">
        <v>-0.3758651820643997</v>
      </c>
      <c r="Y715" s="4" t="n">
        <v>-0.07824513794663046</v>
      </c>
      <c r="Z715" s="5" t="n">
        <v>0.6871883260701864</v>
      </c>
      <c r="AA715" s="2" t="n">
        <v>0</v>
      </c>
      <c r="AB715" s="2" t="b">
        <v>0</v>
      </c>
      <c r="AC715" s="4" t="n">
        <v>0.06213783401792328</v>
      </c>
      <c r="AD715" s="4" t="n">
        <v>0.02159406097976668</v>
      </c>
      <c r="AE715" s="2" t="b">
        <v>1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002800</t>
        </is>
      </c>
      <c r="B716" s="2" t="inlineStr">
        <is>
          <t>天顺股份</t>
        </is>
      </c>
      <c r="C716" s="2" t="inlineStr">
        <is>
          <t>2026-04-30</t>
        </is>
      </c>
      <c r="D716" s="2" t="inlineStr">
        <is>
          <t>跌破MA60剔除</t>
        </is>
      </c>
      <c r="E716" s="3" t="n">
        <v>35</v>
      </c>
      <c r="F716" s="5" t="n">
        <v>17.65</v>
      </c>
      <c r="G716" s="2" t="n">
        <v>17.665</v>
      </c>
      <c r="H716" s="2" t="n">
        <v>19.88033333333334</v>
      </c>
      <c r="I716" s="2" t="n">
        <v>17.66433333333333</v>
      </c>
      <c r="J716" s="2" t="n">
        <v>-0.04361008093987717</v>
      </c>
      <c r="K716" s="2" t="n">
        <v>0.006174609869253667</v>
      </c>
      <c r="L716" s="4" t="n">
        <v>0.04376108811354218</v>
      </c>
      <c r="M716" s="4" t="n">
        <v>-0.1678453559641679</v>
      </c>
      <c r="N716" s="4" t="n">
        <v>0.05688622754491024</v>
      </c>
      <c r="O716" s="2" t="n">
        <v>0.0123415610406938</v>
      </c>
      <c r="P716" s="2" t="n">
        <v>0.7615076717811875</v>
      </c>
      <c r="Q716" s="5" t="n">
        <v>78643223</v>
      </c>
      <c r="R716" s="5" t="n">
        <v>126285847.9</v>
      </c>
      <c r="S716" s="2" t="n">
        <v>0.6227397947414819</v>
      </c>
      <c r="T716" s="2" t="n">
        <v>0.03015377150494355</v>
      </c>
      <c r="U716" s="2" t="n">
        <v>0.04822000474476727</v>
      </c>
      <c r="V716" s="2" t="b">
        <v>0</v>
      </c>
      <c r="W716" s="2" t="b">
        <v>0</v>
      </c>
      <c r="X716" s="4" t="n">
        <v>-0.3145631067961165</v>
      </c>
      <c r="Y716" s="4" t="n">
        <v>-0.1957467375543741</v>
      </c>
      <c r="Z716" s="5" t="n">
        <v>0.7107966674691224</v>
      </c>
      <c r="AA716" s="2" t="n">
        <v>0</v>
      </c>
      <c r="AB716" s="2" t="b">
        <v>0</v>
      </c>
      <c r="AC716" s="4" t="n">
        <v>0.06213783401792328</v>
      </c>
      <c r="AD716" s="4" t="n">
        <v>0.02159406097976668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002826</t>
        </is>
      </c>
      <c r="B717" s="2" t="inlineStr">
        <is>
          <t>易明医药</t>
        </is>
      </c>
      <c r="C717" s="2" t="inlineStr">
        <is>
          <t>2026-04-30</t>
        </is>
      </c>
      <c r="D717" s="2" t="inlineStr">
        <is>
          <t>跌破MA60剔除</t>
        </is>
      </c>
      <c r="E717" s="3" t="n">
        <v>35</v>
      </c>
      <c r="F717" s="5" t="n">
        <v>19.31</v>
      </c>
      <c r="G717" s="2" t="n">
        <v>20.1545</v>
      </c>
      <c r="H717" s="2" t="n">
        <v>20.26433333333333</v>
      </c>
      <c r="I717" s="2" t="n">
        <v>19.44275</v>
      </c>
      <c r="J717" s="2" t="n">
        <v>-0.00375670398655481</v>
      </c>
      <c r="K717" s="2" t="n">
        <v>0.01074875512290818</v>
      </c>
      <c r="L717" s="4" t="n">
        <v>-0.08742911153119104</v>
      </c>
      <c r="M717" s="4" t="n">
        <v>-0.0585080448561679</v>
      </c>
      <c r="N717" s="4" t="n">
        <v>0.01845991561181415</v>
      </c>
      <c r="O717" s="2" t="n">
        <v>0.1751167444963309</v>
      </c>
      <c r="P717" s="2" t="n">
        <v>0.6837891927951968</v>
      </c>
      <c r="Q717" s="5" t="n">
        <v>123080589.8</v>
      </c>
      <c r="R717" s="5" t="n">
        <v>102289120.75</v>
      </c>
      <c r="S717" s="2" t="n">
        <v>1.203261782851917</v>
      </c>
      <c r="T717" s="2" t="n">
        <v>0.03413326438856241</v>
      </c>
      <c r="U717" s="2" t="n">
        <v>0.02772004714619672</v>
      </c>
      <c r="V717" s="2" t="b">
        <v>0</v>
      </c>
      <c r="W717" s="2" t="b">
        <v>0</v>
      </c>
      <c r="X717" s="4" t="n">
        <v>-0.1593382673051806</v>
      </c>
      <c r="Y717" s="4" t="n">
        <v>-0.08742911153119104</v>
      </c>
      <c r="Z717" s="5" t="n">
        <v>0.5001653143882732</v>
      </c>
      <c r="AA717" s="2" t="n">
        <v>0</v>
      </c>
      <c r="AB717" s="2" t="b">
        <v>0</v>
      </c>
      <c r="AC717" s="4" t="n">
        <v>0.06213783401792328</v>
      </c>
      <c r="AD717" s="4" t="n">
        <v>0.02159406097976668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002845</t>
        </is>
      </c>
      <c r="B718" s="2" t="inlineStr">
        <is>
          <t>同兴达</t>
        </is>
      </c>
      <c r="C718" s="2" t="inlineStr">
        <is>
          <t>2026-04-30</t>
        </is>
      </c>
      <c r="D718" s="2" t="inlineStr">
        <is>
          <t>跌破MA60剔除</t>
        </is>
      </c>
      <c r="E718" s="3" t="n">
        <v>35</v>
      </c>
      <c r="F718" s="5" t="n">
        <v>13.63</v>
      </c>
      <c r="G718" s="2" t="n">
        <v>13.971</v>
      </c>
      <c r="H718" s="2" t="n">
        <v>14.48016666666667</v>
      </c>
      <c r="I718" s="2" t="n">
        <v>14.448</v>
      </c>
      <c r="J718" s="2" t="n">
        <v>0.01143849996380242</v>
      </c>
      <c r="K718" s="2" t="n">
        <v>-0.008411513615923627</v>
      </c>
      <c r="L718" s="4" t="n">
        <v>-0.0165945165945165</v>
      </c>
      <c r="M718" s="4" t="n">
        <v>0.01413690476190488</v>
      </c>
      <c r="N718" s="4" t="n">
        <v>-0.09854497354497349</v>
      </c>
      <c r="O718" s="2" t="n">
        <v>0.5163442294863242</v>
      </c>
      <c r="P718" s="2" t="n">
        <v>0.3745830553702468</v>
      </c>
      <c r="Q718" s="5" t="n">
        <v>168316674.4</v>
      </c>
      <c r="R718" s="5" t="n">
        <v>113086556.2</v>
      </c>
      <c r="S718" s="2" t="n">
        <v>1.488388010528169</v>
      </c>
      <c r="T718" s="2" t="n">
        <v>0.04787559322740625</v>
      </c>
      <c r="U718" s="2" t="n">
        <v>0.03191284337297075</v>
      </c>
      <c r="V718" s="2" t="b">
        <v>0</v>
      </c>
      <c r="W718" s="2" t="b">
        <v>0</v>
      </c>
      <c r="X718" s="4" t="n">
        <v>-0.1491885143570536</v>
      </c>
      <c r="Y718" s="4" t="n">
        <v>-0.08646112600536182</v>
      </c>
      <c r="Z718" s="5" t="n">
        <v>0.8209932095955566</v>
      </c>
      <c r="AA718" s="2" t="n">
        <v>0</v>
      </c>
      <c r="AB718" s="2" t="b">
        <v>0</v>
      </c>
      <c r="AC718" s="4" t="n">
        <v>0.06213783401792328</v>
      </c>
      <c r="AD718" s="4" t="n">
        <v>0.02159406097976668</v>
      </c>
      <c r="AE718" s="2" t="b">
        <v>1</v>
      </c>
      <c r="AF718" s="2" t="b">
        <v>0</v>
      </c>
      <c r="AG718" s="2" t="b">
        <v>0</v>
      </c>
      <c r="AH718" s="2" t="b">
        <v>1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600127</t>
        </is>
      </c>
      <c r="B719" s="2" t="inlineStr">
        <is>
          <t>金健米业</t>
        </is>
      </c>
      <c r="C719" s="2" t="inlineStr">
        <is>
          <t>2026-04-30</t>
        </is>
      </c>
      <c r="D719" s="2" t="inlineStr">
        <is>
          <t>跌破MA60剔除</t>
        </is>
      </c>
      <c r="E719" s="3" t="n">
        <v>35</v>
      </c>
      <c r="F719" s="5" t="n">
        <v>6.81</v>
      </c>
      <c r="G719" s="2" t="n">
        <v>7.141500000000001</v>
      </c>
      <c r="H719" s="2" t="n">
        <v>7.049333333333333</v>
      </c>
      <c r="I719" s="2" t="n">
        <v>6.976416666666666</v>
      </c>
      <c r="J719" s="2" t="n">
        <v>-0.01224066390041478</v>
      </c>
      <c r="K719" s="2" t="n">
        <v>0.001278348563041432</v>
      </c>
      <c r="L719" s="4" t="n">
        <v>-0.05020920502092052</v>
      </c>
      <c r="M719" s="4" t="n">
        <v>-0.07598371777476265</v>
      </c>
      <c r="N719" s="4" t="n">
        <v>-0.01304347826086971</v>
      </c>
      <c r="O719" s="2" t="n">
        <v>0.1170780520346898</v>
      </c>
      <c r="P719" s="2" t="n">
        <v>0.6160773849232822</v>
      </c>
      <c r="Q719" s="5" t="n">
        <v>140663089.4</v>
      </c>
      <c r="R719" s="5" t="n">
        <v>317412541.75</v>
      </c>
      <c r="S719" s="2" t="n">
        <v>0.4431554236152044</v>
      </c>
      <c r="T719" s="2" t="n">
        <v>0.03218332736148292</v>
      </c>
      <c r="U719" s="2" t="n">
        <v>0.06821216288020789</v>
      </c>
      <c r="V719" s="2" t="b">
        <v>0</v>
      </c>
      <c r="W719" s="2" t="b">
        <v>0</v>
      </c>
      <c r="X719" s="4" t="n">
        <v>-0.1269230769230769</v>
      </c>
      <c r="Y719" s="4" t="n">
        <v>-0.1138743455497382</v>
      </c>
      <c r="Z719" s="5" t="n">
        <v>0.8305131114510585</v>
      </c>
      <c r="AA719" s="2" t="n">
        <v>0</v>
      </c>
      <c r="AB719" s="2" t="b">
        <v>0</v>
      </c>
      <c r="AC719" s="4" t="n">
        <v>0.06213783401792328</v>
      </c>
      <c r="AD719" s="4" t="n">
        <v>0.02159406097976668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600198</t>
        </is>
      </c>
      <c r="B720" s="2" t="inlineStr">
        <is>
          <t>大唐电信</t>
        </is>
      </c>
      <c r="C720" s="2" t="inlineStr">
        <is>
          <t>2026-04-30</t>
        </is>
      </c>
      <c r="D720" s="2" t="inlineStr">
        <is>
          <t>跌破MA60剔除</t>
        </is>
      </c>
      <c r="E720" s="3" t="n">
        <v>35</v>
      </c>
      <c r="F720" s="5" t="n">
        <v>8.4</v>
      </c>
      <c r="G720" s="2" t="n">
        <v>8.3215</v>
      </c>
      <c r="H720" s="2" t="n">
        <v>8.848000000000001</v>
      </c>
      <c r="I720" s="2" t="n">
        <v>9.035333333333334</v>
      </c>
      <c r="J720" s="2" t="n">
        <v>0.0008419027001020929</v>
      </c>
      <c r="K720" s="2" t="n">
        <v>-0.04376958824165111</v>
      </c>
      <c r="L720" s="4" t="n">
        <v>-0.008264462809917439</v>
      </c>
      <c r="M720" s="4" t="n">
        <v>0.01326899879372756</v>
      </c>
      <c r="N720" s="4" t="n">
        <v>-0.164179104477612</v>
      </c>
      <c r="O720" s="2" t="n">
        <v>0.5123415610406938</v>
      </c>
      <c r="P720" s="2" t="n">
        <v>0.176450967311541</v>
      </c>
      <c r="Q720" s="5" t="n">
        <v>228486018.2</v>
      </c>
      <c r="R720" s="5" t="n">
        <v>141542437.05</v>
      </c>
      <c r="S720" s="2" t="n">
        <v>1.614258048413332</v>
      </c>
      <c r="T720" s="2" t="n">
        <v>0.02125056766013381</v>
      </c>
      <c r="U720" s="2" t="n">
        <v>0.01307671889322697</v>
      </c>
      <c r="V720" s="2" t="b">
        <v>0</v>
      </c>
      <c r="W720" s="2" t="b">
        <v>0</v>
      </c>
      <c r="X720" s="4" t="n">
        <v>-0.1724137931034483</v>
      </c>
      <c r="Y720" s="4" t="n">
        <v>-0.07781649245063871</v>
      </c>
      <c r="Z720" s="5" t="n">
        <v>1.106488896064315</v>
      </c>
      <c r="AA720" s="2" t="n">
        <v>0</v>
      </c>
      <c r="AB720" s="2" t="b">
        <v>0</v>
      </c>
      <c r="AC720" s="4" t="n">
        <v>0.06213783401792328</v>
      </c>
      <c r="AD720" s="4" t="n">
        <v>0.02159406097976668</v>
      </c>
      <c r="AE720" s="2" t="b">
        <v>1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</row>
    <row r="721">
      <c r="A721" s="2" t="inlineStr">
        <is>
          <t>600339</t>
        </is>
      </c>
      <c r="B721" s="2" t="inlineStr">
        <is>
          <t>中油工程</t>
        </is>
      </c>
      <c r="C721" s="2" t="inlineStr">
        <is>
          <t>2026-04-30</t>
        </is>
      </c>
      <c r="D721" s="2" t="inlineStr">
        <is>
          <t>跌破MA60剔除</t>
        </is>
      </c>
      <c r="E721" s="3" t="n">
        <v>35</v>
      </c>
      <c r="F721" s="5" t="n">
        <v>4.07</v>
      </c>
      <c r="G721" s="2" t="n">
        <v>4.182</v>
      </c>
      <c r="H721" s="2" t="n">
        <v>4.213</v>
      </c>
      <c r="I721" s="2" t="n">
        <v>3.84375</v>
      </c>
      <c r="J721" s="2" t="n">
        <v>-0.00369267421083963</v>
      </c>
      <c r="K721" s="2" t="n">
        <v>0.01391841482491674</v>
      </c>
      <c r="L721" s="4" t="n">
        <v>0.01243781094527385</v>
      </c>
      <c r="M721" s="4" t="n">
        <v>0.004938271604938427</v>
      </c>
      <c r="N721" s="4" t="n">
        <v>0.1000000000000001</v>
      </c>
      <c r="O721" s="2" t="n">
        <v>0.4756504336224149</v>
      </c>
      <c r="P721" s="2" t="n">
        <v>0.813542361574383</v>
      </c>
      <c r="Q721" s="5" t="n">
        <v>465260134.4</v>
      </c>
      <c r="R721" s="5" t="n">
        <v>713596446</v>
      </c>
      <c r="S721" s="2" t="n">
        <v>0.6519933458300884</v>
      </c>
      <c r="T721" s="2" t="n">
        <v>0.02083559490488688</v>
      </c>
      <c r="U721" s="2" t="n">
        <v>0.02983294745753272</v>
      </c>
      <c r="V721" s="2" t="b">
        <v>0</v>
      </c>
      <c r="W721" s="2" t="b">
        <v>0</v>
      </c>
      <c r="X721" s="4" t="n">
        <v>-0.2653429602888087</v>
      </c>
      <c r="Y721" s="4" t="n">
        <v>-0.1923890063424948</v>
      </c>
      <c r="Z721" s="5" t="n">
        <v>0.876664121081572</v>
      </c>
      <c r="AA721" s="2" t="n">
        <v>0</v>
      </c>
      <c r="AB721" s="2" t="b">
        <v>0</v>
      </c>
      <c r="AC721" s="4" t="n">
        <v>0.06213783401792328</v>
      </c>
      <c r="AD721" s="4" t="n">
        <v>0.02159406097976668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600382</t>
        </is>
      </c>
      <c r="B722" s="2" t="inlineStr">
        <is>
          <t>广东明珠</t>
        </is>
      </c>
      <c r="C722" s="2" t="inlineStr">
        <is>
          <t>2026-04-30</t>
        </is>
      </c>
      <c r="D722" s="2" t="inlineStr">
        <is>
          <t>跌破MA60剔除</t>
        </is>
      </c>
      <c r="E722" s="3" t="n">
        <v>35</v>
      </c>
      <c r="F722" s="5" t="n">
        <v>8.199999999999999</v>
      </c>
      <c r="G722" s="2" t="n">
        <v>8.886500000000002</v>
      </c>
      <c r="H722" s="2" t="n">
        <v>8.685333333333334</v>
      </c>
      <c r="I722" s="2" t="n">
        <v>7.919166666666667</v>
      </c>
      <c r="J722" s="2" t="n">
        <v>-0.005316767405417422</v>
      </c>
      <c r="K722" s="2" t="n">
        <v>0.006586699117266503</v>
      </c>
      <c r="L722" s="4" t="n">
        <v>-0.1666666666666667</v>
      </c>
      <c r="M722" s="4" t="n">
        <v>-0.02958579881656809</v>
      </c>
      <c r="N722" s="4" t="n">
        <v>-0.1322751322751323</v>
      </c>
      <c r="O722" s="2" t="n">
        <v>0.3015343562374916</v>
      </c>
      <c r="P722" s="2" t="n">
        <v>0.2588392261507672</v>
      </c>
      <c r="Q722" s="5" t="n">
        <v>137521163.4</v>
      </c>
      <c r="R722" s="5" t="n">
        <v>215498340.55</v>
      </c>
      <c r="S722" s="2" t="n">
        <v>0.6381541641992008</v>
      </c>
      <c r="T722" s="2" t="n">
        <v>0.02311158244586633</v>
      </c>
      <c r="U722" s="2" t="n">
        <v>0.03371797970227845</v>
      </c>
      <c r="V722" s="2" t="b">
        <v>0</v>
      </c>
      <c r="W722" s="2" t="b">
        <v>0</v>
      </c>
      <c r="X722" s="4" t="n">
        <v>-0.188921859545005</v>
      </c>
      <c r="Y722" s="4" t="n">
        <v>-0.1742195367573012</v>
      </c>
      <c r="Z722" s="5" t="n">
        <v>1.092468250705618</v>
      </c>
      <c r="AA722" s="2" t="n">
        <v>0</v>
      </c>
      <c r="AB722" s="2" t="b">
        <v>0</v>
      </c>
      <c r="AC722" s="4" t="n">
        <v>0.06213783401792328</v>
      </c>
      <c r="AD722" s="4" t="n">
        <v>0.02159406097976668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600602</t>
        </is>
      </c>
      <c r="B723" s="2" t="inlineStr">
        <is>
          <t>云赛智联</t>
        </is>
      </c>
      <c r="C723" s="2" t="inlineStr">
        <is>
          <t>2026-04-30</t>
        </is>
      </c>
      <c r="D723" s="2" t="inlineStr">
        <is>
          <t>跌破MA60剔除</t>
        </is>
      </c>
      <c r="E723" s="3" t="n">
        <v>35</v>
      </c>
      <c r="F723" s="5" t="n">
        <v>21.77</v>
      </c>
      <c r="G723" s="2" t="n">
        <v>23.428</v>
      </c>
      <c r="H723" s="2" t="n">
        <v>22.12083333333333</v>
      </c>
      <c r="I723" s="2" t="n">
        <v>20.53483333333334</v>
      </c>
      <c r="J723" s="2" t="n">
        <v>-0.005687123334181976</v>
      </c>
      <c r="K723" s="2" t="n">
        <v>0.01995727283905091</v>
      </c>
      <c r="L723" s="4" t="n">
        <v>-0.1161185546082013</v>
      </c>
      <c r="M723" s="4" t="n">
        <v>-0.06646655231560894</v>
      </c>
      <c r="N723" s="4" t="n">
        <v>-0.01804239963915211</v>
      </c>
      <c r="O723" s="2" t="n">
        <v>0.1457638425617078</v>
      </c>
      <c r="P723" s="2" t="n">
        <v>0.6074049366244163</v>
      </c>
      <c r="Q723" s="5" t="n">
        <v>1034655285.8</v>
      </c>
      <c r="R723" s="5" t="n">
        <v>2023736846.5</v>
      </c>
      <c r="S723" s="2" t="n">
        <v>0.511259795259156</v>
      </c>
      <c r="T723" s="2" t="n">
        <v>0.04365642229107076</v>
      </c>
      <c r="U723" s="2" t="n">
        <v>0.07927939528493722</v>
      </c>
      <c r="V723" s="2" t="b">
        <v>0</v>
      </c>
      <c r="W723" s="2" t="b">
        <v>0</v>
      </c>
      <c r="X723" s="4" t="n">
        <v>-0.156201550387597</v>
      </c>
      <c r="Y723" s="4" t="n">
        <v>-0.13812375249501</v>
      </c>
      <c r="Z723" s="5" t="n">
        <v>0.7580807535228797</v>
      </c>
      <c r="AA723" s="2" t="n">
        <v>0</v>
      </c>
      <c r="AB723" s="2" t="b">
        <v>0</v>
      </c>
      <c r="AC723" s="4" t="n">
        <v>0.06213783401792328</v>
      </c>
      <c r="AD723" s="4" t="n">
        <v>0.02159406097976668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600800</t>
        </is>
      </c>
      <c r="B724" s="2" t="inlineStr">
        <is>
          <t>渤海化学</t>
        </is>
      </c>
      <c r="C724" s="2" t="inlineStr">
        <is>
          <t>2026-04-30</t>
        </is>
      </c>
      <c r="D724" s="2" t="inlineStr">
        <is>
          <t>跌破MA60剔除</t>
        </is>
      </c>
      <c r="E724" s="3" t="n">
        <v>35</v>
      </c>
      <c r="F724" s="5" t="n">
        <v>4.59</v>
      </c>
      <c r="G724" s="2" t="n">
        <v>4.7</v>
      </c>
      <c r="H724" s="2" t="n">
        <v>4.675666666666667</v>
      </c>
      <c r="I724" s="2" t="n">
        <v>4.35825</v>
      </c>
      <c r="J724" s="2" t="n">
        <v>-0.01776384535005227</v>
      </c>
      <c r="K724" s="2" t="n">
        <v>0.01124648547328966</v>
      </c>
      <c r="L724" s="4" t="n">
        <v>0.01773835920177391</v>
      </c>
      <c r="M724" s="4" t="n">
        <v>-0.03368421052631587</v>
      </c>
      <c r="N724" s="4" t="n">
        <v>0</v>
      </c>
      <c r="O724" s="2" t="n">
        <v>0.2791861240827218</v>
      </c>
      <c r="P724" s="2" t="n">
        <v>0.6475983989326217</v>
      </c>
      <c r="Q724" s="5" t="n">
        <v>182708891.2</v>
      </c>
      <c r="R724" s="5" t="n">
        <v>205725883.85</v>
      </c>
      <c r="S724" s="2" t="n">
        <v>0.8881181491640484</v>
      </c>
      <c r="T724" s="2" t="n">
        <v>0.03564528227642667</v>
      </c>
      <c r="U724" s="2" t="n">
        <v>0.03937371445782094</v>
      </c>
      <c r="V724" s="2" t="b">
        <v>0</v>
      </c>
      <c r="W724" s="2" t="b">
        <v>0</v>
      </c>
      <c r="X724" s="4" t="n">
        <v>-0.172972972972973</v>
      </c>
      <c r="Y724" s="4" t="n">
        <v>-0.108267716535433</v>
      </c>
      <c r="Z724" s="5" t="n">
        <v>0.8256844560569162</v>
      </c>
      <c r="AA724" s="2" t="n">
        <v>0</v>
      </c>
      <c r="AB724" s="2" t="b">
        <v>0</v>
      </c>
      <c r="AC724" s="4" t="n">
        <v>0.06213783401792328</v>
      </c>
      <c r="AD724" s="4" t="n">
        <v>0.02159406097976668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600986</t>
        </is>
      </c>
      <c r="B725" s="2" t="inlineStr">
        <is>
          <t>浙文互联</t>
        </is>
      </c>
      <c r="C725" s="2" t="inlineStr">
        <is>
          <t>2026-04-30</t>
        </is>
      </c>
      <c r="D725" s="2" t="inlineStr">
        <is>
          <t>跌破MA60剔除</t>
        </is>
      </c>
      <c r="E725" s="3" t="n">
        <v>35</v>
      </c>
      <c r="F725" s="5" t="n">
        <v>9.99</v>
      </c>
      <c r="G725" s="2" t="n">
        <v>10.6015</v>
      </c>
      <c r="H725" s="2" t="n">
        <v>11.3195</v>
      </c>
      <c r="I725" s="2" t="n">
        <v>10.24541666666667</v>
      </c>
      <c r="J725" s="2" t="n">
        <v>0.03227848101265818</v>
      </c>
      <c r="K725" s="2" t="n">
        <v>-0.001308708055171359</v>
      </c>
      <c r="L725" s="4" t="n">
        <v>-0.0901639344262295</v>
      </c>
      <c r="M725" s="4" t="n">
        <v>0.02356557377049184</v>
      </c>
      <c r="N725" s="4" t="n">
        <v>-0.2379862700228832</v>
      </c>
      <c r="O725" s="2" t="n">
        <v>0.5603735823882589</v>
      </c>
      <c r="P725" s="2" t="n">
        <v>0.04402935290193462</v>
      </c>
      <c r="Q725" s="5" t="n">
        <v>2931542993.2</v>
      </c>
      <c r="R725" s="5" t="n">
        <v>2051496595.15</v>
      </c>
      <c r="S725" s="2" t="n">
        <v>1.428977752208091</v>
      </c>
      <c r="T725" s="2" t="n">
        <v>0.1734188310727715</v>
      </c>
      <c r="U725" s="2" t="n">
        <v>0.1259240011205735</v>
      </c>
      <c r="V725" s="2" t="b">
        <v>0</v>
      </c>
      <c r="W725" s="2" t="b">
        <v>0</v>
      </c>
      <c r="X725" s="4" t="n">
        <v>-0.3938106796116505</v>
      </c>
      <c r="Y725" s="4" t="n">
        <v>-0.1878048780487805</v>
      </c>
      <c r="Z725" s="5" t="n">
        <v>1.690418096419406</v>
      </c>
      <c r="AA725" s="2" t="n">
        <v>0</v>
      </c>
      <c r="AB725" s="2" t="b">
        <v>0</v>
      </c>
      <c r="AC725" s="4" t="n">
        <v>0.06213783401792328</v>
      </c>
      <c r="AD725" s="4" t="n">
        <v>0.02159406097976668</v>
      </c>
      <c r="AE725" s="2" t="b">
        <v>1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601018</t>
        </is>
      </c>
      <c r="B726" s="2" t="inlineStr">
        <is>
          <t>宁波港</t>
        </is>
      </c>
      <c r="C726" s="2" t="inlineStr">
        <is>
          <t>2026-04-30</t>
        </is>
      </c>
      <c r="D726" s="2" t="inlineStr">
        <is>
          <t>跌破MA60剔除</t>
        </is>
      </c>
      <c r="E726" s="3" t="n">
        <v>35</v>
      </c>
      <c r="F726" s="5" t="n">
        <v>3.61</v>
      </c>
      <c r="G726" s="2" t="n">
        <v>3.7785</v>
      </c>
      <c r="H726" s="2" t="n">
        <v>3.943</v>
      </c>
      <c r="I726" s="2" t="n">
        <v>3.78525</v>
      </c>
      <c r="J726" s="2" t="n">
        <v>-0.02022559315441463</v>
      </c>
      <c r="K726" s="2" t="n">
        <v>0.005183548606390254</v>
      </c>
      <c r="L726" s="4" t="n">
        <v>-0.0474934036939314</v>
      </c>
      <c r="M726" s="4" t="n">
        <v>-0.08838383838383845</v>
      </c>
      <c r="N726" s="4" t="n">
        <v>-0.01634877384196187</v>
      </c>
      <c r="O726" s="2" t="n">
        <v>0.08839226150767178</v>
      </c>
      <c r="P726" s="2" t="n">
        <v>0.6110740493662442</v>
      </c>
      <c r="Q726" s="5" t="n">
        <v>223674407.2</v>
      </c>
      <c r="R726" s="5" t="n">
        <v>168643268.35</v>
      </c>
      <c r="S726" s="2" t="n">
        <v>1.326316842577962</v>
      </c>
      <c r="T726" s="2" t="n">
        <v>0.003038633967184381</v>
      </c>
      <c r="U726" s="2" t="n">
        <v>0.00223997633368105</v>
      </c>
      <c r="V726" s="2" t="b">
        <v>0</v>
      </c>
      <c r="W726" s="2" t="b">
        <v>0</v>
      </c>
      <c r="X726" s="4" t="n">
        <v>-0.1485849056603774</v>
      </c>
      <c r="Y726" s="4" t="n">
        <v>-0.09296482412060303</v>
      </c>
      <c r="Z726" s="5" t="n">
        <v>0.4714824287103329</v>
      </c>
      <c r="AA726" s="2" t="n">
        <v>0</v>
      </c>
      <c r="AB726" s="2" t="b">
        <v>0</v>
      </c>
      <c r="AC726" s="4" t="n">
        <v>0.06213783401792328</v>
      </c>
      <c r="AD726" s="4" t="n">
        <v>0.02159406097976668</v>
      </c>
      <c r="AE726" s="2" t="b">
        <v>1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601058</t>
        </is>
      </c>
      <c r="B727" s="2" t="inlineStr">
        <is>
          <t>赛轮轮胎</t>
        </is>
      </c>
      <c r="C727" s="2" t="inlineStr">
        <is>
          <t>2026-04-30</t>
        </is>
      </c>
      <c r="D727" s="2" t="inlineStr">
        <is>
          <t>跌破MA60剔除</t>
        </is>
      </c>
      <c r="E727" s="3" t="n">
        <v>35</v>
      </c>
      <c r="F727" s="5" t="n">
        <v>13.72</v>
      </c>
      <c r="G727" s="2" t="n">
        <v>13.4695</v>
      </c>
      <c r="H727" s="2" t="n">
        <v>14.2305</v>
      </c>
      <c r="I727" s="2" t="n">
        <v>15.1685</v>
      </c>
      <c r="J727" s="2" t="n">
        <v>0.01346826680711799</v>
      </c>
      <c r="K727" s="2" t="n">
        <v>-0.0242500428546939</v>
      </c>
      <c r="L727" s="4" t="n">
        <v>0.003657644476956934</v>
      </c>
      <c r="M727" s="4" t="n">
        <v>0.009565857247976428</v>
      </c>
      <c r="N727" s="4" t="n">
        <v>-0.1079323797139142</v>
      </c>
      <c r="O727" s="2" t="n">
        <v>0.4929953302201467</v>
      </c>
      <c r="P727" s="2" t="n">
        <v>0.342895263509006</v>
      </c>
      <c r="Q727" s="5" t="n">
        <v>785015746</v>
      </c>
      <c r="R727" s="5" t="n">
        <v>566181203.5</v>
      </c>
      <c r="S727" s="2" t="n">
        <v>1.386509727181362</v>
      </c>
      <c r="T727" s="2" t="n">
        <v>0.01689926377637254</v>
      </c>
      <c r="U727" s="2" t="n">
        <v>0.01250464145290525</v>
      </c>
      <c r="V727" s="2" t="b">
        <v>0</v>
      </c>
      <c r="W727" s="2" t="b">
        <v>0</v>
      </c>
      <c r="X727" s="4" t="n">
        <v>-0.1774580335731414</v>
      </c>
      <c r="Y727" s="4" t="n">
        <v>-0.05998536942209221</v>
      </c>
      <c r="Z727" s="5" t="n">
        <v>1.032340039103973</v>
      </c>
      <c r="AA727" s="2" t="n">
        <v>0</v>
      </c>
      <c r="AB727" s="2" t="b">
        <v>0</v>
      </c>
      <c r="AC727" s="4" t="n">
        <v>0.06213783401792328</v>
      </c>
      <c r="AD727" s="4" t="n">
        <v>0.02159406097976668</v>
      </c>
      <c r="AE727" s="2" t="b">
        <v>1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1</v>
      </c>
      <c r="AK727" s="2" t="b">
        <v>0</v>
      </c>
    </row>
    <row r="728">
      <c r="A728" s="2" t="inlineStr">
        <is>
          <t>601860</t>
        </is>
      </c>
      <c r="B728" s="2" t="inlineStr">
        <is>
          <t>紫金银行</t>
        </is>
      </c>
      <c r="C728" s="2" t="inlineStr">
        <is>
          <t>2026-04-30</t>
        </is>
      </c>
      <c r="D728" s="2" t="inlineStr">
        <is>
          <t>跌破MA60剔除</t>
        </is>
      </c>
      <c r="E728" s="3" t="n">
        <v>35</v>
      </c>
      <c r="F728" s="5" t="n">
        <v>2.64</v>
      </c>
      <c r="G728" s="2" t="n">
        <v>2.639</v>
      </c>
      <c r="H728" s="2" t="n">
        <v>2.702333333333333</v>
      </c>
      <c r="I728" s="2" t="n">
        <v>2.697666666666667</v>
      </c>
      <c r="J728" s="2" t="n">
        <v>-0.007708215830043108</v>
      </c>
      <c r="K728" s="2" t="n">
        <v>-0.001908279470606344</v>
      </c>
      <c r="L728" s="4" t="n">
        <v>0.003802281368821436</v>
      </c>
      <c r="M728" s="4" t="n">
        <v>-0.02222222222222225</v>
      </c>
      <c r="N728" s="4" t="n">
        <v>-0.01123595505617969</v>
      </c>
      <c r="O728" s="2" t="n">
        <v>0.3382254836557705</v>
      </c>
      <c r="P728" s="2" t="n">
        <v>0.6204136090727151</v>
      </c>
      <c r="Q728" s="5" t="n">
        <v>128503336.6</v>
      </c>
      <c r="R728" s="5" t="n">
        <v>103437934.2</v>
      </c>
      <c r="S728" s="2" t="n">
        <v>1.242323114763056</v>
      </c>
      <c r="T728" s="2" t="n">
        <v>0.01343946818823656</v>
      </c>
      <c r="U728" s="2" t="n">
        <v>0.01081419794879633</v>
      </c>
      <c r="V728" s="2" t="b">
        <v>0</v>
      </c>
      <c r="W728" s="2" t="b">
        <v>0</v>
      </c>
      <c r="X728" s="4" t="n">
        <v>-0.07042253521126751</v>
      </c>
      <c r="Y728" s="4" t="n">
        <v>-0.02602230483271373</v>
      </c>
      <c r="Z728" s="5" t="n">
        <v>0.6701495361691558</v>
      </c>
      <c r="AA728" s="2" t="n">
        <v>0</v>
      </c>
      <c r="AB728" s="2" t="b">
        <v>0</v>
      </c>
      <c r="AC728" s="4" t="n">
        <v>0.06213783401792328</v>
      </c>
      <c r="AD728" s="4" t="n">
        <v>0.02159406097976668</v>
      </c>
      <c r="AE728" s="2" t="b">
        <v>1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1</v>
      </c>
      <c r="AK728" s="2" t="b">
        <v>0</v>
      </c>
    </row>
    <row r="729">
      <c r="A729" s="2" t="inlineStr">
        <is>
          <t>601866</t>
        </is>
      </c>
      <c r="B729" s="2" t="inlineStr">
        <is>
          <t>中远海发</t>
        </is>
      </c>
      <c r="C729" s="2" t="inlineStr">
        <is>
          <t>2026-04-30</t>
        </is>
      </c>
      <c r="D729" s="2" t="inlineStr">
        <is>
          <t>跌破MA60剔除</t>
        </is>
      </c>
      <c r="E729" s="3" t="n">
        <v>35</v>
      </c>
      <c r="F729" s="5" t="n">
        <v>2.66</v>
      </c>
      <c r="G729" s="2" t="n">
        <v>2.779</v>
      </c>
      <c r="H729" s="2" t="n">
        <v>2.770666666666667</v>
      </c>
      <c r="I729" s="2" t="n">
        <v>2.67325</v>
      </c>
      <c r="J729" s="2" t="n">
        <v>-0.006435466571326542</v>
      </c>
      <c r="K729" s="2" t="n">
        <v>0.005382521923193107</v>
      </c>
      <c r="L729" s="4" t="n">
        <v>-0.04316546762589912</v>
      </c>
      <c r="M729" s="4" t="n">
        <v>-0.0220588235294118</v>
      </c>
      <c r="N729" s="4" t="n">
        <v>0.003773584905660377</v>
      </c>
      <c r="O729" s="2" t="n">
        <v>0.3398932621747832</v>
      </c>
      <c r="P729" s="2" t="n">
        <v>0.6544362908605738</v>
      </c>
      <c r="Q729" s="5" t="n">
        <v>194241524.8</v>
      </c>
      <c r="R729" s="5" t="n">
        <v>453141855.3</v>
      </c>
      <c r="S729" s="2" t="n">
        <v>0.4286550062152248</v>
      </c>
      <c r="T729" s="2" t="n">
        <v>0.007455874696067699</v>
      </c>
      <c r="U729" s="2" t="n">
        <v>0.0161894775272504</v>
      </c>
      <c r="V729" s="2" t="b">
        <v>0</v>
      </c>
      <c r="W729" s="2" t="b">
        <v>0</v>
      </c>
      <c r="X729" s="4" t="n">
        <v>-0.1815384615384615</v>
      </c>
      <c r="Y729" s="4" t="n">
        <v>-0.1372549019607843</v>
      </c>
      <c r="Z729" s="5" t="n">
        <v>0.958724949189508</v>
      </c>
      <c r="AA729" s="2" t="n">
        <v>0</v>
      </c>
      <c r="AB729" s="2" t="b">
        <v>0</v>
      </c>
      <c r="AC729" s="4" t="n">
        <v>0.06213783401792328</v>
      </c>
      <c r="AD729" s="4" t="n">
        <v>0.02159406097976668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601999</t>
        </is>
      </c>
      <c r="B730" s="2" t="inlineStr">
        <is>
          <t>出版传媒</t>
        </is>
      </c>
      <c r="C730" s="2" t="inlineStr">
        <is>
          <t>2026-04-30</t>
        </is>
      </c>
      <c r="D730" s="2" t="inlineStr">
        <is>
          <t>跌破MA60剔除</t>
        </is>
      </c>
      <c r="E730" s="3" t="n">
        <v>35</v>
      </c>
      <c r="F730" s="5" t="n">
        <v>7.31</v>
      </c>
      <c r="G730" s="2" t="n">
        <v>7.722</v>
      </c>
      <c r="H730" s="2" t="n">
        <v>7.5865</v>
      </c>
      <c r="I730" s="2" t="n">
        <v>7.439666666666667</v>
      </c>
      <c r="J730" s="2" t="n">
        <v>-0.01749475157452762</v>
      </c>
      <c r="K730" s="2" t="n">
        <v>0.003217772684195319</v>
      </c>
      <c r="L730" s="4" t="n">
        <v>-0.1117861482381531</v>
      </c>
      <c r="M730" s="4" t="n">
        <v>-0.08050314465408814</v>
      </c>
      <c r="N730" s="4" t="n">
        <v>-0.005442176870748328</v>
      </c>
      <c r="O730" s="2" t="n">
        <v>0.1080720480320213</v>
      </c>
      <c r="P730" s="2" t="n">
        <v>0.6320880587058039</v>
      </c>
      <c r="Q730" s="5" t="n">
        <v>67282153.8</v>
      </c>
      <c r="R730" s="5" t="n">
        <v>151337942</v>
      </c>
      <c r="S730" s="2" t="n">
        <v>0.4445821907635033</v>
      </c>
      <c r="T730" s="2" t="n">
        <v>0.01650593603692182</v>
      </c>
      <c r="U730" s="2" t="n">
        <v>0.03507338531718245</v>
      </c>
      <c r="V730" s="2" t="b">
        <v>0</v>
      </c>
      <c r="W730" s="2" t="b">
        <v>0</v>
      </c>
      <c r="X730" s="4" t="n">
        <v>-0.1645714285714286</v>
      </c>
      <c r="Y730" s="4" t="n">
        <v>-0.1406619385342791</v>
      </c>
      <c r="Z730" s="5" t="n">
        <v>0.5316631239475034</v>
      </c>
      <c r="AA730" s="2" t="n">
        <v>0</v>
      </c>
      <c r="AB730" s="2" t="b">
        <v>0</v>
      </c>
      <c r="AC730" s="4" t="n">
        <v>0.06213783401792328</v>
      </c>
      <c r="AD730" s="4" t="n">
        <v>0.02159406097976668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603605</t>
        </is>
      </c>
      <c r="B731" s="2" t="inlineStr">
        <is>
          <t>珀莱雅</t>
        </is>
      </c>
      <c r="C731" s="2" t="inlineStr">
        <is>
          <t>2026-04-30</t>
        </is>
      </c>
      <c r="D731" s="2" t="inlineStr">
        <is>
          <t>跌破MA60剔除</t>
        </is>
      </c>
      <c r="E731" s="3" t="n">
        <v>35</v>
      </c>
      <c r="F731" s="5" t="n">
        <v>61.88</v>
      </c>
      <c r="G731" s="2" t="n">
        <v>60.6645</v>
      </c>
      <c r="H731" s="2" t="n">
        <v>66.03716666666666</v>
      </c>
      <c r="I731" s="2" t="n">
        <v>68.05858333333335</v>
      </c>
      <c r="J731" s="2" t="n">
        <v>0.001750373605687194</v>
      </c>
      <c r="K731" s="2" t="n">
        <v>-0.02555974186947885</v>
      </c>
      <c r="L731" s="4" t="n">
        <v>0.03167722574191401</v>
      </c>
      <c r="M731" s="4" t="n">
        <v>0.00454545454545463</v>
      </c>
      <c r="N731" s="4" t="n">
        <v>-0.1464827586206896</v>
      </c>
      <c r="O731" s="2" t="n">
        <v>0.4739826551034023</v>
      </c>
      <c r="P731" s="2" t="n">
        <v>0.2234823215476985</v>
      </c>
      <c r="Q731" s="5" t="n">
        <v>245665917</v>
      </c>
      <c r="R731" s="5" t="n">
        <v>201615039.3</v>
      </c>
      <c r="S731" s="2" t="n">
        <v>1.218490038505773</v>
      </c>
      <c r="T731" s="2" t="n">
        <v>0.01004707930912446</v>
      </c>
      <c r="U731" s="2" t="n">
        <v>0.008380682976180751</v>
      </c>
      <c r="V731" s="2" t="b">
        <v>0</v>
      </c>
      <c r="W731" s="2" t="b">
        <v>0</v>
      </c>
      <c r="X731" s="4" t="n">
        <v>-0.1962592544486296</v>
      </c>
      <c r="Y731" s="4" t="n">
        <v>-0.03376284456043055</v>
      </c>
      <c r="Z731" s="5" t="n">
        <v>1.08180555748136</v>
      </c>
      <c r="AA731" s="2" t="n">
        <v>0</v>
      </c>
      <c r="AB731" s="2" t="b">
        <v>0</v>
      </c>
      <c r="AC731" s="4" t="n">
        <v>0.06213783401792328</v>
      </c>
      <c r="AD731" s="4" t="n">
        <v>0.02159406097976668</v>
      </c>
      <c r="AE731" s="2" t="b">
        <v>1</v>
      </c>
      <c r="AF731" s="2" t="b">
        <v>0</v>
      </c>
      <c r="AG731" s="2" t="b">
        <v>0</v>
      </c>
      <c r="AH731" s="2" t="b">
        <v>1</v>
      </c>
      <c r="AI731" s="2" t="b">
        <v>0</v>
      </c>
      <c r="AJ731" s="2" t="b">
        <v>1</v>
      </c>
      <c r="AK731" s="2" t="b">
        <v>0</v>
      </c>
    </row>
    <row r="732">
      <c r="A732" s="2" t="inlineStr">
        <is>
          <t>603881</t>
        </is>
      </c>
      <c r="B732" s="2" t="inlineStr">
        <is>
          <t>数据港</t>
        </is>
      </c>
      <c r="C732" s="2" t="inlineStr">
        <is>
          <t>2026-04-30</t>
        </is>
      </c>
      <c r="D732" s="2" t="inlineStr">
        <is>
          <t>跌破MA60剔除</t>
        </is>
      </c>
      <c r="E732" s="3" t="n">
        <v>35</v>
      </c>
      <c r="F732" s="5" t="n">
        <v>36.91</v>
      </c>
      <c r="G732" s="2" t="n">
        <v>38.672</v>
      </c>
      <c r="H732" s="2" t="n">
        <v>38.35816666666667</v>
      </c>
      <c r="I732" s="2" t="n">
        <v>35.62125</v>
      </c>
      <c r="J732" s="2" t="n">
        <v>-0.005234659361294525</v>
      </c>
      <c r="K732" s="2" t="n">
        <v>0.01095961415129998</v>
      </c>
      <c r="L732" s="4" t="n">
        <v>-0.122861216730038</v>
      </c>
      <c r="M732" s="4" t="n">
        <v>-0.04797523858653618</v>
      </c>
      <c r="N732" s="4" t="n">
        <v>-0.01730564430244952</v>
      </c>
      <c r="O732" s="2" t="n">
        <v>0.2134756504336224</v>
      </c>
      <c r="P732" s="2" t="n">
        <v>0.6094062708472315</v>
      </c>
      <c r="Q732" s="5" t="n">
        <v>1335645170.4</v>
      </c>
      <c r="R732" s="5" t="n">
        <v>2293044458.65</v>
      </c>
      <c r="S732" s="2" t="n">
        <v>0.5824767877315138</v>
      </c>
      <c r="T732" s="2" t="n">
        <v>0.04996259296993436</v>
      </c>
      <c r="U732" s="2" t="n">
        <v>0.08175568772629919</v>
      </c>
      <c r="V732" s="2" t="b">
        <v>0</v>
      </c>
      <c r="W732" s="2" t="b">
        <v>0</v>
      </c>
      <c r="X732" s="4" t="n">
        <v>-0.1819592198581561</v>
      </c>
      <c r="Y732" s="4" t="n">
        <v>-0.1299904942965779</v>
      </c>
      <c r="Z732" s="5" t="n">
        <v>0.878465022030664</v>
      </c>
      <c r="AA732" s="2" t="n">
        <v>0</v>
      </c>
      <c r="AB732" s="2" t="b">
        <v>0</v>
      </c>
      <c r="AC732" s="4" t="n">
        <v>0.06213783401792328</v>
      </c>
      <c r="AD732" s="4" t="n">
        <v>0.02159406097976668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000069</t>
        </is>
      </c>
      <c r="B733" s="2" t="inlineStr">
        <is>
          <t>华侨城Ａ</t>
        </is>
      </c>
      <c r="C733" s="2" t="inlineStr">
        <is>
          <t>2026-04-30</t>
        </is>
      </c>
      <c r="D733" s="2" t="inlineStr">
        <is>
          <t>跌破MA60剔除</t>
        </is>
      </c>
      <c r="E733" s="3" t="n">
        <v>34</v>
      </c>
      <c r="F733" s="5" t="n">
        <v>2.26</v>
      </c>
      <c r="G733" s="2" t="n">
        <v>2.2095</v>
      </c>
      <c r="H733" s="2" t="n">
        <v>2.397166666666667</v>
      </c>
      <c r="I733" s="2" t="n">
        <v>2.50125</v>
      </c>
      <c r="J733" s="2" t="n">
        <v>0.002040816326530637</v>
      </c>
      <c r="K733" s="2" t="n">
        <v>-0.03066451004178472</v>
      </c>
      <c r="L733" s="4" t="n">
        <v>0.01801801801801783</v>
      </c>
      <c r="M733" s="4" t="n">
        <v>0.02262443438914019</v>
      </c>
      <c r="N733" s="4" t="n">
        <v>-0.153558052434457</v>
      </c>
      <c r="O733" s="2" t="n">
        <v>0.5557038025350234</v>
      </c>
      <c r="P733" s="2" t="n">
        <v>0.2031354236157438</v>
      </c>
      <c r="Q733" s="5" t="n">
        <v>96834849.8</v>
      </c>
      <c r="R733" s="5" t="n">
        <v>90188260.45</v>
      </c>
      <c r="S733" s="2" t="n">
        <v>1.073696835007532</v>
      </c>
      <c r="T733" s="2" t="n">
        <v>0.006325279119629719</v>
      </c>
      <c r="U733" s="2" t="n">
        <v>0.005895767278815725</v>
      </c>
      <c r="V733" s="2" t="b">
        <v>0</v>
      </c>
      <c r="W733" s="2" t="b">
        <v>0</v>
      </c>
      <c r="X733" s="4" t="n">
        <v>-0.2125435540069688</v>
      </c>
      <c r="Y733" s="4" t="n">
        <v>-0.05263157894736825</v>
      </c>
      <c r="Z733" s="5" t="n">
        <v>1.310972096032826</v>
      </c>
      <c r="AA733" s="2" t="n">
        <v>0</v>
      </c>
      <c r="AB733" s="2" t="b">
        <v>0</v>
      </c>
      <c r="AC733" s="4" t="n">
        <v>0.06213783401792328</v>
      </c>
      <c r="AD733" s="4" t="n">
        <v>0.02159406097976668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</row>
    <row r="734">
      <c r="A734" s="2" t="inlineStr">
        <is>
          <t>000596</t>
        </is>
      </c>
      <c r="B734" s="2" t="inlineStr">
        <is>
          <t>古井贡酒</t>
        </is>
      </c>
      <c r="C734" s="2" t="inlineStr">
        <is>
          <t>2026-04-30</t>
        </is>
      </c>
      <c r="D734" s="2" t="inlineStr">
        <is>
          <t>跌破MA60剔除</t>
        </is>
      </c>
      <c r="E734" s="3" t="n">
        <v>34</v>
      </c>
      <c r="F734" s="5" t="n">
        <v>107.23</v>
      </c>
      <c r="G734" s="2" t="n">
        <v>106.349</v>
      </c>
      <c r="H734" s="2" t="n">
        <v>114.2535</v>
      </c>
      <c r="I734" s="2" t="n">
        <v>130.6980833333333</v>
      </c>
      <c r="J734" s="2" t="n">
        <v>0.007856330553449586</v>
      </c>
      <c r="K734" s="2" t="n">
        <v>-0.03136829343766823</v>
      </c>
      <c r="L734" s="4" t="n">
        <v>0.004026217228464413</v>
      </c>
      <c r="M734" s="4" t="n">
        <v>0.001400821815465081</v>
      </c>
      <c r="N734" s="4" t="n">
        <v>-0.1236515201046093</v>
      </c>
      <c r="O734" s="2" t="n">
        <v>0.4549699799866578</v>
      </c>
      <c r="P734" s="2" t="n">
        <v>0.2868579052701801</v>
      </c>
      <c r="Q734" s="5" t="n">
        <v>320046158.6</v>
      </c>
      <c r="R734" s="5" t="n">
        <v>302889370.8</v>
      </c>
      <c r="S734" s="2" t="n">
        <v>1.056643743406</v>
      </c>
      <c r="T734" s="2" t="n">
        <v>0.00721910132158588</v>
      </c>
      <c r="U734" s="2" t="n">
        <v>0.006936158467939264</v>
      </c>
      <c r="V734" s="2" t="b">
        <v>0</v>
      </c>
      <c r="W734" s="2" t="b">
        <v>0</v>
      </c>
      <c r="X734" s="4" t="n">
        <v>-0.2296141964221567</v>
      </c>
      <c r="Y734" s="4" t="n">
        <v>-0.06706597694890648</v>
      </c>
      <c r="Z734" s="5" t="n">
        <v>1.395848855169418</v>
      </c>
      <c r="AA734" s="2" t="n">
        <v>0</v>
      </c>
      <c r="AB734" s="2" t="b">
        <v>0</v>
      </c>
      <c r="AC734" s="4" t="n">
        <v>0.06213783401792328</v>
      </c>
      <c r="AD734" s="4" t="n">
        <v>0.02159406097976668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</row>
    <row r="735">
      <c r="A735" s="2" t="inlineStr">
        <is>
          <t>000700</t>
        </is>
      </c>
      <c r="B735" s="2" t="inlineStr">
        <is>
          <t>模塑科技</t>
        </is>
      </c>
      <c r="C735" s="2" t="inlineStr">
        <is>
          <t>2026-04-30</t>
        </is>
      </c>
      <c r="D735" s="2" t="inlineStr">
        <is>
          <t>跌破MA60剔除</t>
        </is>
      </c>
      <c r="E735" s="3" t="n">
        <v>34</v>
      </c>
      <c r="F735" s="5" t="n">
        <v>12.04</v>
      </c>
      <c r="G735" s="2" t="n">
        <v>11.4755</v>
      </c>
      <c r="H735" s="2" t="n">
        <v>12.66416666666667</v>
      </c>
      <c r="I735" s="2" t="n">
        <v>12.06275</v>
      </c>
      <c r="J735" s="2" t="n">
        <v>-0.01154227141565101</v>
      </c>
      <c r="K735" s="2" t="n">
        <v>-0.03489051465731841</v>
      </c>
      <c r="L735" s="4" t="n">
        <v>0.008375209380234505</v>
      </c>
      <c r="M735" s="4" t="n">
        <v>-0.007419620774938296</v>
      </c>
      <c r="N735" s="4" t="n">
        <v>-0.1114391143911441</v>
      </c>
      <c r="O735" s="2" t="n">
        <v>0.4152768512341561</v>
      </c>
      <c r="P735" s="2" t="n">
        <v>0.3295530353569046</v>
      </c>
      <c r="Q735" s="5" t="n">
        <v>499806798.4</v>
      </c>
      <c r="R735" s="5" t="n">
        <v>426133388.7</v>
      </c>
      <c r="S735" s="2" t="n">
        <v>1.172888141726596</v>
      </c>
      <c r="T735" s="2" t="n">
        <v>0.0476306671151021</v>
      </c>
      <c r="U735" s="2" t="n">
        <v>0.04042368831139492</v>
      </c>
      <c r="V735" s="2" t="b">
        <v>0</v>
      </c>
      <c r="W735" s="2" t="b">
        <v>0</v>
      </c>
      <c r="X735" s="4" t="n">
        <v>-0.2567901234567902</v>
      </c>
      <c r="Y735" s="4" t="n">
        <v>-0.08764607679465786</v>
      </c>
      <c r="Z735" s="5" t="n">
        <v>1.033905196299357</v>
      </c>
      <c r="AA735" s="2" t="n">
        <v>0</v>
      </c>
      <c r="AB735" s="2" t="b">
        <v>0</v>
      </c>
      <c r="AC735" s="4" t="n">
        <v>0.06213783401792328</v>
      </c>
      <c r="AD735" s="4" t="n">
        <v>0.02159406097976668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</row>
    <row r="736">
      <c r="A736" s="2" t="inlineStr">
        <is>
          <t>000803</t>
        </is>
      </c>
      <c r="B736" s="2" t="inlineStr">
        <is>
          <t>山高环能</t>
        </is>
      </c>
      <c r="C736" s="2" t="inlineStr">
        <is>
          <t>2026-04-30</t>
        </is>
      </c>
      <c r="D736" s="2" t="inlineStr">
        <is>
          <t>跌破MA60剔除</t>
        </is>
      </c>
      <c r="E736" s="3" t="n">
        <v>34</v>
      </c>
      <c r="F736" s="5" t="n">
        <v>8.789999999999999</v>
      </c>
      <c r="G736" s="2" t="n">
        <v>8.304500000000001</v>
      </c>
      <c r="H736" s="2" t="n">
        <v>8.920166666666667</v>
      </c>
      <c r="I736" s="2" t="n">
        <v>8.26375</v>
      </c>
      <c r="J736" s="2" t="n">
        <v>-0.01019070321811677</v>
      </c>
      <c r="K736" s="2" t="n">
        <v>-0.02012083485902583</v>
      </c>
      <c r="L736" s="4" t="n">
        <v>0.06031363088057895</v>
      </c>
      <c r="M736" s="4" t="n">
        <v>0.03290246768507621</v>
      </c>
      <c r="N736" s="4" t="n">
        <v>-0.08627858627858631</v>
      </c>
      <c r="O736" s="2" t="n">
        <v>0.5930620413609072</v>
      </c>
      <c r="P736" s="2" t="n">
        <v>0.4102735156771181</v>
      </c>
      <c r="Q736" s="5" t="n">
        <v>160716774</v>
      </c>
      <c r="R736" s="5" t="n">
        <v>159578354.3</v>
      </c>
      <c r="S736" s="2" t="n">
        <v>1.007133923049863</v>
      </c>
      <c r="T736" s="2" t="n">
        <v>0.04194234218229979</v>
      </c>
      <c r="U736" s="2" t="n">
        <v>0.04189495020942048</v>
      </c>
      <c r="V736" s="2" t="b">
        <v>0</v>
      </c>
      <c r="W736" s="2" t="b">
        <v>0</v>
      </c>
      <c r="X736" s="4" t="n">
        <v>-0.2200532386867791</v>
      </c>
      <c r="Y736" s="4" t="n">
        <v>-0.1261261261261263</v>
      </c>
      <c r="Z736" s="5" t="n">
        <v>1.417379402493963</v>
      </c>
      <c r="AA736" s="2" t="n">
        <v>0</v>
      </c>
      <c r="AB736" s="2" t="b">
        <v>0</v>
      </c>
      <c r="AC736" s="4" t="n">
        <v>0.06213783401792328</v>
      </c>
      <c r="AD736" s="4" t="n">
        <v>0.02159406097976668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</row>
    <row r="737">
      <c r="A737" s="2" t="inlineStr">
        <is>
          <t>000837</t>
        </is>
      </c>
      <c r="B737" s="2" t="inlineStr">
        <is>
          <t>秦川机床</t>
        </is>
      </c>
      <c r="C737" s="2" t="inlineStr">
        <is>
          <t>2026-04-30</t>
        </is>
      </c>
      <c r="D737" s="2" t="inlineStr">
        <is>
          <t>跌破MA60剔除</t>
        </is>
      </c>
      <c r="E737" s="3" t="n">
        <v>34</v>
      </c>
      <c r="F737" s="5" t="n">
        <v>11.11</v>
      </c>
      <c r="G737" s="2" t="n">
        <v>10.773</v>
      </c>
      <c r="H737" s="2" t="n">
        <v>11.45133333333333</v>
      </c>
      <c r="I737" s="2" t="n">
        <v>12.08933333333333</v>
      </c>
      <c r="J737" s="2" t="n">
        <v>0.006634273967482507</v>
      </c>
      <c r="K737" s="2" t="n">
        <v>-0.03334365063732814</v>
      </c>
      <c r="L737" s="4" t="n">
        <v>0.01833180568285964</v>
      </c>
      <c r="M737" s="4" t="n">
        <v>0.04123711340206171</v>
      </c>
      <c r="N737" s="4" t="n">
        <v>-0.153846153846154</v>
      </c>
      <c r="O737" s="2" t="n">
        <v>0.6254169446297532</v>
      </c>
      <c r="P737" s="2" t="n">
        <v>0.2021347565043362</v>
      </c>
      <c r="Q737" s="5" t="n">
        <v>137431624.6</v>
      </c>
      <c r="R737" s="5" t="n">
        <v>121502320.1</v>
      </c>
      <c r="S737" s="2" t="n">
        <v>1.131102883359673</v>
      </c>
      <c r="T737" s="2" t="n">
        <v>0.01252257297217982</v>
      </c>
      <c r="U737" s="2" t="n">
        <v>0.01117533741105718</v>
      </c>
      <c r="V737" s="2" t="b">
        <v>0</v>
      </c>
      <c r="W737" s="2" t="b">
        <v>0</v>
      </c>
      <c r="X737" s="4" t="n">
        <v>-0.1532012195121951</v>
      </c>
      <c r="Y737" s="4" t="n">
        <v>-0.03085299455535384</v>
      </c>
      <c r="Z737" s="5" t="n">
        <v>1.78507651504341</v>
      </c>
      <c r="AA737" s="2" t="n">
        <v>0</v>
      </c>
      <c r="AB737" s="2" t="b">
        <v>0</v>
      </c>
      <c r="AC737" s="4" t="n">
        <v>0.06213783401792328</v>
      </c>
      <c r="AD737" s="4" t="n">
        <v>0.02159406097976668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</row>
    <row r="738">
      <c r="A738" s="2" t="inlineStr">
        <is>
          <t>000878</t>
        </is>
      </c>
      <c r="B738" s="2" t="inlineStr">
        <is>
          <t>云南铜业</t>
        </is>
      </c>
      <c r="C738" s="2" t="inlineStr">
        <is>
          <t>2026-04-30</t>
        </is>
      </c>
      <c r="D738" s="2" t="inlineStr">
        <is>
          <t>跌破MA60剔除</t>
        </is>
      </c>
      <c r="E738" s="3" t="n">
        <v>34</v>
      </c>
      <c r="F738" s="5" t="n">
        <v>18.85</v>
      </c>
      <c r="G738" s="2" t="n">
        <v>18.824</v>
      </c>
      <c r="H738" s="2" t="n">
        <v>21.03066666666667</v>
      </c>
      <c r="I738" s="2" t="n">
        <v>19.8615</v>
      </c>
      <c r="J738" s="2" t="n">
        <v>0.01302335593585191</v>
      </c>
      <c r="K738" s="2" t="n">
        <v>-0.02646319070470793</v>
      </c>
      <c r="L738" s="4" t="n">
        <v>-0.0253360910031023</v>
      </c>
      <c r="M738" s="4" t="n">
        <v>0.03174603174603186</v>
      </c>
      <c r="N738" s="4" t="n">
        <v>-0.2155638784852267</v>
      </c>
      <c r="O738" s="2" t="n">
        <v>0.5890593729152769</v>
      </c>
      <c r="P738" s="2" t="n">
        <v>0.07871914609739826</v>
      </c>
      <c r="Q738" s="5" t="n">
        <v>760123562.8</v>
      </c>
      <c r="R738" s="5" t="n">
        <v>828376104.95</v>
      </c>
      <c r="S738" s="2" t="n">
        <v>0.9176068192429093</v>
      </c>
      <c r="T738" s="2" t="n">
        <v>0.01971727644413912</v>
      </c>
      <c r="U738" s="2" t="n">
        <v>0.02160303590578094</v>
      </c>
      <c r="V738" s="2" t="b">
        <v>0</v>
      </c>
      <c r="W738" s="2" t="b">
        <v>0</v>
      </c>
      <c r="X738" s="4" t="n">
        <v>-0.3517881705639614</v>
      </c>
      <c r="Y738" s="4" t="n">
        <v>-0.03987730061349681</v>
      </c>
      <c r="Z738" s="5" t="n">
        <v>0.9172941158219771</v>
      </c>
      <c r="AA738" s="2" t="n">
        <v>0</v>
      </c>
      <c r="AB738" s="2" t="b">
        <v>0</v>
      </c>
      <c r="AC738" s="4" t="n">
        <v>0.06213783401792328</v>
      </c>
      <c r="AD738" s="4" t="n">
        <v>0.02159406097976668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</row>
    <row r="739">
      <c r="A739" s="2" t="inlineStr">
        <is>
          <t>002043</t>
        </is>
      </c>
      <c r="B739" s="2" t="inlineStr">
        <is>
          <t>兔 宝 宝</t>
        </is>
      </c>
      <c r="C739" s="2" t="inlineStr">
        <is>
          <t>2026-04-30</t>
        </is>
      </c>
      <c r="D739" s="2" t="inlineStr">
        <is>
          <t>跌破MA60剔除</t>
        </is>
      </c>
      <c r="E739" s="3" t="n">
        <v>34</v>
      </c>
      <c r="F739" s="5" t="n">
        <v>14.49</v>
      </c>
      <c r="G739" s="2" t="n">
        <v>13.89</v>
      </c>
      <c r="H739" s="2" t="n">
        <v>15.12216666666666</v>
      </c>
      <c r="I739" s="2" t="n">
        <v>14.27366666666667</v>
      </c>
      <c r="J739" s="2" t="n">
        <v>-0.01457912099606262</v>
      </c>
      <c r="K739" s="2" t="n">
        <v>0.0009818631128368782</v>
      </c>
      <c r="L739" s="4" t="n">
        <v>0.0298507462686568</v>
      </c>
      <c r="M739" s="4" t="n">
        <v>-0.0384870603848706</v>
      </c>
      <c r="N739" s="4" t="n">
        <v>-0.0333555703802535</v>
      </c>
      <c r="O739" s="2" t="n">
        <v>0.2541694462975317</v>
      </c>
      <c r="P739" s="2" t="n">
        <v>0.5683789192795197</v>
      </c>
      <c r="Q739" s="5" t="n">
        <v>140926599.8</v>
      </c>
      <c r="R739" s="5" t="n">
        <v>150752751.6</v>
      </c>
      <c r="S739" s="2" t="n">
        <v>0.9348194199063629</v>
      </c>
      <c r="T739" s="2" t="n">
        <v>0.01219946481149692</v>
      </c>
      <c r="U739" s="2" t="n">
        <v>0.01365734256845775</v>
      </c>
      <c r="V739" s="2" t="b">
        <v>0</v>
      </c>
      <c r="W739" s="2" t="b">
        <v>0</v>
      </c>
      <c r="X739" s="4" t="n">
        <v>-0.1841216216216217</v>
      </c>
      <c r="Y739" s="4" t="n">
        <v>-0.09966101694915264</v>
      </c>
      <c r="Z739" s="5" t="n">
        <v>0.8147367677114421</v>
      </c>
      <c r="AA739" s="2" t="n">
        <v>0</v>
      </c>
      <c r="AB739" s="2" t="b">
        <v>0</v>
      </c>
      <c r="AC739" s="4" t="n">
        <v>0.06213783401792328</v>
      </c>
      <c r="AD739" s="4" t="n">
        <v>0.02159406097976668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</row>
    <row r="740">
      <c r="A740" s="2" t="inlineStr">
        <is>
          <t>002044</t>
        </is>
      </c>
      <c r="B740" s="2" t="inlineStr">
        <is>
          <t>美年健康</t>
        </is>
      </c>
      <c r="C740" s="2" t="inlineStr">
        <is>
          <t>2026-04-30</t>
        </is>
      </c>
      <c r="D740" s="2" t="inlineStr">
        <is>
          <t>跌破MA60剔除</t>
        </is>
      </c>
      <c r="E740" s="3" t="n">
        <v>34</v>
      </c>
      <c r="F740" s="5" t="n">
        <v>5.43</v>
      </c>
      <c r="G740" s="2" t="n">
        <v>5.348</v>
      </c>
      <c r="H740" s="2" t="n">
        <v>6.0905</v>
      </c>
      <c r="I740" s="2" t="n">
        <v>5.951833333333334</v>
      </c>
      <c r="J740" s="2" t="n">
        <v>-0.01925545571245191</v>
      </c>
      <c r="K740" s="2" t="n">
        <v>-0.06022888003086035</v>
      </c>
      <c r="L740" s="4" t="n">
        <v>0.0130597014925371</v>
      </c>
      <c r="M740" s="4" t="n">
        <v>-0.05400696864111509</v>
      </c>
      <c r="N740" s="4" t="n">
        <v>-0.2447844228094577</v>
      </c>
      <c r="O740" s="2" t="n">
        <v>0.1924616410940627</v>
      </c>
      <c r="P740" s="2" t="n">
        <v>0.03735823882588393</v>
      </c>
      <c r="Q740" s="5" t="n">
        <v>768011199</v>
      </c>
      <c r="R740" s="5" t="n">
        <v>665855822.6</v>
      </c>
      <c r="S740" s="2" t="n">
        <v>1.153419663736076</v>
      </c>
      <c r="T740" s="2" t="n">
        <v>0.03743012640490878</v>
      </c>
      <c r="U740" s="2" t="n">
        <v>0.03205942335044935</v>
      </c>
      <c r="V740" s="2" t="b">
        <v>0</v>
      </c>
      <c r="W740" s="2" t="b">
        <v>0</v>
      </c>
      <c r="X740" s="4" t="n">
        <v>-0.2892670157068062</v>
      </c>
      <c r="Y740" s="4" t="n">
        <v>-0.07992895204262884</v>
      </c>
      <c r="Z740" s="5" t="n">
        <v>1.089582088107711</v>
      </c>
      <c r="AA740" s="2" t="n">
        <v>0</v>
      </c>
      <c r="AB740" s="2" t="b">
        <v>0</v>
      </c>
      <c r="AC740" s="4" t="n">
        <v>0.06213783401792328</v>
      </c>
      <c r="AD740" s="4" t="n">
        <v>0.02159406097976668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</row>
    <row r="741">
      <c r="A741" s="2" t="inlineStr">
        <is>
          <t>002074</t>
        </is>
      </c>
      <c r="B741" s="2" t="inlineStr">
        <is>
          <t>国轩高科</t>
        </is>
      </c>
      <c r="C741" s="2" t="inlineStr">
        <is>
          <t>2026-04-30</t>
        </is>
      </c>
      <c r="D741" s="2" t="inlineStr">
        <is>
          <t>跌破MA60剔除</t>
        </is>
      </c>
      <c r="E741" s="3" t="n">
        <v>34</v>
      </c>
      <c r="F741" s="5" t="n">
        <v>36.74</v>
      </c>
      <c r="G741" s="2" t="n">
        <v>38.155</v>
      </c>
      <c r="H741" s="2" t="n">
        <v>37.65733333333333</v>
      </c>
      <c r="I741" s="2" t="n">
        <v>38.87616666666666</v>
      </c>
      <c r="J741" s="2" t="n">
        <v>0.01291530058271495</v>
      </c>
      <c r="K741" s="2" t="n">
        <v>-0.004805426476093944</v>
      </c>
      <c r="L741" s="4" t="n">
        <v>-0.07642031171442931</v>
      </c>
      <c r="M741" s="4" t="n">
        <v>0.02282850779510026</v>
      </c>
      <c r="N741" s="4" t="n">
        <v>-0.05794871794871792</v>
      </c>
      <c r="O741" s="2" t="n">
        <v>0.5567044696464309</v>
      </c>
      <c r="P741" s="2" t="n">
        <v>0.4966644429619747</v>
      </c>
      <c r="Q741" s="5" t="n">
        <v>2245209130.8</v>
      </c>
      <c r="R741" s="5" t="n">
        <v>2415022433.6</v>
      </c>
      <c r="S741" s="2" t="n">
        <v>0.9296845857672369</v>
      </c>
      <c r="T741" s="2" t="n">
        <v>0.03387403289730571</v>
      </c>
      <c r="U741" s="2" t="n">
        <v>0.03597475890352204</v>
      </c>
      <c r="V741" s="2" t="b">
        <v>0</v>
      </c>
      <c r="W741" s="2" t="b">
        <v>0</v>
      </c>
      <c r="X741" s="4" t="n">
        <v>-0.1144854181730537</v>
      </c>
      <c r="Y741" s="4" t="n">
        <v>-0.09418145956607493</v>
      </c>
      <c r="Z741" s="5" t="n">
        <v>1.283128625790954</v>
      </c>
      <c r="AA741" s="2" t="n">
        <v>0</v>
      </c>
      <c r="AB741" s="2" t="b">
        <v>0</v>
      </c>
      <c r="AC741" s="4" t="n">
        <v>0.06213783401792328</v>
      </c>
      <c r="AD741" s="4" t="n">
        <v>0.02159406097976668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002233</t>
        </is>
      </c>
      <c r="B742" s="2" t="inlineStr">
        <is>
          <t>塔牌集团</t>
        </is>
      </c>
      <c r="C742" s="2" t="inlineStr">
        <is>
          <t>2026-04-30</t>
        </is>
      </c>
      <c r="D742" s="2" t="inlineStr">
        <is>
          <t>跌破MA60剔除</t>
        </is>
      </c>
      <c r="E742" s="3" t="n">
        <v>34</v>
      </c>
      <c r="F742" s="5" t="n">
        <v>8.56</v>
      </c>
      <c r="G742" s="2" t="n">
        <v>8.858499999999999</v>
      </c>
      <c r="H742" s="2" t="n">
        <v>9.040333333333333</v>
      </c>
      <c r="I742" s="2" t="n">
        <v>8.806166666666666</v>
      </c>
      <c r="J742" s="2" t="n">
        <v>0.002773375594294691</v>
      </c>
      <c r="K742" s="2" t="n">
        <v>-0.0001106031558768539</v>
      </c>
      <c r="L742" s="4" t="n">
        <v>-0.02837684449489219</v>
      </c>
      <c r="M742" s="4" t="n">
        <v>-0.04143337066069419</v>
      </c>
      <c r="N742" s="4" t="n">
        <v>-0.05726872246696035</v>
      </c>
      <c r="O742" s="2" t="n">
        <v>0.2388258839226151</v>
      </c>
      <c r="P742" s="2" t="n">
        <v>0.5020013342228152</v>
      </c>
      <c r="Q742" s="5" t="n">
        <v>171289558.2</v>
      </c>
      <c r="R742" s="5" t="n">
        <v>98333345.7</v>
      </c>
      <c r="S742" s="2" t="n">
        <v>1.741927491438949</v>
      </c>
      <c r="T742" s="2" t="n">
        <v>0.01562785830795452</v>
      </c>
      <c r="U742" s="2" t="n">
        <v>0.008974801877450429</v>
      </c>
      <c r="V742" s="2" t="b">
        <v>0</v>
      </c>
      <c r="W742" s="2" t="b">
        <v>0</v>
      </c>
      <c r="X742" s="4" t="n">
        <v>-0.127420998980632</v>
      </c>
      <c r="Y742" s="4" t="n">
        <v>-0.08055853920515577</v>
      </c>
      <c r="Z742" s="5" t="n">
        <v>1.197458357709382</v>
      </c>
      <c r="AA742" s="2" t="n">
        <v>0</v>
      </c>
      <c r="AB742" s="2" t="b">
        <v>1</v>
      </c>
      <c r="AC742" s="4" t="n">
        <v>0.06213783401792328</v>
      </c>
      <c r="AD742" s="4" t="n">
        <v>0.02159406097976668</v>
      </c>
      <c r="AE742" s="2" t="b">
        <v>1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002264</t>
        </is>
      </c>
      <c r="B743" s="2" t="inlineStr">
        <is>
          <t>新 华 都</t>
        </is>
      </c>
      <c r="C743" s="2" t="inlineStr">
        <is>
          <t>2026-04-30</t>
        </is>
      </c>
      <c r="D743" s="2" t="inlineStr">
        <is>
          <t>跌破MA60剔除</t>
        </is>
      </c>
      <c r="E743" s="3" t="n">
        <v>34</v>
      </c>
      <c r="F743" s="5" t="n">
        <v>8.23</v>
      </c>
      <c r="G743" s="2" t="n">
        <v>8.093999999999999</v>
      </c>
      <c r="H743" s="2" t="n">
        <v>9.112833333333333</v>
      </c>
      <c r="I743" s="2" t="n">
        <v>9.042333333333335</v>
      </c>
      <c r="J743" s="2" t="n">
        <v>-0.00307919694543668</v>
      </c>
      <c r="K743" s="2" t="n">
        <v>-0.04051872389709765</v>
      </c>
      <c r="L743" s="4" t="n">
        <v>-0.00363196125907983</v>
      </c>
      <c r="M743" s="4" t="n">
        <v>0.002436053593178888</v>
      </c>
      <c r="N743" s="4" t="n">
        <v>-0.2086538461538462</v>
      </c>
      <c r="O743" s="2" t="n">
        <v>0.4599733155436958</v>
      </c>
      <c r="P743" s="2" t="n">
        <v>0.09306204136090727</v>
      </c>
      <c r="Q743" s="5" t="n">
        <v>129238003</v>
      </c>
      <c r="R743" s="5" t="n">
        <v>121660434.2</v>
      </c>
      <c r="S743" s="2" t="n">
        <v>1.062284577971694</v>
      </c>
      <c r="T743" s="2" t="n">
        <v>0.0241023431876594</v>
      </c>
      <c r="U743" s="2" t="n">
        <v>0.02259019177672055</v>
      </c>
      <c r="V743" s="2" t="b">
        <v>0</v>
      </c>
      <c r="W743" s="2" t="b">
        <v>0</v>
      </c>
      <c r="X743" s="4" t="n">
        <v>-0.3362903225806452</v>
      </c>
      <c r="Y743" s="4" t="n">
        <v>-0.05155875299760193</v>
      </c>
      <c r="Z743" s="5" t="n">
        <v>1.04133818566268</v>
      </c>
      <c r="AA743" s="2" t="n">
        <v>0</v>
      </c>
      <c r="AB743" s="2" t="b">
        <v>0</v>
      </c>
      <c r="AC743" s="4" t="n">
        <v>0.06213783401792328</v>
      </c>
      <c r="AD743" s="4" t="n">
        <v>0.02159406097976668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</row>
    <row r="744">
      <c r="A744" s="2" t="inlineStr">
        <is>
          <t>002284</t>
        </is>
      </c>
      <c r="B744" s="2" t="inlineStr">
        <is>
          <t>亚太股份</t>
        </is>
      </c>
      <c r="C744" s="2" t="inlineStr">
        <is>
          <t>2026-04-30</t>
        </is>
      </c>
      <c r="D744" s="2" t="inlineStr">
        <is>
          <t>跌破MA60剔除</t>
        </is>
      </c>
      <c r="E744" s="3" t="n">
        <v>34</v>
      </c>
      <c r="F744" s="5" t="n">
        <v>13.16</v>
      </c>
      <c r="G744" s="2" t="n">
        <v>13.7415</v>
      </c>
      <c r="H744" s="2" t="n">
        <v>14.89283333333333</v>
      </c>
      <c r="I744" s="2" t="n">
        <v>14.43316666666667</v>
      </c>
      <c r="J744" s="2" t="n">
        <v>-0.006470971007157877</v>
      </c>
      <c r="K744" s="2" t="n">
        <v>-0.03474015101595496</v>
      </c>
      <c r="L744" s="4" t="n">
        <v>-0.07454289732770747</v>
      </c>
      <c r="M744" s="4" t="n">
        <v>-0.02083333333333326</v>
      </c>
      <c r="N744" s="4" t="n">
        <v>-0.2353282975014527</v>
      </c>
      <c r="O744" s="2" t="n">
        <v>0.3482321547698466</v>
      </c>
      <c r="P744" s="2" t="n">
        <v>0.04769846564376251</v>
      </c>
      <c r="Q744" s="5" t="n">
        <v>309599983</v>
      </c>
      <c r="R744" s="5" t="n">
        <v>210795519.65</v>
      </c>
      <c r="S744" s="2" t="n">
        <v>1.468721837703442</v>
      </c>
      <c r="T744" s="2" t="n">
        <v>0.03109676009211768</v>
      </c>
      <c r="U744" s="2" t="n">
        <v>0.02078962556776438</v>
      </c>
      <c r="V744" s="2" t="b">
        <v>0</v>
      </c>
      <c r="W744" s="2" t="b">
        <v>0</v>
      </c>
      <c r="X744" s="4" t="n">
        <v>-0.2878787878787878</v>
      </c>
      <c r="Y744" s="4" t="n">
        <v>-0.07946554149085805</v>
      </c>
      <c r="Z744" s="5" t="n">
        <v>1.483534470666865</v>
      </c>
      <c r="AA744" s="2" t="n">
        <v>0</v>
      </c>
      <c r="AB744" s="2" t="b">
        <v>0</v>
      </c>
      <c r="AC744" s="4" t="n">
        <v>0.06213783401792328</v>
      </c>
      <c r="AD744" s="4" t="n">
        <v>0.02159406097976668</v>
      </c>
      <c r="AE744" s="2" t="b">
        <v>1</v>
      </c>
      <c r="AF744" s="2" t="b">
        <v>0</v>
      </c>
      <c r="AG744" s="2" t="b">
        <v>0</v>
      </c>
      <c r="AH744" s="2" t="b">
        <v>1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002369</t>
        </is>
      </c>
      <c r="B745" s="2" t="inlineStr">
        <is>
          <t>卓翼科技</t>
        </is>
      </c>
      <c r="C745" s="2" t="inlineStr">
        <is>
          <t>2026-04-30</t>
        </is>
      </c>
      <c r="D745" s="2" t="inlineStr">
        <is>
          <t>跌破MA60剔除</t>
        </is>
      </c>
      <c r="E745" s="3" t="n">
        <v>34</v>
      </c>
      <c r="F745" s="5" t="n">
        <v>7.34</v>
      </c>
      <c r="G745" s="2" t="n">
        <v>7.189500000000001</v>
      </c>
      <c r="H745" s="2" t="n">
        <v>7.646833333333332</v>
      </c>
      <c r="I745" s="2" t="n">
        <v>8.382583333333335</v>
      </c>
      <c r="J745" s="2" t="n">
        <v>0.007426609682617658</v>
      </c>
      <c r="K745" s="2" t="n">
        <v>-0.03280139975124907</v>
      </c>
      <c r="L745" s="4" t="n">
        <v>0.01101928374655659</v>
      </c>
      <c r="M745" s="4" t="n">
        <v>0.03818953323903806</v>
      </c>
      <c r="N745" s="4" t="n">
        <v>-0.150462962962963</v>
      </c>
      <c r="O745" s="2" t="n">
        <v>0.6124082721814543</v>
      </c>
      <c r="P745" s="2" t="n">
        <v>0.2111407605070047</v>
      </c>
      <c r="Q745" s="5" t="n">
        <v>91125666.40000001</v>
      </c>
      <c r="R745" s="5" t="n">
        <v>83980974.7</v>
      </c>
      <c r="S745" s="2" t="n">
        <v>1.085075122377688</v>
      </c>
      <c r="T745" s="2" t="n">
        <v>0.02222246073089049</v>
      </c>
      <c r="U745" s="2" t="n">
        <v>0.02061050550857851</v>
      </c>
      <c r="V745" s="2" t="b">
        <v>0</v>
      </c>
      <c r="W745" s="2" t="b">
        <v>0</v>
      </c>
      <c r="X745" s="4" t="n">
        <v>-0.164009111617312</v>
      </c>
      <c r="Y745" s="4" t="n">
        <v>-0.03142076502732249</v>
      </c>
      <c r="Z745" s="5" t="n">
        <v>1.467710235167956</v>
      </c>
      <c r="AA745" s="2" t="n">
        <v>0</v>
      </c>
      <c r="AB745" s="2" t="b">
        <v>0</v>
      </c>
      <c r="AC745" s="4" t="n">
        <v>0.06213783401792328</v>
      </c>
      <c r="AD745" s="4" t="n">
        <v>0.02159406097976668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</row>
    <row r="746">
      <c r="A746" s="2" t="inlineStr">
        <is>
          <t>002564</t>
        </is>
      </c>
      <c r="B746" s="2" t="inlineStr">
        <is>
          <t>天沃科技</t>
        </is>
      </c>
      <c r="C746" s="2" t="inlineStr">
        <is>
          <t>2026-04-30</t>
        </is>
      </c>
      <c r="D746" s="2" t="inlineStr">
        <is>
          <t>跌破MA60剔除</t>
        </is>
      </c>
      <c r="E746" s="3" t="n">
        <v>34</v>
      </c>
      <c r="F746" s="5" t="n">
        <v>6.17</v>
      </c>
      <c r="G746" s="2" t="n">
        <v>6.1615</v>
      </c>
      <c r="H746" s="2" t="n">
        <v>6.763333333333334</v>
      </c>
      <c r="I746" s="2" t="n">
        <v>7.449333333333333</v>
      </c>
      <c r="J746" s="2" t="n">
        <v>0.006616565920601225</v>
      </c>
      <c r="K746" s="2" t="n">
        <v>-0.04023083654596626</v>
      </c>
      <c r="L746" s="4" t="n">
        <v>0.01313628899835795</v>
      </c>
      <c r="M746" s="4" t="n">
        <v>0.001623376623376638</v>
      </c>
      <c r="N746" s="4" t="n">
        <v>-0.208974358974359</v>
      </c>
      <c r="O746" s="2" t="n">
        <v>0.4566377585056705</v>
      </c>
      <c r="P746" s="2" t="n">
        <v>0.09172781854569713</v>
      </c>
      <c r="Q746" s="5" t="n">
        <v>107255473</v>
      </c>
      <c r="R746" s="5" t="n">
        <v>99639873.65000001</v>
      </c>
      <c r="S746" s="2" t="n">
        <v>1.076431242544033</v>
      </c>
      <c r="T746" s="2" t="n">
        <v>0.01979643447591433</v>
      </c>
      <c r="U746" s="2" t="n">
        <v>0.01877456630139322</v>
      </c>
      <c r="V746" s="2" t="b">
        <v>0</v>
      </c>
      <c r="W746" s="2" t="b">
        <v>0</v>
      </c>
      <c r="X746" s="4" t="n">
        <v>-0.2120051085568327</v>
      </c>
      <c r="Y746" s="4" t="n">
        <v>-0.03605015673981182</v>
      </c>
      <c r="Z746" s="5" t="n">
        <v>1.405697853095317</v>
      </c>
      <c r="AA746" s="2" t="n">
        <v>0</v>
      </c>
      <c r="AB746" s="2" t="b">
        <v>0</v>
      </c>
      <c r="AC746" s="4" t="n">
        <v>0.06213783401792328</v>
      </c>
      <c r="AD746" s="4" t="n">
        <v>0.02159406097976668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</row>
    <row r="747">
      <c r="A747" s="2" t="inlineStr">
        <is>
          <t>002584</t>
        </is>
      </c>
      <c r="B747" s="2" t="inlineStr">
        <is>
          <t>西陇科学</t>
        </is>
      </c>
      <c r="C747" s="2" t="inlineStr">
        <is>
          <t>2026-04-30</t>
        </is>
      </c>
      <c r="D747" s="2" t="inlineStr">
        <is>
          <t>跌破MA60剔除</t>
        </is>
      </c>
      <c r="E747" s="3" t="n">
        <v>34</v>
      </c>
      <c r="F747" s="5" t="n">
        <v>8.050000000000001</v>
      </c>
      <c r="G747" s="2" t="n">
        <v>7.781000000000001</v>
      </c>
      <c r="H747" s="2" t="n">
        <v>8.275500000000001</v>
      </c>
      <c r="I747" s="2" t="n">
        <v>8.705083333333333</v>
      </c>
      <c r="J747" s="2" t="n">
        <v>0.0005786664952098786</v>
      </c>
      <c r="K747" s="2" t="n">
        <v>-0.03513340199374271</v>
      </c>
      <c r="L747" s="4" t="n">
        <v>0.05504587155963314</v>
      </c>
      <c r="M747" s="4" t="n">
        <v>0.02287166454891998</v>
      </c>
      <c r="N747" s="4" t="n">
        <v>-0.1597077244258872</v>
      </c>
      <c r="O747" s="2" t="n">
        <v>0.5570380253502335</v>
      </c>
      <c r="P747" s="2" t="n">
        <v>0.1874583055370247</v>
      </c>
      <c r="Q747" s="5" t="n">
        <v>145105318.4</v>
      </c>
      <c r="R747" s="5" t="n">
        <v>132212489</v>
      </c>
      <c r="S747" s="2" t="n">
        <v>1.097515972186258</v>
      </c>
      <c r="T747" s="2" t="n">
        <v>0.03931165281764668</v>
      </c>
      <c r="U747" s="2" t="n">
        <v>0.03606050581332679</v>
      </c>
      <c r="V747" s="2" t="b">
        <v>0</v>
      </c>
      <c r="W747" s="2" t="b">
        <v>0</v>
      </c>
      <c r="X747" s="4" t="n">
        <v>-0.1614583333333333</v>
      </c>
      <c r="Y747" s="4" t="n">
        <v>-0.05256570713391739</v>
      </c>
      <c r="Z747" s="5" t="n">
        <v>1.696686903281415</v>
      </c>
      <c r="AA747" s="2" t="n">
        <v>0</v>
      </c>
      <c r="AB747" s="2" t="b">
        <v>0</v>
      </c>
      <c r="AC747" s="4" t="n">
        <v>0.06213783401792328</v>
      </c>
      <c r="AD747" s="4" t="n">
        <v>0.02159406097976668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002714</t>
        </is>
      </c>
      <c r="B748" s="2" t="inlineStr">
        <is>
          <t>牧原股份</t>
        </is>
      </c>
      <c r="C748" s="2" t="inlineStr">
        <is>
          <t>2026-04-30</t>
        </is>
      </c>
      <c r="D748" s="2" t="inlineStr">
        <is>
          <t>跌破MA60剔除</t>
        </is>
      </c>
      <c r="E748" s="3" t="n">
        <v>34</v>
      </c>
      <c r="F748" s="5" t="n">
        <v>44.21</v>
      </c>
      <c r="G748" s="2" t="n">
        <v>43.824</v>
      </c>
      <c r="H748" s="2" t="n">
        <v>45.27616666666666</v>
      </c>
      <c r="I748" s="2" t="n">
        <v>46.84725</v>
      </c>
      <c r="J748" s="2" t="n">
        <v>0.001886080724255113</v>
      </c>
      <c r="K748" s="2" t="n">
        <v>-0.008995961666843133</v>
      </c>
      <c r="L748" s="4" t="n">
        <v>-0.03744829087742219</v>
      </c>
      <c r="M748" s="4" t="n">
        <v>0.05917585050311458</v>
      </c>
      <c r="N748" s="4" t="n">
        <v>-0.007409070498428316</v>
      </c>
      <c r="O748" s="2" t="n">
        <v>0.6981320880587059</v>
      </c>
      <c r="P748" s="2" t="n">
        <v>0.6280853902601734</v>
      </c>
      <c r="Q748" s="5" t="n">
        <v>2003594931.2</v>
      </c>
      <c r="R748" s="5" t="n">
        <v>1957479536.5</v>
      </c>
      <c r="S748" s="2" t="n">
        <v>1.023558557747406</v>
      </c>
      <c r="T748" s="2" t="n">
        <v>0.01208497165956012</v>
      </c>
      <c r="U748" s="2" t="n">
        <v>0.01161446888349377</v>
      </c>
      <c r="V748" s="2" t="b">
        <v>0</v>
      </c>
      <c r="W748" s="2" t="b">
        <v>0</v>
      </c>
      <c r="X748" s="4" t="n">
        <v>-0.1317753338570307</v>
      </c>
      <c r="Y748" s="4" t="n">
        <v>-0.08991944263008933</v>
      </c>
      <c r="Z748" s="5" t="n">
        <v>1.607801083758373</v>
      </c>
      <c r="AA748" s="2" t="n">
        <v>0</v>
      </c>
      <c r="AB748" s="2" t="b">
        <v>0</v>
      </c>
      <c r="AC748" s="4" t="n">
        <v>0.06213783401792328</v>
      </c>
      <c r="AD748" s="4" t="n">
        <v>0.02159406097976668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</row>
    <row r="749">
      <c r="A749" s="2" t="inlineStr">
        <is>
          <t>002721</t>
        </is>
      </c>
      <c r="B749" s="2" t="inlineStr">
        <is>
          <t>金一文化</t>
        </is>
      </c>
      <c r="C749" s="2" t="inlineStr">
        <is>
          <t>2026-04-30</t>
        </is>
      </c>
      <c r="D749" s="2" t="inlineStr">
        <is>
          <t>跌破MA60剔除</t>
        </is>
      </c>
      <c r="E749" s="3" t="n">
        <v>34</v>
      </c>
      <c r="F749" s="5" t="n">
        <v>3.07</v>
      </c>
      <c r="G749" s="2" t="n">
        <v>2.913</v>
      </c>
      <c r="H749" s="2" t="n">
        <v>3.124</v>
      </c>
      <c r="I749" s="2" t="n">
        <v>3.1985</v>
      </c>
      <c r="J749" s="2" t="n">
        <v>0.0008589589417626886</v>
      </c>
      <c r="K749" s="2" t="n">
        <v>-0.02385168211644606</v>
      </c>
      <c r="L749" s="4" t="n">
        <v>-0.00967741935483879</v>
      </c>
      <c r="M749" s="4" t="n">
        <v>0.05862068965517242</v>
      </c>
      <c r="N749" s="4" t="n">
        <v>-0.1448467966573816</v>
      </c>
      <c r="O749" s="2" t="n">
        <v>0.6947965310206805</v>
      </c>
      <c r="P749" s="2" t="n">
        <v>0.2278185456971314</v>
      </c>
      <c r="Q749" s="5" t="n">
        <v>129091586.8</v>
      </c>
      <c r="R749" s="5" t="n">
        <v>109651640.2</v>
      </c>
      <c r="S749" s="2" t="n">
        <v>1.177288242697896</v>
      </c>
      <c r="T749" s="2" t="n">
        <v>0.01647216637485066</v>
      </c>
      <c r="U749" s="2" t="n">
        <v>0.01403018753687311</v>
      </c>
      <c r="V749" s="2" t="b">
        <v>0</v>
      </c>
      <c r="W749" s="2" t="b">
        <v>0</v>
      </c>
      <c r="X749" s="4" t="n">
        <v>-0.2776470588235295</v>
      </c>
      <c r="Y749" s="4" t="n">
        <v>-0.09032258064516141</v>
      </c>
      <c r="Z749" s="5" t="n">
        <v>1.427159521619703</v>
      </c>
      <c r="AA749" s="2" t="n">
        <v>0</v>
      </c>
      <c r="AB749" s="2" t="b">
        <v>0</v>
      </c>
      <c r="AC749" s="4" t="n">
        <v>0.06213783401792328</v>
      </c>
      <c r="AD749" s="4" t="n">
        <v>0.02159406097976668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</row>
    <row r="750">
      <c r="A750" s="2" t="inlineStr">
        <is>
          <t>002739</t>
        </is>
      </c>
      <c r="B750" s="2" t="inlineStr">
        <is>
          <t>儒意电影</t>
        </is>
      </c>
      <c r="C750" s="2" t="inlineStr">
        <is>
          <t>2026-04-30</t>
        </is>
      </c>
      <c r="D750" s="2" t="inlineStr">
        <is>
          <t>跌破MA60剔除</t>
        </is>
      </c>
      <c r="E750" s="3" t="n">
        <v>34</v>
      </c>
      <c r="F750" s="5" t="n">
        <v>10.11</v>
      </c>
      <c r="G750" s="2" t="n">
        <v>9.938500000000001</v>
      </c>
      <c r="H750" s="2" t="n">
        <v>10.51133333333333</v>
      </c>
      <c r="I750" s="2" t="n">
        <v>10.941</v>
      </c>
      <c r="J750" s="2" t="n">
        <v>0.006277527464182864</v>
      </c>
      <c r="K750" s="2" t="n">
        <v>-0.02179206799745637</v>
      </c>
      <c r="L750" s="4" t="n">
        <v>0.01812688821752273</v>
      </c>
      <c r="M750" s="4" t="n">
        <v>0.0243161094224924</v>
      </c>
      <c r="N750" s="4" t="n">
        <v>-0.1366353543979506</v>
      </c>
      <c r="O750" s="2" t="n">
        <v>0.5627084723148766</v>
      </c>
      <c r="P750" s="2" t="n">
        <v>0.2454969979986658</v>
      </c>
      <c r="Q750" s="5" t="n">
        <v>351053876.4</v>
      </c>
      <c r="R750" s="5" t="n">
        <v>336375365.1</v>
      </c>
      <c r="S750" s="2" t="n">
        <v>1.043637295780077</v>
      </c>
      <c r="T750" s="2" t="n">
        <v>0.0168507363407943</v>
      </c>
      <c r="U750" s="2" t="n">
        <v>0.0160443118388524</v>
      </c>
      <c r="V750" s="2" t="b">
        <v>0</v>
      </c>
      <c r="W750" s="2" t="b">
        <v>0</v>
      </c>
      <c r="X750" s="4" t="n">
        <v>-0.2710886806056236</v>
      </c>
      <c r="Y750" s="4" t="n">
        <v>-0.06268081002892945</v>
      </c>
      <c r="Z750" s="5" t="n">
        <v>2.006910602499421</v>
      </c>
      <c r="AA750" s="2" t="n">
        <v>0</v>
      </c>
      <c r="AB750" s="2" t="b">
        <v>0</v>
      </c>
      <c r="AC750" s="4" t="n">
        <v>0.06213783401792328</v>
      </c>
      <c r="AD750" s="4" t="n">
        <v>0.02159406097976668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</row>
    <row r="751">
      <c r="A751" s="2" t="inlineStr">
        <is>
          <t>002809</t>
        </is>
      </c>
      <c r="B751" s="2" t="inlineStr">
        <is>
          <t>红墙股份</t>
        </is>
      </c>
      <c r="C751" s="2" t="inlineStr">
        <is>
          <t>2026-04-30</t>
        </is>
      </c>
      <c r="D751" s="2" t="inlineStr">
        <is>
          <t>跌破MA60剔除</t>
        </is>
      </c>
      <c r="E751" s="3" t="n">
        <v>34</v>
      </c>
      <c r="F751" s="5" t="n">
        <v>10.66</v>
      </c>
      <c r="G751" s="2" t="n">
        <v>10.651</v>
      </c>
      <c r="H751" s="2" t="n">
        <v>12.27566666666667</v>
      </c>
      <c r="I751" s="2" t="n">
        <v>11.78275</v>
      </c>
      <c r="J751" s="2" t="n">
        <v>-0.01689126822964737</v>
      </c>
      <c r="K751" s="2" t="n">
        <v>-0.02390733918206156</v>
      </c>
      <c r="L751" s="4" t="n">
        <v>0.001879699248120259</v>
      </c>
      <c r="M751" s="4" t="n">
        <v>-0.0524444444444444</v>
      </c>
      <c r="N751" s="4" t="n">
        <v>-0.1972891566265059</v>
      </c>
      <c r="O751" s="2" t="n">
        <v>0.1977985323549033</v>
      </c>
      <c r="P751" s="2" t="n">
        <v>0.1110740493662442</v>
      </c>
      <c r="Q751" s="5" t="n">
        <v>96064457.59999999</v>
      </c>
      <c r="R751" s="5" t="n">
        <v>93053948.3</v>
      </c>
      <c r="S751" s="2" t="n">
        <v>1.032352300520278</v>
      </c>
      <c r="T751" s="2" t="n">
        <v>0.05423208212089588</v>
      </c>
      <c r="U751" s="2" t="n">
        <v>0.05355063910683312</v>
      </c>
      <c r="V751" s="2" t="b">
        <v>0</v>
      </c>
      <c r="W751" s="2" t="b">
        <v>0</v>
      </c>
      <c r="X751" s="4" t="n">
        <v>-0.33375</v>
      </c>
      <c r="Y751" s="4" t="n">
        <v>-0.09611992945326275</v>
      </c>
      <c r="Z751" s="5" t="n">
        <v>1.117281086887216</v>
      </c>
      <c r="AA751" s="2" t="n">
        <v>0</v>
      </c>
      <c r="AB751" s="2" t="b">
        <v>0</v>
      </c>
      <c r="AC751" s="4" t="n">
        <v>0.06213783401792328</v>
      </c>
      <c r="AD751" s="4" t="n">
        <v>0.02159406097976668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</row>
    <row r="752">
      <c r="A752" s="2" t="inlineStr">
        <is>
          <t>002906</t>
        </is>
      </c>
      <c r="B752" s="2" t="inlineStr">
        <is>
          <t>华阳集团</t>
        </is>
      </c>
      <c r="C752" s="2" t="inlineStr">
        <is>
          <t>2026-04-30</t>
        </is>
      </c>
      <c r="D752" s="2" t="inlineStr">
        <is>
          <t>跌破MA60剔除</t>
        </is>
      </c>
      <c r="E752" s="3" t="n">
        <v>34</v>
      </c>
      <c r="F752" s="5" t="n">
        <v>29.62</v>
      </c>
      <c r="G752" s="2" t="n">
        <v>30.122</v>
      </c>
      <c r="H752" s="2" t="n">
        <v>30.01966666666667</v>
      </c>
      <c r="I752" s="2" t="n">
        <v>30.24525</v>
      </c>
      <c r="J752" s="2" t="n">
        <v>0.02854606296523943</v>
      </c>
      <c r="K752" s="2" t="n">
        <v>-0.01135103685244732</v>
      </c>
      <c r="L752" s="4" t="n">
        <v>-0.0383116883116883</v>
      </c>
      <c r="M752" s="4" t="n">
        <v>0.05597147950089121</v>
      </c>
      <c r="N752" s="4" t="n">
        <v>-0.09860012172854526</v>
      </c>
      <c r="O752" s="2" t="n">
        <v>0.6871247498332221</v>
      </c>
      <c r="P752" s="2" t="n">
        <v>0.3742494996664443</v>
      </c>
      <c r="Q752" s="5" t="n">
        <v>259126583.6</v>
      </c>
      <c r="R752" s="5" t="n">
        <v>295172639</v>
      </c>
      <c r="S752" s="2" t="n">
        <v>0.8778814475416199</v>
      </c>
      <c r="T752" s="2" t="n">
        <v>0.01583454394573676</v>
      </c>
      <c r="U752" s="2" t="n">
        <v>0.01824842009174601</v>
      </c>
      <c r="V752" s="2" t="b">
        <v>0</v>
      </c>
      <c r="W752" s="2" t="b">
        <v>0</v>
      </c>
      <c r="X752" s="4" t="n">
        <v>-0.1080999698885877</v>
      </c>
      <c r="Y752" s="4" t="n">
        <v>-0.07668329177057354</v>
      </c>
      <c r="Z752" s="5" t="n">
        <v>1.324118103457767</v>
      </c>
      <c r="AA752" s="2" t="n">
        <v>0</v>
      </c>
      <c r="AB752" s="2" t="b">
        <v>0</v>
      </c>
      <c r="AC752" s="4" t="n">
        <v>0.06213783401792328</v>
      </c>
      <c r="AD752" s="4" t="n">
        <v>0.02159406097976668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600048</t>
        </is>
      </c>
      <c r="B753" s="2" t="inlineStr">
        <is>
          <t>保利发展</t>
        </is>
      </c>
      <c r="C753" s="2" t="inlineStr">
        <is>
          <t>2026-04-30</t>
        </is>
      </c>
      <c r="D753" s="2" t="inlineStr">
        <is>
          <t>跌破MA60剔除</t>
        </is>
      </c>
      <c r="E753" s="3" t="n">
        <v>34</v>
      </c>
      <c r="F753" s="5" t="n">
        <v>6.14</v>
      </c>
      <c r="G753" s="2" t="n">
        <v>5.839</v>
      </c>
      <c r="H753" s="2" t="n">
        <v>6.3005</v>
      </c>
      <c r="I753" s="2" t="n">
        <v>6.470166666666667</v>
      </c>
      <c r="J753" s="2" t="n">
        <v>0.004386342134686583</v>
      </c>
      <c r="K753" s="2" t="n">
        <v>-0.01338866269965544</v>
      </c>
      <c r="L753" s="4" t="n">
        <v>0.02847571189279741</v>
      </c>
      <c r="M753" s="4" t="n">
        <v>0.04244482173174879</v>
      </c>
      <c r="N753" s="4" t="n">
        <v>-0.0696969696969697</v>
      </c>
      <c r="O753" s="2" t="n">
        <v>0.6317545030020013</v>
      </c>
      <c r="P753" s="2" t="n">
        <v>0.4636424282855237</v>
      </c>
      <c r="Q753" s="5" t="n">
        <v>782000540.4</v>
      </c>
      <c r="R753" s="5" t="n">
        <v>665035489.95</v>
      </c>
      <c r="S753" s="2" t="n">
        <v>1.175877907596772</v>
      </c>
      <c r="T753" s="2" t="n">
        <v>0.01089663826520078</v>
      </c>
      <c r="U753" s="2" t="n">
        <v>0.009488308881625039</v>
      </c>
      <c r="V753" s="2" t="b">
        <v>0</v>
      </c>
      <c r="W753" s="2" t="b">
        <v>0</v>
      </c>
      <c r="X753" s="4" t="n">
        <v>-0.1577503429355281</v>
      </c>
      <c r="Y753" s="4" t="n">
        <v>-0.05436573311367376</v>
      </c>
      <c r="Z753" s="5" t="n">
        <v>1.375745590184325</v>
      </c>
      <c r="AA753" s="2" t="n">
        <v>0</v>
      </c>
      <c r="AB753" s="2" t="b">
        <v>0</v>
      </c>
      <c r="AC753" s="4" t="n">
        <v>0.06213783401792328</v>
      </c>
      <c r="AD753" s="4" t="n">
        <v>0.02159406097976668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</row>
    <row r="754">
      <c r="A754" s="2" t="inlineStr">
        <is>
          <t>600185</t>
        </is>
      </c>
      <c r="B754" s="2" t="inlineStr">
        <is>
          <t>珠免集团</t>
        </is>
      </c>
      <c r="C754" s="2" t="inlineStr">
        <is>
          <t>2026-04-30</t>
        </is>
      </c>
      <c r="D754" s="2" t="inlineStr">
        <is>
          <t>跌破MA60剔除</t>
        </is>
      </c>
      <c r="E754" s="3" t="n">
        <v>34</v>
      </c>
      <c r="F754" s="5" t="n">
        <v>5.94</v>
      </c>
      <c r="G754" s="2" t="n">
        <v>5.8195</v>
      </c>
      <c r="H754" s="2" t="n">
        <v>6.403166666666666</v>
      </c>
      <c r="I754" s="2" t="n">
        <v>6.636</v>
      </c>
      <c r="J754" s="2" t="n">
        <v>0.005789837538886955</v>
      </c>
      <c r="K754" s="2" t="n">
        <v>-0.01751738952536808</v>
      </c>
      <c r="L754" s="4" t="n">
        <v>0.01192504258943794</v>
      </c>
      <c r="M754" s="4" t="n">
        <v>0.03304347826086973</v>
      </c>
      <c r="N754" s="4" t="n">
        <v>-0.1574468085106382</v>
      </c>
      <c r="O754" s="2" t="n">
        <v>0.5933955970647098</v>
      </c>
      <c r="P754" s="2" t="n">
        <v>0.1931287525016678</v>
      </c>
      <c r="Q754" s="5" t="n">
        <v>159650180.4</v>
      </c>
      <c r="R754" s="5" t="n">
        <v>137555328.3</v>
      </c>
      <c r="S754" s="2" t="n">
        <v>1.160625199860033</v>
      </c>
      <c r="T754" s="2" t="n">
        <v>0.0142781453889376</v>
      </c>
      <c r="U754" s="2" t="n">
        <v>0.01250839730177058</v>
      </c>
      <c r="V754" s="2" t="b">
        <v>0</v>
      </c>
      <c r="W754" s="2" t="b">
        <v>0</v>
      </c>
      <c r="X754" s="4" t="n">
        <v>-0.2826086956521738</v>
      </c>
      <c r="Y754" s="4" t="n">
        <v>-0.0363036303630363</v>
      </c>
      <c r="Z754" s="5" t="n">
        <v>1.250479065164286</v>
      </c>
      <c r="AA754" s="2" t="n">
        <v>0</v>
      </c>
      <c r="AB754" s="2" t="b">
        <v>0</v>
      </c>
      <c r="AC754" s="4" t="n">
        <v>0.06213783401792328</v>
      </c>
      <c r="AD754" s="4" t="n">
        <v>0.02159406097976668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</row>
    <row r="755">
      <c r="A755" s="2" t="inlineStr">
        <is>
          <t>600352</t>
        </is>
      </c>
      <c r="B755" s="2" t="inlineStr">
        <is>
          <t>XD浙江龙</t>
        </is>
      </c>
      <c r="C755" s="2" t="inlineStr">
        <is>
          <t>2026-04-30</t>
        </is>
      </c>
      <c r="D755" s="2" t="inlineStr">
        <is>
          <t>跌破MA60剔除</t>
        </is>
      </c>
      <c r="E755" s="3" t="n">
        <v>34</v>
      </c>
      <c r="F755" s="5" t="n">
        <v>13.01</v>
      </c>
      <c r="G755" s="2" t="n">
        <v>13.077</v>
      </c>
      <c r="H755" s="2" t="n">
        <v>14.2285</v>
      </c>
      <c r="I755" s="2" t="n">
        <v>12.57783333333333</v>
      </c>
      <c r="J755" s="2" t="n">
        <v>-0.000573197294508665</v>
      </c>
      <c r="K755" s="2" t="n">
        <v>0.009984975215020064</v>
      </c>
      <c r="L755" s="4" t="n">
        <v>0.007745933384972759</v>
      </c>
      <c r="M755" s="4" t="n">
        <v>-0.0218045112781956</v>
      </c>
      <c r="N755" s="4" t="n">
        <v>-0.0218045112781956</v>
      </c>
      <c r="O755" s="2" t="n">
        <v>0.342228152101401</v>
      </c>
      <c r="P755" s="2" t="n">
        <v>0.600400266844563</v>
      </c>
      <c r="Q755" s="5" t="n">
        <v>679886029</v>
      </c>
      <c r="R755" s="5" t="n">
        <v>648523866.35</v>
      </c>
      <c r="S755" s="2" t="n">
        <v>1.048359303762422</v>
      </c>
      <c r="T755" s="2" t="n">
        <v>0.01580050016784942</v>
      </c>
      <c r="U755" s="2" t="n">
        <v>0.01510632287601912</v>
      </c>
      <c r="V755" s="2" t="b">
        <v>0</v>
      </c>
      <c r="W755" s="2" t="b">
        <v>0</v>
      </c>
      <c r="X755" s="4" t="n">
        <v>-0.2333529758397171</v>
      </c>
      <c r="Y755" s="4" t="n">
        <v>-0.09123563218390807</v>
      </c>
      <c r="Z755" s="5" t="n">
        <v>1.151213982915796</v>
      </c>
      <c r="AA755" s="2" t="n">
        <v>0</v>
      </c>
      <c r="AB755" s="2" t="b">
        <v>0</v>
      </c>
      <c r="AC755" s="4" t="n">
        <v>0.06213783401792328</v>
      </c>
      <c r="AD755" s="4" t="n">
        <v>0.02159406097976668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600383</t>
        </is>
      </c>
      <c r="B756" s="2" t="inlineStr">
        <is>
          <t>金地集团</t>
        </is>
      </c>
      <c r="C756" s="2" t="inlineStr">
        <is>
          <t>2026-04-30</t>
        </is>
      </c>
      <c r="D756" s="2" t="inlineStr">
        <is>
          <t>跌破MA60剔除</t>
        </is>
      </c>
      <c r="E756" s="3" t="n">
        <v>34</v>
      </c>
      <c r="F756" s="5" t="n">
        <v>2.9</v>
      </c>
      <c r="G756" s="2" t="n">
        <v>2.7525</v>
      </c>
      <c r="H756" s="2" t="n">
        <v>2.999166666666667</v>
      </c>
      <c r="I756" s="2" t="n">
        <v>3.1895</v>
      </c>
      <c r="J756" s="2" t="n">
        <v>0.00109110747408625</v>
      </c>
      <c r="K756" s="2" t="n">
        <v>-0.02046704044417835</v>
      </c>
      <c r="L756" s="4" t="n">
        <v>0.03202846975088969</v>
      </c>
      <c r="M756" s="4" t="n">
        <v>0.05454545454545445</v>
      </c>
      <c r="N756" s="4" t="n">
        <v>-0.05844155844155852</v>
      </c>
      <c r="O756" s="2" t="n">
        <v>0.681454302868579</v>
      </c>
      <c r="P756" s="2" t="n">
        <v>0.4939959973315544</v>
      </c>
      <c r="Q756" s="5" t="n">
        <v>212454513.6</v>
      </c>
      <c r="R756" s="5" t="n">
        <v>181344870.3</v>
      </c>
      <c r="S756" s="2" t="n">
        <v>1.171549618406824</v>
      </c>
      <c r="T756" s="2" t="n">
        <v>0.01686590476965475</v>
      </c>
      <c r="U756" s="2" t="n">
        <v>0.01450134643780602</v>
      </c>
      <c r="V756" s="2" t="b">
        <v>0</v>
      </c>
      <c r="W756" s="2" t="b">
        <v>0</v>
      </c>
      <c r="X756" s="4" t="n">
        <v>-0.2054794520547946</v>
      </c>
      <c r="Y756" s="4" t="n">
        <v>-0.07317073170731703</v>
      </c>
      <c r="Z756" s="5" t="n">
        <v>1.593985792564415</v>
      </c>
      <c r="AA756" s="2" t="n">
        <v>0</v>
      </c>
      <c r="AB756" s="2" t="b">
        <v>0</v>
      </c>
      <c r="AC756" s="4" t="n">
        <v>0.06213783401792328</v>
      </c>
      <c r="AD756" s="4" t="n">
        <v>0.02159406097976668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</row>
    <row r="757">
      <c r="A757" s="2" t="inlineStr">
        <is>
          <t>600570</t>
        </is>
      </c>
      <c r="B757" s="2" t="inlineStr">
        <is>
          <t>恒生电子</t>
        </is>
      </c>
      <c r="C757" s="2" t="inlineStr">
        <is>
          <t>2026-04-30</t>
        </is>
      </c>
      <c r="D757" s="2" t="inlineStr">
        <is>
          <t>跌破MA60剔除</t>
        </is>
      </c>
      <c r="E757" s="3" t="n">
        <v>34</v>
      </c>
      <c r="F757" s="5" t="n">
        <v>26.55</v>
      </c>
      <c r="G757" s="2" t="n">
        <v>26.1055</v>
      </c>
      <c r="H757" s="2" t="n">
        <v>27.47983333333333</v>
      </c>
      <c r="I757" s="2" t="n">
        <v>28.75525</v>
      </c>
      <c r="J757" s="2" t="n">
        <v>0.008401576019777535</v>
      </c>
      <c r="K757" s="2" t="n">
        <v>-0.03760754602444527</v>
      </c>
      <c r="L757" s="4" t="n">
        <v>0.00264350453172213</v>
      </c>
      <c r="M757" s="4" t="n">
        <v>0.03629976580796246</v>
      </c>
      <c r="N757" s="4" t="n">
        <v>-0.1797961075069507</v>
      </c>
      <c r="O757" s="2" t="n">
        <v>0.604736490993996</v>
      </c>
      <c r="P757" s="2" t="n">
        <v>0.1440960640426951</v>
      </c>
      <c r="Q757" s="5" t="n">
        <v>685245081</v>
      </c>
      <c r="R757" s="5" t="n">
        <v>616123060.8</v>
      </c>
      <c r="S757" s="2" t="n">
        <v>1.112188659373095</v>
      </c>
      <c r="T757" s="2" t="n">
        <v>0.01365395236703397</v>
      </c>
      <c r="U757" s="2" t="n">
        <v>0.0122988064378019</v>
      </c>
      <c r="V757" s="2" t="b">
        <v>0</v>
      </c>
      <c r="W757" s="2" t="b">
        <v>0</v>
      </c>
      <c r="X757" s="4" t="n">
        <v>-0.183328206705629</v>
      </c>
      <c r="Y757" s="4" t="n">
        <v>-0.02922442862495322</v>
      </c>
      <c r="Z757" s="5" t="n">
        <v>1.349192572224177</v>
      </c>
      <c r="AA757" s="2" t="n">
        <v>0</v>
      </c>
      <c r="AB757" s="2" t="b">
        <v>0</v>
      </c>
      <c r="AC757" s="4" t="n">
        <v>0.06213783401792328</v>
      </c>
      <c r="AD757" s="4" t="n">
        <v>0.02159406097976668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</row>
    <row r="758">
      <c r="A758" s="2" t="inlineStr">
        <is>
          <t>600737</t>
        </is>
      </c>
      <c r="B758" s="2" t="inlineStr">
        <is>
          <t>中粮糖业</t>
        </is>
      </c>
      <c r="C758" s="2" t="inlineStr">
        <is>
          <t>2026-04-30</t>
        </is>
      </c>
      <c r="D758" s="2" t="inlineStr">
        <is>
          <t>跌破MA60剔除</t>
        </is>
      </c>
      <c r="E758" s="3" t="n">
        <v>34</v>
      </c>
      <c r="F758" s="5" t="n">
        <v>15.05</v>
      </c>
      <c r="G758" s="2" t="n">
        <v>14.545</v>
      </c>
      <c r="H758" s="2" t="n">
        <v>15.323</v>
      </c>
      <c r="I758" s="2" t="n">
        <v>16.23</v>
      </c>
      <c r="J758" s="2" t="n">
        <v>0.008423752903248261</v>
      </c>
      <c r="K758" s="2" t="n">
        <v>-0.02349442379182154</v>
      </c>
      <c r="L758" s="4" t="n">
        <v>0.04586518415566365</v>
      </c>
      <c r="M758" s="4" t="n">
        <v>0.0598591549295775</v>
      </c>
      <c r="N758" s="4" t="n">
        <v>-0.09063444108761332</v>
      </c>
      <c r="O758" s="2" t="n">
        <v>0.6987991994663109</v>
      </c>
      <c r="P758" s="2" t="n">
        <v>0.3969312875250167</v>
      </c>
      <c r="Q758" s="5" t="n">
        <v>344637854</v>
      </c>
      <c r="R758" s="5" t="n">
        <v>300624284.05</v>
      </c>
      <c r="S758" s="2" t="n">
        <v>1.146407234163025</v>
      </c>
      <c r="T758" s="2" t="n">
        <v>0.01086150195038518</v>
      </c>
      <c r="U758" s="2" t="n">
        <v>0.009647028003148201</v>
      </c>
      <c r="V758" s="2" t="b">
        <v>0</v>
      </c>
      <c r="W758" s="2" t="b">
        <v>0</v>
      </c>
      <c r="X758" s="4" t="n">
        <v>-0.2011677282377919</v>
      </c>
      <c r="Y758" s="4" t="n">
        <v>-0.03571428571428581</v>
      </c>
      <c r="Z758" s="5" t="n">
        <v>1.522429435544982</v>
      </c>
      <c r="AA758" s="2" t="n">
        <v>0</v>
      </c>
      <c r="AB758" s="2" t="b">
        <v>0</v>
      </c>
      <c r="AC758" s="4" t="n">
        <v>0.06213783401792328</v>
      </c>
      <c r="AD758" s="4" t="n">
        <v>0.02159406097976668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</row>
    <row r="759">
      <c r="A759" s="2" t="inlineStr">
        <is>
          <t>600801</t>
        </is>
      </c>
      <c r="B759" s="2" t="inlineStr">
        <is>
          <t>华新建材</t>
        </is>
      </c>
      <c r="C759" s="2" t="inlineStr">
        <is>
          <t>2026-04-30</t>
        </is>
      </c>
      <c r="D759" s="2" t="inlineStr">
        <is>
          <t>跌破MA60剔除</t>
        </is>
      </c>
      <c r="E759" s="3" t="n">
        <v>34</v>
      </c>
      <c r="F759" s="5" t="n">
        <v>21.28</v>
      </c>
      <c r="G759" s="2" t="n">
        <v>22.6455</v>
      </c>
      <c r="H759" s="2" t="n">
        <v>22.48783333333333</v>
      </c>
      <c r="I759" s="2" t="n">
        <v>22.85591666666666</v>
      </c>
      <c r="J759" s="2" t="n">
        <v>0.01485614412476455</v>
      </c>
      <c r="K759" s="2" t="n">
        <v>-0.01721890000072845</v>
      </c>
      <c r="L759" s="4" t="n">
        <v>-0.07033639143730885</v>
      </c>
      <c r="M759" s="4" t="n">
        <v>-0.05464238116392717</v>
      </c>
      <c r="N759" s="4" t="n">
        <v>-0.162534435261708</v>
      </c>
      <c r="O759" s="2" t="n">
        <v>0.1891260840560374</v>
      </c>
      <c r="P759" s="2" t="n">
        <v>0.1797865243495664</v>
      </c>
      <c r="Q759" s="5" t="n">
        <v>272327906.4</v>
      </c>
      <c r="R759" s="5" t="n">
        <v>278186496.4</v>
      </c>
      <c r="S759" s="2" t="n">
        <v>0.9789400633178973</v>
      </c>
      <c r="T759" s="2" t="n">
        <v>0.0091044364645823</v>
      </c>
      <c r="U759" s="2" t="n">
        <v>0.009059625698129211</v>
      </c>
      <c r="V759" s="2" t="b">
        <v>0</v>
      </c>
      <c r="W759" s="2" t="b">
        <v>0</v>
      </c>
      <c r="X759" s="4" t="n">
        <v>-0.17964533538936</v>
      </c>
      <c r="Y759" s="4" t="n">
        <v>-0.0905982905982905</v>
      </c>
      <c r="Z759" s="5" t="n">
        <v>1.324401229304972</v>
      </c>
      <c r="AA759" s="2" t="n">
        <v>0</v>
      </c>
      <c r="AB759" s="2" t="b">
        <v>0</v>
      </c>
      <c r="AC759" s="4" t="n">
        <v>0.06213783401792328</v>
      </c>
      <c r="AD759" s="4" t="n">
        <v>0.02159406097976668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600895</t>
        </is>
      </c>
      <c r="B760" s="2" t="inlineStr">
        <is>
          <t>张江高科</t>
        </is>
      </c>
      <c r="C760" s="2" t="inlineStr">
        <is>
          <t>2026-04-30</t>
        </is>
      </c>
      <c r="D760" s="2" t="inlineStr">
        <is>
          <t>跌破MA60剔除</t>
        </is>
      </c>
      <c r="E760" s="3" t="n">
        <v>34</v>
      </c>
      <c r="F760" s="5" t="n">
        <v>36.62</v>
      </c>
      <c r="G760" s="2" t="n">
        <v>36.3335</v>
      </c>
      <c r="H760" s="2" t="n">
        <v>37.75166666666667</v>
      </c>
      <c r="I760" s="2" t="n">
        <v>39.66616666666667</v>
      </c>
      <c r="J760" s="2" t="n">
        <v>0.008633492955791633</v>
      </c>
      <c r="K760" s="2" t="n">
        <v>-0.03392418452299706</v>
      </c>
      <c r="L760" s="4" t="n">
        <v>0.004112969564025182</v>
      </c>
      <c r="M760" s="4" t="n">
        <v>0.03038829487900951</v>
      </c>
      <c r="N760" s="4" t="n">
        <v>-0.1530989824236819</v>
      </c>
      <c r="O760" s="2" t="n">
        <v>0.5837224816544363</v>
      </c>
      <c r="P760" s="2" t="n">
        <v>0.2048032021347565</v>
      </c>
      <c r="Q760" s="5" t="n">
        <v>985027771.8</v>
      </c>
      <c r="R760" s="5" t="n">
        <v>927106116.95</v>
      </c>
      <c r="S760" s="2" t="n">
        <v>1.062475755246391</v>
      </c>
      <c r="T760" s="2" t="n">
        <v>0.01770640849226362</v>
      </c>
      <c r="U760" s="2" t="n">
        <v>0.01641814439181818</v>
      </c>
      <c r="V760" s="2" t="b">
        <v>0</v>
      </c>
      <c r="W760" s="2" t="b">
        <v>0</v>
      </c>
      <c r="X760" s="4" t="n">
        <v>-0.1505451171421944</v>
      </c>
      <c r="Y760" s="4" t="n">
        <v>-0.07074721780604143</v>
      </c>
      <c r="Z760" s="5" t="n">
        <v>1.219893213008543</v>
      </c>
      <c r="AA760" s="2" t="n">
        <v>0</v>
      </c>
      <c r="AB760" s="2" t="b">
        <v>0</v>
      </c>
      <c r="AC760" s="4" t="n">
        <v>0.06213783401792328</v>
      </c>
      <c r="AD760" s="4" t="n">
        <v>0.02159406097976668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</row>
    <row r="761">
      <c r="A761" s="2" t="inlineStr">
        <is>
          <t>600969</t>
        </is>
      </c>
      <c r="B761" s="2" t="inlineStr">
        <is>
          <t>郴电国际</t>
        </is>
      </c>
      <c r="C761" s="2" t="inlineStr">
        <is>
          <t>2026-04-30</t>
        </is>
      </c>
      <c r="D761" s="2" t="inlineStr">
        <is>
          <t>跌破MA60剔除</t>
        </is>
      </c>
      <c r="E761" s="3" t="n">
        <v>34</v>
      </c>
      <c r="F761" s="5" t="n">
        <v>9.800000000000001</v>
      </c>
      <c r="G761" s="2" t="n">
        <v>9.718999999999999</v>
      </c>
      <c r="H761" s="2" t="n">
        <v>10.22816666666667</v>
      </c>
      <c r="I761" s="2" t="n">
        <v>9.909749999999999</v>
      </c>
      <c r="J761" s="2" t="n">
        <v>-0.006846515430206424</v>
      </c>
      <c r="K761" s="2" t="n">
        <v>-0.02511517077045267</v>
      </c>
      <c r="L761" s="4" t="n">
        <v>0.008230452674897082</v>
      </c>
      <c r="M761" s="4" t="n">
        <v>0.02189781021897819</v>
      </c>
      <c r="N761" s="4" t="n">
        <v>-0.1680814940577249</v>
      </c>
      <c r="O761" s="2" t="n">
        <v>0.5540360240160107</v>
      </c>
      <c r="P761" s="2" t="n">
        <v>0.1687791861240827</v>
      </c>
      <c r="Q761" s="5" t="n">
        <v>98789226.40000001</v>
      </c>
      <c r="R761" s="5" t="n">
        <v>90649223.95</v>
      </c>
      <c r="S761" s="2" t="n">
        <v>1.089796714139438</v>
      </c>
      <c r="T761" s="2" t="n">
        <v>0.02656279082180574</v>
      </c>
      <c r="U761" s="2" t="n">
        <v>0.02481586025975844</v>
      </c>
      <c r="V761" s="2" t="b">
        <v>0</v>
      </c>
      <c r="W761" s="2" t="b">
        <v>0</v>
      </c>
      <c r="X761" s="4" t="n">
        <v>-0.1967213114754097</v>
      </c>
      <c r="Y761" s="4" t="n">
        <v>-0.05106382978723412</v>
      </c>
      <c r="Z761" s="5" t="n">
        <v>1.130556261989792</v>
      </c>
      <c r="AA761" s="2" t="n">
        <v>0</v>
      </c>
      <c r="AB761" s="2" t="b">
        <v>0</v>
      </c>
      <c r="AC761" s="4" t="n">
        <v>0.06213783401792328</v>
      </c>
      <c r="AD761" s="4" t="n">
        <v>0.02159406097976668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</row>
    <row r="762">
      <c r="A762" s="2" t="inlineStr">
        <is>
          <t>601059</t>
        </is>
      </c>
      <c r="B762" s="2" t="inlineStr">
        <is>
          <t>信达证券</t>
        </is>
      </c>
      <c r="C762" s="2" t="inlineStr">
        <is>
          <t>2026-04-30</t>
        </is>
      </c>
      <c r="D762" s="2" t="inlineStr">
        <is>
          <t>跌破MA60剔除</t>
        </is>
      </c>
      <c r="E762" s="3" t="n">
        <v>34</v>
      </c>
      <c r="F762" s="5" t="n">
        <v>16.91</v>
      </c>
      <c r="G762" s="2" t="n">
        <v>16.7345</v>
      </c>
      <c r="H762" s="2" t="n">
        <v>17.13616666666667</v>
      </c>
      <c r="I762" s="2" t="n">
        <v>17.82166666666667</v>
      </c>
      <c r="J762" s="2" t="n">
        <v>0.005165630537285582</v>
      </c>
      <c r="K762" s="2" t="n">
        <v>-0.009307882793906375</v>
      </c>
      <c r="L762" s="4" t="n">
        <v>-0.002359882005899649</v>
      </c>
      <c r="M762" s="4" t="n">
        <v>0.02422774076317369</v>
      </c>
      <c r="N762" s="4" t="n">
        <v>-0.04083947816222344</v>
      </c>
      <c r="O762" s="2" t="n">
        <v>0.5620413609072715</v>
      </c>
      <c r="P762" s="2" t="n">
        <v>0.5493662441627751</v>
      </c>
      <c r="Q762" s="5" t="n">
        <v>124378531</v>
      </c>
      <c r="R762" s="5" t="n">
        <v>115029995.6</v>
      </c>
      <c r="S762" s="2" t="n">
        <v>1.081270414305745</v>
      </c>
      <c r="T762" s="2" t="n">
        <v>0.00229004298489048</v>
      </c>
      <c r="U762" s="2" t="n">
        <v>0.002116860777058245</v>
      </c>
      <c r="V762" s="2" t="b">
        <v>0</v>
      </c>
      <c r="W762" s="2" t="b">
        <v>0</v>
      </c>
      <c r="X762" s="4" t="n">
        <v>-0.05846325167037869</v>
      </c>
      <c r="Y762" s="4" t="n">
        <v>-0.02935995302407512</v>
      </c>
      <c r="Z762" s="5" t="n">
        <v>1.379675483982489</v>
      </c>
      <c r="AA762" s="2" t="n">
        <v>0</v>
      </c>
      <c r="AB762" s="2" t="b">
        <v>0</v>
      </c>
      <c r="AC762" s="4" t="n">
        <v>0.06213783401792328</v>
      </c>
      <c r="AD762" s="4" t="n">
        <v>0.02159406097976668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>
      <c r="A763" s="2" t="inlineStr">
        <is>
          <t>601108</t>
        </is>
      </c>
      <c r="B763" s="2" t="inlineStr">
        <is>
          <t>财通证券</t>
        </is>
      </c>
      <c r="C763" s="2" t="inlineStr">
        <is>
          <t>2026-04-30</t>
        </is>
      </c>
      <c r="D763" s="2" t="inlineStr">
        <is>
          <t>跌破MA60剔除</t>
        </is>
      </c>
      <c r="E763" s="3" t="n">
        <v>34</v>
      </c>
      <c r="F763" s="5" t="n">
        <v>8.27</v>
      </c>
      <c r="G763" s="2" t="n">
        <v>8.1965</v>
      </c>
      <c r="H763" s="2" t="n">
        <v>8.362</v>
      </c>
      <c r="I763" s="2" t="n">
        <v>8.454583333333334</v>
      </c>
      <c r="J763" s="2" t="n">
        <v>0.01756672873991327</v>
      </c>
      <c r="K763" s="2" t="n">
        <v>-0.01358551402787889</v>
      </c>
      <c r="L763" s="4" t="n">
        <v>-0.004813477737665606</v>
      </c>
      <c r="M763" s="4" t="n">
        <v>0.05754475703324791</v>
      </c>
      <c r="N763" s="4" t="n">
        <v>-0.1069114470842333</v>
      </c>
      <c r="O763" s="2" t="n">
        <v>0.6911274182788526</v>
      </c>
      <c r="P763" s="2" t="n">
        <v>0.3468979319546364</v>
      </c>
      <c r="Q763" s="5" t="n">
        <v>385035492.4</v>
      </c>
      <c r="R763" s="5" t="n">
        <v>342025839.65</v>
      </c>
      <c r="S763" s="2" t="n">
        <v>1.125749717606168</v>
      </c>
      <c r="T763" s="2" t="n">
        <v>0.01004437883232648</v>
      </c>
      <c r="U763" s="2" t="n">
        <v>0.00894580211751175</v>
      </c>
      <c r="V763" s="2" t="b">
        <v>0</v>
      </c>
      <c r="W763" s="2" t="b">
        <v>0</v>
      </c>
      <c r="X763" s="4" t="n">
        <v>-0.1322140608604407</v>
      </c>
      <c r="Y763" s="4" t="n">
        <v>-0.02965599051008305</v>
      </c>
      <c r="Z763" s="5" t="n">
        <v>1.620133738091673</v>
      </c>
      <c r="AA763" s="2" t="n">
        <v>0</v>
      </c>
      <c r="AB763" s="2" t="b">
        <v>0</v>
      </c>
      <c r="AC763" s="4" t="n">
        <v>0.06213783401792328</v>
      </c>
      <c r="AD763" s="4" t="n">
        <v>0.02159406097976668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</row>
    <row r="764">
      <c r="A764" s="2" t="inlineStr">
        <is>
          <t>601336</t>
        </is>
      </c>
      <c r="B764" s="2" t="inlineStr">
        <is>
          <t>新华保险</t>
        </is>
      </c>
      <c r="C764" s="2" t="inlineStr">
        <is>
          <t>2026-04-30</t>
        </is>
      </c>
      <c r="D764" s="2" t="inlineStr">
        <is>
          <t>跌破MA60剔除</t>
        </is>
      </c>
      <c r="E764" s="3" t="n">
        <v>34</v>
      </c>
      <c r="F764" s="5" t="n">
        <v>64.40000000000001</v>
      </c>
      <c r="G764" s="2" t="n">
        <v>62.49549999999999</v>
      </c>
      <c r="H764" s="2" t="n">
        <v>70.00149999999999</v>
      </c>
      <c r="I764" s="2" t="n">
        <v>70.60966666666667</v>
      </c>
      <c r="J764" s="2" t="n">
        <v>0.001996119991662715</v>
      </c>
      <c r="K764" s="2" t="n">
        <v>-0.03923277518528689</v>
      </c>
      <c r="L764" s="4" t="n">
        <v>0.007982469870089215</v>
      </c>
      <c r="M764" s="4" t="n">
        <v>0.03238217377364538</v>
      </c>
      <c r="N764" s="4" t="n">
        <v>-0.2139631392652264</v>
      </c>
      <c r="O764" s="2" t="n">
        <v>0.5913942628418946</v>
      </c>
      <c r="P764" s="2" t="n">
        <v>0.08172114743162108</v>
      </c>
      <c r="Q764" s="5" t="n">
        <v>1333659569.8</v>
      </c>
      <c r="R764" s="5" t="n">
        <v>1276037024.95</v>
      </c>
      <c r="S764" s="2" t="n">
        <v>1.045157423901754</v>
      </c>
      <c r="T764" s="2" t="n">
        <v>0.01004881513360148</v>
      </c>
      <c r="U764" s="2" t="n">
        <v>0.009749354517307565</v>
      </c>
      <c r="V764" s="2" t="b">
        <v>0</v>
      </c>
      <c r="W764" s="2" t="b">
        <v>0</v>
      </c>
      <c r="X764" s="4" t="n">
        <v>-0.2498543972044263</v>
      </c>
      <c r="Y764" s="4" t="n">
        <v>-0.03566997518610426</v>
      </c>
      <c r="Z764" s="5" t="n">
        <v>1.297186036812392</v>
      </c>
      <c r="AA764" s="2" t="n">
        <v>0</v>
      </c>
      <c r="AB764" s="2" t="b">
        <v>0</v>
      </c>
      <c r="AC764" s="4" t="n">
        <v>0.06213783401792328</v>
      </c>
      <c r="AD764" s="4" t="n">
        <v>0.02159406097976668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</row>
    <row r="765">
      <c r="A765" s="2" t="inlineStr">
        <is>
          <t>601360</t>
        </is>
      </c>
      <c r="B765" s="2" t="inlineStr">
        <is>
          <t>三六零</t>
        </is>
      </c>
      <c r="C765" s="2" t="inlineStr">
        <is>
          <t>2026-04-30</t>
        </is>
      </c>
      <c r="D765" s="2" t="inlineStr">
        <is>
          <t>跌破MA60剔除</t>
        </is>
      </c>
      <c r="E765" s="3" t="n">
        <v>34</v>
      </c>
      <c r="F765" s="5" t="n">
        <v>11.06</v>
      </c>
      <c r="G765" s="2" t="n">
        <v>10.7895</v>
      </c>
      <c r="H765" s="2" t="n">
        <v>11.46133333333333</v>
      </c>
      <c r="I765" s="2" t="n">
        <v>11.80733333333333</v>
      </c>
      <c r="J765" s="2" t="n">
        <v>0.006436266965160087</v>
      </c>
      <c r="K765" s="2" t="n">
        <v>-0.02276538297569985</v>
      </c>
      <c r="L765" s="4" t="n">
        <v>0.01282051282051277</v>
      </c>
      <c r="M765" s="4" t="n">
        <v>0.03171641791044766</v>
      </c>
      <c r="N765" s="4" t="n">
        <v>-0.09566639411283728</v>
      </c>
      <c r="O765" s="2" t="n">
        <v>0.5887258172114743</v>
      </c>
      <c r="P765" s="2" t="n">
        <v>0.3822548365577051</v>
      </c>
      <c r="Q765" s="5" t="n">
        <v>956526892.8</v>
      </c>
      <c r="R765" s="5" t="n">
        <v>835039726.2</v>
      </c>
      <c r="S765" s="2" t="n">
        <v>1.145486690977984</v>
      </c>
      <c r="T765" s="2" t="n">
        <v>0.01237267886016428</v>
      </c>
      <c r="U765" s="2" t="n">
        <v>0.01092956655584213</v>
      </c>
      <c r="V765" s="2" t="b">
        <v>0</v>
      </c>
      <c r="W765" s="2" t="b">
        <v>0</v>
      </c>
      <c r="X765" s="4" t="n">
        <v>-0.162121212121212</v>
      </c>
      <c r="Y765" s="4" t="n">
        <v>-0.02797833935018057</v>
      </c>
      <c r="Z765" s="5" t="n">
        <v>2.012303323210781</v>
      </c>
      <c r="AA765" s="2" t="n">
        <v>0</v>
      </c>
      <c r="AB765" s="2" t="b">
        <v>0</v>
      </c>
      <c r="AC765" s="4" t="n">
        <v>0.06213783401792328</v>
      </c>
      <c r="AD765" s="4" t="n">
        <v>0.02159406097976668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</row>
    <row r="766">
      <c r="A766" s="2" t="inlineStr">
        <is>
          <t>601901</t>
        </is>
      </c>
      <c r="B766" s="2" t="inlineStr">
        <is>
          <t>方正证券</t>
        </is>
      </c>
      <c r="C766" s="2" t="inlineStr">
        <is>
          <t>2026-04-30</t>
        </is>
      </c>
      <c r="D766" s="2" t="inlineStr">
        <is>
          <t>跌破MA60剔除</t>
        </is>
      </c>
      <c r="E766" s="3" t="n">
        <v>34</v>
      </c>
      <c r="F766" s="5" t="n">
        <v>7.18</v>
      </c>
      <c r="G766" s="2" t="n">
        <v>7.028</v>
      </c>
      <c r="H766" s="2" t="n">
        <v>7.306333333333333</v>
      </c>
      <c r="I766" s="2" t="n">
        <v>7.612583333333333</v>
      </c>
      <c r="J766" s="2" t="n">
        <v>0.006876790830945723</v>
      </c>
      <c r="K766" s="2" t="n">
        <v>-0.01994187346300025</v>
      </c>
      <c r="L766" s="4" t="n">
        <v>0.008426966292134797</v>
      </c>
      <c r="M766" s="4" t="n">
        <v>0.04360465116279078</v>
      </c>
      <c r="N766" s="4" t="n">
        <v>-0.0991217063989962</v>
      </c>
      <c r="O766" s="2" t="n">
        <v>0.6387591727818546</v>
      </c>
      <c r="P766" s="2" t="n">
        <v>0.3722481654436291</v>
      </c>
      <c r="Q766" s="5" t="n">
        <v>402877630.8</v>
      </c>
      <c r="R766" s="5" t="n">
        <v>397336650.55</v>
      </c>
      <c r="S766" s="2" t="n">
        <v>1.01394530366713</v>
      </c>
      <c r="T766" s="2" t="n">
        <v>0.006912836962207942</v>
      </c>
      <c r="U766" s="2" t="n">
        <v>0.006858771848254131</v>
      </c>
      <c r="V766" s="2" t="b">
        <v>0</v>
      </c>
      <c r="W766" s="2" t="b">
        <v>0</v>
      </c>
      <c r="X766" s="4" t="n">
        <v>-0.110285006195787</v>
      </c>
      <c r="Y766" s="4" t="n">
        <v>-0.02797202797202802</v>
      </c>
      <c r="Z766" s="5" t="n">
        <v>1.51174957881854</v>
      </c>
      <c r="AA766" s="2" t="n">
        <v>0</v>
      </c>
      <c r="AB766" s="2" t="b">
        <v>0</v>
      </c>
      <c r="AC766" s="4" t="n">
        <v>0.06213783401792328</v>
      </c>
      <c r="AD766" s="4" t="n">
        <v>0.02159406097976668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</row>
    <row r="767">
      <c r="A767" s="2" t="inlineStr">
        <is>
          <t>603072</t>
        </is>
      </c>
      <c r="B767" s="2" t="inlineStr">
        <is>
          <t>天和磁材</t>
        </is>
      </c>
      <c r="C767" s="2" t="inlineStr">
        <is>
          <t>2026-04-30</t>
        </is>
      </c>
      <c r="D767" s="2" t="inlineStr">
        <is>
          <t>跌破MA60剔除</t>
        </is>
      </c>
      <c r="E767" s="3" t="n">
        <v>34</v>
      </c>
      <c r="F767" s="5" t="n">
        <v>37.28</v>
      </c>
      <c r="G767" s="2" t="n">
        <v>36.338</v>
      </c>
      <c r="H767" s="2" t="n">
        <v>39.07216666666667</v>
      </c>
      <c r="I767" s="2" t="n">
        <v>41.10908333333334</v>
      </c>
      <c r="J767" s="2" t="n">
        <v>0.003077857369605086</v>
      </c>
      <c r="K767" s="2" t="n">
        <v>-0.02913027453026706</v>
      </c>
      <c r="L767" s="4" t="n">
        <v>0.009204114780725581</v>
      </c>
      <c r="M767" s="4" t="n">
        <v>0.03411927877947307</v>
      </c>
      <c r="N767" s="4" t="n">
        <v>-0.1439724454649827</v>
      </c>
      <c r="O767" s="2" t="n">
        <v>0.5977318212141428</v>
      </c>
      <c r="P767" s="2" t="n">
        <v>0.2294863242161441</v>
      </c>
      <c r="Q767" s="5" t="n">
        <v>102154476.8</v>
      </c>
      <c r="R767" s="5" t="n">
        <v>86678424.09999999</v>
      </c>
      <c r="S767" s="2" t="n">
        <v>1.17854561686707</v>
      </c>
      <c r="T767" s="2" t="n">
        <v>0.02211116533312202</v>
      </c>
      <c r="U767" s="2" t="n">
        <v>0.01870061078982805</v>
      </c>
      <c r="V767" s="2" t="b">
        <v>0</v>
      </c>
      <c r="W767" s="2" t="b">
        <v>0</v>
      </c>
      <c r="X767" s="4" t="n">
        <v>-0.2159831756046267</v>
      </c>
      <c r="Y767" s="4" t="n">
        <v>-0.04868208714362565</v>
      </c>
      <c r="Z767" s="5" t="n">
        <v>1.573084451519229</v>
      </c>
      <c r="AA767" s="2" t="n">
        <v>0</v>
      </c>
      <c r="AB767" s="2" t="b">
        <v>0</v>
      </c>
      <c r="AC767" s="4" t="n">
        <v>0.06213783401792328</v>
      </c>
      <c r="AD767" s="4" t="n">
        <v>0.02159406097976668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</row>
    <row r="768">
      <c r="A768" s="2" t="inlineStr">
        <is>
          <t>603393</t>
        </is>
      </c>
      <c r="B768" s="2" t="inlineStr">
        <is>
          <t>新天然气</t>
        </is>
      </c>
      <c r="C768" s="2" t="inlineStr">
        <is>
          <t>2026-04-30</t>
        </is>
      </c>
      <c r="D768" s="2" t="inlineStr">
        <is>
          <t>跌破MA60剔除</t>
        </is>
      </c>
      <c r="E768" s="3" t="n">
        <v>34</v>
      </c>
      <c r="F768" s="5" t="n">
        <v>31.54</v>
      </c>
      <c r="G768" s="2" t="n">
        <v>33.63099999999999</v>
      </c>
      <c r="H768" s="2" t="n">
        <v>34.93366666666667</v>
      </c>
      <c r="I768" s="2" t="n">
        <v>31.45</v>
      </c>
      <c r="J768" s="2" t="n">
        <v>-0.03105822697283156</v>
      </c>
      <c r="K768" s="2" t="n">
        <v>0.021437308421417</v>
      </c>
      <c r="L768" s="4" t="n">
        <v>-0.06130952380952392</v>
      </c>
      <c r="M768" s="4" t="n">
        <v>-0.09937178754997156</v>
      </c>
      <c r="N768" s="4" t="n">
        <v>0.05273698264352467</v>
      </c>
      <c r="O768" s="2" t="n">
        <v>0.06804536357571714</v>
      </c>
      <c r="P768" s="2" t="n">
        <v>0.7538358905937291</v>
      </c>
      <c r="Q768" s="5" t="n">
        <v>366127213.4</v>
      </c>
      <c r="R768" s="5" t="n">
        <v>399326077.8</v>
      </c>
      <c r="S768" s="2" t="n">
        <v>0.9168627689358483</v>
      </c>
      <c r="T768" s="2" t="n">
        <v>0.02619100075558334</v>
      </c>
      <c r="U768" s="2" t="n">
        <v>0.02812897254462814</v>
      </c>
      <c r="V768" s="2" t="b">
        <v>0</v>
      </c>
      <c r="W768" s="2" t="b">
        <v>0</v>
      </c>
      <c r="X768" s="4" t="n">
        <v>-0.2831818181818182</v>
      </c>
      <c r="Y768" s="4" t="n">
        <v>-0.1162790697674418</v>
      </c>
      <c r="Z768" s="5" t="n">
        <v>0.8952486562183425</v>
      </c>
      <c r="AA768" s="2" t="n">
        <v>0</v>
      </c>
      <c r="AB768" s="2" t="b">
        <v>1</v>
      </c>
      <c r="AC768" s="4" t="n">
        <v>0.06213783401792328</v>
      </c>
      <c r="AD768" s="4" t="n">
        <v>0.02159406097976668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603533</t>
        </is>
      </c>
      <c r="B769" s="2" t="inlineStr">
        <is>
          <t>掌阅科技</t>
        </is>
      </c>
      <c r="C769" s="2" t="inlineStr">
        <is>
          <t>2026-04-30</t>
        </is>
      </c>
      <c r="D769" s="2" t="inlineStr">
        <is>
          <t>跌破MA60剔除</t>
        </is>
      </c>
      <c r="E769" s="3" t="n">
        <v>34</v>
      </c>
      <c r="F769" s="5" t="n">
        <v>25.02</v>
      </c>
      <c r="G769" s="2" t="n">
        <v>25.573</v>
      </c>
      <c r="H769" s="2" t="n">
        <v>26.3535</v>
      </c>
      <c r="I769" s="2" t="n">
        <v>24.2205</v>
      </c>
      <c r="J769" s="2" t="n">
        <v>0.008737155592371426</v>
      </c>
      <c r="K769" s="2" t="n">
        <v>0.005085144386318463</v>
      </c>
      <c r="L769" s="4" t="n">
        <v>-0.02872670807453426</v>
      </c>
      <c r="M769" s="4" t="n">
        <v>-0.005168986083498917</v>
      </c>
      <c r="N769" s="4" t="n">
        <v>0.00846432889963733</v>
      </c>
      <c r="O769" s="2" t="n">
        <v>0.4252835223482321</v>
      </c>
      <c r="P769" s="2" t="n">
        <v>0.6644429619746498</v>
      </c>
      <c r="Q769" s="5" t="n">
        <v>404121645.2</v>
      </c>
      <c r="R769" s="5" t="n">
        <v>511133884.35</v>
      </c>
      <c r="S769" s="2" t="n">
        <v>0.7906375561735931</v>
      </c>
      <c r="T769" s="2" t="n">
        <v>0.03566255837775633</v>
      </c>
      <c r="U769" s="2" t="n">
        <v>0.04512743296496997</v>
      </c>
      <c r="V769" s="2" t="b">
        <v>0</v>
      </c>
      <c r="W769" s="2" t="b">
        <v>0</v>
      </c>
      <c r="X769" s="4" t="n">
        <v>-0.3349282296650717</v>
      </c>
      <c r="Y769" s="4" t="n">
        <v>-0.08116048475945647</v>
      </c>
      <c r="Z769" s="5" t="n">
        <v>0.9653257333687272</v>
      </c>
      <c r="AA769" s="2" t="n">
        <v>0</v>
      </c>
      <c r="AB769" s="2" t="b">
        <v>0</v>
      </c>
      <c r="AC769" s="4" t="n">
        <v>0.06213783401792328</v>
      </c>
      <c r="AD769" s="4" t="n">
        <v>0.02159406097976668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603859</t>
        </is>
      </c>
      <c r="B770" s="2" t="inlineStr">
        <is>
          <t>能科科技</t>
        </is>
      </c>
      <c r="C770" s="2" t="inlineStr">
        <is>
          <t>2026-04-30</t>
        </is>
      </c>
      <c r="D770" s="2" t="inlineStr">
        <is>
          <t>跌破MA60剔除</t>
        </is>
      </c>
      <c r="E770" s="3" t="n">
        <v>34</v>
      </c>
      <c r="F770" s="5" t="n">
        <v>39.13</v>
      </c>
      <c r="G770" s="2" t="n">
        <v>38.834</v>
      </c>
      <c r="H770" s="2" t="n">
        <v>41.76466666666667</v>
      </c>
      <c r="I770" s="2" t="n">
        <v>42.35466666666667</v>
      </c>
      <c r="J770" s="2" t="n">
        <v>0.0145518196305876</v>
      </c>
      <c r="K770" s="2" t="n">
        <v>-0.04254498076210333</v>
      </c>
      <c r="L770" s="4" t="n">
        <v>-0.01161909573124531</v>
      </c>
      <c r="M770" s="4" t="n">
        <v>0.05131649650725434</v>
      </c>
      <c r="N770" s="4" t="n">
        <v>-0.2048364153627311</v>
      </c>
      <c r="O770" s="2" t="n">
        <v>0.6707805203468979</v>
      </c>
      <c r="P770" s="2" t="n">
        <v>0.0980653769179453</v>
      </c>
      <c r="Q770" s="5" t="n">
        <v>202233258.4</v>
      </c>
      <c r="R770" s="5" t="n">
        <v>193906995.2</v>
      </c>
      <c r="S770" s="2" t="n">
        <v>1.042939467920753</v>
      </c>
      <c r="T770" s="2" t="n">
        <v>0.021171340714803</v>
      </c>
      <c r="U770" s="2" t="n">
        <v>0.0202391451973633</v>
      </c>
      <c r="V770" s="2" t="b">
        <v>0</v>
      </c>
      <c r="W770" s="2" t="b">
        <v>0</v>
      </c>
      <c r="X770" s="4" t="n">
        <v>-0.243572395128552</v>
      </c>
      <c r="Y770" s="4" t="n">
        <v>-0.09467881112176402</v>
      </c>
      <c r="Z770" s="5" t="n">
        <v>1.449177943785872</v>
      </c>
      <c r="AA770" s="2" t="n">
        <v>0</v>
      </c>
      <c r="AB770" s="2" t="b">
        <v>0</v>
      </c>
      <c r="AC770" s="4" t="n">
        <v>0.06213783401792328</v>
      </c>
      <c r="AD770" s="4" t="n">
        <v>0.02159406097976668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</row>
    <row r="771">
      <c r="A771" s="2" t="inlineStr">
        <is>
          <t>603939</t>
        </is>
      </c>
      <c r="B771" s="2" t="inlineStr">
        <is>
          <t>益丰药房</t>
        </is>
      </c>
      <c r="C771" s="2" t="inlineStr">
        <is>
          <t>2026-04-30</t>
        </is>
      </c>
      <c r="D771" s="2" t="inlineStr">
        <is>
          <t>跌破MA60剔除</t>
        </is>
      </c>
      <c r="E771" s="3" t="n">
        <v>34</v>
      </c>
      <c r="F771" s="5" t="n">
        <v>23.2</v>
      </c>
      <c r="G771" s="2" t="n">
        <v>23.2365</v>
      </c>
      <c r="H771" s="2" t="n">
        <v>23.903</v>
      </c>
      <c r="I771" s="2" t="n">
        <v>23.423</v>
      </c>
      <c r="J771" s="2" t="n">
        <v>-0.007877545792237761</v>
      </c>
      <c r="K771" s="2" t="n">
        <v>0.002796850746060064</v>
      </c>
      <c r="L771" s="4" t="n">
        <v>0.01089324618736387</v>
      </c>
      <c r="M771" s="4" t="n">
        <v>-0.05151267375306634</v>
      </c>
      <c r="N771" s="4" t="n">
        <v>-0.03212348769294948</v>
      </c>
      <c r="O771" s="2" t="n">
        <v>0.2008005336891261</v>
      </c>
      <c r="P771" s="2" t="n">
        <v>0.5713809206137425</v>
      </c>
      <c r="Q771" s="5" t="n">
        <v>225667948.6</v>
      </c>
      <c r="R771" s="5" t="n">
        <v>214534112.95</v>
      </c>
      <c r="S771" s="2" t="n">
        <v>1.051897740163099</v>
      </c>
      <c r="T771" s="2" t="n">
        <v>0.007864644600758319</v>
      </c>
      <c r="U771" s="2" t="n">
        <v>0.007583553207084695</v>
      </c>
      <c r="V771" s="2" t="b">
        <v>0</v>
      </c>
      <c r="W771" s="2" t="b">
        <v>0</v>
      </c>
      <c r="X771" s="4" t="n">
        <v>-0.1007751937984497</v>
      </c>
      <c r="Y771" s="4" t="n">
        <v>-0.06575114440282992</v>
      </c>
      <c r="Z771" s="5" t="n">
        <v>1.087070079655725</v>
      </c>
      <c r="AA771" s="2" t="n">
        <v>0</v>
      </c>
      <c r="AB771" s="2" t="b">
        <v>0</v>
      </c>
      <c r="AC771" s="4" t="n">
        <v>0.06213783401792328</v>
      </c>
      <c r="AD771" s="4" t="n">
        <v>0.02159406097976668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605167</t>
        </is>
      </c>
      <c r="B772" s="2" t="inlineStr">
        <is>
          <t>利柏特</t>
        </is>
      </c>
      <c r="C772" s="2" t="inlineStr">
        <is>
          <t>2026-04-30</t>
        </is>
      </c>
      <c r="D772" s="2" t="inlineStr">
        <is>
          <t>跌破MA60剔除</t>
        </is>
      </c>
      <c r="E772" s="3" t="n">
        <v>34</v>
      </c>
      <c r="F772" s="5" t="n">
        <v>17.43</v>
      </c>
      <c r="G772" s="2" t="n">
        <v>17.465</v>
      </c>
      <c r="H772" s="2" t="n">
        <v>17.485</v>
      </c>
      <c r="I772" s="2" t="n">
        <v>15.1785</v>
      </c>
      <c r="J772" s="2" t="n">
        <v>0.009041800271542888</v>
      </c>
      <c r="K772" s="2" t="n">
        <v>0.002704846741281131</v>
      </c>
      <c r="L772" s="4" t="n">
        <v>-0.01636568848758457</v>
      </c>
      <c r="M772" s="4" t="n">
        <v>0.04184100418410042</v>
      </c>
      <c r="N772" s="4" t="n">
        <v>-0.02571268865287879</v>
      </c>
      <c r="O772" s="2" t="n">
        <v>0.6287525016677785</v>
      </c>
      <c r="P772" s="2" t="n">
        <v>0.5873915943962642</v>
      </c>
      <c r="Q772" s="5" t="n">
        <v>65148862</v>
      </c>
      <c r="R772" s="5" t="n">
        <v>114353956.05</v>
      </c>
      <c r="S772" s="2" t="n">
        <v>0.5697123584558315</v>
      </c>
      <c r="T772" s="2" t="n">
        <v>0.008423971639020806</v>
      </c>
      <c r="U772" s="2" t="n">
        <v>0.01434813201135574</v>
      </c>
      <c r="V772" s="2" t="b">
        <v>0</v>
      </c>
      <c r="W772" s="2" t="b">
        <v>0</v>
      </c>
      <c r="X772" s="4" t="n">
        <v>-0.1319721115537849</v>
      </c>
      <c r="Y772" s="4" t="n">
        <v>-0.1359223300970874</v>
      </c>
      <c r="Z772" s="5" t="n">
        <v>1.196123893802675</v>
      </c>
      <c r="AA772" s="2" t="n">
        <v>0</v>
      </c>
      <c r="AB772" s="2" t="b">
        <v>0</v>
      </c>
      <c r="AC772" s="4" t="n">
        <v>0.06213783401792328</v>
      </c>
      <c r="AD772" s="4" t="n">
        <v>0.02159406097976668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000528</t>
        </is>
      </c>
      <c r="B773" s="2" t="inlineStr">
        <is>
          <t>柳    工</t>
        </is>
      </c>
      <c r="C773" s="2" t="inlineStr">
        <is>
          <t>2026-04-30</t>
        </is>
      </c>
      <c r="D773" s="2" t="inlineStr">
        <is>
          <t>跌破MA60剔除</t>
        </is>
      </c>
      <c r="E773" s="3" t="n">
        <v>33</v>
      </c>
      <c r="F773" s="5" t="n">
        <v>9.32</v>
      </c>
      <c r="G773" s="2" t="n">
        <v>9.295500000000001</v>
      </c>
      <c r="H773" s="2" t="n">
        <v>10.01016666666667</v>
      </c>
      <c r="I773" s="2" t="n">
        <v>10.76766666666667</v>
      </c>
      <c r="J773" s="2" t="n">
        <v>0.009941329856584025</v>
      </c>
      <c r="K773" s="2" t="n">
        <v>-0.02977190488498305</v>
      </c>
      <c r="L773" s="4" t="n">
        <v>0</v>
      </c>
      <c r="M773" s="4" t="n">
        <v>0.009750812567713929</v>
      </c>
      <c r="N773" s="4" t="n">
        <v>-0.1603603603603603</v>
      </c>
      <c r="O773" s="2" t="n">
        <v>0.4936624416277519</v>
      </c>
      <c r="P773" s="2" t="n">
        <v>0.185790527018012</v>
      </c>
      <c r="Q773" s="5" t="n">
        <v>382020241.2</v>
      </c>
      <c r="R773" s="5" t="n">
        <v>283115423.1</v>
      </c>
      <c r="S773" s="2" t="n">
        <v>1.349344507681821</v>
      </c>
      <c r="T773" s="2" t="n">
        <v>0.01926177584014319</v>
      </c>
      <c r="U773" s="2" t="n">
        <v>0.01442402380843193</v>
      </c>
      <c r="V773" s="2" t="b">
        <v>0</v>
      </c>
      <c r="W773" s="2" t="b">
        <v>0</v>
      </c>
      <c r="X773" s="4" t="n">
        <v>-0.2081563296516566</v>
      </c>
      <c r="Y773" s="4" t="n">
        <v>-0.02612330198537094</v>
      </c>
      <c r="Z773" s="5" t="n">
        <v>0.8377077588783716</v>
      </c>
      <c r="AA773" s="2" t="n">
        <v>0</v>
      </c>
      <c r="AB773" s="2" t="b">
        <v>0</v>
      </c>
      <c r="AC773" s="4" t="n">
        <v>0.06213783401792328</v>
      </c>
      <c r="AD773" s="4" t="n">
        <v>0.02159406097976668</v>
      </c>
      <c r="AE773" s="2" t="b">
        <v>1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1</v>
      </c>
      <c r="AK773" s="2" t="b">
        <v>0</v>
      </c>
    </row>
    <row r="774">
      <c r="A774" s="2" t="inlineStr">
        <is>
          <t>000560</t>
        </is>
      </c>
      <c r="B774" s="2" t="inlineStr">
        <is>
          <t>我爱我家</t>
        </is>
      </c>
      <c r="C774" s="2" t="inlineStr">
        <is>
          <t>2026-04-30</t>
        </is>
      </c>
      <c r="D774" s="2" t="inlineStr">
        <is>
          <t>跌破MA60剔除</t>
        </is>
      </c>
      <c r="E774" s="3" t="n">
        <v>33</v>
      </c>
      <c r="F774" s="5" t="n">
        <v>2.97</v>
      </c>
      <c r="G774" s="2" t="n">
        <v>2.927</v>
      </c>
      <c r="H774" s="2" t="n">
        <v>3.138333333333334</v>
      </c>
      <c r="I774" s="2" t="n">
        <v>3.064750000000001</v>
      </c>
      <c r="J774" s="2" t="n">
        <v>-0.0006828269033800627</v>
      </c>
      <c r="K774" s="2" t="n">
        <v>-0.006751767064036129</v>
      </c>
      <c r="L774" s="4" t="n">
        <v>0.00337837837837851</v>
      </c>
      <c r="M774" s="4" t="n">
        <v>0.01020408163265318</v>
      </c>
      <c r="N774" s="4" t="n">
        <v>-0.003355704697986517</v>
      </c>
      <c r="O774" s="2" t="n">
        <v>0.4963308872581721</v>
      </c>
      <c r="P774" s="2" t="n">
        <v>0.637758505670447</v>
      </c>
      <c r="Q774" s="5" t="n">
        <v>173703320</v>
      </c>
      <c r="R774" s="5" t="n">
        <v>240658243.7</v>
      </c>
      <c r="S774" s="2" t="n">
        <v>0.7217842087160549</v>
      </c>
      <c r="T774" s="2" t="n">
        <v>0.025496340055366</v>
      </c>
      <c r="U774" s="2" t="n">
        <v>0.03502803412390216</v>
      </c>
      <c r="V774" s="2" t="b">
        <v>0</v>
      </c>
      <c r="W774" s="2" t="b">
        <v>0</v>
      </c>
      <c r="X774" s="4" t="n">
        <v>-0.1863013698630136</v>
      </c>
      <c r="Y774" s="4" t="n">
        <v>-0.05263157894736847</v>
      </c>
      <c r="Z774" s="5" t="n">
        <v>1.298878020124322</v>
      </c>
      <c r="AA774" s="2" t="n">
        <v>0</v>
      </c>
      <c r="AB774" s="2" t="b">
        <v>0</v>
      </c>
      <c r="AC774" s="4" t="n">
        <v>0.06213783401792328</v>
      </c>
      <c r="AD774" s="4" t="n">
        <v>0.02159406097976668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</row>
    <row r="775">
      <c r="A775" s="2" t="inlineStr">
        <is>
          <t>000715</t>
        </is>
      </c>
      <c r="B775" s="2" t="inlineStr">
        <is>
          <t>中兴商业</t>
        </is>
      </c>
      <c r="C775" s="2" t="inlineStr">
        <is>
          <t>2026-04-30</t>
        </is>
      </c>
      <c r="D775" s="2" t="inlineStr">
        <is>
          <t>跌破MA60剔除</t>
        </is>
      </c>
      <c r="E775" s="3" t="n">
        <v>33</v>
      </c>
      <c r="F775" s="5" t="n">
        <v>5.91</v>
      </c>
      <c r="G775" s="2" t="n">
        <v>5.855</v>
      </c>
      <c r="H775" s="2" t="n">
        <v>6.005166666666667</v>
      </c>
      <c r="I775" s="2" t="n">
        <v>6.12025</v>
      </c>
      <c r="J775" s="2" t="n">
        <v>0.01755300660410142</v>
      </c>
      <c r="K775" s="2" t="n">
        <v>-0.006452502412794603</v>
      </c>
      <c r="L775" s="4" t="n">
        <v>0.03866432337434089</v>
      </c>
      <c r="M775" s="4" t="n">
        <v>0.02249134948096887</v>
      </c>
      <c r="N775" s="4" t="n">
        <v>-0.064873417721519</v>
      </c>
      <c r="O775" s="2" t="n">
        <v>0.5550366911274183</v>
      </c>
      <c r="P775" s="2" t="n">
        <v>0.4773182121414276</v>
      </c>
      <c r="Q775" s="5" t="n">
        <v>354386642</v>
      </c>
      <c r="R775" s="5" t="n">
        <v>155947238.1</v>
      </c>
      <c r="S775" s="2" t="n">
        <v>2.272477834924862</v>
      </c>
      <c r="T775" s="2" t="n">
        <v>0.1163240019958346</v>
      </c>
      <c r="U775" s="2" t="n">
        <v>0.05208148432456237</v>
      </c>
      <c r="V775" s="2" t="b">
        <v>0</v>
      </c>
      <c r="W775" s="2" t="b">
        <v>0</v>
      </c>
      <c r="X775" s="4" t="n">
        <v>-0.1031866464339909</v>
      </c>
      <c r="Y775" s="4" t="n">
        <v>-0.09355828220858886</v>
      </c>
      <c r="Z775" s="5" t="n">
        <v>0.914181347181203</v>
      </c>
      <c r="AA775" s="2" t="n">
        <v>0</v>
      </c>
      <c r="AB775" s="2" t="b">
        <v>0</v>
      </c>
      <c r="AC775" s="4" t="n">
        <v>0.06213783401792328</v>
      </c>
      <c r="AD775" s="4" t="n">
        <v>0.02159406097976668</v>
      </c>
      <c r="AE775" s="2" t="b">
        <v>1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</row>
    <row r="776">
      <c r="A776" s="2" t="inlineStr">
        <is>
          <t>000919</t>
        </is>
      </c>
      <c r="B776" s="2" t="inlineStr">
        <is>
          <t>金陵药业</t>
        </is>
      </c>
      <c r="C776" s="2" t="inlineStr">
        <is>
          <t>2026-04-30</t>
        </is>
      </c>
      <c r="D776" s="2" t="inlineStr">
        <is>
          <t>跌破MA60剔除</t>
        </is>
      </c>
      <c r="E776" s="3" t="n">
        <v>33</v>
      </c>
      <c r="F776" s="5" t="n">
        <v>7.27</v>
      </c>
      <c r="G776" s="2" t="n">
        <v>7.6295</v>
      </c>
      <c r="H776" s="2" t="n">
        <v>7.3995</v>
      </c>
      <c r="I776" s="2" t="n">
        <v>7.374499999999999</v>
      </c>
      <c r="J776" s="2" t="n">
        <v>0.004476334671845272</v>
      </c>
      <c r="K776" s="2" t="n">
        <v>-0.007555605230803564</v>
      </c>
      <c r="L776" s="4" t="n">
        <v>-0.1101591187270502</v>
      </c>
      <c r="M776" s="4" t="n">
        <v>0.008321775312066571</v>
      </c>
      <c r="N776" s="4" t="n">
        <v>-0.05215123859191662</v>
      </c>
      <c r="O776" s="2" t="n">
        <v>0.4889926617745163</v>
      </c>
      <c r="P776" s="2" t="n">
        <v>0.5163442294863242</v>
      </c>
      <c r="Q776" s="5" t="n">
        <v>185904212.8</v>
      </c>
      <c r="R776" s="5" t="n">
        <v>531372734.15</v>
      </c>
      <c r="S776" s="2" t="n">
        <v>0.3498565147445475</v>
      </c>
      <c r="T776" s="2" t="n">
        <v>0.04082766262140675</v>
      </c>
      <c r="U776" s="2" t="n">
        <v>0.105588531507913</v>
      </c>
      <c r="V776" s="2" t="b">
        <v>0</v>
      </c>
      <c r="W776" s="2" t="b">
        <v>0</v>
      </c>
      <c r="X776" s="4" t="n">
        <v>-0.2458506224066391</v>
      </c>
      <c r="Y776" s="4" t="n">
        <v>-0.1870011402508551</v>
      </c>
      <c r="Z776" s="5" t="n">
        <v>0.6604038325697962</v>
      </c>
      <c r="AA776" s="2" t="n">
        <v>0</v>
      </c>
      <c r="AB776" s="2" t="b">
        <v>0</v>
      </c>
      <c r="AC776" s="4" t="n">
        <v>0.06213783401792328</v>
      </c>
      <c r="AD776" s="4" t="n">
        <v>0.02159406097976668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000950</t>
        </is>
      </c>
      <c r="B777" s="2" t="inlineStr">
        <is>
          <t>重药控股</t>
        </is>
      </c>
      <c r="C777" s="2" t="inlineStr">
        <is>
          <t>2026-04-30</t>
        </is>
      </c>
      <c r="D777" s="2" t="inlineStr">
        <is>
          <t>跌破MA60剔除</t>
        </is>
      </c>
      <c r="E777" s="3" t="n">
        <v>33</v>
      </c>
      <c r="F777" s="5" t="n">
        <v>5.77</v>
      </c>
      <c r="G777" s="2" t="n">
        <v>6.156</v>
      </c>
      <c r="H777" s="2" t="n">
        <v>5.8885</v>
      </c>
      <c r="I777" s="2" t="n">
        <v>5.863333333333333</v>
      </c>
      <c r="J777" s="2" t="n">
        <v>0.008684253645747875</v>
      </c>
      <c r="K777" s="2" t="n">
        <v>-0.007946313247599202</v>
      </c>
      <c r="L777" s="4" t="n">
        <v>-0.04942339373970361</v>
      </c>
      <c r="M777" s="4" t="n">
        <v>-0.01703577512776844</v>
      </c>
      <c r="N777" s="4" t="n">
        <v>-0.07383627608346721</v>
      </c>
      <c r="O777" s="2" t="n">
        <v>0.3685790527018012</v>
      </c>
      <c r="P777" s="2" t="n">
        <v>0.4482988659106071</v>
      </c>
      <c r="Q777" s="5" t="n">
        <v>222246168.8</v>
      </c>
      <c r="R777" s="5" t="n">
        <v>610011083.15</v>
      </c>
      <c r="S777" s="2" t="n">
        <v>0.364331362066991</v>
      </c>
      <c r="T777" s="2" t="n">
        <v>0.02182265453877154</v>
      </c>
      <c r="U777" s="2" t="n">
        <v>0.05511227623439151</v>
      </c>
      <c r="V777" s="2" t="b">
        <v>0</v>
      </c>
      <c r="W777" s="2" t="b">
        <v>0</v>
      </c>
      <c r="X777" s="4" t="n">
        <v>-0.2170963364993217</v>
      </c>
      <c r="Y777" s="4" t="n">
        <v>-0.1873239436619718</v>
      </c>
      <c r="Z777" s="5" t="n">
        <v>0.5891668916829469</v>
      </c>
      <c r="AA777" s="2" t="n">
        <v>0</v>
      </c>
      <c r="AB777" s="2" t="b">
        <v>0</v>
      </c>
      <c r="AC777" s="4" t="n">
        <v>0.06213783401792328</v>
      </c>
      <c r="AD777" s="4" t="n">
        <v>0.02159406097976668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002196</t>
        </is>
      </c>
      <c r="B778" s="2" t="inlineStr">
        <is>
          <t>方正电机</t>
        </is>
      </c>
      <c r="C778" s="2" t="inlineStr">
        <is>
          <t>2026-04-30</t>
        </is>
      </c>
      <c r="D778" s="2" t="inlineStr">
        <is>
          <t>跌破MA60剔除</t>
        </is>
      </c>
      <c r="E778" s="3" t="n">
        <v>33</v>
      </c>
      <c r="F778" s="5" t="n">
        <v>13.97</v>
      </c>
      <c r="G778" s="2" t="n">
        <v>14.12</v>
      </c>
      <c r="H778" s="2" t="n">
        <v>15.033</v>
      </c>
      <c r="I778" s="2" t="n">
        <v>14.57241666666667</v>
      </c>
      <c r="J778" s="2" t="n">
        <v>0.004053189219938913</v>
      </c>
      <c r="K778" s="2" t="n">
        <v>-0.02865634994992405</v>
      </c>
      <c r="L778" s="4" t="n">
        <v>-0.03455425017277125</v>
      </c>
      <c r="M778" s="4" t="n">
        <v>0.002152080344332896</v>
      </c>
      <c r="N778" s="4" t="n">
        <v>-0.1966647498562392</v>
      </c>
      <c r="O778" s="2" t="n">
        <v>0.4589726484322882</v>
      </c>
      <c r="P778" s="2" t="n">
        <v>0.1117411607738492</v>
      </c>
      <c r="Q778" s="5" t="n">
        <v>363047824.4</v>
      </c>
      <c r="R778" s="5" t="n">
        <v>389841631.4</v>
      </c>
      <c r="S778" s="2" t="n">
        <v>0.9312700213577035</v>
      </c>
      <c r="T778" s="2" t="n">
        <v>0.05335411331642648</v>
      </c>
      <c r="U778" s="2" t="n">
        <v>0.05627045586274737</v>
      </c>
      <c r="V778" s="2" t="b">
        <v>0</v>
      </c>
      <c r="W778" s="2" t="b">
        <v>0</v>
      </c>
      <c r="X778" s="4" t="n">
        <v>-0.2448648648648648</v>
      </c>
      <c r="Y778" s="4" t="n">
        <v>-0.07765667574931889</v>
      </c>
      <c r="Z778" s="5" t="n">
        <v>1.264133626392561</v>
      </c>
      <c r="AA778" s="2" t="n">
        <v>0</v>
      </c>
      <c r="AB778" s="2" t="b">
        <v>0</v>
      </c>
      <c r="AC778" s="4" t="n">
        <v>0.06213783401792328</v>
      </c>
      <c r="AD778" s="4" t="n">
        <v>0.02159406097976668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002229</t>
        </is>
      </c>
      <c r="B779" s="2" t="inlineStr">
        <is>
          <t>鸿博股份</t>
        </is>
      </c>
      <c r="C779" s="2" t="inlineStr">
        <is>
          <t>2026-04-30</t>
        </is>
      </c>
      <c r="D779" s="2" t="inlineStr">
        <is>
          <t>跌破MA60剔除</t>
        </is>
      </c>
      <c r="E779" s="3" t="n">
        <v>33</v>
      </c>
      <c r="F779" s="5" t="n">
        <v>16.39</v>
      </c>
      <c r="G779" s="2" t="n">
        <v>18.139</v>
      </c>
      <c r="H779" s="2" t="n">
        <v>17.3375</v>
      </c>
      <c r="I779" s="2" t="n">
        <v>16.84475</v>
      </c>
      <c r="J779" s="2" t="n">
        <v>-0.0232883719678002</v>
      </c>
      <c r="K779" s="2" t="n">
        <v>0.01464047442550021</v>
      </c>
      <c r="L779" s="4" t="n">
        <v>-0.1763819095477386</v>
      </c>
      <c r="M779" s="4" t="n">
        <v>-0.1077844311377246</v>
      </c>
      <c r="N779" s="4" t="n">
        <v>-0.0006097560975608651</v>
      </c>
      <c r="O779" s="2" t="n">
        <v>0.05470313542361575</v>
      </c>
      <c r="P779" s="2" t="n">
        <v>0.6450967311541027</v>
      </c>
      <c r="Q779" s="5" t="n">
        <v>848030112.4</v>
      </c>
      <c r="R779" s="5" t="n">
        <v>1204300430.15</v>
      </c>
      <c r="S779" s="2" t="n">
        <v>0.704168238397436</v>
      </c>
      <c r="T779" s="2" t="n">
        <v>0.1046964216890462</v>
      </c>
      <c r="U779" s="2" t="n">
        <v>0.1330571780768762</v>
      </c>
      <c r="V779" s="2" t="b">
        <v>0</v>
      </c>
      <c r="W779" s="2" t="b">
        <v>0</v>
      </c>
      <c r="X779" s="4" t="n">
        <v>-0.1878097125867195</v>
      </c>
      <c r="Y779" s="4" t="n">
        <v>-0.1914572864321608</v>
      </c>
      <c r="Z779" s="5" t="n">
        <v>0.6228917027299041</v>
      </c>
      <c r="AA779" s="2" t="n">
        <v>0</v>
      </c>
      <c r="AB779" s="2" t="b">
        <v>0</v>
      </c>
      <c r="AC779" s="4" t="n">
        <v>0.06213783401792328</v>
      </c>
      <c r="AD779" s="4" t="n">
        <v>0.02159406097976668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002318</t>
        </is>
      </c>
      <c r="B780" s="2" t="inlineStr">
        <is>
          <t>久立特材</t>
        </is>
      </c>
      <c r="C780" s="2" t="inlineStr">
        <is>
          <t>2026-04-30</t>
        </is>
      </c>
      <c r="D780" s="2" t="inlineStr">
        <is>
          <t>跌破MA60剔除</t>
        </is>
      </c>
      <c r="E780" s="3" t="n">
        <v>33</v>
      </c>
      <c r="F780" s="5" t="n">
        <v>28.93</v>
      </c>
      <c r="G780" s="2" t="n">
        <v>28.6735</v>
      </c>
      <c r="H780" s="2" t="n">
        <v>30.75866666666667</v>
      </c>
      <c r="I780" s="2" t="n">
        <v>28.36733333333334</v>
      </c>
      <c r="J780" s="2" t="n">
        <v>-0.01021764269317726</v>
      </c>
      <c r="K780" s="2" t="n">
        <v>-0.009042290427199839</v>
      </c>
      <c r="L780" s="4" t="n">
        <v>0.01118490038448106</v>
      </c>
      <c r="M780" s="4" t="n">
        <v>-0.01565158217080642</v>
      </c>
      <c r="N780" s="4" t="n">
        <v>-0.08709372041653518</v>
      </c>
      <c r="O780" s="2" t="n">
        <v>0.3759172781854569</v>
      </c>
      <c r="P780" s="2" t="n">
        <v>0.4069379586390927</v>
      </c>
      <c r="Q780" s="5" t="n">
        <v>409969482.6</v>
      </c>
      <c r="R780" s="5" t="n">
        <v>320217530.35</v>
      </c>
      <c r="S780" s="2" t="n">
        <v>1.280284318450337</v>
      </c>
      <c r="T780" s="2" t="n">
        <v>0.01461301827774878</v>
      </c>
      <c r="U780" s="2" t="n">
        <v>0.01121692723363939</v>
      </c>
      <c r="V780" s="2" t="b">
        <v>0</v>
      </c>
      <c r="W780" s="2" t="b">
        <v>0</v>
      </c>
      <c r="X780" s="4" t="n">
        <v>-0.1665226159608182</v>
      </c>
      <c r="Y780" s="4" t="n">
        <v>-0.1046244670383731</v>
      </c>
      <c r="Z780" s="5" t="n">
        <v>0.9458458994857679</v>
      </c>
      <c r="AA780" s="2" t="n">
        <v>0</v>
      </c>
      <c r="AB780" s="2" t="b">
        <v>0</v>
      </c>
      <c r="AC780" s="4" t="n">
        <v>0.06213783401792328</v>
      </c>
      <c r="AD780" s="4" t="n">
        <v>0.02159406097976668</v>
      </c>
      <c r="AE780" s="2" t="b">
        <v>1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1</v>
      </c>
      <c r="AK780" s="2" t="b">
        <v>0</v>
      </c>
    </row>
    <row r="781">
      <c r="A781" s="2" t="inlineStr">
        <is>
          <t>002324</t>
        </is>
      </c>
      <c r="B781" s="2" t="inlineStr">
        <is>
          <t>普利特</t>
        </is>
      </c>
      <c r="C781" s="2" t="inlineStr">
        <is>
          <t>2026-04-30</t>
        </is>
      </c>
      <c r="D781" s="2" t="inlineStr">
        <is>
          <t>跌破MA60剔除</t>
        </is>
      </c>
      <c r="E781" s="3" t="n">
        <v>33</v>
      </c>
      <c r="F781" s="5" t="n">
        <v>14.56</v>
      </c>
      <c r="G781" s="2" t="n">
        <v>15.55</v>
      </c>
      <c r="H781" s="2" t="n">
        <v>16.35866666666667</v>
      </c>
      <c r="I781" s="2" t="n">
        <v>15.71641666666667</v>
      </c>
      <c r="J781" s="2" t="n">
        <v>0.002708279597627206</v>
      </c>
      <c r="K781" s="2" t="n">
        <v>-0.02955280252321013</v>
      </c>
      <c r="L781" s="4" t="n">
        <v>-0.05760517799352738</v>
      </c>
      <c r="M781" s="4" t="n">
        <v>-0.04712041884816742</v>
      </c>
      <c r="N781" s="4" t="n">
        <v>-0.2312565997888067</v>
      </c>
      <c r="O781" s="2" t="n">
        <v>0.2171447631754503</v>
      </c>
      <c r="P781" s="2" t="n">
        <v>0.05637091394262842</v>
      </c>
      <c r="Q781" s="5" t="n">
        <v>670958737</v>
      </c>
      <c r="R781" s="5" t="n">
        <v>524079353.75</v>
      </c>
      <c r="S781" s="2" t="n">
        <v>1.280261724105364</v>
      </c>
      <c r="T781" s="2" t="n">
        <v>0.05678752139435689</v>
      </c>
      <c r="U781" s="2" t="n">
        <v>0.04220478734854856</v>
      </c>
      <c r="V781" s="2" t="b">
        <v>0</v>
      </c>
      <c r="W781" s="2" t="b">
        <v>0</v>
      </c>
      <c r="X781" s="4" t="n">
        <v>-0.2279957582184517</v>
      </c>
      <c r="Y781" s="4" t="n">
        <v>-0.160806916426513</v>
      </c>
      <c r="Z781" s="5" t="n">
        <v>1.037247792553211</v>
      </c>
      <c r="AA781" s="2" t="n">
        <v>0</v>
      </c>
      <c r="AB781" s="2" t="b">
        <v>0</v>
      </c>
      <c r="AC781" s="4" t="n">
        <v>0.06213783401792328</v>
      </c>
      <c r="AD781" s="4" t="n">
        <v>0.02159406097976668</v>
      </c>
      <c r="AE781" s="2" t="b">
        <v>1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002347</t>
        </is>
      </c>
      <c r="B782" s="2" t="inlineStr">
        <is>
          <t>泰尔股份</t>
        </is>
      </c>
      <c r="C782" s="2" t="inlineStr">
        <is>
          <t>2026-04-30</t>
        </is>
      </c>
      <c r="D782" s="2" t="inlineStr">
        <is>
          <t>跌破MA60剔除</t>
        </is>
      </c>
      <c r="E782" s="3" t="n">
        <v>33</v>
      </c>
      <c r="F782" s="5" t="n">
        <v>8.130000000000001</v>
      </c>
      <c r="G782" s="2" t="n">
        <v>8.119999999999999</v>
      </c>
      <c r="H782" s="2" t="n">
        <v>8.831166666666666</v>
      </c>
      <c r="I782" s="2" t="n">
        <v>8.793666666666667</v>
      </c>
      <c r="J782" s="2" t="n">
        <v>-0.01066098081023459</v>
      </c>
      <c r="K782" s="2" t="n">
        <v>-0.04414258397373449</v>
      </c>
      <c r="L782" s="4" t="n">
        <v>-0.01573849878934608</v>
      </c>
      <c r="M782" s="4" t="n">
        <v>-0.02048192771084334</v>
      </c>
      <c r="N782" s="4" t="n">
        <v>-0.1878121878121877</v>
      </c>
      <c r="O782" s="2" t="n">
        <v>0.3492328218812542</v>
      </c>
      <c r="P782" s="2" t="n">
        <v>0.1300867244829887</v>
      </c>
      <c r="Q782" s="5" t="n">
        <v>143347067.2</v>
      </c>
      <c r="R782" s="5" t="n">
        <v>199444172.25</v>
      </c>
      <c r="S782" s="2" t="n">
        <v>0.7187327941591434</v>
      </c>
      <c r="T782" s="2" t="n">
        <v>0.03687028545806856</v>
      </c>
      <c r="U782" s="2" t="n">
        <v>0.04929261188563156</v>
      </c>
      <c r="V782" s="2" t="b">
        <v>0</v>
      </c>
      <c r="W782" s="2" t="b">
        <v>0</v>
      </c>
      <c r="X782" s="4" t="n">
        <v>-0.2106796116504854</v>
      </c>
      <c r="Y782" s="4" t="n">
        <v>-0.08104886769964248</v>
      </c>
      <c r="Z782" s="5" t="n">
        <v>1.258422783633853</v>
      </c>
      <c r="AA782" s="2" t="n">
        <v>0</v>
      </c>
      <c r="AB782" s="2" t="b">
        <v>0</v>
      </c>
      <c r="AC782" s="4" t="n">
        <v>0.06213783401792328</v>
      </c>
      <c r="AD782" s="4" t="n">
        <v>0.02159406097976668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</row>
    <row r="783">
      <c r="A783" s="2" t="inlineStr">
        <is>
          <t>002519</t>
        </is>
      </c>
      <c r="B783" s="2" t="inlineStr">
        <is>
          <t>银河电子</t>
        </is>
      </c>
      <c r="C783" s="2" t="inlineStr">
        <is>
          <t>2026-04-30</t>
        </is>
      </c>
      <c r="D783" s="2" t="inlineStr">
        <is>
          <t>跌破MA60剔除</t>
        </is>
      </c>
      <c r="E783" s="3" t="n">
        <v>33</v>
      </c>
      <c r="F783" s="5" t="n">
        <v>8.130000000000001</v>
      </c>
      <c r="G783" s="2" t="n">
        <v>8.115</v>
      </c>
      <c r="H783" s="2" t="n">
        <v>8.544</v>
      </c>
      <c r="I783" s="2" t="n">
        <v>7.555583333333334</v>
      </c>
      <c r="J783" s="2" t="n">
        <v>-0.01139063166230136</v>
      </c>
      <c r="K783" s="2" t="n">
        <v>-0.01440024609232304</v>
      </c>
      <c r="L783" s="4" t="n">
        <v>-0.0240096038415365</v>
      </c>
      <c r="M783" s="4" t="n">
        <v>-0.008536585365853444</v>
      </c>
      <c r="N783" s="4" t="n">
        <v>-0.03900709219858156</v>
      </c>
      <c r="O783" s="2" t="n">
        <v>0.4092728485657105</v>
      </c>
      <c r="P783" s="2" t="n">
        <v>0.5547031354236157</v>
      </c>
      <c r="Q783" s="5" t="n">
        <v>487362469.8</v>
      </c>
      <c r="R783" s="5" t="n">
        <v>659511032.3</v>
      </c>
      <c r="S783" s="2" t="n">
        <v>0.7389754620182114</v>
      </c>
      <c r="T783" s="2" t="n">
        <v>0.05442420246008476</v>
      </c>
      <c r="U783" s="2" t="n">
        <v>0.07202071594969482</v>
      </c>
      <c r="V783" s="2" t="b">
        <v>0</v>
      </c>
      <c r="W783" s="2" t="b">
        <v>0</v>
      </c>
      <c r="X783" s="4" t="n">
        <v>-0.2527573529411764</v>
      </c>
      <c r="Y783" s="4" t="n">
        <v>-0.09688581314878886</v>
      </c>
      <c r="Z783" s="5" t="n">
        <v>1.320564212739779</v>
      </c>
      <c r="AA783" s="2" t="n">
        <v>0</v>
      </c>
      <c r="AB783" s="2" t="b">
        <v>0</v>
      </c>
      <c r="AC783" s="4" t="n">
        <v>0.06213783401792328</v>
      </c>
      <c r="AD783" s="4" t="n">
        <v>0.02159406097976668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</row>
    <row r="784">
      <c r="A784" s="2" t="inlineStr">
        <is>
          <t>002532</t>
        </is>
      </c>
      <c r="B784" s="2" t="inlineStr">
        <is>
          <t>天山铝业</t>
        </is>
      </c>
      <c r="C784" s="2" t="inlineStr">
        <is>
          <t>2026-04-30</t>
        </is>
      </c>
      <c r="D784" s="2" t="inlineStr">
        <is>
          <t>跌破MA60剔除</t>
        </is>
      </c>
      <c r="E784" s="3" t="n">
        <v>33</v>
      </c>
      <c r="F784" s="5" t="n">
        <v>16.39</v>
      </c>
      <c r="G784" s="2" t="n">
        <v>17.898</v>
      </c>
      <c r="H784" s="2" t="n">
        <v>17.63566666666667</v>
      </c>
      <c r="I784" s="2" t="n">
        <v>16.20175</v>
      </c>
      <c r="J784" s="2" t="n">
        <v>0.002660989888238374</v>
      </c>
      <c r="K784" s="2" t="n">
        <v>-0.007149827353250426</v>
      </c>
      <c r="L784" s="4" t="n">
        <v>-0.1551546391752576</v>
      </c>
      <c r="M784" s="4" t="n">
        <v>-0.07033465683494033</v>
      </c>
      <c r="N784" s="4" t="n">
        <v>-0.1121343445287107</v>
      </c>
      <c r="O784" s="2" t="n">
        <v>0.1320880587058039</v>
      </c>
      <c r="P784" s="2" t="n">
        <v>0.3262174783188793</v>
      </c>
      <c r="Q784" s="5" t="n">
        <v>1124065342</v>
      </c>
      <c r="R784" s="5" t="n">
        <v>1301686589.85</v>
      </c>
      <c r="S784" s="2" t="n">
        <v>0.8635453040424514</v>
      </c>
      <c r="T784" s="2" t="n">
        <v>0.01595920115709918</v>
      </c>
      <c r="U784" s="2" t="n">
        <v>0.01745896548347006</v>
      </c>
      <c r="V784" s="2" t="b">
        <v>0</v>
      </c>
      <c r="W784" s="2" t="b">
        <v>0</v>
      </c>
      <c r="X784" s="4" t="n">
        <v>-0.2355410447761194</v>
      </c>
      <c r="Y784" s="4" t="n">
        <v>-0.1551546391752576</v>
      </c>
      <c r="Z784" s="5" t="n">
        <v>0.9393728599751869</v>
      </c>
      <c r="AA784" s="2" t="n">
        <v>0</v>
      </c>
      <c r="AB784" s="2" t="b">
        <v>0</v>
      </c>
      <c r="AC784" s="4" t="n">
        <v>0.06213783401792328</v>
      </c>
      <c r="AD784" s="4" t="n">
        <v>0.02159406097976668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002548</t>
        </is>
      </c>
      <c r="B785" s="2" t="inlineStr">
        <is>
          <t>金新农</t>
        </is>
      </c>
      <c r="C785" s="2" t="inlineStr">
        <is>
          <t>2026-04-30</t>
        </is>
      </c>
      <c r="D785" s="2" t="inlineStr">
        <is>
          <t>跌破MA60剔除</t>
        </is>
      </c>
      <c r="E785" s="3" t="n">
        <v>33</v>
      </c>
      <c r="F785" s="5" t="n">
        <v>5.39</v>
      </c>
      <c r="G785" s="2" t="n">
        <v>5.082</v>
      </c>
      <c r="H785" s="2" t="n">
        <v>5.924666666666667</v>
      </c>
      <c r="I785" s="2" t="n">
        <v>5.827916666666666</v>
      </c>
      <c r="J785" s="2" t="n">
        <v>-0.02344350499615699</v>
      </c>
      <c r="K785" s="2" t="n">
        <v>-0.03882760112481076</v>
      </c>
      <c r="L785" s="4" t="n">
        <v>0.04457364341085257</v>
      </c>
      <c r="M785" s="4" t="n">
        <v>-0.01642335766423375</v>
      </c>
      <c r="N785" s="4" t="n">
        <v>-0.1694915254237289</v>
      </c>
      <c r="O785" s="2" t="n">
        <v>0.3720813875917278</v>
      </c>
      <c r="P785" s="2" t="n">
        <v>0.1654436290860574</v>
      </c>
      <c r="Q785" s="5" t="n">
        <v>190720817.6</v>
      </c>
      <c r="R785" s="5" t="n">
        <v>142979181.8</v>
      </c>
      <c r="S785" s="2" t="n">
        <v>1.333906203679227</v>
      </c>
      <c r="T785" s="2" t="n">
        <v>0.04714732190907765</v>
      </c>
      <c r="U785" s="2" t="n">
        <v>0.03493185262554956</v>
      </c>
      <c r="V785" s="2" t="b">
        <v>0</v>
      </c>
      <c r="W785" s="2" t="b">
        <v>0</v>
      </c>
      <c r="X785" s="4" t="n">
        <v>-0.2544951590594745</v>
      </c>
      <c r="Y785" s="4" t="n">
        <v>-0.1476014760147601</v>
      </c>
      <c r="Z785" s="5" t="n">
        <v>0.8885428492443909</v>
      </c>
      <c r="AA785" s="2" t="n">
        <v>1</v>
      </c>
      <c r="AB785" s="2" t="b">
        <v>0</v>
      </c>
      <c r="AC785" s="4" t="n">
        <v>0.06213783401792328</v>
      </c>
      <c r="AD785" s="4" t="n">
        <v>0.02159406097976668</v>
      </c>
      <c r="AE785" s="2" t="b">
        <v>1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</row>
    <row r="786">
      <c r="A786" s="2" t="inlineStr">
        <is>
          <t>002729</t>
        </is>
      </c>
      <c r="B786" s="2" t="inlineStr">
        <is>
          <t>好利科技</t>
        </is>
      </c>
      <c r="C786" s="2" t="inlineStr">
        <is>
          <t>2026-04-30</t>
        </is>
      </c>
      <c r="D786" s="2" t="inlineStr">
        <is>
          <t>跌破MA60剔除</t>
        </is>
      </c>
      <c r="E786" s="3" t="n">
        <v>33</v>
      </c>
      <c r="F786" s="5" t="n">
        <v>18.42</v>
      </c>
      <c r="G786" s="2" t="n">
        <v>19.798</v>
      </c>
      <c r="H786" s="2" t="n">
        <v>19.21066666666667</v>
      </c>
      <c r="I786" s="2" t="n">
        <v>17.86616666666667</v>
      </c>
      <c r="J786" s="2" t="n">
        <v>-0.01776146060726325</v>
      </c>
      <c r="K786" s="2" t="n">
        <v>0.002696730866259767</v>
      </c>
      <c r="L786" s="4" t="n">
        <v>-0.09926650366748158</v>
      </c>
      <c r="M786" s="4" t="n">
        <v>-0.09037037037037032</v>
      </c>
      <c r="N786" s="4" t="n">
        <v>-0.01549973276322814</v>
      </c>
      <c r="O786" s="2" t="n">
        <v>0.08372248165443628</v>
      </c>
      <c r="P786" s="2" t="n">
        <v>0.6114076050700467</v>
      </c>
      <c r="Q786" s="5" t="n">
        <v>145944775.2</v>
      </c>
      <c r="R786" s="5" t="n">
        <v>246295919.3</v>
      </c>
      <c r="S786" s="2" t="n">
        <v>0.5925586409015262</v>
      </c>
      <c r="T786" s="2" t="n">
        <v>0.04590875763909488</v>
      </c>
      <c r="U786" s="2" t="n">
        <v>0.06978434794312514</v>
      </c>
      <c r="V786" s="2" t="b">
        <v>0</v>
      </c>
      <c r="W786" s="2" t="b">
        <v>0</v>
      </c>
      <c r="X786" s="4" t="n">
        <v>-0.1860362350861687</v>
      </c>
      <c r="Y786" s="4" t="n">
        <v>-0.1774268462610311</v>
      </c>
      <c r="Z786" s="5" t="n">
        <v>0.6244378068421682</v>
      </c>
      <c r="AA786" s="2" t="n">
        <v>0</v>
      </c>
      <c r="AB786" s="2" t="b">
        <v>0</v>
      </c>
      <c r="AC786" s="4" t="n">
        <v>0.06213783401792328</v>
      </c>
      <c r="AD786" s="4" t="n">
        <v>0.02159406097976668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003015</t>
        </is>
      </c>
      <c r="B787" s="2" t="inlineStr">
        <is>
          <t>日久光电</t>
        </is>
      </c>
      <c r="C787" s="2" t="inlineStr">
        <is>
          <t>2026-04-30</t>
        </is>
      </c>
      <c r="D787" s="2" t="inlineStr">
        <is>
          <t>跌破MA60剔除</t>
        </is>
      </c>
      <c r="E787" s="3" t="n">
        <v>33</v>
      </c>
      <c r="F787" s="5" t="n">
        <v>14.94</v>
      </c>
      <c r="G787" s="2" t="n">
        <v>15.208</v>
      </c>
      <c r="H787" s="2" t="n">
        <v>15.85616666666667</v>
      </c>
      <c r="I787" s="2" t="n">
        <v>15.84125</v>
      </c>
      <c r="J787" s="2" t="n">
        <v>0.01790435393728496</v>
      </c>
      <c r="K787" s="2" t="n">
        <v>-0.004593203314639749</v>
      </c>
      <c r="L787" s="4" t="n">
        <v>-0.06625000000000003</v>
      </c>
      <c r="M787" s="4" t="n">
        <v>0.05508474576271172</v>
      </c>
      <c r="N787" s="4" t="n">
        <v>-0.0862385321100918</v>
      </c>
      <c r="O787" s="2" t="n">
        <v>0.6831220813875917</v>
      </c>
      <c r="P787" s="2" t="n">
        <v>0.4106070713809206</v>
      </c>
      <c r="Q787" s="5" t="n">
        <v>122590374.6</v>
      </c>
      <c r="R787" s="5" t="n">
        <v>132212003.6</v>
      </c>
      <c r="S787" s="2" t="n">
        <v>0.9272257530480387</v>
      </c>
      <c r="T787" s="2" t="n">
        <v>0.03231675536565712</v>
      </c>
      <c r="U787" s="2" t="n">
        <v>0.03430315424729172</v>
      </c>
      <c r="V787" s="2" t="b">
        <v>0</v>
      </c>
      <c r="W787" s="2" t="b">
        <v>0</v>
      </c>
      <c r="X787" s="4" t="n">
        <v>-0.1525808281338628</v>
      </c>
      <c r="Y787" s="4" t="n">
        <v>-0.07834669956816787</v>
      </c>
      <c r="Z787" s="5" t="n">
        <v>1.325365193895961</v>
      </c>
      <c r="AA787" s="2" t="n">
        <v>0</v>
      </c>
      <c r="AB787" s="2" t="b">
        <v>0</v>
      </c>
      <c r="AC787" s="4" t="n">
        <v>0.06213783401792328</v>
      </c>
      <c r="AD787" s="4" t="n">
        <v>0.02159406097976668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600031</t>
        </is>
      </c>
      <c r="B788" s="2" t="inlineStr">
        <is>
          <t>三一重工</t>
        </is>
      </c>
      <c r="C788" s="2" t="inlineStr">
        <is>
          <t>2026-04-30</t>
        </is>
      </c>
      <c r="D788" s="2" t="inlineStr">
        <is>
          <t>跌破MA60剔除</t>
        </is>
      </c>
      <c r="E788" s="3" t="n">
        <v>33</v>
      </c>
      <c r="F788" s="5" t="n">
        <v>20.35</v>
      </c>
      <c r="G788" s="2" t="n">
        <v>20.166</v>
      </c>
      <c r="H788" s="2" t="n">
        <v>21.1975</v>
      </c>
      <c r="I788" s="2" t="n">
        <v>21.26466666666667</v>
      </c>
      <c r="J788" s="2" t="n">
        <v>0.00799760071978417</v>
      </c>
      <c r="K788" s="2" t="n">
        <v>-0.0199576189558851</v>
      </c>
      <c r="L788" s="4" t="n">
        <v>-0.001961745953898975</v>
      </c>
      <c r="M788" s="4" t="n">
        <v>0.002463054187192171</v>
      </c>
      <c r="N788" s="4" t="n">
        <v>-0.1086289969338589</v>
      </c>
      <c r="O788" s="2" t="n">
        <v>0.4606404269513009</v>
      </c>
      <c r="P788" s="2" t="n">
        <v>0.3392261507671781</v>
      </c>
      <c r="Q788" s="5" t="n">
        <v>1796055568.6</v>
      </c>
      <c r="R788" s="5" t="n">
        <v>1467957895.85</v>
      </c>
      <c r="S788" s="2" t="n">
        <v>1.223506187525917</v>
      </c>
      <c r="T788" s="2" t="n">
        <v>0.01053797979678708</v>
      </c>
      <c r="U788" s="2" t="n">
        <v>0.008562695354259105</v>
      </c>
      <c r="V788" s="2" t="b">
        <v>0</v>
      </c>
      <c r="W788" s="2" t="b">
        <v>0</v>
      </c>
      <c r="X788" s="4" t="n">
        <v>-0.1622066694112803</v>
      </c>
      <c r="Y788" s="4" t="n">
        <v>-0.06519654841802491</v>
      </c>
      <c r="Z788" s="5" t="n">
        <v>0.5311499161950302</v>
      </c>
      <c r="AA788" s="2" t="n">
        <v>0</v>
      </c>
      <c r="AB788" s="2" t="b">
        <v>0</v>
      </c>
      <c r="AC788" s="4" t="n">
        <v>0.06213783401792328</v>
      </c>
      <c r="AD788" s="4" t="n">
        <v>0.02159406097976668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</row>
    <row r="789">
      <c r="A789" s="2" t="inlineStr">
        <is>
          <t>600101</t>
        </is>
      </c>
      <c r="B789" s="2" t="inlineStr">
        <is>
          <t>明星电力</t>
        </is>
      </c>
      <c r="C789" s="2" t="inlineStr">
        <is>
          <t>2026-04-30</t>
        </is>
      </c>
      <c r="D789" s="2" t="inlineStr">
        <is>
          <t>跌破MA60剔除</t>
        </is>
      </c>
      <c r="E789" s="3" t="n">
        <v>33</v>
      </c>
      <c r="F789" s="5" t="n">
        <v>9.82</v>
      </c>
      <c r="G789" s="2" t="n">
        <v>9.491</v>
      </c>
      <c r="H789" s="2" t="n">
        <v>10.16983333333333</v>
      </c>
      <c r="I789" s="2" t="n">
        <v>9.836166666666665</v>
      </c>
      <c r="J789" s="2" t="n">
        <v>-0.01340956340956334</v>
      </c>
      <c r="K789" s="2" t="n">
        <v>-0.00508715005462157</v>
      </c>
      <c r="L789" s="4" t="n">
        <v>0.05705059203444574</v>
      </c>
      <c r="M789" s="4" t="n">
        <v>0.02612330198537105</v>
      </c>
      <c r="N789" s="4" t="n">
        <v>-0.003045685279187804</v>
      </c>
      <c r="O789" s="2" t="n">
        <v>0.5687124749833222</v>
      </c>
      <c r="P789" s="2" t="n">
        <v>0.6387591727818546</v>
      </c>
      <c r="Q789" s="5" t="n">
        <v>203089932</v>
      </c>
      <c r="R789" s="5" t="n">
        <v>250348348</v>
      </c>
      <c r="S789" s="2" t="n">
        <v>0.8112293674891755</v>
      </c>
      <c r="T789" s="2" t="n">
        <v>0.03811207794884708</v>
      </c>
      <c r="U789" s="2" t="n">
        <v>0.04777449037935648</v>
      </c>
      <c r="V789" s="2" t="b">
        <v>0</v>
      </c>
      <c r="W789" s="2" t="b">
        <v>0</v>
      </c>
      <c r="X789" s="4" t="n">
        <v>-0.1563573883161512</v>
      </c>
      <c r="Y789" s="4" t="n">
        <v>-0.09638554216867479</v>
      </c>
      <c r="Z789" s="5" t="n">
        <v>1.797897074078562</v>
      </c>
      <c r="AA789" s="2" t="n">
        <v>0</v>
      </c>
      <c r="AB789" s="2" t="b">
        <v>0</v>
      </c>
      <c r="AC789" s="4" t="n">
        <v>0.06213783401792328</v>
      </c>
      <c r="AD789" s="4" t="n">
        <v>0.02159406097976668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</row>
    <row r="790">
      <c r="A790" s="2" t="inlineStr">
        <is>
          <t>600210</t>
        </is>
      </c>
      <c r="B790" s="2" t="inlineStr">
        <is>
          <t>紫江企业</t>
        </is>
      </c>
      <c r="C790" s="2" t="inlineStr">
        <is>
          <t>2026-04-30</t>
        </is>
      </c>
      <c r="D790" s="2" t="inlineStr">
        <is>
          <t>跌破MA60剔除</t>
        </is>
      </c>
      <c r="E790" s="3" t="n">
        <v>33</v>
      </c>
      <c r="F790" s="5" t="n">
        <v>6.98</v>
      </c>
      <c r="G790" s="2" t="n">
        <v>6.944</v>
      </c>
      <c r="H790" s="2" t="n">
        <v>7.223666666666667</v>
      </c>
      <c r="I790" s="2" t="n">
        <v>7.364000000000001</v>
      </c>
      <c r="J790" s="2" t="n">
        <v>0.002020202020202033</v>
      </c>
      <c r="K790" s="2" t="n">
        <v>-0.01839017982515723</v>
      </c>
      <c r="L790" s="4" t="n">
        <v>-0.001430615164520699</v>
      </c>
      <c r="M790" s="4" t="n">
        <v>0.004316546762589857</v>
      </c>
      <c r="N790" s="4" t="n">
        <v>-0.1016731016731016</v>
      </c>
      <c r="O790" s="2" t="n">
        <v>0.4719813208805871</v>
      </c>
      <c r="P790" s="2" t="n">
        <v>0.3642428285523682</v>
      </c>
      <c r="Q790" s="5" t="n">
        <v>217801255.6</v>
      </c>
      <c r="R790" s="5" t="n">
        <v>133821249.05</v>
      </c>
      <c r="S790" s="2" t="n">
        <v>1.627553599642627</v>
      </c>
      <c r="T790" s="2" t="n">
        <v>0.02038539784056495</v>
      </c>
      <c r="U790" s="2" t="n">
        <v>0.01262645025569433</v>
      </c>
      <c r="V790" s="2" t="b">
        <v>0</v>
      </c>
      <c r="W790" s="2" t="b">
        <v>0</v>
      </c>
      <c r="X790" s="4" t="n">
        <v>-0.1186868686868686</v>
      </c>
      <c r="Y790" s="4" t="n">
        <v>-0.02556818181818177</v>
      </c>
      <c r="Z790" s="5" t="n">
        <v>0.8261861691552416</v>
      </c>
      <c r="AA790" s="2" t="n">
        <v>0</v>
      </c>
      <c r="AB790" s="2" t="b">
        <v>0</v>
      </c>
      <c r="AC790" s="4" t="n">
        <v>0.06213783401792328</v>
      </c>
      <c r="AD790" s="4" t="n">
        <v>0.02159406097976668</v>
      </c>
      <c r="AE790" s="2" t="b">
        <v>1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</row>
    <row r="791">
      <c r="A791" s="2" t="inlineStr">
        <is>
          <t>600266</t>
        </is>
      </c>
      <c r="B791" s="2" t="inlineStr">
        <is>
          <t>城建发展</t>
        </is>
      </c>
      <c r="C791" s="2" t="inlineStr">
        <is>
          <t>2026-04-30</t>
        </is>
      </c>
      <c r="D791" s="2" t="inlineStr">
        <is>
          <t>跌破MA60剔除</t>
        </is>
      </c>
      <c r="E791" s="3" t="n">
        <v>33</v>
      </c>
      <c r="F791" s="5" t="n">
        <v>5.14</v>
      </c>
      <c r="G791" s="2" t="n">
        <v>4.967499999999999</v>
      </c>
      <c r="H791" s="2" t="n">
        <v>5.276</v>
      </c>
      <c r="I791" s="2" t="n">
        <v>5.245916666666667</v>
      </c>
      <c r="J791" s="2" t="n">
        <v>-0.01144278606965199</v>
      </c>
      <c r="K791" s="2" t="n">
        <v>-0.04391422530957412</v>
      </c>
      <c r="L791" s="4" t="n">
        <v>0.01181102362204722</v>
      </c>
      <c r="M791" s="4" t="n">
        <v>0.009823182711198308</v>
      </c>
      <c r="N791" s="4" t="n">
        <v>-0.1213675213675214</v>
      </c>
      <c r="O791" s="2" t="n">
        <v>0.4943295530353569</v>
      </c>
      <c r="P791" s="2" t="n">
        <v>0.2948632421614409</v>
      </c>
      <c r="Q791" s="5" t="n">
        <v>197257453.8</v>
      </c>
      <c r="R791" s="5" t="n">
        <v>201035572.65</v>
      </c>
      <c r="S791" s="2" t="n">
        <v>0.9812067148107283</v>
      </c>
      <c r="T791" s="2" t="n">
        <v>0.01930365166258466</v>
      </c>
      <c r="U791" s="2" t="n">
        <v>0.01938103692211134</v>
      </c>
      <c r="V791" s="2" t="b">
        <v>0</v>
      </c>
      <c r="W791" s="2" t="b">
        <v>0</v>
      </c>
      <c r="X791" s="4" t="n">
        <v>-0.1776000000000001</v>
      </c>
      <c r="Y791" s="4" t="n">
        <v>-0.08846153846153848</v>
      </c>
      <c r="Z791" s="5" t="n">
        <v>1.353553890539591</v>
      </c>
      <c r="AA791" s="2" t="n">
        <v>0</v>
      </c>
      <c r="AB791" s="2" t="b">
        <v>0</v>
      </c>
      <c r="AC791" s="4" t="n">
        <v>0.06213783401792328</v>
      </c>
      <c r="AD791" s="4" t="n">
        <v>0.02159406097976668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</row>
    <row r="792">
      <c r="A792" s="2" t="inlineStr">
        <is>
          <t>600452</t>
        </is>
      </c>
      <c r="B792" s="2" t="inlineStr">
        <is>
          <t>涪陵电力</t>
        </is>
      </c>
      <c r="C792" s="2" t="inlineStr">
        <is>
          <t>2026-04-30</t>
        </is>
      </c>
      <c r="D792" s="2" t="inlineStr">
        <is>
          <t>跌破MA60剔除</t>
        </is>
      </c>
      <c r="E792" s="3" t="n">
        <v>33</v>
      </c>
      <c r="F792" s="5" t="n">
        <v>11.61</v>
      </c>
      <c r="G792" s="2" t="n">
        <v>11.6945</v>
      </c>
      <c r="H792" s="2" t="n">
        <v>12.5945</v>
      </c>
      <c r="I792" s="2" t="n">
        <v>11.17208333333333</v>
      </c>
      <c r="J792" s="2" t="n">
        <v>-0.005569727891156506</v>
      </c>
      <c r="K792" s="2" t="n">
        <v>0.01342434889896182</v>
      </c>
      <c r="L792" s="4" t="n">
        <v>-0.05532953620829939</v>
      </c>
      <c r="M792" s="4" t="n">
        <v>0.01574803149606296</v>
      </c>
      <c r="N792" s="4" t="n">
        <v>-0.02354920100925162</v>
      </c>
      <c r="O792" s="2" t="n">
        <v>0.5250166777851901</v>
      </c>
      <c r="P792" s="2" t="n">
        <v>0.5940627084723149</v>
      </c>
      <c r="Q792" s="5" t="n">
        <v>366371607.2</v>
      </c>
      <c r="R792" s="5" t="n">
        <v>421174683.65</v>
      </c>
      <c r="S792" s="2" t="n">
        <v>0.8698804116736945</v>
      </c>
      <c r="T792" s="2" t="n">
        <v>0.02037514408965054</v>
      </c>
      <c r="U792" s="2" t="n">
        <v>0.02337155397415598</v>
      </c>
      <c r="V792" s="2" t="b">
        <v>0</v>
      </c>
      <c r="W792" s="2" t="b">
        <v>0</v>
      </c>
      <c r="X792" s="4" t="n">
        <v>-0.3089285714285714</v>
      </c>
      <c r="Y792" s="4" t="n">
        <v>-0.0675345809601301</v>
      </c>
      <c r="Z792" s="5" t="n">
        <v>1.620916808222157</v>
      </c>
      <c r="AA792" s="2" t="n">
        <v>0</v>
      </c>
      <c r="AB792" s="2" t="b">
        <v>0</v>
      </c>
      <c r="AC792" s="4" t="n">
        <v>0.06213783401792328</v>
      </c>
      <c r="AD792" s="4" t="n">
        <v>0.02159406097976668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600505</t>
        </is>
      </c>
      <c r="B793" s="2" t="inlineStr">
        <is>
          <t>西昌电力</t>
        </is>
      </c>
      <c r="C793" s="2" t="inlineStr">
        <is>
          <t>2026-04-30</t>
        </is>
      </c>
      <c r="D793" s="2" t="inlineStr">
        <is>
          <t>跌破MA60剔除</t>
        </is>
      </c>
      <c r="E793" s="3" t="n">
        <v>33</v>
      </c>
      <c r="F793" s="5" t="n">
        <v>13.78</v>
      </c>
      <c r="G793" s="2" t="n">
        <v>13.066</v>
      </c>
      <c r="H793" s="2" t="n">
        <v>14.0145</v>
      </c>
      <c r="I793" s="2" t="n">
        <v>13.706</v>
      </c>
      <c r="J793" s="2" t="n">
        <v>-0.0162996423865992</v>
      </c>
      <c r="K793" s="2" t="n">
        <v>-0.008138999964613092</v>
      </c>
      <c r="L793" s="4" t="n">
        <v>0.06987577639751552</v>
      </c>
      <c r="M793" s="4" t="n">
        <v>0.04078549848942581</v>
      </c>
      <c r="N793" s="4" t="n">
        <v>0.004373177842565523</v>
      </c>
      <c r="O793" s="2" t="n">
        <v>0.6234156104069379</v>
      </c>
      <c r="P793" s="2" t="n">
        <v>0.6554369579719813</v>
      </c>
      <c r="Q793" s="5" t="n">
        <v>148523591.6</v>
      </c>
      <c r="R793" s="5" t="n">
        <v>158350004.25</v>
      </c>
      <c r="S793" s="2" t="n">
        <v>0.937944980194088</v>
      </c>
      <c r="T793" s="2" t="n">
        <v>0.03032357025790829</v>
      </c>
      <c r="U793" s="2" t="n">
        <v>0.03311349708901639</v>
      </c>
      <c r="V793" s="2" t="b">
        <v>0</v>
      </c>
      <c r="W793" s="2" t="b">
        <v>0</v>
      </c>
      <c r="X793" s="4" t="n">
        <v>-0.1338780641106223</v>
      </c>
      <c r="Y793" s="4" t="n">
        <v>-0.09750733137829914</v>
      </c>
      <c r="Z793" s="5" t="n">
        <v>2.952649180711016</v>
      </c>
      <c r="AA793" s="2" t="n">
        <v>0</v>
      </c>
      <c r="AB793" s="2" t="b">
        <v>0</v>
      </c>
      <c r="AC793" s="4" t="n">
        <v>0.06213783401792328</v>
      </c>
      <c r="AD793" s="4" t="n">
        <v>0.02159406097976668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</row>
    <row r="794">
      <c r="A794" s="2" t="inlineStr">
        <is>
          <t>600633</t>
        </is>
      </c>
      <c r="B794" s="2" t="inlineStr">
        <is>
          <t>浙数文化</t>
        </is>
      </c>
      <c r="C794" s="2" t="inlineStr">
        <is>
          <t>2026-04-30</t>
        </is>
      </c>
      <c r="D794" s="2" t="inlineStr">
        <is>
          <t>跌破MA60剔除</t>
        </is>
      </c>
      <c r="E794" s="3" t="n">
        <v>33</v>
      </c>
      <c r="F794" s="5" t="n">
        <v>12.92</v>
      </c>
      <c r="G794" s="2" t="n">
        <v>12.7785</v>
      </c>
      <c r="H794" s="2" t="n">
        <v>13.33066666666667</v>
      </c>
      <c r="I794" s="2" t="n">
        <v>13.36741666666667</v>
      </c>
      <c r="J794" s="2" t="n">
        <v>0.0284507042253519</v>
      </c>
      <c r="K794" s="2" t="n">
        <v>-0.02676920081767742</v>
      </c>
      <c r="L794" s="4" t="n">
        <v>-0.003086419753086544</v>
      </c>
      <c r="M794" s="4" t="n">
        <v>0.05297473512632433</v>
      </c>
      <c r="N794" s="4" t="n">
        <v>-0.1516743269862114</v>
      </c>
      <c r="O794" s="2" t="n">
        <v>0.6767845230153435</v>
      </c>
      <c r="P794" s="2" t="n">
        <v>0.2064709806537692</v>
      </c>
      <c r="Q794" s="5" t="n">
        <v>1394957548.2</v>
      </c>
      <c r="R794" s="5" t="n">
        <v>602118653.35</v>
      </c>
      <c r="S794" s="2" t="n">
        <v>2.31674860168987</v>
      </c>
      <c r="T794" s="2" t="n">
        <v>0.07963913936436375</v>
      </c>
      <c r="U794" s="2" t="n">
        <v>0.03542138584270778</v>
      </c>
      <c r="V794" s="2" t="b">
        <v>0</v>
      </c>
      <c r="W794" s="2" t="b">
        <v>0</v>
      </c>
      <c r="X794" s="4" t="n">
        <v>-0.213154689403167</v>
      </c>
      <c r="Y794" s="4" t="n">
        <v>-0.12996632996633</v>
      </c>
      <c r="Z794" s="5" t="n">
        <v>1.082241175143799</v>
      </c>
      <c r="AA794" s="2" t="n">
        <v>1</v>
      </c>
      <c r="AB794" s="2" t="b">
        <v>0</v>
      </c>
      <c r="AC794" s="4" t="n">
        <v>0.06213783401792328</v>
      </c>
      <c r="AD794" s="4" t="n">
        <v>0.02159406097976668</v>
      </c>
      <c r="AE794" s="2" t="b">
        <v>1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</row>
    <row r="795">
      <c r="A795" s="2" t="inlineStr">
        <is>
          <t>600637</t>
        </is>
      </c>
      <c r="B795" s="2" t="inlineStr">
        <is>
          <t>东方明珠</t>
        </is>
      </c>
      <c r="C795" s="2" t="inlineStr">
        <is>
          <t>2026-04-30</t>
        </is>
      </c>
      <c r="D795" s="2" t="inlineStr">
        <is>
          <t>跌破MA60剔除</t>
        </is>
      </c>
      <c r="E795" s="3" t="n">
        <v>33</v>
      </c>
      <c r="F795" s="5" t="n">
        <v>9.98</v>
      </c>
      <c r="G795" s="2" t="n">
        <v>9.821</v>
      </c>
      <c r="H795" s="2" t="n">
        <v>10.42133333333333</v>
      </c>
      <c r="I795" s="2" t="n">
        <v>10.494</v>
      </c>
      <c r="J795" s="2" t="n">
        <v>0.01861743504641389</v>
      </c>
      <c r="K795" s="2" t="n">
        <v>-0.03946418421739861</v>
      </c>
      <c r="L795" s="4" t="n">
        <v>0.005035246727089771</v>
      </c>
      <c r="M795" s="4" t="n">
        <v>0.03958333333333353</v>
      </c>
      <c r="N795" s="4" t="n">
        <v>-0.1556683587140439</v>
      </c>
      <c r="O795" s="2" t="n">
        <v>0.6194129419613076</v>
      </c>
      <c r="P795" s="2" t="n">
        <v>0.1971314209472982</v>
      </c>
      <c r="Q795" s="5" t="n">
        <v>856630826.6</v>
      </c>
      <c r="R795" s="5" t="n">
        <v>508371211.75</v>
      </c>
      <c r="S795" s="2" t="n">
        <v>1.68504983523981</v>
      </c>
      <c r="T795" s="2" t="n">
        <v>0.0247503916027608</v>
      </c>
      <c r="U795" s="2" t="n">
        <v>0.01516911974655663</v>
      </c>
      <c r="V795" s="2" t="b">
        <v>0</v>
      </c>
      <c r="W795" s="2" t="b">
        <v>0</v>
      </c>
      <c r="X795" s="4" t="n">
        <v>-0.1758876961189099</v>
      </c>
      <c r="Y795" s="4" t="n">
        <v>-0.08103130755064447</v>
      </c>
      <c r="Z795" s="5" t="n">
        <v>0.6133352478140202</v>
      </c>
      <c r="AA795" s="2" t="n">
        <v>1</v>
      </c>
      <c r="AB795" s="2" t="b">
        <v>0</v>
      </c>
      <c r="AC795" s="4" t="n">
        <v>0.06213783401792328</v>
      </c>
      <c r="AD795" s="4" t="n">
        <v>0.02159406097976668</v>
      </c>
      <c r="AE795" s="2" t="b">
        <v>1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1</v>
      </c>
      <c r="AK795" s="2" t="b">
        <v>0</v>
      </c>
    </row>
    <row r="796">
      <c r="A796" s="2" t="inlineStr">
        <is>
          <t>600693</t>
        </is>
      </c>
      <c r="B796" s="2" t="inlineStr">
        <is>
          <t>东百集团</t>
        </is>
      </c>
      <c r="C796" s="2" t="inlineStr">
        <is>
          <t>2026-04-30</t>
        </is>
      </c>
      <c r="D796" s="2" t="inlineStr">
        <is>
          <t>跌破MA60剔除</t>
        </is>
      </c>
      <c r="E796" s="3" t="n">
        <v>33</v>
      </c>
      <c r="F796" s="5" t="n">
        <v>11.35</v>
      </c>
      <c r="G796" s="2" t="n">
        <v>11.325</v>
      </c>
      <c r="H796" s="2" t="n">
        <v>12.46983333333333</v>
      </c>
      <c r="I796" s="2" t="n">
        <v>13.06816666666667</v>
      </c>
      <c r="J796" s="2" t="n">
        <v>0.001946385915243543</v>
      </c>
      <c r="K796" s="2" t="n">
        <v>-0.04844330264028096</v>
      </c>
      <c r="L796" s="4" t="n">
        <v>-0.01901469317199656</v>
      </c>
      <c r="M796" s="4" t="n">
        <v>0.01976639712488759</v>
      </c>
      <c r="N796" s="4" t="n">
        <v>-0.2257844474761256</v>
      </c>
      <c r="O796" s="2" t="n">
        <v>0.5446964643095397</v>
      </c>
      <c r="P796" s="2" t="n">
        <v>0.06370913942628419</v>
      </c>
      <c r="Q796" s="5" t="n">
        <v>748547110.8</v>
      </c>
      <c r="R796" s="5" t="n">
        <v>603777454.35</v>
      </c>
      <c r="S796" s="2" t="n">
        <v>1.239773206844652</v>
      </c>
      <c r="T796" s="2" t="n">
        <v>0.07643345895864793</v>
      </c>
      <c r="U796" s="2" t="n">
        <v>0.06076612699077584</v>
      </c>
      <c r="V796" s="2" t="b">
        <v>0</v>
      </c>
      <c r="W796" s="2" t="b">
        <v>0</v>
      </c>
      <c r="X796" s="4" t="n">
        <v>-0.3514285714285714</v>
      </c>
      <c r="Y796" s="4" t="n">
        <v>-0.1266666666666666</v>
      </c>
      <c r="Z796" s="5" t="n">
        <v>1.063927009622186</v>
      </c>
      <c r="AA796" s="2" t="n">
        <v>1</v>
      </c>
      <c r="AB796" s="2" t="b">
        <v>0</v>
      </c>
      <c r="AC796" s="4" t="n">
        <v>0.06213783401792328</v>
      </c>
      <c r="AD796" s="4" t="n">
        <v>0.02159406097976668</v>
      </c>
      <c r="AE796" s="2" t="b">
        <v>1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</row>
    <row r="797">
      <c r="A797" s="2" t="inlineStr">
        <is>
          <t>600741</t>
        </is>
      </c>
      <c r="B797" s="2" t="inlineStr">
        <is>
          <t>华域汽车</t>
        </is>
      </c>
      <c r="C797" s="2" t="inlineStr">
        <is>
          <t>2026-04-30</t>
        </is>
      </c>
      <c r="D797" s="2" t="inlineStr">
        <is>
          <t>跌破MA60剔除</t>
        </is>
      </c>
      <c r="E797" s="3" t="n">
        <v>33</v>
      </c>
      <c r="F797" s="5" t="n">
        <v>18.66</v>
      </c>
      <c r="G797" s="2" t="n">
        <v>20.1345</v>
      </c>
      <c r="H797" s="2" t="n">
        <v>19.28483333333333</v>
      </c>
      <c r="I797" s="2" t="n">
        <v>19.68341666666667</v>
      </c>
      <c r="J797" s="2" t="n">
        <v>0.01175849853018751</v>
      </c>
      <c r="K797" s="2" t="n">
        <v>-0.003153133749730919</v>
      </c>
      <c r="L797" s="4" t="n">
        <v>-0.09461426491994174</v>
      </c>
      <c r="M797" s="4" t="n">
        <v>-0.05852674066599395</v>
      </c>
      <c r="N797" s="4" t="n">
        <v>-0.05757575757575761</v>
      </c>
      <c r="O797" s="2" t="n">
        <v>0.1747831887925284</v>
      </c>
      <c r="P797" s="2" t="n">
        <v>0.5</v>
      </c>
      <c r="Q797" s="5" t="n">
        <v>442879466</v>
      </c>
      <c r="R797" s="5" t="n">
        <v>389942992.2</v>
      </c>
      <c r="S797" s="2" t="n">
        <v>1.135754391946731</v>
      </c>
      <c r="T797" s="2" t="n">
        <v>0.007227484967171141</v>
      </c>
      <c r="U797" s="2" t="n">
        <v>0.00616908057879635</v>
      </c>
      <c r="V797" s="2" t="b">
        <v>0</v>
      </c>
      <c r="W797" s="2" t="b">
        <v>0</v>
      </c>
      <c r="X797" s="4" t="n">
        <v>-0.1011560693641619</v>
      </c>
      <c r="Y797" s="4" t="n">
        <v>-0.09461426491994174</v>
      </c>
      <c r="Z797" s="5" t="n">
        <v>0.7767424156161798</v>
      </c>
      <c r="AA797" s="2" t="n">
        <v>0</v>
      </c>
      <c r="AB797" s="2" t="b">
        <v>0</v>
      </c>
      <c r="AC797" s="4" t="n">
        <v>0.06213783401792328</v>
      </c>
      <c r="AD797" s="4" t="n">
        <v>0.02159406097976668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600855</t>
        </is>
      </c>
      <c r="B798" s="2" t="inlineStr">
        <is>
          <t>航天长峰</t>
        </is>
      </c>
      <c r="C798" s="2" t="inlineStr">
        <is>
          <t>2026-04-30</t>
        </is>
      </c>
      <c r="D798" s="2" t="inlineStr">
        <is>
          <t>跌破MA60剔除</t>
        </is>
      </c>
      <c r="E798" s="3" t="n">
        <v>33</v>
      </c>
      <c r="F798" s="5" t="n">
        <v>18.62</v>
      </c>
      <c r="G798" s="2" t="n">
        <v>18.6225</v>
      </c>
      <c r="H798" s="2" t="n">
        <v>18.79016666666667</v>
      </c>
      <c r="I798" s="2" t="n">
        <v>19.048</v>
      </c>
      <c r="J798" s="2" t="n">
        <v>0.02063465965143041</v>
      </c>
      <c r="K798" s="2" t="n">
        <v>-0.01923411510891493</v>
      </c>
      <c r="L798" s="4" t="n">
        <v>-0.06007067137809174</v>
      </c>
      <c r="M798" s="4" t="n">
        <v>0.08318789994182652</v>
      </c>
      <c r="N798" s="4" t="n">
        <v>-0.09347614410905547</v>
      </c>
      <c r="O798" s="2" t="n">
        <v>0.7591727818545697</v>
      </c>
      <c r="P798" s="2" t="n">
        <v>0.3899266177451635</v>
      </c>
      <c r="Q798" s="5" t="n">
        <v>280458453.6</v>
      </c>
      <c r="R798" s="5" t="n">
        <v>476272483.2</v>
      </c>
      <c r="S798" s="2" t="n">
        <v>0.5888613419688741</v>
      </c>
      <c r="T798" s="2" t="n">
        <v>0.03220064527964995</v>
      </c>
      <c r="U798" s="2" t="n">
        <v>0.05240936918430501</v>
      </c>
      <c r="V798" s="2" t="b">
        <v>0</v>
      </c>
      <c r="W798" s="2" t="b">
        <v>0</v>
      </c>
      <c r="X798" s="4" t="n">
        <v>-0.1536363636363636</v>
      </c>
      <c r="Y798" s="4" t="n">
        <v>-0.1608876560332871</v>
      </c>
      <c r="Z798" s="5" t="n">
        <v>1.399083728980401</v>
      </c>
      <c r="AA798" s="2" t="n">
        <v>0</v>
      </c>
      <c r="AB798" s="2" t="b">
        <v>0</v>
      </c>
      <c r="AC798" s="4" t="n">
        <v>0.06213783401792328</v>
      </c>
      <c r="AD798" s="4" t="n">
        <v>0.02159406097976668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600877</t>
        </is>
      </c>
      <c r="B799" s="2" t="inlineStr">
        <is>
          <t>电科芯片</t>
        </is>
      </c>
      <c r="C799" s="2" t="inlineStr">
        <is>
          <t>2026-04-30</t>
        </is>
      </c>
      <c r="D799" s="2" t="inlineStr">
        <is>
          <t>跌破MA60剔除</t>
        </is>
      </c>
      <c r="E799" s="3" t="n">
        <v>33</v>
      </c>
      <c r="F799" s="5" t="n">
        <v>16.45</v>
      </c>
      <c r="G799" s="2" t="n">
        <v>16.5785</v>
      </c>
      <c r="H799" s="2" t="n">
        <v>17.8965</v>
      </c>
      <c r="I799" s="2" t="n">
        <v>17.3385</v>
      </c>
      <c r="J799" s="2" t="n">
        <v>0.01150091519219032</v>
      </c>
      <c r="K799" s="2" t="n">
        <v>-0.04064219855621476</v>
      </c>
      <c r="L799" s="4" t="n">
        <v>-0.04360465116279066</v>
      </c>
      <c r="M799" s="4" t="n">
        <v>0.01794554455445541</v>
      </c>
      <c r="N799" s="4" t="n">
        <v>-0.3361581920903955</v>
      </c>
      <c r="O799" s="2" t="n">
        <v>0.5343562374916611</v>
      </c>
      <c r="P799" s="2" t="n">
        <v>0.005670446964643095</v>
      </c>
      <c r="Q799" s="5" t="n">
        <v>332677739.6</v>
      </c>
      <c r="R799" s="5" t="n">
        <v>336422187.3</v>
      </c>
      <c r="S799" s="2" t="n">
        <v>0.9888697956277749</v>
      </c>
      <c r="T799" s="2" t="n">
        <v>0.01705735694570992</v>
      </c>
      <c r="U799" s="2" t="n">
        <v>0.01703981521732521</v>
      </c>
      <c r="V799" s="2" t="b">
        <v>0</v>
      </c>
      <c r="W799" s="2" t="b">
        <v>0</v>
      </c>
      <c r="X799" s="4" t="n">
        <v>-0.3651099961404863</v>
      </c>
      <c r="Y799" s="4" t="n">
        <v>-0.08309618668184415</v>
      </c>
      <c r="Z799" s="5" t="n">
        <v>1.308700527770745</v>
      </c>
      <c r="AA799" s="2" t="n">
        <v>0</v>
      </c>
      <c r="AB799" s="2" t="b">
        <v>0</v>
      </c>
      <c r="AC799" s="4" t="n">
        <v>0.06213783401792328</v>
      </c>
      <c r="AD799" s="4" t="n">
        <v>0.02159406097976668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601318</t>
        </is>
      </c>
      <c r="B800" s="2" t="inlineStr">
        <is>
          <t>中国平安</t>
        </is>
      </c>
      <c r="C800" s="2" t="inlineStr">
        <is>
          <t>2026-04-30</t>
        </is>
      </c>
      <c r="D800" s="2" t="inlineStr">
        <is>
          <t>跌破MA60剔除</t>
        </is>
      </c>
      <c r="E800" s="3" t="n">
        <v>33</v>
      </c>
      <c r="F800" s="5" t="n">
        <v>57.44</v>
      </c>
      <c r="G800" s="2" t="n">
        <v>56.3265</v>
      </c>
      <c r="H800" s="2" t="n">
        <v>59.25766666666667</v>
      </c>
      <c r="I800" s="2" t="n">
        <v>60.65425</v>
      </c>
      <c r="J800" s="2" t="n">
        <v>0.00580341597992895</v>
      </c>
      <c r="K800" s="2" t="n">
        <v>-0.02012953010886043</v>
      </c>
      <c r="L800" s="4" t="n">
        <v>0.01448251501236308</v>
      </c>
      <c r="M800" s="4" t="n">
        <v>0.02042991650381953</v>
      </c>
      <c r="N800" s="4" t="n">
        <v>-0.09099541066624461</v>
      </c>
      <c r="O800" s="2" t="n">
        <v>0.5476984656437625</v>
      </c>
      <c r="P800" s="2" t="n">
        <v>0.3965977318212142</v>
      </c>
      <c r="Q800" s="5" t="n">
        <v>5266086326.8</v>
      </c>
      <c r="R800" s="5" t="n">
        <v>3965459779.9</v>
      </c>
      <c r="S800" s="2" t="n">
        <v>1.327988838392102</v>
      </c>
      <c r="T800" s="2" t="n">
        <v>0.008426965661143839</v>
      </c>
      <c r="U800" s="2" t="n">
        <v>0.006368095750020985</v>
      </c>
      <c r="V800" s="2" t="b">
        <v>0</v>
      </c>
      <c r="W800" s="2" t="b">
        <v>0</v>
      </c>
      <c r="X800" s="4" t="n">
        <v>-0.1408914148967993</v>
      </c>
      <c r="Y800" s="4" t="n">
        <v>-0.03198887343532686</v>
      </c>
      <c r="Z800" s="5" t="n">
        <v>0.6945229286543402</v>
      </c>
      <c r="AA800" s="2" t="n">
        <v>0</v>
      </c>
      <c r="AB800" s="2" t="b">
        <v>0</v>
      </c>
      <c r="AC800" s="4" t="n">
        <v>0.06213783401792328</v>
      </c>
      <c r="AD800" s="4" t="n">
        <v>0.02159406097976668</v>
      </c>
      <c r="AE800" s="2" t="b">
        <v>1</v>
      </c>
      <c r="AF800" s="2" t="b">
        <v>0</v>
      </c>
      <c r="AG800" s="2" t="b">
        <v>0</v>
      </c>
      <c r="AH800" s="2" t="b">
        <v>1</v>
      </c>
      <c r="AI800" s="2" t="b">
        <v>0</v>
      </c>
      <c r="AJ800" s="2" t="b">
        <v>1</v>
      </c>
      <c r="AK800" s="2" t="b">
        <v>0</v>
      </c>
    </row>
    <row r="801">
      <c r="A801" s="2" t="inlineStr">
        <is>
          <t>603218</t>
        </is>
      </c>
      <c r="B801" s="2" t="inlineStr">
        <is>
          <t>日月股份</t>
        </is>
      </c>
      <c r="C801" s="2" t="inlineStr">
        <is>
          <t>2026-04-30</t>
        </is>
      </c>
      <c r="D801" s="2" t="inlineStr">
        <is>
          <t>跌破MA60剔除</t>
        </is>
      </c>
      <c r="E801" s="3" t="n">
        <v>33</v>
      </c>
      <c r="F801" s="5" t="n">
        <v>12.75</v>
      </c>
      <c r="G801" s="2" t="n">
        <v>13.9625</v>
      </c>
      <c r="H801" s="2" t="n">
        <v>14.23466666666667</v>
      </c>
      <c r="I801" s="2" t="n">
        <v>13.83408333333333</v>
      </c>
      <c r="J801" s="2" t="n">
        <v>-0.01841892509402798</v>
      </c>
      <c r="K801" s="2" t="n">
        <v>0.001700620433247702</v>
      </c>
      <c r="L801" s="4" t="n">
        <v>-0.09510290986515257</v>
      </c>
      <c r="M801" s="4" t="n">
        <v>-0.112116991643454</v>
      </c>
      <c r="N801" s="4" t="n">
        <v>-0.1033755274261604</v>
      </c>
      <c r="O801" s="2" t="n">
        <v>0.04969979986657772</v>
      </c>
      <c r="P801" s="2" t="n">
        <v>0.3592394929953302</v>
      </c>
      <c r="Q801" s="5" t="n">
        <v>261698295.4</v>
      </c>
      <c r="R801" s="5" t="n">
        <v>191241322.6</v>
      </c>
      <c r="S801" s="2" t="n">
        <v>1.368419188081896</v>
      </c>
      <c r="T801" s="2" t="n">
        <v>0.018994940499423</v>
      </c>
      <c r="U801" s="2" t="n">
        <v>0.01342015420176084</v>
      </c>
      <c r="V801" s="2" t="b">
        <v>0</v>
      </c>
      <c r="W801" s="2" t="b">
        <v>0</v>
      </c>
      <c r="X801" s="4" t="n">
        <v>-0.253949678174371</v>
      </c>
      <c r="Y801" s="4" t="n">
        <v>-0.1350067842605156</v>
      </c>
      <c r="Z801" s="5" t="n">
        <v>0.7283560935955252</v>
      </c>
      <c r="AA801" s="2" t="n">
        <v>0</v>
      </c>
      <c r="AB801" s="2" t="b">
        <v>0</v>
      </c>
      <c r="AC801" s="4" t="n">
        <v>0.06213783401792328</v>
      </c>
      <c r="AD801" s="4" t="n">
        <v>0.02159406097976668</v>
      </c>
      <c r="AE801" s="2" t="b">
        <v>1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603227</t>
        </is>
      </c>
      <c r="B802" s="2" t="inlineStr">
        <is>
          <t>雪峰科技</t>
        </is>
      </c>
      <c r="C802" s="2" t="inlineStr">
        <is>
          <t>2026-04-30</t>
        </is>
      </c>
      <c r="D802" s="2" t="inlineStr">
        <is>
          <t>跌破MA60剔除</t>
        </is>
      </c>
      <c r="E802" s="3" t="n">
        <v>33</v>
      </c>
      <c r="F802" s="5" t="n">
        <v>8.460000000000001</v>
      </c>
      <c r="G802" s="2" t="n">
        <v>9.302</v>
      </c>
      <c r="H802" s="2" t="n">
        <v>8.941666666666666</v>
      </c>
      <c r="I802" s="2" t="n">
        <v>8.667</v>
      </c>
      <c r="J802" s="2" t="n">
        <v>-0.02586658288826071</v>
      </c>
      <c r="K802" s="2" t="n">
        <v>0.004700462555478513</v>
      </c>
      <c r="L802" s="4" t="n">
        <v>-0.1314168377823408</v>
      </c>
      <c r="M802" s="4" t="n">
        <v>-0.1454545454545454</v>
      </c>
      <c r="N802" s="4" t="n">
        <v>0.007142857142857117</v>
      </c>
      <c r="O802" s="2" t="n">
        <v>0.02301534356237492</v>
      </c>
      <c r="P802" s="2" t="n">
        <v>0.6617745163442295</v>
      </c>
      <c r="Q802" s="5" t="n">
        <v>119586653.2</v>
      </c>
      <c r="R802" s="5" t="n">
        <v>284897057.9</v>
      </c>
      <c r="S802" s="2" t="n">
        <v>0.4197539071883831</v>
      </c>
      <c r="T802" s="2" t="n">
        <v>0.01287519019363204</v>
      </c>
      <c r="U802" s="2" t="n">
        <v>0.02762318666895371</v>
      </c>
      <c r="V802" s="2" t="b">
        <v>0</v>
      </c>
      <c r="W802" s="2" t="b">
        <v>0</v>
      </c>
      <c r="X802" s="4" t="n">
        <v>-0.1988636363636364</v>
      </c>
      <c r="Y802" s="4" t="n">
        <v>-0.1794374393792434</v>
      </c>
      <c r="Z802" s="5" t="n">
        <v>0.4012450355970784</v>
      </c>
      <c r="AA802" s="2" t="n">
        <v>0</v>
      </c>
      <c r="AB802" s="2" t="b">
        <v>0</v>
      </c>
      <c r="AC802" s="4" t="n">
        <v>0.06213783401792328</v>
      </c>
      <c r="AD802" s="4" t="n">
        <v>0.02159406097976668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603396</t>
        </is>
      </c>
      <c r="B803" s="2" t="inlineStr">
        <is>
          <t>金辰股份</t>
        </is>
      </c>
      <c r="C803" s="2" t="inlineStr">
        <is>
          <t>2026-04-30</t>
        </is>
      </c>
      <c r="D803" s="2" t="inlineStr">
        <is>
          <t>跌破MA60剔除</t>
        </is>
      </c>
      <c r="E803" s="3" t="n">
        <v>33</v>
      </c>
      <c r="F803" s="5" t="n">
        <v>35.1</v>
      </c>
      <c r="G803" s="2" t="n">
        <v>34.63250000000001</v>
      </c>
      <c r="H803" s="2" t="n">
        <v>39.45616666666667</v>
      </c>
      <c r="I803" s="2" t="n">
        <v>37.08816666666667</v>
      </c>
      <c r="J803" s="2" t="n">
        <v>-0.02717696629213462</v>
      </c>
      <c r="K803" s="2" t="n">
        <v>-0.0156342906564324</v>
      </c>
      <c r="L803" s="4" t="n">
        <v>-0.007914075749010818</v>
      </c>
      <c r="M803" s="4" t="n">
        <v>-0.02823920265780722</v>
      </c>
      <c r="N803" s="4" t="n">
        <v>-0.2410810810810811</v>
      </c>
      <c r="O803" s="2" t="n">
        <v>0.3068712474983322</v>
      </c>
      <c r="P803" s="2" t="n">
        <v>0.04169446297531688</v>
      </c>
      <c r="Q803" s="5" t="n">
        <v>117168689</v>
      </c>
      <c r="R803" s="5" t="n">
        <v>133825330.3</v>
      </c>
      <c r="S803" s="2" t="n">
        <v>0.8755344652416673</v>
      </c>
      <c r="T803" s="2" t="n">
        <v>0.02420927492811207</v>
      </c>
      <c r="U803" s="2" t="n">
        <v>0.02778381484718861</v>
      </c>
      <c r="V803" s="2" t="b">
        <v>0</v>
      </c>
      <c r="W803" s="2" t="b">
        <v>0</v>
      </c>
      <c r="X803" s="4" t="n">
        <v>-0.3651654910472056</v>
      </c>
      <c r="Y803" s="4" t="n">
        <v>-0.04492512479201338</v>
      </c>
      <c r="Z803" s="5" t="n">
        <v>1.243228695678428</v>
      </c>
      <c r="AA803" s="2" t="n">
        <v>0</v>
      </c>
      <c r="AB803" s="2" t="b">
        <v>0</v>
      </c>
      <c r="AC803" s="4" t="n">
        <v>0.06213783401792328</v>
      </c>
      <c r="AD803" s="4" t="n">
        <v>0.02159406097976668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</row>
    <row r="804">
      <c r="A804" s="2" t="inlineStr">
        <is>
          <t>603486</t>
        </is>
      </c>
      <c r="B804" s="2" t="inlineStr">
        <is>
          <t>科沃斯</t>
        </is>
      </c>
      <c r="C804" s="2" t="inlineStr">
        <is>
          <t>2026-04-30</t>
        </is>
      </c>
      <c r="D804" s="2" t="inlineStr">
        <is>
          <t>跌破MA60剔除</t>
        </is>
      </c>
      <c r="E804" s="3" t="n">
        <v>33</v>
      </c>
      <c r="F804" s="5" t="n">
        <v>65.16</v>
      </c>
      <c r="G804" s="2" t="n">
        <v>63.2475</v>
      </c>
      <c r="H804" s="2" t="n">
        <v>65.60716666666667</v>
      </c>
      <c r="I804" s="2" t="n">
        <v>73.37550000000002</v>
      </c>
      <c r="J804" s="2" t="n">
        <v>0.01588538111261917</v>
      </c>
      <c r="K804" s="2" t="n">
        <v>-0.04192577196137937</v>
      </c>
      <c r="L804" s="4" t="n">
        <v>0.03560076287349001</v>
      </c>
      <c r="M804" s="4" t="n">
        <v>0.0442307692307693</v>
      </c>
      <c r="N804" s="4" t="n">
        <v>-0.1501239076561889</v>
      </c>
      <c r="O804" s="2" t="n">
        <v>0.6414276184122748</v>
      </c>
      <c r="P804" s="2" t="n">
        <v>0.2124749833222148</v>
      </c>
      <c r="Q804" s="5" t="n">
        <v>734781436.4</v>
      </c>
      <c r="R804" s="5" t="n">
        <v>399674429.75</v>
      </c>
      <c r="S804" s="2" t="n">
        <v>1.838449952526641</v>
      </c>
      <c r="T804" s="2" t="n">
        <v>0.01932404022475108</v>
      </c>
      <c r="U804" s="2" t="n">
        <v>0.01081644410873654</v>
      </c>
      <c r="V804" s="2" t="b">
        <v>0</v>
      </c>
      <c r="W804" s="2" t="b">
        <v>0</v>
      </c>
      <c r="X804" s="4" t="n">
        <v>-0.152224824355972</v>
      </c>
      <c r="Y804" s="4" t="n">
        <v>-0.04832484174772267</v>
      </c>
      <c r="Z804" s="5" t="n">
        <v>0.7279317806743444</v>
      </c>
      <c r="AA804" s="2" t="n">
        <v>1</v>
      </c>
      <c r="AB804" s="2" t="b">
        <v>0</v>
      </c>
      <c r="AC804" s="4" t="n">
        <v>0.06213783401792328</v>
      </c>
      <c r="AD804" s="4" t="n">
        <v>0.02159406097976668</v>
      </c>
      <c r="AE804" s="2" t="b">
        <v>1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</row>
    <row r="805">
      <c r="A805" s="2" t="inlineStr">
        <is>
          <t>603501</t>
        </is>
      </c>
      <c r="B805" s="2" t="inlineStr">
        <is>
          <t>豪威集团</t>
        </is>
      </c>
      <c r="C805" s="2" t="inlineStr">
        <is>
          <t>2026-04-30</t>
        </is>
      </c>
      <c r="D805" s="2" t="inlineStr">
        <is>
          <t>跌破MA60剔除</t>
        </is>
      </c>
      <c r="E805" s="3" t="n">
        <v>33</v>
      </c>
      <c r="F805" s="5" t="n">
        <v>98.2</v>
      </c>
      <c r="G805" s="2" t="n">
        <v>95.04349999999999</v>
      </c>
      <c r="H805" s="2" t="n">
        <v>106.5811666666667</v>
      </c>
      <c r="I805" s="2" t="n">
        <v>115.5915833333333</v>
      </c>
      <c r="J805" s="2" t="n">
        <v>0.005916314316104732</v>
      </c>
      <c r="K805" s="2" t="n">
        <v>-0.04664455294249192</v>
      </c>
      <c r="L805" s="4" t="n">
        <v>0.04892117069002344</v>
      </c>
      <c r="M805" s="4" t="n">
        <v>0.02344971339239188</v>
      </c>
      <c r="N805" s="4" t="n">
        <v>-0.2127625460958794</v>
      </c>
      <c r="O805" s="2" t="n">
        <v>0.5593729152768512</v>
      </c>
      <c r="P805" s="2" t="n">
        <v>0.08372248165443628</v>
      </c>
      <c r="Q805" s="5" t="n">
        <v>4442001708.8</v>
      </c>
      <c r="R805" s="5" t="n">
        <v>2291804406.5</v>
      </c>
      <c r="S805" s="2" t="n">
        <v>1.938211522851438</v>
      </c>
      <c r="T805" s="2" t="n">
        <v>0.03654171652038768</v>
      </c>
      <c r="U805" s="2" t="n">
        <v>0.01958938683259288</v>
      </c>
      <c r="V805" s="2" t="b">
        <v>0</v>
      </c>
      <c r="W805" s="2" t="b">
        <v>0</v>
      </c>
      <c r="X805" s="4" t="n">
        <v>-0.2488334735714831</v>
      </c>
      <c r="Y805" s="4" t="n">
        <v>-0.0605567779584808</v>
      </c>
      <c r="Z805" s="5" t="n">
        <v>0.6395966629654043</v>
      </c>
      <c r="AA805" s="2" t="n">
        <v>1</v>
      </c>
      <c r="AB805" s="2" t="b">
        <v>0</v>
      </c>
      <c r="AC805" s="4" t="n">
        <v>0.06213783401792328</v>
      </c>
      <c r="AD805" s="4" t="n">
        <v>0.02159406097976668</v>
      </c>
      <c r="AE805" s="2" t="b">
        <v>1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</row>
    <row r="806">
      <c r="A806" s="2" t="inlineStr">
        <is>
          <t>603861</t>
        </is>
      </c>
      <c r="B806" s="2" t="inlineStr">
        <is>
          <t>白云电器</t>
        </is>
      </c>
      <c r="C806" s="2" t="inlineStr">
        <is>
          <t>2026-04-30</t>
        </is>
      </c>
      <c r="D806" s="2" t="inlineStr">
        <is>
          <t>跌破MA60剔除</t>
        </is>
      </c>
      <c r="E806" s="3" t="n">
        <v>33</v>
      </c>
      <c r="F806" s="5" t="n">
        <v>15.92</v>
      </c>
      <c r="G806" s="2" t="n">
        <v>16.524</v>
      </c>
      <c r="H806" s="2" t="n">
        <v>17.276</v>
      </c>
      <c r="I806" s="2" t="n">
        <v>15.02825</v>
      </c>
      <c r="J806" s="2" t="n">
        <v>-0.00108813928182816</v>
      </c>
      <c r="K806" s="2" t="n">
        <v>0.01573738363547283</v>
      </c>
      <c r="L806" s="4" t="n">
        <v>-0.03221884498480243</v>
      </c>
      <c r="M806" s="4" t="n">
        <v>-0.02391171060698949</v>
      </c>
      <c r="N806" s="4" t="n">
        <v>-0.005000000000000004</v>
      </c>
      <c r="O806" s="2" t="n">
        <v>0.3305537024683122</v>
      </c>
      <c r="P806" s="2" t="n">
        <v>0.6335890593729153</v>
      </c>
      <c r="Q806" s="5" t="n">
        <v>289665871</v>
      </c>
      <c r="R806" s="5" t="n">
        <v>298258760.25</v>
      </c>
      <c r="S806" s="2" t="n">
        <v>0.9711898177180196</v>
      </c>
      <c r="T806" s="2" t="n">
        <v>0.0334221262466725</v>
      </c>
      <c r="U806" s="2" t="n">
        <v>0.03404518276383146</v>
      </c>
      <c r="V806" s="2" t="b">
        <v>0</v>
      </c>
      <c r="W806" s="2" t="b">
        <v>0</v>
      </c>
      <c r="X806" s="4" t="n">
        <v>-0.2965090587715422</v>
      </c>
      <c r="Y806" s="4" t="n">
        <v>-0.07603017991874639</v>
      </c>
      <c r="Z806" s="5" t="n">
        <v>1.326706379031273</v>
      </c>
      <c r="AA806" s="2" t="n">
        <v>0</v>
      </c>
      <c r="AB806" s="2" t="b">
        <v>0</v>
      </c>
      <c r="AC806" s="4" t="n">
        <v>0.06213783401792328</v>
      </c>
      <c r="AD806" s="4" t="n">
        <v>0.02159406097976668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603863</t>
        </is>
      </c>
      <c r="B807" s="2" t="inlineStr">
        <is>
          <t>松炀资源</t>
        </is>
      </c>
      <c r="C807" s="2" t="inlineStr">
        <is>
          <t>2026-04-30</t>
        </is>
      </c>
      <c r="D807" s="2" t="inlineStr">
        <is>
          <t>跌破MA60剔除</t>
        </is>
      </c>
      <c r="E807" s="3" t="n">
        <v>33</v>
      </c>
      <c r="F807" s="5" t="n">
        <v>18.1</v>
      </c>
      <c r="G807" s="2" t="n">
        <v>18.5585</v>
      </c>
      <c r="H807" s="2" t="n">
        <v>19.31433333333333</v>
      </c>
      <c r="I807" s="2" t="n">
        <v>19.65766666666667</v>
      </c>
      <c r="J807" s="2" t="n">
        <v>0.008586723186869927</v>
      </c>
      <c r="K807" s="2" t="n">
        <v>-0.016598496291645</v>
      </c>
      <c r="L807" s="4" t="n">
        <v>-0.04485488126649062</v>
      </c>
      <c r="M807" s="4" t="n">
        <v>0.1543367346938778</v>
      </c>
      <c r="N807" s="4" t="n">
        <v>-0.09545227386306843</v>
      </c>
      <c r="O807" s="2" t="n">
        <v>0.8762508338892595</v>
      </c>
      <c r="P807" s="2" t="n">
        <v>0.3832555036691128</v>
      </c>
      <c r="Q807" s="5" t="n">
        <v>111964530.2</v>
      </c>
      <c r="R807" s="5" t="n">
        <v>198834607.9</v>
      </c>
      <c r="S807" s="2" t="n">
        <v>0.5631038348027944</v>
      </c>
      <c r="T807" s="2" t="n">
        <v>0.0304472269728805</v>
      </c>
      <c r="U807" s="2" t="n">
        <v>0.05181211140972387</v>
      </c>
      <c r="V807" s="2" t="b">
        <v>0</v>
      </c>
      <c r="W807" s="2" t="b">
        <v>0</v>
      </c>
      <c r="X807" s="4" t="n">
        <v>-0.1727605118829981</v>
      </c>
      <c r="Y807" s="4" t="n">
        <v>-0.1417475728155341</v>
      </c>
      <c r="Z807" s="5" t="n">
        <v>0.6564866424699674</v>
      </c>
      <c r="AA807" s="2" t="n">
        <v>0</v>
      </c>
      <c r="AB807" s="2" t="b">
        <v>0</v>
      </c>
      <c r="AC807" s="4" t="n">
        <v>0.06213783401792328</v>
      </c>
      <c r="AD807" s="4" t="n">
        <v>0.02159406097976668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605277</t>
        </is>
      </c>
      <c r="B808" s="2" t="inlineStr">
        <is>
          <t>新亚电子</t>
        </is>
      </c>
      <c r="C808" s="2" t="inlineStr">
        <is>
          <t>2026-04-30</t>
        </is>
      </c>
      <c r="D808" s="2" t="inlineStr">
        <is>
          <t>跌破MA60剔除</t>
        </is>
      </c>
      <c r="E808" s="3" t="n">
        <v>33</v>
      </c>
      <c r="F808" s="5" t="n">
        <v>18.84</v>
      </c>
      <c r="G808" s="2" t="n">
        <v>19.4885</v>
      </c>
      <c r="H808" s="2" t="n">
        <v>19.73316666666667</v>
      </c>
      <c r="I808" s="2" t="n">
        <v>19.3175</v>
      </c>
      <c r="J808" s="2" t="n">
        <v>0.007756547819117277</v>
      </c>
      <c r="K808" s="2" t="n">
        <v>-0.003098503793141028</v>
      </c>
      <c r="L808" s="4" t="n">
        <v>-0.05563909774436082</v>
      </c>
      <c r="M808" s="4" t="n">
        <v>0.002127659574468144</v>
      </c>
      <c r="N808" s="4" t="n">
        <v>-0.08276533592989288</v>
      </c>
      <c r="O808" s="2" t="n">
        <v>0.4586390927284856</v>
      </c>
      <c r="P808" s="2" t="n">
        <v>0.4256170780520347</v>
      </c>
      <c r="Q808" s="5" t="n">
        <v>149609762.6</v>
      </c>
      <c r="R808" s="5" t="n">
        <v>149713731.3</v>
      </c>
      <c r="S808" s="2" t="n">
        <v>0.999305550004684</v>
      </c>
      <c r="T808" s="2" t="n">
        <v>0.02023594446131338</v>
      </c>
      <c r="U808" s="2" t="n">
        <v>0.01989525427026313</v>
      </c>
      <c r="V808" s="2" t="b">
        <v>0</v>
      </c>
      <c r="W808" s="2" t="b">
        <v>0</v>
      </c>
      <c r="X808" s="4" t="n">
        <v>-0.1467391304347826</v>
      </c>
      <c r="Y808" s="4" t="n">
        <v>-0.06640237859266596</v>
      </c>
      <c r="Z808" s="5" t="n">
        <v>1.465736438308932</v>
      </c>
      <c r="AA808" s="2" t="n">
        <v>0</v>
      </c>
      <c r="AB808" s="2" t="b">
        <v>0</v>
      </c>
      <c r="AC808" s="4" t="n">
        <v>0.06213783401792328</v>
      </c>
      <c r="AD808" s="4" t="n">
        <v>0.02159406097976668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000065</t>
        </is>
      </c>
      <c r="B809" s="2" t="inlineStr">
        <is>
          <t>北方国际</t>
        </is>
      </c>
      <c r="C809" s="2" t="inlineStr">
        <is>
          <t>2026-04-30</t>
        </is>
      </c>
      <c r="D809" s="2" t="inlineStr">
        <is>
          <t>跌破MA60剔除</t>
        </is>
      </c>
      <c r="E809" s="3" t="n">
        <v>32</v>
      </c>
      <c r="F809" s="5" t="n">
        <v>12.65</v>
      </c>
      <c r="G809" s="2" t="n">
        <v>13.939</v>
      </c>
      <c r="H809" s="2" t="n">
        <v>13.194</v>
      </c>
      <c r="I809" s="2" t="n">
        <v>12.61033333333333</v>
      </c>
      <c r="J809" s="2" t="n">
        <v>-0.02148122148122134</v>
      </c>
      <c r="K809" s="2" t="n">
        <v>0.01283248679008708</v>
      </c>
      <c r="L809" s="4" t="n">
        <v>-0.1104078762306611</v>
      </c>
      <c r="M809" s="4" t="n">
        <v>-0.1221374045801527</v>
      </c>
      <c r="N809" s="4" t="n">
        <v>0</v>
      </c>
      <c r="O809" s="2" t="n">
        <v>0.0410273515677118</v>
      </c>
      <c r="P809" s="2" t="n">
        <v>0.6475983989326217</v>
      </c>
      <c r="Q809" s="5" t="n">
        <v>361101702.8</v>
      </c>
      <c r="R809" s="5" t="n">
        <v>841833076.65</v>
      </c>
      <c r="S809" s="2" t="n">
        <v>0.4289469169315278</v>
      </c>
      <c r="T809" s="2" t="n">
        <v>0.02872133655286569</v>
      </c>
      <c r="U809" s="2" t="n">
        <v>0.05970092024728649</v>
      </c>
      <c r="V809" s="2" t="b">
        <v>0</v>
      </c>
      <c r="W809" s="2" t="b">
        <v>0</v>
      </c>
      <c r="X809" s="4" t="n">
        <v>-0.2186534898085238</v>
      </c>
      <c r="Y809" s="4" t="n">
        <v>-0.226875</v>
      </c>
      <c r="Z809" s="5" t="n">
        <v>0.9258170547933311</v>
      </c>
      <c r="AA809" s="2" t="n">
        <v>0</v>
      </c>
      <c r="AB809" s="2" t="b">
        <v>0</v>
      </c>
      <c r="AC809" s="4" t="n">
        <v>0.06213783401792328</v>
      </c>
      <c r="AD809" s="4" t="n">
        <v>0.02159406097976668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000158</t>
        </is>
      </c>
      <c r="B810" s="2" t="inlineStr">
        <is>
          <t>常山北明</t>
        </is>
      </c>
      <c r="C810" s="2" t="inlineStr">
        <is>
          <t>2026-04-30</t>
        </is>
      </c>
      <c r="D810" s="2" t="inlineStr">
        <is>
          <t>跌破MA60剔除</t>
        </is>
      </c>
      <c r="E810" s="3" t="n">
        <v>32</v>
      </c>
      <c r="F810" s="5" t="n">
        <v>17.17</v>
      </c>
      <c r="G810" s="2" t="n">
        <v>17.6465</v>
      </c>
      <c r="H810" s="2" t="n">
        <v>18.99133333333333</v>
      </c>
      <c r="I810" s="2" t="n">
        <v>20.29133333333333</v>
      </c>
      <c r="J810" s="2" t="n">
        <v>0.007277812660539951</v>
      </c>
      <c r="K810" s="2" t="n">
        <v>-0.02762298929043805</v>
      </c>
      <c r="L810" s="4" t="n">
        <v>-0.03539325842696628</v>
      </c>
      <c r="M810" s="4" t="n">
        <v>-0.01997716894977153</v>
      </c>
      <c r="N810" s="4" t="n">
        <v>-0.157093765341188</v>
      </c>
      <c r="O810" s="2" t="n">
        <v>0.352234823215477</v>
      </c>
      <c r="P810" s="2" t="n">
        <v>0.1934623082054703</v>
      </c>
      <c r="Q810" s="5" t="n">
        <v>803414582.2</v>
      </c>
      <c r="R810" s="5" t="n">
        <v>582986219.2</v>
      </c>
      <c r="S810" s="2" t="n">
        <v>1.378102184477845</v>
      </c>
      <c r="T810" s="2" t="n">
        <v>0.02797485584959474</v>
      </c>
      <c r="U810" s="2" t="n">
        <v>0.02052615856078169</v>
      </c>
      <c r="V810" s="2" t="b">
        <v>0</v>
      </c>
      <c r="W810" s="2" t="b">
        <v>0</v>
      </c>
      <c r="X810" s="4" t="n">
        <v>-0.2181238615664844</v>
      </c>
      <c r="Y810" s="4" t="n">
        <v>-0.08670212765957441</v>
      </c>
      <c r="Z810" s="5" t="n">
        <v>1.319832473766737</v>
      </c>
      <c r="AA810" s="2" t="n">
        <v>0</v>
      </c>
      <c r="AB810" s="2" t="b">
        <v>0</v>
      </c>
      <c r="AC810" s="4" t="n">
        <v>0.06213783401792328</v>
      </c>
      <c r="AD810" s="4" t="n">
        <v>0.02159406097976668</v>
      </c>
      <c r="AE810" s="2" t="b">
        <v>1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000519</t>
        </is>
      </c>
      <c r="B811" s="2" t="inlineStr">
        <is>
          <t>中兵红箭</t>
        </is>
      </c>
      <c r="C811" s="2" t="inlineStr">
        <is>
          <t>2026-04-30</t>
        </is>
      </c>
      <c r="D811" s="2" t="inlineStr">
        <is>
          <t>跌破MA60剔除</t>
        </is>
      </c>
      <c r="E811" s="3" t="n">
        <v>32</v>
      </c>
      <c r="F811" s="5" t="n">
        <v>17.74</v>
      </c>
      <c r="G811" s="2" t="n">
        <v>17.454</v>
      </c>
      <c r="H811" s="2" t="n">
        <v>18.23066666666667</v>
      </c>
      <c r="I811" s="2" t="n">
        <v>18.30625</v>
      </c>
      <c r="J811" s="2" t="n">
        <v>0.005878284923928057</v>
      </c>
      <c r="K811" s="2" t="n">
        <v>-0.01244108990447967</v>
      </c>
      <c r="L811" s="4" t="n">
        <v>-0.003370786516854074</v>
      </c>
      <c r="M811" s="4" t="n">
        <v>0.04599056603773577</v>
      </c>
      <c r="N811" s="4" t="n">
        <v>-0.09720101781170487</v>
      </c>
      <c r="O811" s="2" t="n">
        <v>0.6487658438959306</v>
      </c>
      <c r="P811" s="2" t="n">
        <v>0.3772515010006671</v>
      </c>
      <c r="Q811" s="5" t="n">
        <v>416661000.4</v>
      </c>
      <c r="R811" s="5" t="n">
        <v>391459052.55</v>
      </c>
      <c r="S811" s="2" t="n">
        <v>1.06437952497415</v>
      </c>
      <c r="T811" s="2" t="n">
        <v>0.01708012307373846</v>
      </c>
      <c r="U811" s="2" t="n">
        <v>0.01607327157364164</v>
      </c>
      <c r="V811" s="2" t="b">
        <v>0</v>
      </c>
      <c r="W811" s="2" t="b">
        <v>0</v>
      </c>
      <c r="X811" s="4" t="n">
        <v>-0.1862385321100919</v>
      </c>
      <c r="Y811" s="4" t="n">
        <v>-0.04785478547854793</v>
      </c>
      <c r="Z811" s="5" t="n">
        <v>1.022877272124101</v>
      </c>
      <c r="AA811" s="2" t="n">
        <v>0</v>
      </c>
      <c r="AB811" s="2" t="b">
        <v>0</v>
      </c>
      <c r="AC811" s="4" t="n">
        <v>0.06213783401792328</v>
      </c>
      <c r="AD811" s="4" t="n">
        <v>0.02159406097976668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</row>
    <row r="812">
      <c r="A812" s="2" t="inlineStr">
        <is>
          <t>000599</t>
        </is>
      </c>
      <c r="B812" s="2" t="inlineStr">
        <is>
          <t>青岛双星</t>
        </is>
      </c>
      <c r="C812" s="2" t="inlineStr">
        <is>
          <t>2026-04-30</t>
        </is>
      </c>
      <c r="D812" s="2" t="inlineStr">
        <is>
          <t>跌破MA60剔除</t>
        </is>
      </c>
      <c r="E812" s="3" t="n">
        <v>32</v>
      </c>
      <c r="F812" s="5" t="n">
        <v>5.96</v>
      </c>
      <c r="G812" s="2" t="n">
        <v>5.442</v>
      </c>
      <c r="H812" s="2" t="n">
        <v>6.262166666666667</v>
      </c>
      <c r="I812" s="2" t="n">
        <v>6.330749999999999</v>
      </c>
      <c r="J812" s="2" t="n">
        <v>-0.01662450307191909</v>
      </c>
      <c r="K812" s="2" t="n">
        <v>-0.01903294867108773</v>
      </c>
      <c r="L812" s="4" t="n">
        <v>0.09558823529411753</v>
      </c>
      <c r="M812" s="4" t="n">
        <v>0.02758620689655178</v>
      </c>
      <c r="N812" s="4" t="n">
        <v>-0.02773246329526913</v>
      </c>
      <c r="O812" s="2" t="n">
        <v>0.5730486991327551</v>
      </c>
      <c r="P812" s="2" t="n">
        <v>0.5817211474316211</v>
      </c>
      <c r="Q812" s="5" t="n">
        <v>151521570.2</v>
      </c>
      <c r="R812" s="5" t="n">
        <v>98933268.34999999</v>
      </c>
      <c r="S812" s="2" t="n">
        <v>1.531553265418831</v>
      </c>
      <c r="T812" s="2" t="n">
        <v>0.03236561383527629</v>
      </c>
      <c r="U812" s="2" t="n">
        <v>0.02187859776967147</v>
      </c>
      <c r="V812" s="2" t="b">
        <v>0</v>
      </c>
      <c r="W812" s="2" t="b">
        <v>0</v>
      </c>
      <c r="X812" s="4" t="n">
        <v>-0.2641975308641975</v>
      </c>
      <c r="Y812" s="4" t="n">
        <v>-0.04856115107913661</v>
      </c>
      <c r="Z812" s="5" t="n">
        <v>1.692901150559603</v>
      </c>
      <c r="AA812" s="2" t="n">
        <v>0</v>
      </c>
      <c r="AB812" s="2" t="b">
        <v>0</v>
      </c>
      <c r="AC812" s="4" t="n">
        <v>0.06213783401792328</v>
      </c>
      <c r="AD812" s="4" t="n">
        <v>0.02159406097976668</v>
      </c>
      <c r="AE812" s="2" t="b">
        <v>1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1</v>
      </c>
      <c r="AK812" s="2" t="b">
        <v>0</v>
      </c>
    </row>
    <row r="813">
      <c r="A813" s="2" t="inlineStr">
        <is>
          <t>000786</t>
        </is>
      </c>
      <c r="B813" s="2" t="inlineStr">
        <is>
          <t>北新建材</t>
        </is>
      </c>
      <c r="C813" s="2" t="inlineStr">
        <is>
          <t>2026-04-30</t>
        </is>
      </c>
      <c r="D813" s="2" t="inlineStr">
        <is>
          <t>跌破MA60剔除</t>
        </is>
      </c>
      <c r="E813" s="3" t="n">
        <v>32</v>
      </c>
      <c r="F813" s="5" t="n">
        <v>25.1</v>
      </c>
      <c r="G813" s="2" t="n">
        <v>24.77</v>
      </c>
      <c r="H813" s="2" t="n">
        <v>25.8455</v>
      </c>
      <c r="I813" s="2" t="n">
        <v>25.0875</v>
      </c>
      <c r="J813" s="2" t="n">
        <v>-0.002416431735803415</v>
      </c>
      <c r="K813" s="2" t="n">
        <v>-0.00738033361924384</v>
      </c>
      <c r="L813" s="4" t="n">
        <v>0.01455133387227181</v>
      </c>
      <c r="M813" s="4" t="n">
        <v>-0.003572846367606242</v>
      </c>
      <c r="N813" s="4" t="n">
        <v>-0.05816135084427754</v>
      </c>
      <c r="O813" s="2" t="n">
        <v>0.4322881921280854</v>
      </c>
      <c r="P813" s="2" t="n">
        <v>0.494996664442962</v>
      </c>
      <c r="Q813" s="5" t="n">
        <v>412052852.4</v>
      </c>
      <c r="R813" s="5" t="n">
        <v>369965940.65</v>
      </c>
      <c r="S813" s="2" t="n">
        <v>1.113758881901552</v>
      </c>
      <c r="T813" s="2" t="n">
        <v>0.009539713873668979</v>
      </c>
      <c r="U813" s="2" t="n">
        <v>0.008560323125152983</v>
      </c>
      <c r="V813" s="2" t="b">
        <v>0</v>
      </c>
      <c r="W813" s="2" t="b">
        <v>0</v>
      </c>
      <c r="X813" s="4" t="n">
        <v>-0.1299826689774697</v>
      </c>
      <c r="Y813" s="4" t="n">
        <v>-0.05360662199448163</v>
      </c>
      <c r="Z813" s="5" t="n">
        <v>0.7762146018653191</v>
      </c>
      <c r="AA813" s="2" t="n">
        <v>0</v>
      </c>
      <c r="AB813" s="2" t="b">
        <v>0</v>
      </c>
      <c r="AC813" s="4" t="n">
        <v>0.06213783401792328</v>
      </c>
      <c r="AD813" s="4" t="n">
        <v>0.02159406097976668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</row>
    <row r="814">
      <c r="A814" s="2" t="inlineStr">
        <is>
          <t>000825</t>
        </is>
      </c>
      <c r="B814" s="2" t="inlineStr">
        <is>
          <t>太钢不锈</t>
        </is>
      </c>
      <c r="C814" s="2" t="inlineStr">
        <is>
          <t>2026-04-30</t>
        </is>
      </c>
      <c r="D814" s="2" t="inlineStr">
        <is>
          <t>跌破MA60剔除</t>
        </is>
      </c>
      <c r="E814" s="3" t="n">
        <v>32</v>
      </c>
      <c r="F814" s="5" t="n">
        <v>4.24</v>
      </c>
      <c r="G814" s="2" t="n">
        <v>4.418</v>
      </c>
      <c r="H814" s="2" t="n">
        <v>4.722833333333333</v>
      </c>
      <c r="I814" s="2" t="n">
        <v>4.711583333333333</v>
      </c>
      <c r="J814" s="2" t="n">
        <v>-0.002145680406549944</v>
      </c>
      <c r="K814" s="2" t="n">
        <v>-0.03118055318130541</v>
      </c>
      <c r="L814" s="4" t="n">
        <v>-0.04932735426008961</v>
      </c>
      <c r="M814" s="4" t="n">
        <v>-0.04288939051918728</v>
      </c>
      <c r="N814" s="4" t="n">
        <v>-0.2074766355140186</v>
      </c>
      <c r="O814" s="2" t="n">
        <v>0.2321547698465644</v>
      </c>
      <c r="P814" s="2" t="n">
        <v>0.09506337558372248</v>
      </c>
      <c r="Q814" s="5" t="n">
        <v>192375566.6</v>
      </c>
      <c r="R814" s="5" t="n">
        <v>157969179.6</v>
      </c>
      <c r="S814" s="2" t="n">
        <v>1.21780442923817</v>
      </c>
      <c r="T814" s="2" t="n">
        <v>0.007835143764521681</v>
      </c>
      <c r="U814" s="2" t="n">
        <v>0.006277412979665201</v>
      </c>
      <c r="V814" s="2" t="b">
        <v>0</v>
      </c>
      <c r="W814" s="2" t="b">
        <v>0</v>
      </c>
      <c r="X814" s="4" t="n">
        <v>-0.2374100719424459</v>
      </c>
      <c r="Y814" s="4" t="n">
        <v>-0.08714596949891051</v>
      </c>
      <c r="Z814" s="5" t="n">
        <v>1.014434173585093</v>
      </c>
      <c r="AA814" s="2" t="n">
        <v>0</v>
      </c>
      <c r="AB814" s="2" t="b">
        <v>0</v>
      </c>
      <c r="AC814" s="4" t="n">
        <v>0.06213783401792328</v>
      </c>
      <c r="AD814" s="4" t="n">
        <v>0.02159406097976668</v>
      </c>
      <c r="AE814" s="2" t="b">
        <v>1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000998</t>
        </is>
      </c>
      <c r="B815" s="2" t="inlineStr">
        <is>
          <t>隆平高科</t>
        </is>
      </c>
      <c r="C815" s="2" t="inlineStr">
        <is>
          <t>2026-04-30</t>
        </is>
      </c>
      <c r="D815" s="2" t="inlineStr">
        <is>
          <t>跌破MA60剔除</t>
        </is>
      </c>
      <c r="E815" s="3" t="n">
        <v>32</v>
      </c>
      <c r="F815" s="5" t="n">
        <v>9.09</v>
      </c>
      <c r="G815" s="2" t="n">
        <v>9.677499999999998</v>
      </c>
      <c r="H815" s="2" t="n">
        <v>9.943166666666665</v>
      </c>
      <c r="I815" s="2" t="n">
        <v>9.752666666666666</v>
      </c>
      <c r="J815" s="2" t="n">
        <v>-0.01275184901810777</v>
      </c>
      <c r="K815" s="2" t="n">
        <v>0.0008555898537108142</v>
      </c>
      <c r="L815" s="4" t="n">
        <v>-0.09462151394422302</v>
      </c>
      <c r="M815" s="4" t="n">
        <v>-0.07902735562310026</v>
      </c>
      <c r="N815" s="4" t="n">
        <v>-0.04416403785488954</v>
      </c>
      <c r="O815" s="2" t="n">
        <v>0.1114076050700467</v>
      </c>
      <c r="P815" s="2" t="n">
        <v>0.5393595730486991</v>
      </c>
      <c r="Q815" s="5" t="n">
        <v>255064857</v>
      </c>
      <c r="R815" s="5" t="n">
        <v>229178994.7</v>
      </c>
      <c r="S815" s="2" t="n">
        <v>1.112950413862689</v>
      </c>
      <c r="T815" s="2" t="n">
        <v>0.0206521828276026</v>
      </c>
      <c r="U815" s="2" t="n">
        <v>0.01800302184562063</v>
      </c>
      <c r="V815" s="2" t="b">
        <v>0</v>
      </c>
      <c r="W815" s="2" t="b">
        <v>0</v>
      </c>
      <c r="X815" s="4" t="n">
        <v>-0.1810810810810811</v>
      </c>
      <c r="Y815" s="4" t="n">
        <v>-0.09462151394422302</v>
      </c>
      <c r="Z815" s="5" t="n">
        <v>0.465365535461735</v>
      </c>
      <c r="AA815" s="2" t="n">
        <v>0</v>
      </c>
      <c r="AB815" s="2" t="b">
        <v>0</v>
      </c>
      <c r="AC815" s="4" t="n">
        <v>0.06213783401792328</v>
      </c>
      <c r="AD815" s="4" t="n">
        <v>0.02159406097976668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001236</t>
        </is>
      </c>
      <c r="B816" s="2" t="inlineStr">
        <is>
          <t>弘业期货</t>
        </is>
      </c>
      <c r="C816" s="2" t="inlineStr">
        <is>
          <t>2026-04-30</t>
        </is>
      </c>
      <c r="D816" s="2" t="inlineStr">
        <is>
          <t>跌破MA60剔除</t>
        </is>
      </c>
      <c r="E816" s="3" t="n">
        <v>32</v>
      </c>
      <c r="F816" s="5" t="n">
        <v>9.550000000000001</v>
      </c>
      <c r="G816" s="2" t="n">
        <v>9.2035</v>
      </c>
      <c r="H816" s="2" t="n">
        <v>9.742666666666668</v>
      </c>
      <c r="I816" s="2" t="n">
        <v>10.1575</v>
      </c>
      <c r="J816" s="2" t="n">
        <v>-0.01297656710815598</v>
      </c>
      <c r="K816" s="2" t="n">
        <v>-0.01962231241404744</v>
      </c>
      <c r="L816" s="4" t="n">
        <v>0.01595744680851063</v>
      </c>
      <c r="M816" s="4" t="n">
        <v>0.003151260504201892</v>
      </c>
      <c r="N816" s="4" t="n">
        <v>-0.05445544554455439</v>
      </c>
      <c r="O816" s="2" t="n">
        <v>0.4646430953969313</v>
      </c>
      <c r="P816" s="2" t="n">
        <v>0.5096731154102735</v>
      </c>
      <c r="Q816" s="5" t="n">
        <v>113607477</v>
      </c>
      <c r="R816" s="5" t="n">
        <v>90630212.75</v>
      </c>
      <c r="S816" s="2" t="n">
        <v>1.253527643296854</v>
      </c>
      <c r="T816" s="2" t="n">
        <v>0.01608988068767785</v>
      </c>
      <c r="U816" s="2" t="n">
        <v>0.012936746313648</v>
      </c>
      <c r="V816" s="2" t="b">
        <v>0</v>
      </c>
      <c r="W816" s="2" t="b">
        <v>0</v>
      </c>
      <c r="X816" s="4" t="n">
        <v>-0.1206261510128912</v>
      </c>
      <c r="Y816" s="4" t="n">
        <v>-0.05291005291005291</v>
      </c>
      <c r="Z816" s="5" t="n">
        <v>1.632553369506017</v>
      </c>
      <c r="AA816" s="2" t="n">
        <v>0</v>
      </c>
      <c r="AB816" s="2" t="b">
        <v>0</v>
      </c>
      <c r="AC816" s="4" t="n">
        <v>0.06213783401792328</v>
      </c>
      <c r="AD816" s="4" t="n">
        <v>0.02159406097976668</v>
      </c>
      <c r="AE816" s="2" t="b">
        <v>1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</row>
    <row r="817">
      <c r="A817" s="2" t="inlineStr">
        <is>
          <t>002037</t>
        </is>
      </c>
      <c r="B817" s="2" t="inlineStr">
        <is>
          <t>保利联合</t>
        </is>
      </c>
      <c r="C817" s="2" t="inlineStr">
        <is>
          <t>2026-04-30</t>
        </is>
      </c>
      <c r="D817" s="2" t="inlineStr">
        <is>
          <t>跌破MA60剔除</t>
        </is>
      </c>
      <c r="E817" s="3" t="n">
        <v>32</v>
      </c>
      <c r="F817" s="5" t="n">
        <v>8.550000000000001</v>
      </c>
      <c r="G817" s="2" t="n">
        <v>8.3985</v>
      </c>
      <c r="H817" s="2" t="n">
        <v>8.6585</v>
      </c>
      <c r="I817" s="2" t="n">
        <v>9.236833333333333</v>
      </c>
      <c r="J817" s="2" t="n">
        <v>0.009010632546404995</v>
      </c>
      <c r="K817" s="2" t="n">
        <v>-0.02897142109493278</v>
      </c>
      <c r="L817" s="4" t="n">
        <v>0.008254716981132004</v>
      </c>
      <c r="M817" s="4" t="n">
        <v>0.05166051660516602</v>
      </c>
      <c r="N817" s="4" t="n">
        <v>-0.1328600405679512</v>
      </c>
      <c r="O817" s="2" t="n">
        <v>0.6717811874583055</v>
      </c>
      <c r="P817" s="2" t="n">
        <v>0.2558372248165444</v>
      </c>
      <c r="Q817" s="5" t="n">
        <v>107206530.8</v>
      </c>
      <c r="R817" s="5" t="n">
        <v>91285671.09999999</v>
      </c>
      <c r="S817" s="2" t="n">
        <v>1.174406996280493</v>
      </c>
      <c r="T817" s="2" t="n">
        <v>0.02612765608989495</v>
      </c>
      <c r="U817" s="2" t="n">
        <v>0.02211534241276544</v>
      </c>
      <c r="V817" s="2" t="b">
        <v>0</v>
      </c>
      <c r="W817" s="2" t="b">
        <v>0</v>
      </c>
      <c r="X817" s="4" t="n">
        <v>-0.1424272818455365</v>
      </c>
      <c r="Y817" s="4" t="n">
        <v>-0.08988764044943831</v>
      </c>
      <c r="Z817" s="5" t="n">
        <v>1.100532772859425</v>
      </c>
      <c r="AA817" s="2" t="n">
        <v>0</v>
      </c>
      <c r="AB817" s="2" t="b">
        <v>0</v>
      </c>
      <c r="AC817" s="4" t="n">
        <v>0.06213783401792328</v>
      </c>
      <c r="AD817" s="4" t="n">
        <v>0.02159406097976668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</row>
    <row r="818">
      <c r="A818" s="2" t="inlineStr">
        <is>
          <t>002054</t>
        </is>
      </c>
      <c r="B818" s="2" t="inlineStr">
        <is>
          <t>德美化工</t>
        </is>
      </c>
      <c r="C818" s="2" t="inlineStr">
        <is>
          <t>2026-04-30</t>
        </is>
      </c>
      <c r="D818" s="2" t="inlineStr">
        <is>
          <t>跌破MA60剔除</t>
        </is>
      </c>
      <c r="E818" s="3" t="n">
        <v>32</v>
      </c>
      <c r="F818" s="5" t="n">
        <v>8.630000000000001</v>
      </c>
      <c r="G818" s="2" t="n">
        <v>8.334999999999999</v>
      </c>
      <c r="H818" s="2" t="n">
        <v>9.1235</v>
      </c>
      <c r="I818" s="2" t="n">
        <v>8.488583333333333</v>
      </c>
      <c r="J818" s="2" t="n">
        <v>-0.01115197532328882</v>
      </c>
      <c r="K818" s="2" t="n">
        <v>-0.006695699510070874</v>
      </c>
      <c r="L818" s="4" t="n">
        <v>0.01410105757931857</v>
      </c>
      <c r="M818" s="4" t="n">
        <v>0.008177570093457875</v>
      </c>
      <c r="N818" s="4" t="n">
        <v>-0.0838641188959659</v>
      </c>
      <c r="O818" s="2" t="n">
        <v>0.4879919946631087</v>
      </c>
      <c r="P818" s="2" t="n">
        <v>0.4212808539026017</v>
      </c>
      <c r="Q818" s="5" t="n">
        <v>140847381.6</v>
      </c>
      <c r="R818" s="5" t="n">
        <v>123591069.15</v>
      </c>
      <c r="S818" s="2" t="n">
        <v>1.139624267098591</v>
      </c>
      <c r="T818" s="2" t="n">
        <v>0.04388327553900818</v>
      </c>
      <c r="U818" s="2" t="n">
        <v>0.03810026679664301</v>
      </c>
      <c r="V818" s="2" t="b">
        <v>0</v>
      </c>
      <c r="W818" s="2" t="b">
        <v>0</v>
      </c>
      <c r="X818" s="4" t="n">
        <v>-0.2802335279399499</v>
      </c>
      <c r="Y818" s="4" t="n">
        <v>-0.06952491309385878</v>
      </c>
      <c r="Z818" s="5" t="n">
        <v>0.7672049116987336</v>
      </c>
      <c r="AA818" s="2" t="n">
        <v>0</v>
      </c>
      <c r="AB818" s="2" t="b">
        <v>0</v>
      </c>
      <c r="AC818" s="4" t="n">
        <v>0.06213783401792328</v>
      </c>
      <c r="AD818" s="4" t="n">
        <v>0.02159406097976668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</row>
    <row r="819">
      <c r="A819" s="2" t="inlineStr">
        <is>
          <t>002057</t>
        </is>
      </c>
      <c r="B819" s="2" t="inlineStr">
        <is>
          <t>中钢天源</t>
        </is>
      </c>
      <c r="C819" s="2" t="inlineStr">
        <is>
          <t>2026-04-30</t>
        </is>
      </c>
      <c r="D819" s="2" t="inlineStr">
        <is>
          <t>跌破MA60剔除</t>
        </is>
      </c>
      <c r="E819" s="3" t="n">
        <v>32</v>
      </c>
      <c r="F819" s="5" t="n">
        <v>9.65</v>
      </c>
      <c r="G819" s="2" t="n">
        <v>9.5505</v>
      </c>
      <c r="H819" s="2" t="n">
        <v>10.1715</v>
      </c>
      <c r="I819" s="2" t="n">
        <v>10.29625</v>
      </c>
      <c r="J819" s="2" t="n">
        <v>0.007436708860759422</v>
      </c>
      <c r="K819" s="2" t="n">
        <v>-0.02021256100693558</v>
      </c>
      <c r="L819" s="4" t="n">
        <v>-0.003099173553718915</v>
      </c>
      <c r="M819" s="4" t="n">
        <v>0.03429796355841375</v>
      </c>
      <c r="N819" s="4" t="n">
        <v>-0.1376228775692582</v>
      </c>
      <c r="O819" s="2" t="n">
        <v>0.5980653769179453</v>
      </c>
      <c r="P819" s="2" t="n">
        <v>0.2421614409606404</v>
      </c>
      <c r="Q819" s="5" t="n">
        <v>98460702.8</v>
      </c>
      <c r="R819" s="5" t="n">
        <v>88874729.3</v>
      </c>
      <c r="S819" s="2" t="n">
        <v>1.107859383375922</v>
      </c>
      <c r="T819" s="2" t="n">
        <v>0.01371419387930083</v>
      </c>
      <c r="U819" s="2" t="n">
        <v>0.0123813628536095</v>
      </c>
      <c r="V819" s="2" t="b">
        <v>0</v>
      </c>
      <c r="W819" s="2" t="b">
        <v>0</v>
      </c>
      <c r="X819" s="4" t="n">
        <v>-0.1856540084388185</v>
      </c>
      <c r="Y819" s="4" t="n">
        <v>-0.04085801838610814</v>
      </c>
      <c r="Z819" s="5" t="n">
        <v>1.031576883680652</v>
      </c>
      <c r="AA819" s="2" t="n">
        <v>0</v>
      </c>
      <c r="AB819" s="2" t="b">
        <v>0</v>
      </c>
      <c r="AC819" s="4" t="n">
        <v>0.06213783401792328</v>
      </c>
      <c r="AD819" s="4" t="n">
        <v>0.02159406097976668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</row>
    <row r="820">
      <c r="A820" s="2" t="inlineStr">
        <is>
          <t>002078</t>
        </is>
      </c>
      <c r="B820" s="2" t="inlineStr">
        <is>
          <t>太阳纸业</t>
        </is>
      </c>
      <c r="C820" s="2" t="inlineStr">
        <is>
          <t>2026-04-30</t>
        </is>
      </c>
      <c r="D820" s="2" t="inlineStr">
        <is>
          <t>跌破MA60剔除</t>
        </is>
      </c>
      <c r="E820" s="3" t="n">
        <v>32</v>
      </c>
      <c r="F820" s="5" t="n">
        <v>14.71</v>
      </c>
      <c r="G820" s="2" t="n">
        <v>14.7075</v>
      </c>
      <c r="H820" s="2" t="n">
        <v>15.72116666666667</v>
      </c>
      <c r="I820" s="2" t="n">
        <v>15.46208333333333</v>
      </c>
      <c r="J820" s="2" t="n">
        <v>-0.005208157191653351</v>
      </c>
      <c r="K820" s="2" t="n">
        <v>-0.01347068974533283</v>
      </c>
      <c r="L820" s="4" t="n">
        <v>0.01308539944903586</v>
      </c>
      <c r="M820" s="4" t="n">
        <v>-0.02711640211640198</v>
      </c>
      <c r="N820" s="4" t="n">
        <v>-0.1014050091631032</v>
      </c>
      <c r="O820" s="2" t="n">
        <v>0.3118745830553702</v>
      </c>
      <c r="P820" s="2" t="n">
        <v>0.3652434956637758</v>
      </c>
      <c r="Q820" s="5" t="n">
        <v>263424933.6</v>
      </c>
      <c r="R820" s="5" t="n">
        <v>250178590.25</v>
      </c>
      <c r="S820" s="2" t="n">
        <v>1.052947549735423</v>
      </c>
      <c r="T820" s="2" t="n">
        <v>0.006466058501927841</v>
      </c>
      <c r="U820" s="2" t="n">
        <v>0.00613079973174812</v>
      </c>
      <c r="V820" s="2" t="b">
        <v>0</v>
      </c>
      <c r="W820" s="2" t="b">
        <v>0</v>
      </c>
      <c r="X820" s="4" t="n">
        <v>-0.1679864253393665</v>
      </c>
      <c r="Y820" s="4" t="n">
        <v>-0.08737864077669899</v>
      </c>
      <c r="Z820" s="5" t="n">
        <v>0.8092078897552027</v>
      </c>
      <c r="AA820" s="2" t="n">
        <v>0</v>
      </c>
      <c r="AB820" s="2" t="b">
        <v>0</v>
      </c>
      <c r="AC820" s="4" t="n">
        <v>0.06213783401792328</v>
      </c>
      <c r="AD820" s="4" t="n">
        <v>0.02159406097976668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</row>
    <row r="821">
      <c r="A821" s="2" t="inlineStr">
        <is>
          <t>002090</t>
        </is>
      </c>
      <c r="B821" s="2" t="inlineStr">
        <is>
          <t>金智科技</t>
        </is>
      </c>
      <c r="C821" s="2" t="inlineStr">
        <is>
          <t>2026-04-30</t>
        </is>
      </c>
      <c r="D821" s="2" t="inlineStr">
        <is>
          <t>跌破MA60剔除</t>
        </is>
      </c>
      <c r="E821" s="3" t="n">
        <v>32</v>
      </c>
      <c r="F821" s="5" t="n">
        <v>11.23</v>
      </c>
      <c r="G821" s="2" t="n">
        <v>10.7905</v>
      </c>
      <c r="H821" s="2" t="n">
        <v>11.59783333333333</v>
      </c>
      <c r="I821" s="2" t="n">
        <v>11.81191666666667</v>
      </c>
      <c r="J821" s="2" t="n">
        <v>-9.266552379194604e-05</v>
      </c>
      <c r="K821" s="2" t="n">
        <v>-0.02965948071506264</v>
      </c>
      <c r="L821" s="4" t="n">
        <v>0.003574620196604261</v>
      </c>
      <c r="M821" s="4" t="n">
        <v>0.03216911764705888</v>
      </c>
      <c r="N821" s="4" t="n">
        <v>-0.1008807045636509</v>
      </c>
      <c r="O821" s="2" t="n">
        <v>0.5907271514342896</v>
      </c>
      <c r="P821" s="2" t="n">
        <v>0.3669112741827885</v>
      </c>
      <c r="Q821" s="5" t="n">
        <v>112321063</v>
      </c>
      <c r="R821" s="5" t="n">
        <v>85622190.2</v>
      </c>
      <c r="S821" s="2" t="n">
        <v>1.311821885630765</v>
      </c>
      <c r="T821" s="2" t="n">
        <v>0.02620582804672002</v>
      </c>
      <c r="U821" s="2" t="n">
        <v>0.02007349727824414</v>
      </c>
      <c r="V821" s="2" t="b">
        <v>0</v>
      </c>
      <c r="W821" s="2" t="b">
        <v>0</v>
      </c>
      <c r="X821" s="4" t="n">
        <v>-0.1354888375673595</v>
      </c>
      <c r="Y821" s="4" t="n">
        <v>-0.06344950848972286</v>
      </c>
      <c r="Z821" s="5" t="n">
        <v>1.591285117467935</v>
      </c>
      <c r="AA821" s="2" t="n">
        <v>0</v>
      </c>
      <c r="AB821" s="2" t="b">
        <v>0</v>
      </c>
      <c r="AC821" s="4" t="n">
        <v>0.06213783401792328</v>
      </c>
      <c r="AD821" s="4" t="n">
        <v>0.02159406097976668</v>
      </c>
      <c r="AE821" s="2" t="b">
        <v>1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</row>
    <row r="822">
      <c r="A822" s="2" t="inlineStr">
        <is>
          <t>002117</t>
        </is>
      </c>
      <c r="B822" s="2" t="inlineStr">
        <is>
          <t>东港股份</t>
        </is>
      </c>
      <c r="C822" s="2" t="inlineStr">
        <is>
          <t>2026-04-30</t>
        </is>
      </c>
      <c r="D822" s="2" t="inlineStr">
        <is>
          <t>跌破MA60剔除</t>
        </is>
      </c>
      <c r="E822" s="3" t="n">
        <v>32</v>
      </c>
      <c r="F822" s="5" t="n">
        <v>9.91</v>
      </c>
      <c r="G822" s="2" t="n">
        <v>9.7105</v>
      </c>
      <c r="H822" s="2" t="n">
        <v>10.48216666666667</v>
      </c>
      <c r="I822" s="2" t="n">
        <v>11.30625</v>
      </c>
      <c r="J822" s="2" t="n">
        <v>-0.0009773662551439966</v>
      </c>
      <c r="K822" s="2" t="n">
        <v>-0.02794392667810408</v>
      </c>
      <c r="L822" s="4" t="n">
        <v>0.004052684903748771</v>
      </c>
      <c r="M822" s="4" t="n">
        <v>0.01019367991845055</v>
      </c>
      <c r="N822" s="4" t="n">
        <v>-0.1344978165938864</v>
      </c>
      <c r="O822" s="2" t="n">
        <v>0.4959973315543696</v>
      </c>
      <c r="P822" s="2" t="n">
        <v>0.2501667778519013</v>
      </c>
      <c r="Q822" s="5" t="n">
        <v>100492359.4</v>
      </c>
      <c r="R822" s="5" t="n">
        <v>81168752.45</v>
      </c>
      <c r="S822" s="2" t="n">
        <v>1.238067068505252</v>
      </c>
      <c r="T822" s="2" t="n">
        <v>0.0188837024625584</v>
      </c>
      <c r="U822" s="2" t="n">
        <v>0.01545718806295452</v>
      </c>
      <c r="V822" s="2" t="b">
        <v>0</v>
      </c>
      <c r="W822" s="2" t="b">
        <v>0</v>
      </c>
      <c r="X822" s="4" t="n">
        <v>-0.1456896551724137</v>
      </c>
      <c r="Y822" s="4" t="n">
        <v>-0.03781512605042014</v>
      </c>
      <c r="Z822" s="5" t="n">
        <v>1.49574443240563</v>
      </c>
      <c r="AA822" s="2" t="n">
        <v>0</v>
      </c>
      <c r="AB822" s="2" t="b">
        <v>0</v>
      </c>
      <c r="AC822" s="4" t="n">
        <v>0.06213783401792328</v>
      </c>
      <c r="AD822" s="4" t="n">
        <v>0.02159406097976668</v>
      </c>
      <c r="AE822" s="2" t="b">
        <v>1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</row>
    <row r="823">
      <c r="A823" s="2" t="inlineStr">
        <is>
          <t>002153</t>
        </is>
      </c>
      <c r="B823" s="2" t="inlineStr">
        <is>
          <t>石基信息</t>
        </is>
      </c>
      <c r="C823" s="2" t="inlineStr">
        <is>
          <t>2026-04-30</t>
        </is>
      </c>
      <c r="D823" s="2" t="inlineStr">
        <is>
          <t>跌破MA60剔除</t>
        </is>
      </c>
      <c r="E823" s="3" t="n">
        <v>32</v>
      </c>
      <c r="F823" s="5" t="n">
        <v>10.07</v>
      </c>
      <c r="G823" s="2" t="n">
        <v>9.6685</v>
      </c>
      <c r="H823" s="2" t="n">
        <v>10.89183333333333</v>
      </c>
      <c r="I823" s="2" t="n">
        <v>11.139</v>
      </c>
      <c r="J823" s="2" t="n">
        <v>-0.004017512232809661</v>
      </c>
      <c r="K823" s="2" t="n">
        <v>-0.06656096899058728</v>
      </c>
      <c r="L823" s="4" t="n">
        <v>0.03282051282051279</v>
      </c>
      <c r="M823" s="4" t="n">
        <v>0.01307847082494984</v>
      </c>
      <c r="N823" s="4" t="n">
        <v>-0.2451274362818591</v>
      </c>
      <c r="O823" s="2" t="n">
        <v>0.5110073382254836</v>
      </c>
      <c r="P823" s="2" t="n">
        <v>0.03702468312208139</v>
      </c>
      <c r="Q823" s="5" t="n">
        <v>284313111.6</v>
      </c>
      <c r="R823" s="5" t="n">
        <v>190343418.1</v>
      </c>
      <c r="S823" s="2" t="n">
        <v>1.493685016471815</v>
      </c>
      <c r="T823" s="2" t="n">
        <v>0.01801220425662281</v>
      </c>
      <c r="U823" s="2" t="n">
        <v>0.01222435630878914</v>
      </c>
      <c r="V823" s="2" t="b">
        <v>0</v>
      </c>
      <c r="W823" s="2" t="b">
        <v>0</v>
      </c>
      <c r="X823" s="4" t="n">
        <v>-0.2729241877256318</v>
      </c>
      <c r="Y823" s="4" t="n">
        <v>-0.0444444444444444</v>
      </c>
      <c r="Z823" s="5" t="n">
        <v>1.977578406625045</v>
      </c>
      <c r="AA823" s="2" t="n">
        <v>0</v>
      </c>
      <c r="AB823" s="2" t="b">
        <v>0</v>
      </c>
      <c r="AC823" s="4" t="n">
        <v>0.06213783401792328</v>
      </c>
      <c r="AD823" s="4" t="n">
        <v>0.02159406097976668</v>
      </c>
      <c r="AE823" s="2" t="b">
        <v>1</v>
      </c>
      <c r="AF823" s="2" t="b">
        <v>0</v>
      </c>
      <c r="AG823" s="2" t="b">
        <v>0</v>
      </c>
      <c r="AH823" s="2" t="b">
        <v>1</v>
      </c>
      <c r="AI823" s="2" t="b">
        <v>0</v>
      </c>
      <c r="AJ823" s="2" t="b">
        <v>1</v>
      </c>
      <c r="AK823" s="2" t="b">
        <v>0</v>
      </c>
    </row>
    <row r="824">
      <c r="A824" s="2" t="inlineStr">
        <is>
          <t>002212</t>
        </is>
      </c>
      <c r="B824" s="2" t="inlineStr">
        <is>
          <t>天融信</t>
        </is>
      </c>
      <c r="C824" s="2" t="inlineStr">
        <is>
          <t>2026-04-30</t>
        </is>
      </c>
      <c r="D824" s="2" t="inlineStr">
        <is>
          <t>跌破MA60剔除</t>
        </is>
      </c>
      <c r="E824" s="3" t="n">
        <v>32</v>
      </c>
      <c r="F824" s="5" t="n">
        <v>7.28</v>
      </c>
      <c r="G824" s="2" t="n">
        <v>7.538500000000001</v>
      </c>
      <c r="H824" s="2" t="n">
        <v>8.066333333333334</v>
      </c>
      <c r="I824" s="2" t="n">
        <v>8.689249999999999</v>
      </c>
      <c r="J824" s="2" t="n">
        <v>0.009845947756195628</v>
      </c>
      <c r="K824" s="2" t="n">
        <v>-0.03553137641736903</v>
      </c>
      <c r="L824" s="4" t="n">
        <v>-0.03576158940397345</v>
      </c>
      <c r="M824" s="4" t="n">
        <v>-0.0280373831775701</v>
      </c>
      <c r="N824" s="4" t="n">
        <v>-0.2043715846994536</v>
      </c>
      <c r="O824" s="2" t="n">
        <v>0.3078719146097398</v>
      </c>
      <c r="P824" s="2" t="n">
        <v>0.09873248832555037</v>
      </c>
      <c r="Q824" s="5" t="n">
        <v>317593441.2</v>
      </c>
      <c r="R824" s="5" t="n">
        <v>196103071.55</v>
      </c>
      <c r="S824" s="2" t="n">
        <v>1.619523032911924</v>
      </c>
      <c r="T824" s="2" t="n">
        <v>0.03546039897008228</v>
      </c>
      <c r="U824" s="2" t="n">
        <v>0.02217170391715097</v>
      </c>
      <c r="V824" s="2" t="b">
        <v>0</v>
      </c>
      <c r="W824" s="2" t="b">
        <v>0</v>
      </c>
      <c r="X824" s="4" t="n">
        <v>-0.216361679224973</v>
      </c>
      <c r="Y824" s="4" t="n">
        <v>-0.08196721311475408</v>
      </c>
      <c r="Z824" s="5" t="n">
        <v>1.512690957341414</v>
      </c>
      <c r="AA824" s="2" t="n">
        <v>0</v>
      </c>
      <c r="AB824" s="2" t="b">
        <v>0</v>
      </c>
      <c r="AC824" s="4" t="n">
        <v>0.06213783401792328</v>
      </c>
      <c r="AD824" s="4" t="n">
        <v>0.02159406097976668</v>
      </c>
      <c r="AE824" s="2" t="b">
        <v>1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002249</t>
        </is>
      </c>
      <c r="B825" s="2" t="inlineStr">
        <is>
          <t>大洋电机</t>
        </is>
      </c>
      <c r="C825" s="2" t="inlineStr">
        <is>
          <t>2026-04-30</t>
        </is>
      </c>
      <c r="D825" s="2" t="inlineStr">
        <is>
          <t>跌破MA60剔除</t>
        </is>
      </c>
      <c r="E825" s="3" t="n">
        <v>32</v>
      </c>
      <c r="F825" s="5" t="n">
        <v>9.199999999999999</v>
      </c>
      <c r="G825" s="2" t="n">
        <v>9.0815</v>
      </c>
      <c r="H825" s="2" t="n">
        <v>9.683166666666665</v>
      </c>
      <c r="I825" s="2" t="n">
        <v>10.17766666666667</v>
      </c>
      <c r="J825" s="2" t="n">
        <v>-0.002142621689924074</v>
      </c>
      <c r="K825" s="2" t="n">
        <v>-0.03286002030862478</v>
      </c>
      <c r="L825" s="4" t="n">
        <v>-0.005405405405405461</v>
      </c>
      <c r="M825" s="4" t="n">
        <v>0.006564551422319376</v>
      </c>
      <c r="N825" s="4" t="n">
        <v>-0.1457753017641598</v>
      </c>
      <c r="O825" s="2" t="n">
        <v>0.4809873248832555</v>
      </c>
      <c r="P825" s="2" t="n">
        <v>0.2258172114743162</v>
      </c>
      <c r="Q825" s="5" t="n">
        <v>372249841</v>
      </c>
      <c r="R825" s="5" t="n">
        <v>300201448.15</v>
      </c>
      <c r="S825" s="2" t="n">
        <v>1.240000150878686</v>
      </c>
      <c r="T825" s="2" t="n">
        <v>0.0217519791018716</v>
      </c>
      <c r="U825" s="2" t="n">
        <v>0.01741229033482969</v>
      </c>
      <c r="V825" s="2" t="b">
        <v>0</v>
      </c>
      <c r="W825" s="2" t="b">
        <v>0</v>
      </c>
      <c r="X825" s="4" t="n">
        <v>-0.1551882460973372</v>
      </c>
      <c r="Y825" s="4" t="n">
        <v>-0.05920344456404725</v>
      </c>
      <c r="Z825" s="5" t="n">
        <v>1.23770210437321</v>
      </c>
      <c r="AA825" s="2" t="n">
        <v>0</v>
      </c>
      <c r="AB825" s="2" t="b">
        <v>0</v>
      </c>
      <c r="AC825" s="4" t="n">
        <v>0.06213783401792328</v>
      </c>
      <c r="AD825" s="4" t="n">
        <v>0.02159406097976668</v>
      </c>
      <c r="AE825" s="2" t="b">
        <v>1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</row>
    <row r="826">
      <c r="A826" s="2" t="inlineStr">
        <is>
          <t>002255</t>
        </is>
      </c>
      <c r="B826" s="2" t="inlineStr">
        <is>
          <t>海陆重工</t>
        </is>
      </c>
      <c r="C826" s="2" t="inlineStr">
        <is>
          <t>2026-04-30</t>
        </is>
      </c>
      <c r="D826" s="2" t="inlineStr">
        <is>
          <t>跌破MA60剔除</t>
        </is>
      </c>
      <c r="E826" s="3" t="n">
        <v>32</v>
      </c>
      <c r="F826" s="5" t="n">
        <v>11.24</v>
      </c>
      <c r="G826" s="2" t="n">
        <v>10.7625</v>
      </c>
      <c r="H826" s="2" t="n">
        <v>11.71316666666667</v>
      </c>
      <c r="I826" s="2" t="n">
        <v>12.25566666666666</v>
      </c>
      <c r="J826" s="2" t="n">
        <v>-0.0005571806658308809</v>
      </c>
      <c r="K826" s="2" t="n">
        <v>-0.0313292535009374</v>
      </c>
      <c r="L826" s="4" t="n">
        <v>0.03403863845446198</v>
      </c>
      <c r="M826" s="4" t="n">
        <v>0.02836230558096986</v>
      </c>
      <c r="N826" s="4" t="n">
        <v>-0.0986367281475542</v>
      </c>
      <c r="O826" s="2" t="n">
        <v>0.576050700466978</v>
      </c>
      <c r="P826" s="2" t="n">
        <v>0.3739159439626418</v>
      </c>
      <c r="Q826" s="5" t="n">
        <v>269288657.6</v>
      </c>
      <c r="R826" s="5" t="n">
        <v>211580389.65</v>
      </c>
      <c r="S826" s="2" t="n">
        <v>1.27274866090124</v>
      </c>
      <c r="T826" s="2" t="n">
        <v>0.03826506226227772</v>
      </c>
      <c r="U826" s="2" t="n">
        <v>0.03056882687919696</v>
      </c>
      <c r="V826" s="2" t="b">
        <v>0</v>
      </c>
      <c r="W826" s="2" t="b">
        <v>0</v>
      </c>
      <c r="X826" s="4" t="n">
        <v>-0.1729212656364973</v>
      </c>
      <c r="Y826" s="4" t="n">
        <v>-0.04446460980036304</v>
      </c>
      <c r="Z826" s="5" t="n">
        <v>1.241023367484053</v>
      </c>
      <c r="AA826" s="2" t="n">
        <v>0</v>
      </c>
      <c r="AB826" s="2" t="b">
        <v>0</v>
      </c>
      <c r="AC826" s="4" t="n">
        <v>0.06213783401792328</v>
      </c>
      <c r="AD826" s="4" t="n">
        <v>0.02159406097976668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</row>
    <row r="827">
      <c r="A827" s="2" t="inlineStr">
        <is>
          <t>002312</t>
        </is>
      </c>
      <c r="B827" s="2" t="inlineStr">
        <is>
          <t>川发龙蟒</t>
        </is>
      </c>
      <c r="C827" s="2" t="inlineStr">
        <is>
          <t>2026-04-30</t>
        </is>
      </c>
      <c r="D827" s="2" t="inlineStr">
        <is>
          <t>跌破MA60剔除</t>
        </is>
      </c>
      <c r="E827" s="3" t="n">
        <v>32</v>
      </c>
      <c r="F827" s="5" t="n">
        <v>10.84</v>
      </c>
      <c r="G827" s="2" t="n">
        <v>11.2655</v>
      </c>
      <c r="H827" s="2" t="n">
        <v>11.89566666666667</v>
      </c>
      <c r="I827" s="2" t="n">
        <v>11.70891666666667</v>
      </c>
      <c r="J827" s="2" t="n">
        <v>-0.009539300158255659</v>
      </c>
      <c r="K827" s="2" t="n">
        <v>-0.007384743759126455</v>
      </c>
      <c r="L827" s="4" t="n">
        <v>-0.04493392070484581</v>
      </c>
      <c r="M827" s="4" t="n">
        <v>-0.0549258936355711</v>
      </c>
      <c r="N827" s="4" t="n">
        <v>-0.1151020408163266</v>
      </c>
      <c r="O827" s="2" t="n">
        <v>0.1874583055370247</v>
      </c>
      <c r="P827" s="2" t="n">
        <v>0.3172114743162108</v>
      </c>
      <c r="Q827" s="5" t="n">
        <v>539055885.6</v>
      </c>
      <c r="R827" s="5" t="n">
        <v>397690306.1</v>
      </c>
      <c r="S827" s="2" t="n">
        <v>1.355466495742175</v>
      </c>
      <c r="T827" s="2" t="n">
        <v>0.02560382474666758</v>
      </c>
      <c r="U827" s="2" t="n">
        <v>0.01860979166005924</v>
      </c>
      <c r="V827" s="2" t="b">
        <v>0</v>
      </c>
      <c r="W827" s="2" t="b">
        <v>0</v>
      </c>
      <c r="X827" s="4" t="n">
        <v>-0.2262669521770164</v>
      </c>
      <c r="Y827" s="4" t="n">
        <v>-0.06845753899480067</v>
      </c>
      <c r="Z827" s="5" t="n">
        <v>1.17187964702337</v>
      </c>
      <c r="AA827" s="2" t="n">
        <v>0</v>
      </c>
      <c r="AB827" s="2" t="b">
        <v>0</v>
      </c>
      <c r="AC827" s="4" t="n">
        <v>0.06213783401792328</v>
      </c>
      <c r="AD827" s="4" t="n">
        <v>0.02159406097976668</v>
      </c>
      <c r="AE827" s="2" t="b">
        <v>1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002366</t>
        </is>
      </c>
      <c r="B828" s="2" t="inlineStr">
        <is>
          <t>融发核电</t>
        </is>
      </c>
      <c r="C828" s="2" t="inlineStr">
        <is>
          <t>2026-04-30</t>
        </is>
      </c>
      <c r="D828" s="2" t="inlineStr">
        <is>
          <t>跌破MA60剔除</t>
        </is>
      </c>
      <c r="E828" s="3" t="n">
        <v>32</v>
      </c>
      <c r="F828" s="5" t="n">
        <v>7.49</v>
      </c>
      <c r="G828" s="2" t="n">
        <v>7.25</v>
      </c>
      <c r="H828" s="2" t="n">
        <v>7.625333333333333</v>
      </c>
      <c r="I828" s="2" t="n">
        <v>7.693166666666666</v>
      </c>
      <c r="J828" s="2" t="n">
        <v>-0.007597015946889329</v>
      </c>
      <c r="K828" s="2" t="n">
        <v>-0.0202578268876612</v>
      </c>
      <c r="L828" s="4" t="n">
        <v>0.02884615384615374</v>
      </c>
      <c r="M828" s="4" t="n">
        <v>-0.001333333333333298</v>
      </c>
      <c r="N828" s="4" t="n">
        <v>-0.05309734513274333</v>
      </c>
      <c r="O828" s="2" t="n">
        <v>0.442628418945964</v>
      </c>
      <c r="P828" s="2" t="n">
        <v>0.5140093395597065</v>
      </c>
      <c r="Q828" s="5" t="n">
        <v>425716382.4</v>
      </c>
      <c r="R828" s="5" t="n">
        <v>313348601.3</v>
      </c>
      <c r="S828" s="2" t="n">
        <v>1.358603104126892</v>
      </c>
      <c r="T828" s="2" t="n">
        <v>0.03132096621417864</v>
      </c>
      <c r="U828" s="2" t="n">
        <v>0.02330435252670787</v>
      </c>
      <c r="V828" s="2" t="b">
        <v>0</v>
      </c>
      <c r="W828" s="2" t="b">
        <v>0</v>
      </c>
      <c r="X828" s="4" t="n">
        <v>-0.183206106870229</v>
      </c>
      <c r="Y828" s="4" t="n">
        <v>-0.05027173913043481</v>
      </c>
      <c r="Z828" s="5" t="n">
        <v>1.510630096541253</v>
      </c>
      <c r="AA828" s="2" t="n">
        <v>0</v>
      </c>
      <c r="AB828" s="2" t="b">
        <v>0</v>
      </c>
      <c r="AC828" s="4" t="n">
        <v>0.06213783401792328</v>
      </c>
      <c r="AD828" s="4" t="n">
        <v>0.02159406097976668</v>
      </c>
      <c r="AE828" s="2" t="b">
        <v>1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</row>
    <row r="829">
      <c r="A829" s="2" t="inlineStr">
        <is>
          <t>002372</t>
        </is>
      </c>
      <c r="B829" s="2" t="inlineStr">
        <is>
          <t>伟星新材</t>
        </is>
      </c>
      <c r="C829" s="2" t="inlineStr">
        <is>
          <t>2026-04-30</t>
        </is>
      </c>
      <c r="D829" s="2" t="inlineStr">
        <is>
          <t>跌破MA60剔除</t>
        </is>
      </c>
      <c r="E829" s="3" t="n">
        <v>32</v>
      </c>
      <c r="F829" s="5" t="n">
        <v>10.72</v>
      </c>
      <c r="G829" s="2" t="n">
        <v>10.2955</v>
      </c>
      <c r="H829" s="2" t="n">
        <v>11.04133333333333</v>
      </c>
      <c r="I829" s="2" t="n">
        <v>10.67558333333333</v>
      </c>
      <c r="J829" s="2" t="n">
        <v>-0.01209039005901258</v>
      </c>
      <c r="K829" s="2" t="n">
        <v>-0.009449760765550264</v>
      </c>
      <c r="L829" s="4" t="n">
        <v>0.04483430799220289</v>
      </c>
      <c r="M829" s="4" t="n">
        <v>-0.01015697137580784</v>
      </c>
      <c r="N829" s="4" t="n">
        <v>-0.04200178731009818</v>
      </c>
      <c r="O829" s="2" t="n">
        <v>0.4016010673782522</v>
      </c>
      <c r="P829" s="2" t="n">
        <v>0.5450300200133422</v>
      </c>
      <c r="Q829" s="5" t="n">
        <v>107032952.2</v>
      </c>
      <c r="R829" s="5" t="n">
        <v>105214757.3</v>
      </c>
      <c r="S829" s="2" t="n">
        <v>1.017280797358262</v>
      </c>
      <c r="T829" s="2" t="n">
        <v>0.0068511904869794</v>
      </c>
      <c r="U829" s="2" t="n">
        <v>0.006732085060234256</v>
      </c>
      <c r="V829" s="2" t="b">
        <v>0</v>
      </c>
      <c r="W829" s="2" t="b">
        <v>0</v>
      </c>
      <c r="X829" s="4" t="n">
        <v>-0.1298701298701298</v>
      </c>
      <c r="Y829" s="4" t="n">
        <v>-0.08592321755027421</v>
      </c>
      <c r="Z829" s="5" t="n">
        <v>0.8613449370945339</v>
      </c>
      <c r="AA829" s="2" t="n">
        <v>0</v>
      </c>
      <c r="AB829" s="2" t="b">
        <v>0</v>
      </c>
      <c r="AC829" s="4" t="n">
        <v>0.06213783401792328</v>
      </c>
      <c r="AD829" s="4" t="n">
        <v>0.02159406097976668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</row>
    <row r="830">
      <c r="A830" s="2" t="inlineStr">
        <is>
          <t>002446</t>
        </is>
      </c>
      <c r="B830" s="2" t="inlineStr">
        <is>
          <t>盛路通信</t>
        </is>
      </c>
      <c r="C830" s="2" t="inlineStr">
        <is>
          <t>2026-04-30</t>
        </is>
      </c>
      <c r="D830" s="2" t="inlineStr">
        <is>
          <t>跌破MA60剔除</t>
        </is>
      </c>
      <c r="E830" s="3" t="n">
        <v>32</v>
      </c>
      <c r="F830" s="5" t="n">
        <v>10</v>
      </c>
      <c r="G830" s="2" t="n">
        <v>10.1145</v>
      </c>
      <c r="H830" s="2" t="n">
        <v>10.58216666666667</v>
      </c>
      <c r="I830" s="2" t="n">
        <v>10.2165</v>
      </c>
      <c r="J830" s="2" t="n">
        <v>0.004169769173491877</v>
      </c>
      <c r="K830" s="2" t="n">
        <v>-0.02914417651646062</v>
      </c>
      <c r="L830" s="4" t="n">
        <v>-0.04580152671755733</v>
      </c>
      <c r="M830" s="4" t="n">
        <v>0.003009027081243731</v>
      </c>
      <c r="N830" s="4" t="n">
        <v>-0.1974317817014447</v>
      </c>
      <c r="O830" s="2" t="n">
        <v>0.4643095396931288</v>
      </c>
      <c r="P830" s="2" t="n">
        <v>0.1100733822548366</v>
      </c>
      <c r="Q830" s="5" t="n">
        <v>349360099.8</v>
      </c>
      <c r="R830" s="5" t="n">
        <v>345263455.45</v>
      </c>
      <c r="S830" s="2" t="n">
        <v>1.011865270666021</v>
      </c>
      <c r="T830" s="2" t="n">
        <v>0.04120340184245743</v>
      </c>
      <c r="U830" s="2" t="n">
        <v>0.03978974585561438</v>
      </c>
      <c r="V830" s="2" t="b">
        <v>0</v>
      </c>
      <c r="W830" s="2" t="b">
        <v>0</v>
      </c>
      <c r="X830" s="4" t="n">
        <v>-0.2125984251968503</v>
      </c>
      <c r="Y830" s="4" t="n">
        <v>-0.1009174311926605</v>
      </c>
      <c r="Z830" s="5" t="n">
        <v>1.159963580460708</v>
      </c>
      <c r="AA830" s="2" t="n">
        <v>0</v>
      </c>
      <c r="AB830" s="2" t="b">
        <v>0</v>
      </c>
      <c r="AC830" s="4" t="n">
        <v>0.06213783401792328</v>
      </c>
      <c r="AD830" s="4" t="n">
        <v>0.02159406097976668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002520</t>
        </is>
      </c>
      <c r="B831" s="2" t="inlineStr">
        <is>
          <t>日发精机</t>
        </is>
      </c>
      <c r="C831" s="2" t="inlineStr">
        <is>
          <t>2026-04-30</t>
        </is>
      </c>
      <c r="D831" s="2" t="inlineStr">
        <is>
          <t>跌破MA60剔除</t>
        </is>
      </c>
      <c r="E831" s="3" t="n">
        <v>32</v>
      </c>
      <c r="F831" s="5" t="n">
        <v>5.93</v>
      </c>
      <c r="G831" s="2" t="n">
        <v>5.5195</v>
      </c>
      <c r="H831" s="2" t="n">
        <v>5.993666666666667</v>
      </c>
      <c r="I831" s="2" t="n">
        <v>6.076583333333334</v>
      </c>
      <c r="J831" s="2" t="n">
        <v>-0.003340556157457653</v>
      </c>
      <c r="K831" s="2" t="n">
        <v>-0.01962815549860952</v>
      </c>
      <c r="L831" s="4" t="n">
        <v>0.07039711191335729</v>
      </c>
      <c r="M831" s="4" t="n">
        <v>0.05328596802841923</v>
      </c>
      <c r="N831" s="4" t="n">
        <v>-0.0420032310177707</v>
      </c>
      <c r="O831" s="2" t="n">
        <v>0.6777851901267512</v>
      </c>
      <c r="P831" s="2" t="n">
        <v>0.5446964643095397</v>
      </c>
      <c r="Q831" s="5" t="n">
        <v>197929626.2</v>
      </c>
      <c r="R831" s="5" t="n">
        <v>130470070.45</v>
      </c>
      <c r="S831" s="2" t="n">
        <v>1.517050044637268</v>
      </c>
      <c r="T831" s="2" t="n">
        <v>0.0488934751884697</v>
      </c>
      <c r="U831" s="2" t="n">
        <v>0.03262171139285141</v>
      </c>
      <c r="V831" s="2" t="b">
        <v>0</v>
      </c>
      <c r="W831" s="2" t="b">
        <v>0</v>
      </c>
      <c r="X831" s="4" t="n">
        <v>-0.1775312066574203</v>
      </c>
      <c r="Y831" s="4" t="n">
        <v>-0.08406304728546399</v>
      </c>
      <c r="Z831" s="5" t="n">
        <v>1.436726296687478</v>
      </c>
      <c r="AA831" s="2" t="n">
        <v>1</v>
      </c>
      <c r="AB831" s="2" t="b">
        <v>0</v>
      </c>
      <c r="AC831" s="4" t="n">
        <v>0.06213783401792328</v>
      </c>
      <c r="AD831" s="4" t="n">
        <v>0.02159406097976668</v>
      </c>
      <c r="AE831" s="2" t="b">
        <v>1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</row>
    <row r="832">
      <c r="A832" s="2" t="inlineStr">
        <is>
          <t>002596</t>
        </is>
      </c>
      <c r="B832" s="2" t="inlineStr">
        <is>
          <t>海南瑞泽</t>
        </is>
      </c>
      <c r="C832" s="2" t="inlineStr">
        <is>
          <t>2026-04-30</t>
        </is>
      </c>
      <c r="D832" s="2" t="inlineStr">
        <is>
          <t>跌破MA60剔除</t>
        </is>
      </c>
      <c r="E832" s="3" t="n">
        <v>32</v>
      </c>
      <c r="F832" s="5" t="n">
        <v>3.76</v>
      </c>
      <c r="G832" s="2" t="n">
        <v>3.577</v>
      </c>
      <c r="H832" s="2" t="n">
        <v>3.967833333333333</v>
      </c>
      <c r="I832" s="2" t="n">
        <v>4.626083333333333</v>
      </c>
      <c r="J832" s="2" t="n">
        <v>-0.01703764770541349</v>
      </c>
      <c r="K832" s="2" t="n">
        <v>-0.04374196658097707</v>
      </c>
      <c r="L832" s="4" t="n">
        <v>0.05027932960893855</v>
      </c>
      <c r="M832" s="4" t="n">
        <v>-0.01052631578947372</v>
      </c>
      <c r="N832" s="4" t="n">
        <v>-0.1625835189309578</v>
      </c>
      <c r="O832" s="2" t="n">
        <v>0.3982655103402268</v>
      </c>
      <c r="P832" s="2" t="n">
        <v>0.1791194129419613</v>
      </c>
      <c r="Q832" s="5" t="n">
        <v>138937034.4</v>
      </c>
      <c r="R832" s="5" t="n">
        <v>103339723.4</v>
      </c>
      <c r="S832" s="2" t="n">
        <v>1.344468804722967</v>
      </c>
      <c r="T832" s="2" t="n">
        <v>0.03384048715095561</v>
      </c>
      <c r="U832" s="2" t="n">
        <v>0.02521518213063922</v>
      </c>
      <c r="V832" s="2" t="b">
        <v>0</v>
      </c>
      <c r="W832" s="2" t="b">
        <v>0</v>
      </c>
      <c r="X832" s="4" t="n">
        <v>-0.2000000000000001</v>
      </c>
      <c r="Y832" s="4" t="n">
        <v>-0.09840425531914887</v>
      </c>
      <c r="Z832" s="5" t="n">
        <v>1.230060391638583</v>
      </c>
      <c r="AA832" s="2" t="n">
        <v>0</v>
      </c>
      <c r="AB832" s="2" t="b">
        <v>0</v>
      </c>
      <c r="AC832" s="4" t="n">
        <v>0.06213783401792328</v>
      </c>
      <c r="AD832" s="4" t="n">
        <v>0.02159406097976668</v>
      </c>
      <c r="AE832" s="2" t="b">
        <v>1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</row>
    <row r="833">
      <c r="A833" s="2" t="inlineStr">
        <is>
          <t>002692</t>
        </is>
      </c>
      <c r="B833" s="2" t="inlineStr">
        <is>
          <t>远程股份</t>
        </is>
      </c>
      <c r="C833" s="2" t="inlineStr">
        <is>
          <t>2026-04-30</t>
        </is>
      </c>
      <c r="D833" s="2" t="inlineStr">
        <is>
          <t>跌破MA60剔除</t>
        </is>
      </c>
      <c r="E833" s="3" t="n">
        <v>32</v>
      </c>
      <c r="F833" s="5" t="n">
        <v>5.58</v>
      </c>
      <c r="G833" s="2" t="n">
        <v>6.289</v>
      </c>
      <c r="H833" s="2" t="n">
        <v>5.8775</v>
      </c>
      <c r="I833" s="2" t="n">
        <v>5.591833333333333</v>
      </c>
      <c r="J833" s="2" t="n">
        <v>-0.003249068864411009</v>
      </c>
      <c r="K833" s="2" t="n">
        <v>0.02217391304347838</v>
      </c>
      <c r="L833" s="4" t="n">
        <v>-0.1308411214953271</v>
      </c>
      <c r="M833" s="4" t="n">
        <v>-0.06218487394957983</v>
      </c>
      <c r="N833" s="4" t="n">
        <v>-0.007117437722419906</v>
      </c>
      <c r="O833" s="2" t="n">
        <v>0.162108072048032</v>
      </c>
      <c r="P833" s="2" t="n">
        <v>0.6290860573715811</v>
      </c>
      <c r="Q833" s="5" t="n">
        <v>241456018.6</v>
      </c>
      <c r="R833" s="5" t="n">
        <v>404320997.95</v>
      </c>
      <c r="S833" s="2" t="n">
        <v>0.5971889162923452</v>
      </c>
      <c r="T833" s="2" t="n">
        <v>0.05654179318028005</v>
      </c>
      <c r="U833" s="2" t="n">
        <v>0.08721594005523141</v>
      </c>
      <c r="V833" s="2" t="b">
        <v>0</v>
      </c>
      <c r="W833" s="2" t="b">
        <v>0</v>
      </c>
      <c r="X833" s="4" t="n">
        <v>-0.2282157676348548</v>
      </c>
      <c r="Y833" s="4" t="n">
        <v>-0.2282157676348548</v>
      </c>
      <c r="Z833" s="5" t="n">
        <v>0.9100574489766753</v>
      </c>
      <c r="AA833" s="2" t="n">
        <v>0</v>
      </c>
      <c r="AB833" s="2" t="b">
        <v>0</v>
      </c>
      <c r="AC833" s="4" t="n">
        <v>0.06213783401792328</v>
      </c>
      <c r="AD833" s="4" t="n">
        <v>0.02159406097976668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002771</t>
        </is>
      </c>
      <c r="B834" s="2" t="inlineStr">
        <is>
          <t>真视通</t>
        </is>
      </c>
      <c r="C834" s="2" t="inlineStr">
        <is>
          <t>2026-04-30</t>
        </is>
      </c>
      <c r="D834" s="2" t="inlineStr">
        <is>
          <t>跌破MA60剔除</t>
        </is>
      </c>
      <c r="E834" s="3" t="n">
        <v>32</v>
      </c>
      <c r="F834" s="5" t="n">
        <v>14.76</v>
      </c>
      <c r="G834" s="2" t="n">
        <v>16.48</v>
      </c>
      <c r="H834" s="2" t="n">
        <v>16.072</v>
      </c>
      <c r="I834" s="2" t="n">
        <v>15.95633333333333</v>
      </c>
      <c r="J834" s="2" t="n">
        <v>-0.02709723124151364</v>
      </c>
      <c r="K834" s="2" t="n">
        <v>0.004343071395094489</v>
      </c>
      <c r="L834" s="4" t="n">
        <v>-0.1965160587915079</v>
      </c>
      <c r="M834" s="4" t="n">
        <v>-0.1203814064362336</v>
      </c>
      <c r="N834" s="4" t="n">
        <v>-0.04774193548387096</v>
      </c>
      <c r="O834" s="2" t="n">
        <v>0.04302868579052702</v>
      </c>
      <c r="P834" s="2" t="n">
        <v>0.5283522348232155</v>
      </c>
      <c r="Q834" s="5" t="n">
        <v>237492144.2</v>
      </c>
      <c r="R834" s="5" t="n">
        <v>419116199</v>
      </c>
      <c r="S834" s="2" t="n">
        <v>0.5666498807887881</v>
      </c>
      <c r="T834" s="2" t="n">
        <v>0.09055381050949558</v>
      </c>
      <c r="U834" s="2" t="n">
        <v>0.1401358556391725</v>
      </c>
      <c r="V834" s="2" t="b">
        <v>0</v>
      </c>
      <c r="W834" s="2" t="b">
        <v>0</v>
      </c>
      <c r="X834" s="4" t="n">
        <v>-0.2696684809500248</v>
      </c>
      <c r="Y834" s="4" t="n">
        <v>-0.2159827213822895</v>
      </c>
      <c r="Z834" s="5" t="n">
        <v>0.7663294316610911</v>
      </c>
      <c r="AA834" s="2" t="n">
        <v>0</v>
      </c>
      <c r="AB834" s="2" t="b">
        <v>0</v>
      </c>
      <c r="AC834" s="4" t="n">
        <v>0.06213783401792328</v>
      </c>
      <c r="AD834" s="4" t="n">
        <v>0.02159406097976668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002965</t>
        </is>
      </c>
      <c r="B835" s="2" t="inlineStr">
        <is>
          <t>祥鑫科技</t>
        </is>
      </c>
      <c r="C835" s="2" t="inlineStr">
        <is>
          <t>2026-04-30</t>
        </is>
      </c>
      <c r="D835" s="2" t="inlineStr">
        <is>
          <t>跌破MA60剔除</t>
        </is>
      </c>
      <c r="E835" s="3" t="n">
        <v>32</v>
      </c>
      <c r="F835" s="5" t="n">
        <v>29.27</v>
      </c>
      <c r="G835" s="2" t="n">
        <v>29.885</v>
      </c>
      <c r="H835" s="2" t="n">
        <v>31.78216666666667</v>
      </c>
      <c r="I835" s="2" t="n">
        <v>35.151</v>
      </c>
      <c r="J835" s="2" t="n">
        <v>0.009270360176288683</v>
      </c>
      <c r="K835" s="2" t="n">
        <v>-0.04809137060905411</v>
      </c>
      <c r="L835" s="4" t="n">
        <v>-0.05275080906148866</v>
      </c>
      <c r="M835" s="4" t="n">
        <v>0.0006837606837606369</v>
      </c>
      <c r="N835" s="4" t="n">
        <v>-0.2123250807319698</v>
      </c>
      <c r="O835" s="2" t="n">
        <v>0.4536357571714476</v>
      </c>
      <c r="P835" s="2" t="n">
        <v>0.08505670446964643</v>
      </c>
      <c r="Q835" s="5" t="n">
        <v>198604383.6</v>
      </c>
      <c r="R835" s="5" t="n">
        <v>155253575.05</v>
      </c>
      <c r="S835" s="2" t="n">
        <v>1.279225831263716</v>
      </c>
      <c r="T835" s="2" t="n">
        <v>0.03471159706307838</v>
      </c>
      <c r="U835" s="2" t="n">
        <v>0.02707082178250938</v>
      </c>
      <c r="V835" s="2" t="b">
        <v>0</v>
      </c>
      <c r="W835" s="2" t="b">
        <v>0</v>
      </c>
      <c r="X835" s="4" t="n">
        <v>-0.2031037299210454</v>
      </c>
      <c r="Y835" s="4" t="n">
        <v>-0.05763039278815196</v>
      </c>
      <c r="Z835" s="5" t="n">
        <v>1.356010552893548</v>
      </c>
      <c r="AA835" s="2" t="n">
        <v>0</v>
      </c>
      <c r="AB835" s="2" t="b">
        <v>0</v>
      </c>
      <c r="AC835" s="4" t="n">
        <v>0.06213783401792328</v>
      </c>
      <c r="AD835" s="4" t="n">
        <v>0.02159406097976668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002993</t>
        </is>
      </c>
      <c r="B836" s="2" t="inlineStr">
        <is>
          <t>奥海科技</t>
        </is>
      </c>
      <c r="C836" s="2" t="inlineStr">
        <is>
          <t>2026-04-30</t>
        </is>
      </c>
      <c r="D836" s="2" t="inlineStr">
        <is>
          <t>跌破MA60剔除</t>
        </is>
      </c>
      <c r="E836" s="3" t="n">
        <v>32</v>
      </c>
      <c r="F836" s="5" t="n">
        <v>47.07</v>
      </c>
      <c r="G836" s="2" t="n">
        <v>48.6575</v>
      </c>
      <c r="H836" s="2" t="n">
        <v>47.99983333333333</v>
      </c>
      <c r="I836" s="2" t="n">
        <v>46.033</v>
      </c>
      <c r="J836" s="2" t="n">
        <v>-0.001241840798062444</v>
      </c>
      <c r="K836" s="2" t="n">
        <v>-0.0006904975051875706</v>
      </c>
      <c r="L836" s="4" t="n">
        <v>-0.09550345887778633</v>
      </c>
      <c r="M836" s="4" t="n">
        <v>0.004052901023890776</v>
      </c>
      <c r="N836" s="4" t="n">
        <v>-0.08388478007006617</v>
      </c>
      <c r="O836" s="2" t="n">
        <v>0.4709806537691795</v>
      </c>
      <c r="P836" s="2" t="n">
        <v>0.4209472981987992</v>
      </c>
      <c r="Q836" s="5" t="n">
        <v>295494270</v>
      </c>
      <c r="R836" s="5" t="n">
        <v>333737279.3</v>
      </c>
      <c r="S836" s="2" t="n">
        <v>0.8854098368027296</v>
      </c>
      <c r="T836" s="2" t="n">
        <v>0.02633128353133392</v>
      </c>
      <c r="U836" s="2" t="n">
        <v>0.02861575829117495</v>
      </c>
      <c r="V836" s="2" t="b">
        <v>0</v>
      </c>
      <c r="W836" s="2" t="b">
        <v>0</v>
      </c>
      <c r="X836" s="4" t="n">
        <v>-0.1520446766348406</v>
      </c>
      <c r="Y836" s="4" t="n">
        <v>-0.1609152980254659</v>
      </c>
      <c r="Z836" s="5" t="n">
        <v>1.618800745254275</v>
      </c>
      <c r="AA836" s="2" t="n">
        <v>0</v>
      </c>
      <c r="AB836" s="2" t="b">
        <v>0</v>
      </c>
      <c r="AC836" s="4" t="n">
        <v>0.06213783401792328</v>
      </c>
      <c r="AD836" s="4" t="n">
        <v>0.02159406097976668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003006</t>
        </is>
      </c>
      <c r="B837" s="2" t="inlineStr">
        <is>
          <t>百亚股份</t>
        </is>
      </c>
      <c r="C837" s="2" t="inlineStr">
        <is>
          <t>2026-04-30</t>
        </is>
      </c>
      <c r="D837" s="2" t="inlineStr">
        <is>
          <t>跌破MA60剔除</t>
        </is>
      </c>
      <c r="E837" s="3" t="n">
        <v>32</v>
      </c>
      <c r="F837" s="5" t="n">
        <v>18.05</v>
      </c>
      <c r="G837" s="2" t="n">
        <v>17.495</v>
      </c>
      <c r="H837" s="2" t="n">
        <v>18.634</v>
      </c>
      <c r="I837" s="2" t="n">
        <v>19.7635</v>
      </c>
      <c r="J837" s="2" t="n">
        <v>0.01549802646853959</v>
      </c>
      <c r="K837" s="2" t="n">
        <v>-0.02737688232377278</v>
      </c>
      <c r="L837" s="4" t="n">
        <v>0.09195402298850563</v>
      </c>
      <c r="M837" s="4" t="n">
        <v>0.04880883207437536</v>
      </c>
      <c r="N837" s="4" t="n">
        <v>-0.1376015289058767</v>
      </c>
      <c r="O837" s="2" t="n">
        <v>0.6587725150100067</v>
      </c>
      <c r="P837" s="2" t="n">
        <v>0.242494996664443</v>
      </c>
      <c r="Q837" s="5" t="n">
        <v>124776378.8</v>
      </c>
      <c r="R837" s="5" t="n">
        <v>124252165.45</v>
      </c>
      <c r="S837" s="2" t="n">
        <v>1.004218947397025</v>
      </c>
      <c r="T837" s="2" t="n">
        <v>0.01565597447333148</v>
      </c>
      <c r="U837" s="2" t="n">
        <v>0.01587360567645695</v>
      </c>
      <c r="V837" s="2" t="b">
        <v>0</v>
      </c>
      <c r="W837" s="2" t="b">
        <v>0</v>
      </c>
      <c r="X837" s="4" t="n">
        <v>-0.1913082437275986</v>
      </c>
      <c r="Y837" s="4" t="n">
        <v>-0.06769936890418815</v>
      </c>
      <c r="Z837" s="5" t="n">
        <v>1.11219833910378</v>
      </c>
      <c r="AA837" s="2" t="n">
        <v>0</v>
      </c>
      <c r="AB837" s="2" t="b">
        <v>0</v>
      </c>
      <c r="AC837" s="4" t="n">
        <v>0.06213783401792328</v>
      </c>
      <c r="AD837" s="4" t="n">
        <v>0.02159406097976668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</row>
    <row r="838">
      <c r="A838" s="2" t="inlineStr">
        <is>
          <t>600058</t>
        </is>
      </c>
      <c r="B838" s="2" t="inlineStr">
        <is>
          <t>五矿发展</t>
        </is>
      </c>
      <c r="C838" s="2" t="inlineStr">
        <is>
          <t>2026-04-30</t>
        </is>
      </c>
      <c r="D838" s="2" t="inlineStr">
        <is>
          <t>跌破MA60剔除</t>
        </is>
      </c>
      <c r="E838" s="3" t="n">
        <v>32</v>
      </c>
      <c r="F838" s="5" t="n">
        <v>11.09</v>
      </c>
      <c r="G838" s="2" t="n">
        <v>11.0355</v>
      </c>
      <c r="H838" s="2" t="n">
        <v>12.08266666666667</v>
      </c>
      <c r="I838" s="2" t="n">
        <v>11.06208333333333</v>
      </c>
      <c r="J838" s="2" t="n">
        <v>-0.005989911727616648</v>
      </c>
      <c r="K838" s="2" t="n">
        <v>-0.04162866018904077</v>
      </c>
      <c r="L838" s="4" t="n">
        <v>0</v>
      </c>
      <c r="M838" s="4" t="n">
        <v>0.0009025270758122872</v>
      </c>
      <c r="N838" s="4" t="n">
        <v>-0.2547043010752689</v>
      </c>
      <c r="O838" s="2" t="n">
        <v>0.4543028685790527</v>
      </c>
      <c r="P838" s="2" t="n">
        <v>0.02768512341561041</v>
      </c>
      <c r="Q838" s="5" t="n">
        <v>118838640.4</v>
      </c>
      <c r="R838" s="5" t="n">
        <v>114500264.7</v>
      </c>
      <c r="S838" s="2" t="n">
        <v>1.03788965651186</v>
      </c>
      <c r="T838" s="2" t="n">
        <v>0.01000948650843356</v>
      </c>
      <c r="U838" s="2" t="n">
        <v>0.009625543568245895</v>
      </c>
      <c r="V838" s="2" t="b">
        <v>0</v>
      </c>
      <c r="W838" s="2" t="b">
        <v>0</v>
      </c>
      <c r="X838" s="4" t="n">
        <v>-0.3154320987654321</v>
      </c>
      <c r="Y838" s="4" t="n">
        <v>-0.04888888888888898</v>
      </c>
      <c r="Z838" s="5" t="n">
        <v>0.7424248772884329</v>
      </c>
      <c r="AA838" s="2" t="n">
        <v>0</v>
      </c>
      <c r="AB838" s="2" t="b">
        <v>0</v>
      </c>
      <c r="AC838" s="4" t="n">
        <v>0.06213783401792328</v>
      </c>
      <c r="AD838" s="4" t="n">
        <v>0.02159406097976668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</row>
    <row r="839">
      <c r="A839" s="2" t="inlineStr">
        <is>
          <t>600221</t>
        </is>
      </c>
      <c r="B839" s="2" t="inlineStr">
        <is>
          <t>海航控股</t>
        </is>
      </c>
      <c r="C839" s="2" t="inlineStr">
        <is>
          <t>2026-04-30</t>
        </is>
      </c>
      <c r="D839" s="2" t="inlineStr">
        <is>
          <t>跌破MA60剔除</t>
        </is>
      </c>
      <c r="E839" s="3" t="n">
        <v>32</v>
      </c>
      <c r="F839" s="5" t="n">
        <v>1.51</v>
      </c>
      <c r="G839" s="2" t="n">
        <v>1.4575</v>
      </c>
      <c r="H839" s="2" t="n">
        <v>1.547666666666667</v>
      </c>
      <c r="I839" s="2" t="n">
        <v>1.655583333333333</v>
      </c>
      <c r="J839" s="2" t="n">
        <v>-0.00171232876712335</v>
      </c>
      <c r="K839" s="2" t="n">
        <v>-0.02550110189946464</v>
      </c>
      <c r="L839" s="4" t="n">
        <v>0.02721088435374153</v>
      </c>
      <c r="M839" s="4" t="n">
        <v>0.02721088435374153</v>
      </c>
      <c r="N839" s="4" t="n">
        <v>-0.106508875739645</v>
      </c>
      <c r="O839" s="2" t="n">
        <v>0.5720480320213476</v>
      </c>
      <c r="P839" s="2" t="n">
        <v>0.3482321547698466</v>
      </c>
      <c r="Q839" s="5" t="n">
        <v>583699257</v>
      </c>
      <c r="R839" s="5" t="n">
        <v>437672052.75</v>
      </c>
      <c r="S839" s="2" t="n">
        <v>1.333645256379692</v>
      </c>
      <c r="T839" s="2" t="n">
        <v>0.009154751394944512</v>
      </c>
      <c r="U839" s="2" t="n">
        <v>0.00694318839591942</v>
      </c>
      <c r="V839" s="2" t="b">
        <v>0</v>
      </c>
      <c r="W839" s="2" t="b">
        <v>0</v>
      </c>
      <c r="X839" s="4" t="n">
        <v>-0.1420454545454546</v>
      </c>
      <c r="Y839" s="4" t="n">
        <v>-0.04026845637583898</v>
      </c>
      <c r="Z839" s="5" t="n">
        <v>1.751776270616095</v>
      </c>
      <c r="AA839" s="2" t="n">
        <v>0</v>
      </c>
      <c r="AB839" s="2" t="b">
        <v>0</v>
      </c>
      <c r="AC839" s="4" t="n">
        <v>0.06213783401792328</v>
      </c>
      <c r="AD839" s="4" t="n">
        <v>0.02159406097976668</v>
      </c>
      <c r="AE839" s="2" t="b">
        <v>1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</row>
    <row r="840">
      <c r="A840" s="2" t="inlineStr">
        <is>
          <t>600308</t>
        </is>
      </c>
      <c r="B840" s="2" t="inlineStr">
        <is>
          <t>华泰股份</t>
        </is>
      </c>
      <c r="C840" s="2" t="inlineStr">
        <is>
          <t>2026-04-30</t>
        </is>
      </c>
      <c r="D840" s="2" t="inlineStr">
        <is>
          <t>跌破MA60剔除</t>
        </is>
      </c>
      <c r="E840" s="3" t="n">
        <v>32</v>
      </c>
      <c r="F840" s="5" t="n">
        <v>3.89</v>
      </c>
      <c r="G840" s="2" t="n">
        <v>3.8975</v>
      </c>
      <c r="H840" s="2" t="n">
        <v>3.992</v>
      </c>
      <c r="I840" s="2" t="n">
        <v>3.988416666666667</v>
      </c>
      <c r="J840" s="2" t="n">
        <v>0.008800310599197392</v>
      </c>
      <c r="K840" s="2" t="n">
        <v>-0.002415660141607878</v>
      </c>
      <c r="L840" s="4" t="n">
        <v>0.01038961038961039</v>
      </c>
      <c r="M840" s="4" t="n">
        <v>0.0156657963446476</v>
      </c>
      <c r="N840" s="4" t="n">
        <v>-0.04422604422604426</v>
      </c>
      <c r="O840" s="2" t="n">
        <v>0.5246831220813876</v>
      </c>
      <c r="P840" s="2" t="n">
        <v>0.5390260173448966</v>
      </c>
      <c r="Q840" s="5" t="n">
        <v>95220952.59999999</v>
      </c>
      <c r="R840" s="5" t="n">
        <v>82188373.3</v>
      </c>
      <c r="S840" s="2" t="n">
        <v>1.158569622158466</v>
      </c>
      <c r="T840" s="2" t="n">
        <v>0.01592969074236708</v>
      </c>
      <c r="U840" s="2" t="n">
        <v>0.01377073837992047</v>
      </c>
      <c r="V840" s="2" t="b">
        <v>0</v>
      </c>
      <c r="W840" s="2" t="b">
        <v>0</v>
      </c>
      <c r="X840" s="4" t="n">
        <v>-0.1118721461187214</v>
      </c>
      <c r="Y840" s="4" t="n">
        <v>-0.06038647342995163</v>
      </c>
      <c r="Z840" s="5" t="n">
        <v>0.7064759459201447</v>
      </c>
      <c r="AA840" s="2" t="n">
        <v>0</v>
      </c>
      <c r="AB840" s="2" t="b">
        <v>0</v>
      </c>
      <c r="AC840" s="4" t="n">
        <v>0.06213783401792328</v>
      </c>
      <c r="AD840" s="4" t="n">
        <v>0.02159406097976668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600326</t>
        </is>
      </c>
      <c r="B841" s="2" t="inlineStr">
        <is>
          <t>西藏天路</t>
        </is>
      </c>
      <c r="C841" s="2" t="inlineStr">
        <is>
          <t>2026-04-30</t>
        </is>
      </c>
      <c r="D841" s="2" t="inlineStr">
        <is>
          <t>跌破MA60剔除</t>
        </is>
      </c>
      <c r="E841" s="3" t="n">
        <v>32</v>
      </c>
      <c r="F841" s="5" t="n">
        <v>9.369999999999999</v>
      </c>
      <c r="G841" s="2" t="n">
        <v>9.291499999999999</v>
      </c>
      <c r="H841" s="2" t="n">
        <v>10.09516666666667</v>
      </c>
      <c r="I841" s="2" t="n">
        <v>10.74725</v>
      </c>
      <c r="J841" s="2" t="n">
        <v>-0.00198711063372714</v>
      </c>
      <c r="K841" s="2" t="n">
        <v>-0.03535538532592264</v>
      </c>
      <c r="L841" s="4" t="n">
        <v>-0.00212992545260926</v>
      </c>
      <c r="M841" s="4" t="n">
        <v>-0.01368421052631585</v>
      </c>
      <c r="N841" s="4" t="n">
        <v>-0.1880415944540728</v>
      </c>
      <c r="O841" s="2" t="n">
        <v>0.3815877251501001</v>
      </c>
      <c r="P841" s="2" t="n">
        <v>0.1297531687791861</v>
      </c>
      <c r="Q841" s="5" t="n">
        <v>297829069</v>
      </c>
      <c r="R841" s="5" t="n">
        <v>193078211.35</v>
      </c>
      <c r="S841" s="2" t="n">
        <v>1.54253070254579</v>
      </c>
      <c r="T841" s="2" t="n">
        <v>0.02372884653297104</v>
      </c>
      <c r="U841" s="2" t="n">
        <v>0.01528357750006359</v>
      </c>
      <c r="V841" s="2" t="b">
        <v>0</v>
      </c>
      <c r="W841" s="2" t="b">
        <v>0</v>
      </c>
      <c r="X841" s="4" t="n">
        <v>-0.2086148648648649</v>
      </c>
      <c r="Y841" s="4" t="n">
        <v>-0.05329153605015668</v>
      </c>
      <c r="Z841" s="5" t="n">
        <v>1.290824918550297</v>
      </c>
      <c r="AA841" s="2" t="n">
        <v>0</v>
      </c>
      <c r="AB841" s="2" t="b">
        <v>0</v>
      </c>
      <c r="AC841" s="4" t="n">
        <v>0.06213783401792328</v>
      </c>
      <c r="AD841" s="4" t="n">
        <v>0.02159406097976668</v>
      </c>
      <c r="AE841" s="2" t="b">
        <v>1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</row>
    <row r="842">
      <c r="A842" s="2" t="inlineStr">
        <is>
          <t>600346</t>
        </is>
      </c>
      <c r="B842" s="2" t="inlineStr">
        <is>
          <t>恒力石化</t>
        </is>
      </c>
      <c r="C842" s="2" t="inlineStr">
        <is>
          <t>2026-04-30</t>
        </is>
      </c>
      <c r="D842" s="2" t="inlineStr">
        <is>
          <t>跌破MA60剔除</t>
        </is>
      </c>
      <c r="E842" s="3" t="n">
        <v>32</v>
      </c>
      <c r="F842" s="5" t="n">
        <v>21.73</v>
      </c>
      <c r="G842" s="2" t="n">
        <v>22.637</v>
      </c>
      <c r="H842" s="2" t="n">
        <v>23.05916666666667</v>
      </c>
      <c r="I842" s="2" t="n">
        <v>21.781</v>
      </c>
      <c r="J842" s="2" t="n">
        <v>0.004615452891314931</v>
      </c>
      <c r="K842" s="2" t="n">
        <v>-0.01590428974827696</v>
      </c>
      <c r="L842" s="4" t="n">
        <v>-0.09079497907949785</v>
      </c>
      <c r="M842" s="4" t="n">
        <v>-0.005036630036630019</v>
      </c>
      <c r="N842" s="4" t="n">
        <v>-0.1421239636794315</v>
      </c>
      <c r="O842" s="2" t="n">
        <v>0.4262841894596398</v>
      </c>
      <c r="P842" s="2" t="n">
        <v>0.2351567711807872</v>
      </c>
      <c r="Q842" s="5" t="n">
        <v>1043718729.2</v>
      </c>
      <c r="R842" s="5" t="n">
        <v>892225276.3</v>
      </c>
      <c r="S842" s="2" t="n">
        <v>1.169792828026834</v>
      </c>
      <c r="T842" s="2" t="n">
        <v>0.00681536819458288</v>
      </c>
      <c r="U842" s="2" t="n">
        <v>0.00554929490809177</v>
      </c>
      <c r="V842" s="2" t="b">
        <v>0</v>
      </c>
      <c r="W842" s="2" t="b">
        <v>0</v>
      </c>
      <c r="X842" s="4" t="n">
        <v>-0.1855322338830584</v>
      </c>
      <c r="Y842" s="4" t="n">
        <v>-0.1536893599673869</v>
      </c>
      <c r="Z842" s="5" t="n">
        <v>1.549430492185929</v>
      </c>
      <c r="AA842" s="2" t="n">
        <v>0</v>
      </c>
      <c r="AB842" s="2" t="b">
        <v>0</v>
      </c>
      <c r="AC842" s="4" t="n">
        <v>0.06213783401792328</v>
      </c>
      <c r="AD842" s="4" t="n">
        <v>0.02159406097976668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600515</t>
        </is>
      </c>
      <c r="B843" s="2" t="inlineStr">
        <is>
          <t>海南机场</t>
        </is>
      </c>
      <c r="C843" s="2" t="inlineStr">
        <is>
          <t>2026-04-30</t>
        </is>
      </c>
      <c r="D843" s="2" t="inlineStr">
        <is>
          <t>跌破MA60剔除</t>
        </is>
      </c>
      <c r="E843" s="3" t="n">
        <v>32</v>
      </c>
      <c r="F843" s="5" t="n">
        <v>3.61</v>
      </c>
      <c r="G843" s="2" t="n">
        <v>3.5815</v>
      </c>
      <c r="H843" s="2" t="n">
        <v>3.930833333333333</v>
      </c>
      <c r="I843" s="2" t="n">
        <v>4.469666666666667</v>
      </c>
      <c r="J843" s="2" t="n">
        <v>-0.008992805755395739</v>
      </c>
      <c r="K843" s="2" t="n">
        <v>-0.04436790923824963</v>
      </c>
      <c r="L843" s="4" t="n">
        <v>-0.005509641873278293</v>
      </c>
      <c r="M843" s="4" t="n">
        <v>-0.01366120218579248</v>
      </c>
      <c r="N843" s="4" t="n">
        <v>-0.1995565410199557</v>
      </c>
      <c r="O843" s="2" t="n">
        <v>0.3819212808539026</v>
      </c>
      <c r="P843" s="2" t="n">
        <v>0.1070713809206137</v>
      </c>
      <c r="Q843" s="5" t="n">
        <v>362443384.6</v>
      </c>
      <c r="R843" s="5" t="n">
        <v>291222332.6</v>
      </c>
      <c r="S843" s="2" t="n">
        <v>1.24455903283291</v>
      </c>
      <c r="T843" s="2" t="n">
        <v>0.01120207330911798</v>
      </c>
      <c r="U843" s="2" t="n">
        <v>0.008884970103181501</v>
      </c>
      <c r="V843" s="2" t="b">
        <v>0</v>
      </c>
      <c r="W843" s="2" t="b">
        <v>0</v>
      </c>
      <c r="X843" s="4" t="n">
        <v>-0.2253218884120172</v>
      </c>
      <c r="Y843" s="4" t="n">
        <v>-0.08333333333333337</v>
      </c>
      <c r="Z843" s="5" t="n">
        <v>1.338367283289253</v>
      </c>
      <c r="AA843" s="2" t="n">
        <v>0</v>
      </c>
      <c r="AB843" s="2" t="b">
        <v>0</v>
      </c>
      <c r="AC843" s="4" t="n">
        <v>0.06213783401792328</v>
      </c>
      <c r="AD843" s="4" t="n">
        <v>0.02159406097976668</v>
      </c>
      <c r="AE843" s="2" t="b">
        <v>1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</row>
    <row r="844">
      <c r="A844" s="2" t="inlineStr">
        <is>
          <t>600536</t>
        </is>
      </c>
      <c r="B844" s="2" t="inlineStr">
        <is>
          <t>中国软件</t>
        </is>
      </c>
      <c r="C844" s="2" t="inlineStr">
        <is>
          <t>2026-04-30</t>
        </is>
      </c>
      <c r="D844" s="2" t="inlineStr">
        <is>
          <t>跌破MA60剔除</t>
        </is>
      </c>
      <c r="E844" s="3" t="n">
        <v>32</v>
      </c>
      <c r="F844" s="5" t="n">
        <v>37.78</v>
      </c>
      <c r="G844" s="2" t="n">
        <v>37.1255</v>
      </c>
      <c r="H844" s="2" t="n">
        <v>40.26616666666667</v>
      </c>
      <c r="I844" s="2" t="n">
        <v>43.65158333333333</v>
      </c>
      <c r="J844" s="2" t="n">
        <v>0.004043163132843031</v>
      </c>
      <c r="K844" s="2" t="n">
        <v>-0.04559550286601421</v>
      </c>
      <c r="L844" s="4" t="n">
        <v>0.0007947019867549088</v>
      </c>
      <c r="M844" s="4" t="n">
        <v>0.02690948627344403</v>
      </c>
      <c r="N844" s="4" t="n">
        <v>-0.2097887471240326</v>
      </c>
      <c r="O844" s="2" t="n">
        <v>0.5713809206137425</v>
      </c>
      <c r="P844" s="2" t="n">
        <v>0.08872581721147432</v>
      </c>
      <c r="Q844" s="5" t="n">
        <v>463673558</v>
      </c>
      <c r="R844" s="5" t="n">
        <v>394659027.1</v>
      </c>
      <c r="S844" s="2" t="n">
        <v>1.174871284225086</v>
      </c>
      <c r="T844" s="2" t="n">
        <v>0.01476765832353957</v>
      </c>
      <c r="U844" s="2" t="n">
        <v>0.0125761405958053</v>
      </c>
      <c r="V844" s="2" t="b">
        <v>0</v>
      </c>
      <c r="W844" s="2" t="b">
        <v>0</v>
      </c>
      <c r="X844" s="4" t="n">
        <v>-0.2127526568035008</v>
      </c>
      <c r="Y844" s="4" t="n">
        <v>-0.03556375131717604</v>
      </c>
      <c r="Z844" s="5" t="n">
        <v>1.073560522137435</v>
      </c>
      <c r="AA844" s="2" t="n">
        <v>0</v>
      </c>
      <c r="AB844" s="2" t="b">
        <v>0</v>
      </c>
      <c r="AC844" s="4" t="n">
        <v>0.06213783401792328</v>
      </c>
      <c r="AD844" s="4" t="n">
        <v>0.02159406097976668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</row>
    <row r="845">
      <c r="A845" s="2" t="inlineStr">
        <is>
          <t>600558</t>
        </is>
      </c>
      <c r="B845" s="2" t="inlineStr">
        <is>
          <t>大西洋</t>
        </is>
      </c>
      <c r="C845" s="2" t="inlineStr">
        <is>
          <t>2026-04-30</t>
        </is>
      </c>
      <c r="D845" s="2" t="inlineStr">
        <is>
          <t>跌破MA60剔除</t>
        </is>
      </c>
      <c r="E845" s="3" t="n">
        <v>32</v>
      </c>
      <c r="F845" s="5" t="n">
        <v>5.75</v>
      </c>
      <c r="G845" s="2" t="n">
        <v>5.4565</v>
      </c>
      <c r="H845" s="2" t="n">
        <v>5.884666666666666</v>
      </c>
      <c r="I845" s="2" t="n">
        <v>5.941083333333334</v>
      </c>
      <c r="J845" s="2" t="n">
        <v>-0.003014799926914002</v>
      </c>
      <c r="K845" s="2" t="n">
        <v>-0.02810426931652399</v>
      </c>
      <c r="L845" s="4" t="n">
        <v>0.05311355311355315</v>
      </c>
      <c r="M845" s="4" t="n">
        <v>0.01590106007067127</v>
      </c>
      <c r="N845" s="4" t="n">
        <v>-0.1029641185647426</v>
      </c>
      <c r="O845" s="2" t="n">
        <v>0.5253502334889927</v>
      </c>
      <c r="P845" s="2" t="n">
        <v>0.3609072715143429</v>
      </c>
      <c r="Q845" s="5" t="n">
        <v>134782162.8</v>
      </c>
      <c r="R845" s="5" t="n">
        <v>94146390.34999999</v>
      </c>
      <c r="S845" s="2" t="n">
        <v>1.431623265628474</v>
      </c>
      <c r="T845" s="2" t="n">
        <v>0.02703935803571891</v>
      </c>
      <c r="U845" s="2" t="n">
        <v>0.01915115773257236</v>
      </c>
      <c r="V845" s="2" t="b">
        <v>0</v>
      </c>
      <c r="W845" s="2" t="b">
        <v>0</v>
      </c>
      <c r="X845" s="4" t="n">
        <v>-0.1405082212257101</v>
      </c>
      <c r="Y845" s="4" t="n">
        <v>-0.05545617173524142</v>
      </c>
      <c r="Z845" s="5" t="n">
        <v>1.334935160679918</v>
      </c>
      <c r="AA845" s="2" t="n">
        <v>0</v>
      </c>
      <c r="AB845" s="2" t="b">
        <v>0</v>
      </c>
      <c r="AC845" s="4" t="n">
        <v>0.06213783401792328</v>
      </c>
      <c r="AD845" s="4" t="n">
        <v>0.02159406097976668</v>
      </c>
      <c r="AE845" s="2" t="b">
        <v>1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</row>
    <row r="846">
      <c r="A846" s="2" t="inlineStr">
        <is>
          <t>600595</t>
        </is>
      </c>
      <c r="B846" s="2" t="inlineStr">
        <is>
          <t>中孚实业</t>
        </is>
      </c>
      <c r="C846" s="2" t="inlineStr">
        <is>
          <t>2026-04-30</t>
        </is>
      </c>
      <c r="D846" s="2" t="inlineStr">
        <is>
          <t>跌破MA60剔除</t>
        </is>
      </c>
      <c r="E846" s="3" t="n">
        <v>32</v>
      </c>
      <c r="F846" s="5" t="n">
        <v>7.54</v>
      </c>
      <c r="G846" s="2" t="n">
        <v>7.996</v>
      </c>
      <c r="H846" s="2" t="n">
        <v>8.080333333333334</v>
      </c>
      <c r="I846" s="2" t="n">
        <v>7.861583333333333</v>
      </c>
      <c r="J846" s="2" t="n">
        <v>0.02388117036942172</v>
      </c>
      <c r="K846" s="2" t="n">
        <v>-0.02546784859997187</v>
      </c>
      <c r="L846" s="4" t="n">
        <v>-0.100238663484487</v>
      </c>
      <c r="M846" s="4" t="n">
        <v>0.04000000000000004</v>
      </c>
      <c r="N846" s="4" t="n">
        <v>-0.1909871244635193</v>
      </c>
      <c r="O846" s="2" t="n">
        <v>0.6210807204803203</v>
      </c>
      <c r="P846" s="2" t="n">
        <v>0.1230820547031354</v>
      </c>
      <c r="Q846" s="5" t="n">
        <v>590613751.8</v>
      </c>
      <c r="R846" s="5" t="n">
        <v>581590589.1</v>
      </c>
      <c r="S846" s="2" t="n">
        <v>1.015514629825705</v>
      </c>
      <c r="T846" s="2" t="n">
        <v>0.0182664428217798</v>
      </c>
      <c r="U846" s="2" t="n">
        <v>0.01762156609029937</v>
      </c>
      <c r="V846" s="2" t="b">
        <v>0</v>
      </c>
      <c r="W846" s="2" t="b">
        <v>0</v>
      </c>
      <c r="X846" s="4" t="n">
        <v>-0.2866603595080417</v>
      </c>
      <c r="Y846" s="4" t="n">
        <v>-0.1273148148148149</v>
      </c>
      <c r="Z846" s="5" t="n">
        <v>1.114302103092725</v>
      </c>
      <c r="AA846" s="2" t="n">
        <v>0</v>
      </c>
      <c r="AB846" s="2" t="b">
        <v>0</v>
      </c>
      <c r="AC846" s="4" t="n">
        <v>0.06213783401792328</v>
      </c>
      <c r="AD846" s="4" t="n">
        <v>0.02159406097976668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600660</t>
        </is>
      </c>
      <c r="B847" s="2" t="inlineStr">
        <is>
          <t>福耀玻璃</t>
        </is>
      </c>
      <c r="C847" s="2" t="inlineStr">
        <is>
          <t>2026-04-30</t>
        </is>
      </c>
      <c r="D847" s="2" t="inlineStr">
        <is>
          <t>跌破MA60剔除</t>
        </is>
      </c>
      <c r="E847" s="3" t="n">
        <v>32</v>
      </c>
      <c r="F847" s="5" t="n">
        <v>57.68</v>
      </c>
      <c r="G847" s="2" t="n">
        <v>57.64449999999999</v>
      </c>
      <c r="H847" s="2" t="n">
        <v>57.98916666666667</v>
      </c>
      <c r="I847" s="2" t="n">
        <v>60.21158333333333</v>
      </c>
      <c r="J847" s="2" t="n">
        <v>0.00826453508710534</v>
      </c>
      <c r="K847" s="2" t="n">
        <v>-0.004534790569924341</v>
      </c>
      <c r="L847" s="4" t="n">
        <v>-0.004830917874396157</v>
      </c>
      <c r="M847" s="4" t="n">
        <v>0.01549295774647885</v>
      </c>
      <c r="N847" s="4" t="n">
        <v>-0.05581928302504502</v>
      </c>
      <c r="O847" s="2" t="n">
        <v>0.5240160106737826</v>
      </c>
      <c r="P847" s="2" t="n">
        <v>0.5053368912608406</v>
      </c>
      <c r="Q847" s="5" t="n">
        <v>705240132</v>
      </c>
      <c r="R847" s="5" t="n">
        <v>687522354.55</v>
      </c>
      <c r="S847" s="2" t="n">
        <v>1.025770474709287</v>
      </c>
      <c r="T847" s="2" t="n">
        <v>0.00592457442690124</v>
      </c>
      <c r="U847" s="2" t="n">
        <v>0.0058166968310595</v>
      </c>
      <c r="V847" s="2" t="b">
        <v>0</v>
      </c>
      <c r="W847" s="2" t="b">
        <v>0</v>
      </c>
      <c r="X847" s="4" t="n">
        <v>-0.07102593010146563</v>
      </c>
      <c r="Y847" s="4" t="n">
        <v>-0.02518167990535747</v>
      </c>
      <c r="Z847" s="5" t="n">
        <v>1.192177497778525</v>
      </c>
      <c r="AA847" s="2" t="n">
        <v>0</v>
      </c>
      <c r="AB847" s="2" t="b">
        <v>0</v>
      </c>
      <c r="AC847" s="4" t="n">
        <v>0.06213783401792328</v>
      </c>
      <c r="AD847" s="4" t="n">
        <v>0.02159406097976668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</row>
    <row r="848">
      <c r="A848" s="2" t="inlineStr">
        <is>
          <t>600715</t>
        </is>
      </c>
      <c r="B848" s="2" t="inlineStr">
        <is>
          <t>文投控股</t>
        </is>
      </c>
      <c r="C848" s="2" t="inlineStr">
        <is>
          <t>2026-04-30</t>
        </is>
      </c>
      <c r="D848" s="2" t="inlineStr">
        <is>
          <t>跌破MA60剔除</t>
        </is>
      </c>
      <c r="E848" s="3" t="n">
        <v>32</v>
      </c>
      <c r="F848" s="5" t="n">
        <v>2.04</v>
      </c>
      <c r="G848" s="2" t="n">
        <v>2.0335</v>
      </c>
      <c r="H848" s="2" t="n">
        <v>2.1365</v>
      </c>
      <c r="I848" s="2" t="n">
        <v>2.258833333333333</v>
      </c>
      <c r="J848" s="2" t="n">
        <v>0.005438813349814442</v>
      </c>
      <c r="K848" s="2" t="n">
        <v>-0.01437797939412599</v>
      </c>
      <c r="L848" s="4" t="n">
        <v>0.0149253731343284</v>
      </c>
      <c r="M848" s="4" t="n">
        <v>0.004926108374384341</v>
      </c>
      <c r="N848" s="4" t="n">
        <v>-0.09333333333333327</v>
      </c>
      <c r="O848" s="2" t="n">
        <v>0.4753168779186124</v>
      </c>
      <c r="P848" s="2" t="n">
        <v>0.3905937291527685</v>
      </c>
      <c r="Q848" s="5" t="n">
        <v>110495028</v>
      </c>
      <c r="R848" s="5" t="n">
        <v>101866783.95</v>
      </c>
      <c r="S848" s="2" t="n">
        <v>1.084701251138301</v>
      </c>
      <c r="T848" s="2" t="n">
        <v>0.01891835367334387</v>
      </c>
      <c r="U848" s="2" t="n">
        <v>0.01714859718345064</v>
      </c>
      <c r="V848" s="2" t="b">
        <v>0</v>
      </c>
      <c r="W848" s="2" t="b">
        <v>0</v>
      </c>
      <c r="X848" s="4" t="n">
        <v>-0.2243346007604562</v>
      </c>
      <c r="Y848" s="4" t="n">
        <v>-0.09459459459459474</v>
      </c>
      <c r="Z848" s="5" t="n">
        <v>1.053441006968531</v>
      </c>
      <c r="AA848" s="2" t="n">
        <v>0</v>
      </c>
      <c r="AB848" s="2" t="b">
        <v>0</v>
      </c>
      <c r="AC848" s="4" t="n">
        <v>0.06213783401792328</v>
      </c>
      <c r="AD848" s="4" t="n">
        <v>0.02159406097976668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</row>
    <row r="849">
      <c r="A849" s="2" t="inlineStr">
        <is>
          <t>600761</t>
        </is>
      </c>
      <c r="B849" s="2" t="inlineStr">
        <is>
          <t>安徽合力</t>
        </is>
      </c>
      <c r="C849" s="2" t="inlineStr">
        <is>
          <t>2026-04-30</t>
        </is>
      </c>
      <c r="D849" s="2" t="inlineStr">
        <is>
          <t>跌破MA60剔除</t>
        </is>
      </c>
      <c r="E849" s="3" t="n">
        <v>32</v>
      </c>
      <c r="F849" s="5" t="n">
        <v>17.53</v>
      </c>
      <c r="G849" s="2" t="n">
        <v>17.0275</v>
      </c>
      <c r="H849" s="2" t="n">
        <v>19.181</v>
      </c>
      <c r="I849" s="2" t="n">
        <v>19.62866666666667</v>
      </c>
      <c r="J849" s="2" t="n">
        <v>-0.008212715146926119</v>
      </c>
      <c r="K849" s="2" t="n">
        <v>-0.03404341038424741</v>
      </c>
      <c r="L849" s="4" t="n">
        <v>0.02634660421545676</v>
      </c>
      <c r="M849" s="4" t="n">
        <v>-0.01572150477259948</v>
      </c>
      <c r="N849" s="4" t="n">
        <v>-0.2131956912028725</v>
      </c>
      <c r="O849" s="2" t="n">
        <v>0.3749166110740494</v>
      </c>
      <c r="P849" s="2" t="n">
        <v>0.08338892595063375</v>
      </c>
      <c r="Q849" s="5" t="n">
        <v>304040253</v>
      </c>
      <c r="R849" s="5" t="n">
        <v>224824337.65</v>
      </c>
      <c r="S849" s="2" t="n">
        <v>1.352345818864686</v>
      </c>
      <c r="T849" s="2" t="n">
        <v>0.01908808373036722</v>
      </c>
      <c r="U849" s="2" t="n">
        <v>0.01434338922397501</v>
      </c>
      <c r="V849" s="2" t="b">
        <v>0</v>
      </c>
      <c r="W849" s="2" t="b">
        <v>0</v>
      </c>
      <c r="X849" s="4" t="n">
        <v>-0.2606495149725854</v>
      </c>
      <c r="Y849" s="4" t="n">
        <v>-0.04737146158290007</v>
      </c>
      <c r="Z849" s="5" t="n">
        <v>1.365701724491468</v>
      </c>
      <c r="AA849" s="2" t="n">
        <v>0</v>
      </c>
      <c r="AB849" s="2" t="b">
        <v>0</v>
      </c>
      <c r="AC849" s="4" t="n">
        <v>0.06213783401792328</v>
      </c>
      <c r="AD849" s="4" t="n">
        <v>0.02159406097976668</v>
      </c>
      <c r="AE849" s="2" t="b">
        <v>1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</row>
    <row r="850">
      <c r="A850" s="2" t="inlineStr">
        <is>
          <t>600859</t>
        </is>
      </c>
      <c r="B850" s="2" t="inlineStr">
        <is>
          <t>王府井</t>
        </is>
      </c>
      <c r="C850" s="2" t="inlineStr">
        <is>
          <t>2026-04-30</t>
        </is>
      </c>
      <c r="D850" s="2" t="inlineStr">
        <is>
          <t>跌破MA60剔除</t>
        </is>
      </c>
      <c r="E850" s="3" t="n">
        <v>32</v>
      </c>
      <c r="F850" s="5" t="n">
        <v>12.37</v>
      </c>
      <c r="G850" s="2" t="n">
        <v>12.2365</v>
      </c>
      <c r="H850" s="2" t="n">
        <v>13.07116666666667</v>
      </c>
      <c r="I850" s="2" t="n">
        <v>14.04583333333333</v>
      </c>
      <c r="J850" s="2" t="n">
        <v>0.00274522658362697</v>
      </c>
      <c r="K850" s="2" t="n">
        <v>-0.04007294892351387</v>
      </c>
      <c r="L850" s="4" t="n">
        <v>0.004058441558441483</v>
      </c>
      <c r="M850" s="4" t="n">
        <v>0.003244120032441122</v>
      </c>
      <c r="N850" s="4" t="n">
        <v>-0.1813368630046327</v>
      </c>
      <c r="O850" s="2" t="n">
        <v>0.4659773182121414</v>
      </c>
      <c r="P850" s="2" t="n">
        <v>0.1414276184122749</v>
      </c>
      <c r="Q850" s="5" t="n">
        <v>165501495.4</v>
      </c>
      <c r="R850" s="5" t="n">
        <v>145141454.75</v>
      </c>
      <c r="S850" s="2" t="n">
        <v>1.140277226000451</v>
      </c>
      <c r="T850" s="2" t="n">
        <v>0.01191448570196941</v>
      </c>
      <c r="U850" s="2" t="n">
        <v>0.01054569406980031</v>
      </c>
      <c r="V850" s="2" t="b">
        <v>0</v>
      </c>
      <c r="W850" s="2" t="b">
        <v>0</v>
      </c>
      <c r="X850" s="4" t="n">
        <v>-0.1829590488771468</v>
      </c>
      <c r="Y850" s="4" t="n">
        <v>-0.0227088402270883</v>
      </c>
      <c r="Z850" s="5" t="n">
        <v>1.196942737973356</v>
      </c>
      <c r="AA850" s="2" t="n">
        <v>0</v>
      </c>
      <c r="AB850" s="2" t="b">
        <v>0</v>
      </c>
      <c r="AC850" s="4" t="n">
        <v>0.06213783401792328</v>
      </c>
      <c r="AD850" s="4" t="n">
        <v>0.02159406097976668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</row>
    <row r="851">
      <c r="A851" s="2" t="inlineStr">
        <is>
          <t>600906</t>
        </is>
      </c>
      <c r="B851" s="2" t="inlineStr">
        <is>
          <t>财达证券</t>
        </is>
      </c>
      <c r="C851" s="2" t="inlineStr">
        <is>
          <t>2026-04-30</t>
        </is>
      </c>
      <c r="D851" s="2" t="inlineStr">
        <is>
          <t>跌破MA60剔除</t>
        </is>
      </c>
      <c r="E851" s="3" t="n">
        <v>32</v>
      </c>
      <c r="F851" s="5" t="n">
        <v>6.42</v>
      </c>
      <c r="G851" s="2" t="n">
        <v>6.3305</v>
      </c>
      <c r="H851" s="2" t="n">
        <v>6.562833333333333</v>
      </c>
      <c r="I851" s="2" t="n">
        <v>6.755166666666667</v>
      </c>
      <c r="J851" s="2" t="n">
        <v>-0.008535630383711856</v>
      </c>
      <c r="K851" s="2" t="n">
        <v>-0.01532883220805215</v>
      </c>
      <c r="L851" s="4" t="n">
        <v>-0.0092592592592593</v>
      </c>
      <c r="M851" s="4" t="n">
        <v>-0.003105590062111863</v>
      </c>
      <c r="N851" s="4" t="n">
        <v>-0.0722543352601156</v>
      </c>
      <c r="O851" s="2" t="n">
        <v>0.4346230820547031</v>
      </c>
      <c r="P851" s="2" t="n">
        <v>0.4536357571714476</v>
      </c>
      <c r="Q851" s="5" t="n">
        <v>275468553.8</v>
      </c>
      <c r="R851" s="5" t="n">
        <v>140225495.2</v>
      </c>
      <c r="S851" s="2" t="n">
        <v>1.96446839718488</v>
      </c>
      <c r="T851" s="2" t="n">
        <v>0.02066023732450119</v>
      </c>
      <c r="U851" s="2" t="n">
        <v>0.01041195438385941</v>
      </c>
      <c r="V851" s="2" t="b">
        <v>0</v>
      </c>
      <c r="W851" s="2" t="b">
        <v>0</v>
      </c>
      <c r="X851" s="4" t="n">
        <v>-0.08416547788873041</v>
      </c>
      <c r="Y851" s="4" t="n">
        <v>-0.07087827426810478</v>
      </c>
      <c r="Z851" s="5" t="n">
        <v>1.683544971037069</v>
      </c>
      <c r="AA851" s="2" t="n">
        <v>0</v>
      </c>
      <c r="AB851" s="2" t="b">
        <v>0</v>
      </c>
      <c r="AC851" s="4" t="n">
        <v>0.06213783401792328</v>
      </c>
      <c r="AD851" s="4" t="n">
        <v>0.02159406097976668</v>
      </c>
      <c r="AE851" s="2" t="b">
        <v>1</v>
      </c>
      <c r="AF851" s="2" t="b">
        <v>0</v>
      </c>
      <c r="AG851" s="2" t="b">
        <v>0</v>
      </c>
      <c r="AH851" s="2" t="b">
        <v>1</v>
      </c>
      <c r="AI851" s="2" t="b">
        <v>0</v>
      </c>
      <c r="AJ851" s="2" t="b">
        <v>1</v>
      </c>
      <c r="AK851" s="2" t="b">
        <v>0</v>
      </c>
    </row>
    <row r="852">
      <c r="A852" s="2" t="inlineStr">
        <is>
          <t>600930</t>
        </is>
      </c>
      <c r="B852" s="2" t="inlineStr">
        <is>
          <t>华电新能</t>
        </is>
      </c>
      <c r="C852" s="2" t="inlineStr">
        <is>
          <t>2026-04-30</t>
        </is>
      </c>
      <c r="D852" s="2" t="inlineStr">
        <is>
          <t>跌破MA60剔除</t>
        </is>
      </c>
      <c r="E852" s="3" t="n">
        <v>32</v>
      </c>
      <c r="F852" s="5" t="n">
        <v>6.17</v>
      </c>
      <c r="G852" s="2" t="n">
        <v>6.128500000000001</v>
      </c>
      <c r="H852" s="2" t="n">
        <v>6.226166666666667</v>
      </c>
      <c r="I852" s="2" t="n">
        <v>6.283416666666667</v>
      </c>
      <c r="J852" s="2" t="n">
        <v>-0.01240834743372798</v>
      </c>
      <c r="K852" s="2" t="n">
        <v>0.003438179913508144</v>
      </c>
      <c r="L852" s="4" t="n">
        <v>0.02321724709784401</v>
      </c>
      <c r="M852" s="4" t="n">
        <v>-0.01121794871794879</v>
      </c>
      <c r="N852" s="4" t="n">
        <v>0.02491694352159479</v>
      </c>
      <c r="O852" s="2" t="n">
        <v>0.3935957304869913</v>
      </c>
      <c r="P852" s="2" t="n">
        <v>0.6971314209472982</v>
      </c>
      <c r="Q852" s="5" t="n">
        <v>1174140792.4</v>
      </c>
      <c r="R852" s="5" t="n">
        <v>1020977593.6</v>
      </c>
      <c r="S852" s="2" t="n">
        <v>1.150016219513635</v>
      </c>
      <c r="T852" s="2" t="n">
        <v>0.05787435429551706</v>
      </c>
      <c r="U852" s="2" t="n">
        <v>0.0514134718301098</v>
      </c>
      <c r="V852" s="2" t="b">
        <v>0</v>
      </c>
      <c r="W852" s="2" t="b">
        <v>0</v>
      </c>
      <c r="X852" s="4" t="n">
        <v>-0.2170050761421319</v>
      </c>
      <c r="Y852" s="4" t="n">
        <v>-0.03442879499217522</v>
      </c>
      <c r="Z852" s="5" t="n">
        <v>0.97397181545611</v>
      </c>
      <c r="AA852" s="2" t="n">
        <v>0</v>
      </c>
      <c r="AB852" s="2" t="b">
        <v>0</v>
      </c>
      <c r="AC852" s="4" t="n">
        <v>0.06213783401792328</v>
      </c>
      <c r="AD852" s="4" t="n">
        <v>0.02159406097976668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</row>
    <row r="853">
      <c r="A853" s="2" t="inlineStr">
        <is>
          <t>600933</t>
        </is>
      </c>
      <c r="B853" s="2" t="inlineStr">
        <is>
          <t>爱柯迪</t>
        </is>
      </c>
      <c r="C853" s="2" t="inlineStr">
        <is>
          <t>2026-04-30</t>
        </is>
      </c>
      <c r="D853" s="2" t="inlineStr">
        <is>
          <t>跌破MA60剔除</t>
        </is>
      </c>
      <c r="E853" s="3" t="n">
        <v>32</v>
      </c>
      <c r="F853" s="5" t="n">
        <v>16.52</v>
      </c>
      <c r="G853" s="2" t="n">
        <v>16.4495</v>
      </c>
      <c r="H853" s="2" t="n">
        <v>17.08166666666666</v>
      </c>
      <c r="I853" s="2" t="n">
        <v>18.14966666666666</v>
      </c>
      <c r="J853" s="2" t="n">
        <v>-0.003543736370244854</v>
      </c>
      <c r="K853" s="2" t="n">
        <v>-0.02908298597953773</v>
      </c>
      <c r="L853" s="4" t="n">
        <v>-0.02132701421800942</v>
      </c>
      <c r="M853" s="4" t="n">
        <v>-0.003017501508750797</v>
      </c>
      <c r="N853" s="4" t="n">
        <v>-0.1263881544156531</v>
      </c>
      <c r="O853" s="2" t="n">
        <v>0.4349566377585057</v>
      </c>
      <c r="P853" s="2" t="n">
        <v>0.276184122748499</v>
      </c>
      <c r="Q853" s="5" t="n">
        <v>374536232.4</v>
      </c>
      <c r="R853" s="5" t="n">
        <v>235473881.55</v>
      </c>
      <c r="S853" s="2" t="n">
        <v>1.590563802382778</v>
      </c>
      <c r="T853" s="2" t="n">
        <v>0.0229537833504232</v>
      </c>
      <c r="U853" s="2" t="n">
        <v>0.01426217417147354</v>
      </c>
      <c r="V853" s="2" t="b">
        <v>0</v>
      </c>
      <c r="W853" s="2" t="b">
        <v>0</v>
      </c>
      <c r="X853" s="4" t="n">
        <v>-0.1488923235445647</v>
      </c>
      <c r="Y853" s="4" t="n">
        <v>-0.06694312796208524</v>
      </c>
      <c r="Z853" s="5" t="n">
        <v>1.393724714548827</v>
      </c>
      <c r="AA853" s="2" t="n">
        <v>0</v>
      </c>
      <c r="AB853" s="2" t="b">
        <v>0</v>
      </c>
      <c r="AC853" s="4" t="n">
        <v>0.06213783401792328</v>
      </c>
      <c r="AD853" s="4" t="n">
        <v>0.02159406097976668</v>
      </c>
      <c r="AE853" s="2" t="b">
        <v>1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</row>
    <row r="854">
      <c r="A854" s="2" t="inlineStr">
        <is>
          <t>600966</t>
        </is>
      </c>
      <c r="B854" s="2" t="inlineStr">
        <is>
          <t>博汇纸业</t>
        </is>
      </c>
      <c r="C854" s="2" t="inlineStr">
        <is>
          <t>2026-04-30</t>
        </is>
      </c>
      <c r="D854" s="2" t="inlineStr">
        <is>
          <t>跌破MA60剔除</t>
        </is>
      </c>
      <c r="E854" s="3" t="n">
        <v>32</v>
      </c>
      <c r="F854" s="5" t="n">
        <v>6.35</v>
      </c>
      <c r="G854" s="2" t="n">
        <v>6.469499999999999</v>
      </c>
      <c r="H854" s="2" t="n">
        <v>7.257499999999999</v>
      </c>
      <c r="I854" s="2" t="n">
        <v>6.757499999999999</v>
      </c>
      <c r="J854" s="2" t="n">
        <v>-0.01206383141177381</v>
      </c>
      <c r="K854" s="2" t="n">
        <v>-0.009868346256167615</v>
      </c>
      <c r="L854" s="4" t="n">
        <v>-0.0260736196319018</v>
      </c>
      <c r="M854" s="4" t="n">
        <v>-0.01702786377708987</v>
      </c>
      <c r="N854" s="4" t="n">
        <v>-0.1301369863013699</v>
      </c>
      <c r="O854" s="2" t="n">
        <v>0.3692461641094062</v>
      </c>
      <c r="P854" s="2" t="n">
        <v>0.2655103402268179</v>
      </c>
      <c r="Q854" s="5" t="n">
        <v>133306860.6</v>
      </c>
      <c r="R854" s="5" t="n">
        <v>99527821.3</v>
      </c>
      <c r="S854" s="2" t="n">
        <v>1.339392934144334</v>
      </c>
      <c r="T854" s="2" t="n">
        <v>0.01598538153756914</v>
      </c>
      <c r="U854" s="2" t="n">
        <v>0.01156735233774657</v>
      </c>
      <c r="V854" s="2" t="b">
        <v>0</v>
      </c>
      <c r="W854" s="2" t="b">
        <v>0</v>
      </c>
      <c r="X854" s="4" t="n">
        <v>-0.2928730512249444</v>
      </c>
      <c r="Y854" s="4" t="n">
        <v>-0.102489019033675</v>
      </c>
      <c r="Z854" s="5" t="n">
        <v>1.553799736396322</v>
      </c>
      <c r="AA854" s="2" t="n">
        <v>0</v>
      </c>
      <c r="AB854" s="2" t="b">
        <v>0</v>
      </c>
      <c r="AC854" s="4" t="n">
        <v>0.06213783401792328</v>
      </c>
      <c r="AD854" s="4" t="n">
        <v>0.02159406097976668</v>
      </c>
      <c r="AE854" s="2" t="b">
        <v>1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600988</t>
        </is>
      </c>
      <c r="B855" s="2" t="inlineStr">
        <is>
          <t>赤峰黄金</t>
        </is>
      </c>
      <c r="C855" s="2" t="inlineStr">
        <is>
          <t>2026-04-30</t>
        </is>
      </c>
      <c r="D855" s="2" t="inlineStr">
        <is>
          <t>跌破MA60剔除</t>
        </is>
      </c>
      <c r="E855" s="3" t="n">
        <v>32</v>
      </c>
      <c r="F855" s="5" t="n">
        <v>37.68</v>
      </c>
      <c r="G855" s="2" t="n">
        <v>42.54600000000001</v>
      </c>
      <c r="H855" s="2" t="n">
        <v>40.86183333333334</v>
      </c>
      <c r="I855" s="2" t="n">
        <v>36.073</v>
      </c>
      <c r="J855" s="2" t="n">
        <v>-0.01676623181539794</v>
      </c>
      <c r="K855" s="2" t="n">
        <v>0.02775518759169993</v>
      </c>
      <c r="L855" s="4" t="n">
        <v>-0.1383489595243539</v>
      </c>
      <c r="M855" s="4" t="n">
        <v>-0.162108072048032</v>
      </c>
      <c r="N855" s="4" t="n">
        <v>-0.0210444271239284</v>
      </c>
      <c r="O855" s="2" t="n">
        <v>0.01634422948632422</v>
      </c>
      <c r="P855" s="2" t="n">
        <v>0.6027351567711808</v>
      </c>
      <c r="Q855" s="5" t="n">
        <v>1768924333.6</v>
      </c>
      <c r="R855" s="5" t="n">
        <v>2007408728.45</v>
      </c>
      <c r="S855" s="2" t="n">
        <v>0.8811978888653417</v>
      </c>
      <c r="T855" s="2" t="n">
        <v>0.02744951552341624</v>
      </c>
      <c r="U855" s="2" t="n">
        <v>0.02804058080670202</v>
      </c>
      <c r="V855" s="2" t="b">
        <v>0</v>
      </c>
      <c r="W855" s="2" t="b">
        <v>0</v>
      </c>
      <c r="X855" s="4" t="n">
        <v>-0.262189152144116</v>
      </c>
      <c r="Y855" s="4" t="n">
        <v>-0.2108177172061328</v>
      </c>
      <c r="Z855" s="5" t="n">
        <v>0.4473822935500725</v>
      </c>
      <c r="AA855" s="2" t="n">
        <v>0</v>
      </c>
      <c r="AB855" s="2" t="b">
        <v>0</v>
      </c>
      <c r="AC855" s="4" t="n">
        <v>0.06213783401792328</v>
      </c>
      <c r="AD855" s="4" t="n">
        <v>0.02159406097976668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601020</t>
        </is>
      </c>
      <c r="B856" s="2" t="inlineStr">
        <is>
          <t>华钰矿业</t>
        </is>
      </c>
      <c r="C856" s="2" t="inlineStr">
        <is>
          <t>2026-04-30</t>
        </is>
      </c>
      <c r="D856" s="2" t="inlineStr">
        <is>
          <t>跌破MA60剔除</t>
        </is>
      </c>
      <c r="E856" s="3" t="n">
        <v>32</v>
      </c>
      <c r="F856" s="5" t="n">
        <v>28.66</v>
      </c>
      <c r="G856" s="2" t="n">
        <v>30.038</v>
      </c>
      <c r="H856" s="2" t="n">
        <v>32.2765</v>
      </c>
      <c r="I856" s="2" t="n">
        <v>30.68341666666667</v>
      </c>
      <c r="J856" s="2" t="n">
        <v>0.02590549702009959</v>
      </c>
      <c r="K856" s="2" t="n">
        <v>0.006203725352661449</v>
      </c>
      <c r="L856" s="4" t="n">
        <v>-0.0218430034129693</v>
      </c>
      <c r="M856" s="4" t="n">
        <v>0.02613677049767271</v>
      </c>
      <c r="N856" s="4" t="n">
        <v>-0.1029733959311424</v>
      </c>
      <c r="O856" s="2" t="n">
        <v>0.5690460306871248</v>
      </c>
      <c r="P856" s="2" t="n">
        <v>0.3605737158105404</v>
      </c>
      <c r="Q856" s="5" t="n">
        <v>1047448162</v>
      </c>
      <c r="R856" s="5" t="n">
        <v>1105063223.8</v>
      </c>
      <c r="S856" s="2" t="n">
        <v>0.9478626556751404</v>
      </c>
      <c r="T856" s="2" t="n">
        <v>0.04195819854673786</v>
      </c>
      <c r="U856" s="2" t="n">
        <v>0.04461684532179697</v>
      </c>
      <c r="V856" s="2" t="b">
        <v>0</v>
      </c>
      <c r="W856" s="2" t="b">
        <v>0</v>
      </c>
      <c r="X856" s="4" t="n">
        <v>-0.3224586288416075</v>
      </c>
      <c r="Y856" s="4" t="n">
        <v>-0.1543228090882266</v>
      </c>
      <c r="Z856" s="5" t="n">
        <v>1.180543813646759</v>
      </c>
      <c r="AA856" s="2" t="n">
        <v>0</v>
      </c>
      <c r="AB856" s="2" t="b">
        <v>0</v>
      </c>
      <c r="AC856" s="4" t="n">
        <v>0.06213783401792328</v>
      </c>
      <c r="AD856" s="4" t="n">
        <v>0.02159406097976668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601117</t>
        </is>
      </c>
      <c r="B857" s="2" t="inlineStr">
        <is>
          <t>中国化学</t>
        </is>
      </c>
      <c r="C857" s="2" t="inlineStr">
        <is>
          <t>2026-04-30</t>
        </is>
      </c>
      <c r="D857" s="2" t="inlineStr">
        <is>
          <t>跌破MA60剔除</t>
        </is>
      </c>
      <c r="E857" s="3" t="n">
        <v>32</v>
      </c>
      <c r="F857" s="5" t="n">
        <v>8.6</v>
      </c>
      <c r="G857" s="2" t="n">
        <v>8.737500000000001</v>
      </c>
      <c r="H857" s="2" t="n">
        <v>8.891333333333334</v>
      </c>
      <c r="I857" s="2" t="n">
        <v>8.325583333333332</v>
      </c>
      <c r="J857" s="2" t="n">
        <v>-0.01293492995933121</v>
      </c>
      <c r="K857" s="2" t="n">
        <v>0.003366623408376901</v>
      </c>
      <c r="L857" s="4" t="n">
        <v>-0.006928406466512715</v>
      </c>
      <c r="M857" s="4" t="n">
        <v>-0.04231625835189323</v>
      </c>
      <c r="N857" s="4" t="n">
        <v>-0.0137614678899084</v>
      </c>
      <c r="O857" s="2" t="n">
        <v>0.2358238825883923</v>
      </c>
      <c r="P857" s="2" t="n">
        <v>0.6144096064042696</v>
      </c>
      <c r="Q857" s="5" t="n">
        <v>910923981.6</v>
      </c>
      <c r="R857" s="5" t="n">
        <v>895293823.6</v>
      </c>
      <c r="S857" s="2" t="n">
        <v>1.017458132277905</v>
      </c>
      <c r="T857" s="2" t="n">
        <v>0.01760004289513164</v>
      </c>
      <c r="U857" s="2" t="n">
        <v>0.01686720004405168</v>
      </c>
      <c r="V857" s="2" t="b">
        <v>0</v>
      </c>
      <c r="W857" s="2" t="b">
        <v>0</v>
      </c>
      <c r="X857" s="4" t="n">
        <v>-0.1793893129770993</v>
      </c>
      <c r="Y857" s="4" t="n">
        <v>-0.0890336590662324</v>
      </c>
      <c r="Z857" s="5" t="n">
        <v>0.4032753566497236</v>
      </c>
      <c r="AA857" s="2" t="n">
        <v>0</v>
      </c>
      <c r="AB857" s="2" t="b">
        <v>0</v>
      </c>
      <c r="AC857" s="4" t="n">
        <v>0.06213783401792328</v>
      </c>
      <c r="AD857" s="4" t="n">
        <v>0.02159406097976668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601136</t>
        </is>
      </c>
      <c r="B858" s="2" t="inlineStr">
        <is>
          <t>首创证券</t>
        </is>
      </c>
      <c r="C858" s="2" t="inlineStr">
        <is>
          <t>2026-04-30</t>
        </is>
      </c>
      <c r="D858" s="2" t="inlineStr">
        <is>
          <t>跌破MA60剔除</t>
        </is>
      </c>
      <c r="E858" s="3" t="n">
        <v>32</v>
      </c>
      <c r="F858" s="5" t="n">
        <v>16.62</v>
      </c>
      <c r="G858" s="2" t="n">
        <v>16.3135</v>
      </c>
      <c r="H858" s="2" t="n">
        <v>17.11166666666667</v>
      </c>
      <c r="I858" s="2" t="n">
        <v>18.36983333333334</v>
      </c>
      <c r="J858" s="2" t="n">
        <v>-0.00134676012365742</v>
      </c>
      <c r="K858" s="2" t="n">
        <v>-0.02442037248194595</v>
      </c>
      <c r="L858" s="4" t="n">
        <v>0.0134146341463417</v>
      </c>
      <c r="M858" s="4" t="n">
        <v>0.01900674432863281</v>
      </c>
      <c r="N858" s="4" t="n">
        <v>-0.1088471849865951</v>
      </c>
      <c r="O858" s="2" t="n">
        <v>0.5410273515677118</v>
      </c>
      <c r="P858" s="2" t="n">
        <v>0.3388925950633756</v>
      </c>
      <c r="Q858" s="5" t="n">
        <v>232790368.4</v>
      </c>
      <c r="R858" s="5" t="n">
        <v>156857570.25</v>
      </c>
      <c r="S858" s="2" t="n">
        <v>1.484087558088386</v>
      </c>
      <c r="T858" s="2" t="n">
        <v>0.005165689313174918</v>
      </c>
      <c r="U858" s="2" t="n">
        <v>0.003495912720209975</v>
      </c>
      <c r="V858" s="2" t="b">
        <v>0</v>
      </c>
      <c r="W858" s="2" t="b">
        <v>0</v>
      </c>
      <c r="X858" s="4" t="n">
        <v>-0.1011357490535423</v>
      </c>
      <c r="Y858" s="4" t="n">
        <v>-0.03202416918429007</v>
      </c>
      <c r="Z858" s="5" t="n">
        <v>1.249191290801965</v>
      </c>
      <c r="AA858" s="2" t="n">
        <v>0</v>
      </c>
      <c r="AB858" s="2" t="b">
        <v>0</v>
      </c>
      <c r="AC858" s="4" t="n">
        <v>0.06213783401792328</v>
      </c>
      <c r="AD858" s="4" t="n">
        <v>0.02159406097976668</v>
      </c>
      <c r="AE858" s="2" t="b">
        <v>1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</row>
    <row r="859">
      <c r="A859" s="2" t="inlineStr">
        <is>
          <t>601555</t>
        </is>
      </c>
      <c r="B859" s="2" t="inlineStr">
        <is>
          <t>东吴证券</t>
        </is>
      </c>
      <c r="C859" s="2" t="inlineStr">
        <is>
          <t>2026-04-30</t>
        </is>
      </c>
      <c r="D859" s="2" t="inlineStr">
        <is>
          <t>跌破MA60剔除</t>
        </is>
      </c>
      <c r="E859" s="3" t="n">
        <v>32</v>
      </c>
      <c r="F859" s="5" t="n">
        <v>8.039999999999999</v>
      </c>
      <c r="G859" s="2" t="n">
        <v>8.2325</v>
      </c>
      <c r="H859" s="2" t="n">
        <v>8.702833333333334</v>
      </c>
      <c r="I859" s="2" t="n">
        <v>8.961250000000001</v>
      </c>
      <c r="J859" s="2" t="n">
        <v>0.01298141995816438</v>
      </c>
      <c r="K859" s="2" t="n">
        <v>-0.01875411068307797</v>
      </c>
      <c r="L859" s="4" t="n">
        <v>-0.03249097472924201</v>
      </c>
      <c r="M859" s="4" t="n">
        <v>0.01132075471698091</v>
      </c>
      <c r="N859" s="4" t="n">
        <v>-0.1326860841423949</v>
      </c>
      <c r="O859" s="2" t="n">
        <v>0.5003335557038026</v>
      </c>
      <c r="P859" s="2" t="n">
        <v>0.2571714476317545</v>
      </c>
      <c r="Q859" s="5" t="n">
        <v>453198912</v>
      </c>
      <c r="R859" s="5" t="n">
        <v>365521264.2</v>
      </c>
      <c r="S859" s="2" t="n">
        <v>1.239870170048509</v>
      </c>
      <c r="T859" s="2" t="n">
        <v>0.01114611950378546</v>
      </c>
      <c r="U859" s="2" t="n">
        <v>0.008941767933705821</v>
      </c>
      <c r="V859" s="2" t="b">
        <v>0</v>
      </c>
      <c r="W859" s="2" t="b">
        <v>0</v>
      </c>
      <c r="X859" s="4" t="n">
        <v>-0.1779141104294479</v>
      </c>
      <c r="Y859" s="4" t="n">
        <v>-0.04513064133016631</v>
      </c>
      <c r="Z859" s="5" t="n">
        <v>1.282084831557901</v>
      </c>
      <c r="AA859" s="2" t="n">
        <v>0</v>
      </c>
      <c r="AB859" s="2" t="b">
        <v>0</v>
      </c>
      <c r="AC859" s="4" t="n">
        <v>0.06213783401792328</v>
      </c>
      <c r="AD859" s="4" t="n">
        <v>0.02159406097976668</v>
      </c>
      <c r="AE859" s="2" t="b">
        <v>1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601607</t>
        </is>
      </c>
      <c r="B860" s="2" t="inlineStr">
        <is>
          <t>上海医药</t>
        </is>
      </c>
      <c r="C860" s="2" t="inlineStr">
        <is>
          <t>2026-04-30</t>
        </is>
      </c>
      <c r="D860" s="2" t="inlineStr">
        <is>
          <t>跌破MA60剔除</t>
        </is>
      </c>
      <c r="E860" s="3" t="n">
        <v>32</v>
      </c>
      <c r="F860" s="5" t="n">
        <v>17.09</v>
      </c>
      <c r="G860" s="2" t="n">
        <v>17.066</v>
      </c>
      <c r="H860" s="2" t="n">
        <v>17.09483333333333</v>
      </c>
      <c r="I860" s="2" t="n">
        <v>17.43425</v>
      </c>
      <c r="J860" s="2" t="n">
        <v>0.0009677703158448292</v>
      </c>
      <c r="K860" s="2" t="n">
        <v>-0.004947661502342715</v>
      </c>
      <c r="L860" s="4" t="n">
        <v>-0.002917152858809891</v>
      </c>
      <c r="M860" s="4" t="n">
        <v>-0.006395348837209269</v>
      </c>
      <c r="N860" s="4" t="n">
        <v>-0.01950659781985087</v>
      </c>
      <c r="O860" s="2" t="n">
        <v>0.4202801867911941</v>
      </c>
      <c r="P860" s="2" t="n">
        <v>0.604736490993996</v>
      </c>
      <c r="Q860" s="5" t="n">
        <v>144702240.2</v>
      </c>
      <c r="R860" s="5" t="n">
        <v>175459851.95</v>
      </c>
      <c r="S860" s="2" t="n">
        <v>0.8247028513465015</v>
      </c>
      <c r="T860" s="2" t="n">
        <v>0.003069787093520641</v>
      </c>
      <c r="U860" s="2" t="n">
        <v>0.003678850383704195</v>
      </c>
      <c r="V860" s="2" t="b">
        <v>0</v>
      </c>
      <c r="W860" s="2" t="b">
        <v>0</v>
      </c>
      <c r="X860" s="4" t="n">
        <v>-0.02342857142857147</v>
      </c>
      <c r="Y860" s="4" t="n">
        <v>-0.03750721292556258</v>
      </c>
      <c r="Z860" s="5" t="n">
        <v>0.9281907380561221</v>
      </c>
      <c r="AA860" s="2" t="n">
        <v>0</v>
      </c>
      <c r="AB860" s="2" t="b">
        <v>0</v>
      </c>
      <c r="AC860" s="4" t="n">
        <v>0.06213783401792328</v>
      </c>
      <c r="AD860" s="4" t="n">
        <v>0.02159406097976668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1</v>
      </c>
      <c r="AJ860" s="2" t="b">
        <v>1</v>
      </c>
      <c r="AK860" s="2" t="b">
        <v>0</v>
      </c>
    </row>
    <row r="861">
      <c r="A861" s="2" t="inlineStr">
        <is>
          <t>601688</t>
        </is>
      </c>
      <c r="B861" s="2" t="inlineStr">
        <is>
          <t>华泰证券</t>
        </is>
      </c>
      <c r="C861" s="2" t="inlineStr">
        <is>
          <t>2026-04-30</t>
        </is>
      </c>
      <c r="D861" s="2" t="inlineStr">
        <is>
          <t>跌破MA60剔除</t>
        </is>
      </c>
      <c r="E861" s="3" t="n">
        <v>32</v>
      </c>
      <c r="F861" s="5" t="n">
        <v>19.15</v>
      </c>
      <c r="G861" s="2" t="n">
        <v>18.72</v>
      </c>
      <c r="H861" s="2" t="n">
        <v>19.99633333333333</v>
      </c>
      <c r="I861" s="2" t="n">
        <v>21.27358333333333</v>
      </c>
      <c r="J861" s="2" t="n">
        <v>0.01112671491843997</v>
      </c>
      <c r="K861" s="2" t="n">
        <v>-0.03233403501980037</v>
      </c>
      <c r="L861" s="4" t="n">
        <v>0.007364544976327991</v>
      </c>
      <c r="M861" s="4" t="n">
        <v>0.05219780219780223</v>
      </c>
      <c r="N861" s="4" t="n">
        <v>-0.1615586690017514</v>
      </c>
      <c r="O861" s="2" t="n">
        <v>0.6741160773849233</v>
      </c>
      <c r="P861" s="2" t="n">
        <v>0.1827885256837892</v>
      </c>
      <c r="Q861" s="5" t="n">
        <v>1932389335.2</v>
      </c>
      <c r="R861" s="5" t="n">
        <v>1634313675.55</v>
      </c>
      <c r="S861" s="2" t="n">
        <v>1.182385832113708</v>
      </c>
      <c r="T861" s="2" t="n">
        <v>0.01380774410981978</v>
      </c>
      <c r="U861" s="2" t="n">
        <v>0.01185570091322243</v>
      </c>
      <c r="V861" s="2" t="b">
        <v>0</v>
      </c>
      <c r="W861" s="2" t="b">
        <v>0</v>
      </c>
      <c r="X861" s="4" t="n">
        <v>-0.1878710771840543</v>
      </c>
      <c r="Y861" s="4" t="n">
        <v>-0.03199174406604732</v>
      </c>
      <c r="Z861" s="5" t="n">
        <v>1.188276067821071</v>
      </c>
      <c r="AA861" s="2" t="n">
        <v>0</v>
      </c>
      <c r="AB861" s="2" t="b">
        <v>0</v>
      </c>
      <c r="AC861" s="4" t="n">
        <v>0.06213783401792328</v>
      </c>
      <c r="AD861" s="4" t="n">
        <v>0.02159406097976668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</row>
    <row r="862">
      <c r="A862" s="2" t="inlineStr">
        <is>
          <t>601878</t>
        </is>
      </c>
      <c r="B862" s="2" t="inlineStr">
        <is>
          <t>浙商证券</t>
        </is>
      </c>
      <c r="C862" s="2" t="inlineStr">
        <is>
          <t>2026-04-30</t>
        </is>
      </c>
      <c r="D862" s="2" t="inlineStr">
        <is>
          <t>跌破MA60剔除</t>
        </is>
      </c>
      <c r="E862" s="3" t="n">
        <v>32</v>
      </c>
      <c r="F862" s="5" t="n">
        <v>9.85</v>
      </c>
      <c r="G862" s="2" t="n">
        <v>9.586</v>
      </c>
      <c r="H862" s="2" t="n">
        <v>10.083</v>
      </c>
      <c r="I862" s="2" t="n">
        <v>10.54266666666667</v>
      </c>
      <c r="J862" s="2" t="n">
        <v>-0.001562337256535873</v>
      </c>
      <c r="K862" s="2" t="n">
        <v>-0.01995788109509145</v>
      </c>
      <c r="L862" s="4" t="n">
        <v>0.01546391752577314</v>
      </c>
      <c r="M862" s="4" t="n">
        <v>0.01337448559670773</v>
      </c>
      <c r="N862" s="4" t="n">
        <v>-0.08115671641791056</v>
      </c>
      <c r="O862" s="2" t="n">
        <v>0.5133422281521014</v>
      </c>
      <c r="P862" s="2" t="n">
        <v>0.4302868579052702</v>
      </c>
      <c r="Q862" s="5" t="n">
        <v>410990860.6</v>
      </c>
      <c r="R862" s="5" t="n">
        <v>269817470.45</v>
      </c>
      <c r="S862" s="2" t="n">
        <v>1.5232181219198</v>
      </c>
      <c r="T862" s="2" t="n">
        <v>0.009233869481620353</v>
      </c>
      <c r="U862" s="2" t="n">
        <v>0.00611972366924463</v>
      </c>
      <c r="V862" s="2" t="b">
        <v>0</v>
      </c>
      <c r="W862" s="2" t="b">
        <v>0</v>
      </c>
      <c r="X862" s="4" t="n">
        <v>-0.09216589861751157</v>
      </c>
      <c r="Y862" s="4" t="n">
        <v>-0.038026721479959</v>
      </c>
      <c r="Z862" s="5" t="n">
        <v>1.629220590380341</v>
      </c>
      <c r="AA862" s="2" t="n">
        <v>0</v>
      </c>
      <c r="AB862" s="2" t="b">
        <v>0</v>
      </c>
      <c r="AC862" s="4" t="n">
        <v>0.06213783401792328</v>
      </c>
      <c r="AD862" s="4" t="n">
        <v>0.02159406097976668</v>
      </c>
      <c r="AE862" s="2" t="b">
        <v>1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</row>
    <row r="863">
      <c r="A863" s="2" t="inlineStr">
        <is>
          <t>601880</t>
        </is>
      </c>
      <c r="B863" s="2" t="inlineStr">
        <is>
          <t>辽港股份</t>
        </is>
      </c>
      <c r="C863" s="2" t="inlineStr">
        <is>
          <t>2026-04-30</t>
        </is>
      </c>
      <c r="D863" s="2" t="inlineStr">
        <is>
          <t>跌破MA60剔除</t>
        </is>
      </c>
      <c r="E863" s="3" t="n">
        <v>32</v>
      </c>
      <c r="F863" s="5" t="n">
        <v>1.64</v>
      </c>
      <c r="G863" s="2" t="n">
        <v>1.631</v>
      </c>
      <c r="H863" s="2" t="n">
        <v>1.674666666666667</v>
      </c>
      <c r="I863" s="2" t="n">
        <v>1.65725</v>
      </c>
      <c r="J863" s="2" t="n">
        <v>-0.008811911273169271</v>
      </c>
      <c r="K863" s="2" t="n">
        <v>-0.001788197893900279</v>
      </c>
      <c r="L863" s="4" t="n">
        <v>0.006134969325153339</v>
      </c>
      <c r="M863" s="4" t="n">
        <v>-0.0060606060606061</v>
      </c>
      <c r="N863" s="4" t="n">
        <v>-0.0060606060606061</v>
      </c>
      <c r="O863" s="2" t="n">
        <v>0.4222815210140093</v>
      </c>
      <c r="P863" s="2" t="n">
        <v>0.6314209472981988</v>
      </c>
      <c r="Q863" s="5" t="n">
        <v>199744507.4</v>
      </c>
      <c r="R863" s="5" t="n">
        <v>183392034.45</v>
      </c>
      <c r="S863" s="2" t="n">
        <v>1.089166756882553</v>
      </c>
      <c r="T863" s="2" t="n">
        <v>0.006650725280495</v>
      </c>
      <c r="U863" s="2" t="n">
        <v>0.006079027530477555</v>
      </c>
      <c r="V863" s="2" t="b">
        <v>0</v>
      </c>
      <c r="W863" s="2" t="b">
        <v>0</v>
      </c>
      <c r="X863" s="4" t="n">
        <v>-0.103825136612022</v>
      </c>
      <c r="Y863" s="4" t="n">
        <v>-0.0479041916167664</v>
      </c>
      <c r="Z863" s="5" t="n">
        <v>0.7925013905530863</v>
      </c>
      <c r="AA863" s="2" t="n">
        <v>0</v>
      </c>
      <c r="AB863" s="2" t="b">
        <v>0</v>
      </c>
      <c r="AC863" s="4" t="n">
        <v>0.06213783401792328</v>
      </c>
      <c r="AD863" s="4" t="n">
        <v>0.02159406097976668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</row>
    <row r="864">
      <c r="A864" s="2" t="inlineStr">
        <is>
          <t>601908</t>
        </is>
      </c>
      <c r="B864" s="2" t="inlineStr">
        <is>
          <t>京运通</t>
        </is>
      </c>
      <c r="C864" s="2" t="inlineStr">
        <is>
          <t>2026-04-30</t>
        </is>
      </c>
      <c r="D864" s="2" t="inlineStr">
        <is>
          <t>跌破MA60剔除</t>
        </is>
      </c>
      <c r="E864" s="3" t="n">
        <v>32</v>
      </c>
      <c r="F864" s="5" t="n">
        <v>3.93</v>
      </c>
      <c r="G864" s="2" t="n">
        <v>4.358</v>
      </c>
      <c r="H864" s="2" t="n">
        <v>4.246</v>
      </c>
      <c r="I864" s="2" t="n">
        <v>4.140166666666667</v>
      </c>
      <c r="J864" s="2" t="n">
        <v>-0.04513584574934282</v>
      </c>
      <c r="K864" s="2" t="n">
        <v>0.009270263845970961</v>
      </c>
      <c r="L864" s="4" t="n">
        <v>-0.1006864988558352</v>
      </c>
      <c r="M864" s="4" t="n">
        <v>-0.1863354037267081</v>
      </c>
      <c r="N864" s="4" t="n">
        <v>-0.05072463768115931</v>
      </c>
      <c r="O864" s="2" t="n">
        <v>0.007671781187458306</v>
      </c>
      <c r="P864" s="2" t="n">
        <v>0.5210140093395597</v>
      </c>
      <c r="Q864" s="5" t="n">
        <v>326805550.6</v>
      </c>
      <c r="R864" s="5" t="n">
        <v>648828103.9</v>
      </c>
      <c r="S864" s="2" t="n">
        <v>0.5036858740175173</v>
      </c>
      <c r="T864" s="2" t="n">
        <v>0.03336369963822383</v>
      </c>
      <c r="U864" s="2" t="n">
        <v>0.06050840111631919</v>
      </c>
      <c r="V864" s="2" t="b">
        <v>0</v>
      </c>
      <c r="W864" s="2" t="b">
        <v>0</v>
      </c>
      <c r="X864" s="4" t="n">
        <v>-0.2654205607476635</v>
      </c>
      <c r="Y864" s="4" t="n">
        <v>-0.2000000000000001</v>
      </c>
      <c r="Z864" s="5" t="n">
        <v>0.7021776237274875</v>
      </c>
      <c r="AA864" s="2" t="n">
        <v>0</v>
      </c>
      <c r="AB864" s="2" t="b">
        <v>0</v>
      </c>
      <c r="AC864" s="4" t="n">
        <v>0.06213783401792328</v>
      </c>
      <c r="AD864" s="4" t="n">
        <v>0.02159406097976668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603278</t>
        </is>
      </c>
      <c r="B865" s="2" t="inlineStr">
        <is>
          <t>大业股份</t>
        </is>
      </c>
      <c r="C865" s="2" t="inlineStr">
        <is>
          <t>2026-04-30</t>
        </is>
      </c>
      <c r="D865" s="2" t="inlineStr">
        <is>
          <t>跌破MA60剔除</t>
        </is>
      </c>
      <c r="E865" s="3" t="n">
        <v>32</v>
      </c>
      <c r="F865" s="5" t="n">
        <v>11.2</v>
      </c>
      <c r="G865" s="2" t="n">
        <v>11.5195</v>
      </c>
      <c r="H865" s="2" t="n">
        <v>11.7295</v>
      </c>
      <c r="I865" s="2" t="n">
        <v>11.59208333333333</v>
      </c>
      <c r="J865" s="2" t="n">
        <v>0.01865853119335026</v>
      </c>
      <c r="K865" s="2" t="n">
        <v>-0.009806680361313602</v>
      </c>
      <c r="L865" s="4" t="n">
        <v>0.02564102564102555</v>
      </c>
      <c r="M865" s="4" t="n">
        <v>0.01818181818181808</v>
      </c>
      <c r="N865" s="4" t="n">
        <v>-0.1167192429022083</v>
      </c>
      <c r="O865" s="2" t="n">
        <v>0.5363575717144763</v>
      </c>
      <c r="P865" s="2" t="n">
        <v>0.3115410273515677</v>
      </c>
      <c r="Q865" s="5" t="n">
        <v>302950371.8</v>
      </c>
      <c r="R865" s="5" t="n">
        <v>276474782.55</v>
      </c>
      <c r="S865" s="2" t="n">
        <v>1.095761316839853</v>
      </c>
      <c r="T865" s="2" t="n">
        <v>0.07493793352722253</v>
      </c>
      <c r="U865" s="2" t="n">
        <v>0.06623348466748205</v>
      </c>
      <c r="V865" s="2" t="b">
        <v>0</v>
      </c>
      <c r="W865" s="2" t="b">
        <v>0</v>
      </c>
      <c r="X865" s="4" t="n">
        <v>-0.1948238677210641</v>
      </c>
      <c r="Y865" s="4" t="n">
        <v>-0.1540785498489426</v>
      </c>
      <c r="Z865" s="5" t="n">
        <v>1.585773176929256</v>
      </c>
      <c r="AA865" s="2" t="n">
        <v>0</v>
      </c>
      <c r="AB865" s="2" t="b">
        <v>0</v>
      </c>
      <c r="AC865" s="4" t="n">
        <v>0.06213783401792328</v>
      </c>
      <c r="AD865" s="4" t="n">
        <v>0.02159406097976668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603299</t>
        </is>
      </c>
      <c r="B866" s="2" t="inlineStr">
        <is>
          <t>XD苏盐井</t>
        </is>
      </c>
      <c r="C866" s="2" t="inlineStr">
        <is>
          <t>2026-04-30</t>
        </is>
      </c>
      <c r="D866" s="2" t="inlineStr">
        <is>
          <t>跌破MA60剔除</t>
        </is>
      </c>
      <c r="E866" s="3" t="n">
        <v>32</v>
      </c>
      <c r="F866" s="5" t="n">
        <v>10.6</v>
      </c>
      <c r="G866" s="2" t="n">
        <v>10.9425</v>
      </c>
      <c r="H866" s="2" t="n">
        <v>11.17133333333333</v>
      </c>
      <c r="I866" s="2" t="n">
        <v>10.74708333333333</v>
      </c>
      <c r="J866" s="2" t="n">
        <v>-0.01587372965194722</v>
      </c>
      <c r="K866" s="2" t="n">
        <v>0.001464216345435698</v>
      </c>
      <c r="L866" s="4" t="n">
        <v>-0.03284671532846728</v>
      </c>
      <c r="M866" s="4" t="n">
        <v>-0.05693950177935947</v>
      </c>
      <c r="N866" s="4" t="n">
        <v>-0.02483900643974235</v>
      </c>
      <c r="O866" s="2" t="n">
        <v>0.1794529686457638</v>
      </c>
      <c r="P866" s="2" t="n">
        <v>0.5913942628418946</v>
      </c>
      <c r="Q866" s="5" t="n">
        <v>98399609.40000001</v>
      </c>
      <c r="R866" s="5" t="n">
        <v>88554093.15000001</v>
      </c>
      <c r="S866" s="2" t="n">
        <v>1.111180815022552</v>
      </c>
      <c r="T866" s="2" t="n">
        <v>0.01150092211238176</v>
      </c>
      <c r="U866" s="2" t="n">
        <v>0.01016349503158076</v>
      </c>
      <c r="V866" s="2" t="b">
        <v>0</v>
      </c>
      <c r="W866" s="2" t="b">
        <v>0</v>
      </c>
      <c r="X866" s="4" t="n">
        <v>-0.1472244569589702</v>
      </c>
      <c r="Y866" s="4" t="n">
        <v>-0.07699037620297455</v>
      </c>
      <c r="Z866" s="5" t="n">
        <v>0.5568151751026308</v>
      </c>
      <c r="AA866" s="2" t="n">
        <v>0</v>
      </c>
      <c r="AB866" s="2" t="b">
        <v>0</v>
      </c>
      <c r="AC866" s="4" t="n">
        <v>0.06213783401792328</v>
      </c>
      <c r="AD866" s="4" t="n">
        <v>0.02159406097976668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603331</t>
        </is>
      </c>
      <c r="B867" s="2" t="inlineStr">
        <is>
          <t>百达精工</t>
        </is>
      </c>
      <c r="C867" s="2" t="inlineStr">
        <is>
          <t>2026-04-30</t>
        </is>
      </c>
      <c r="D867" s="2" t="inlineStr">
        <is>
          <t>跌破MA60剔除</t>
        </is>
      </c>
      <c r="E867" s="3" t="n">
        <v>32</v>
      </c>
      <c r="F867" s="5" t="n">
        <v>14.08</v>
      </c>
      <c r="G867" s="2" t="n">
        <v>14.946</v>
      </c>
      <c r="H867" s="2" t="n">
        <v>15.97533333333333</v>
      </c>
      <c r="I867" s="2" t="n">
        <v>14.263</v>
      </c>
      <c r="J867" s="2" t="n">
        <v>-0.01032975764799349</v>
      </c>
      <c r="K867" s="2" t="n">
        <v>0.003780460985852052</v>
      </c>
      <c r="L867" s="4" t="n">
        <v>-0.07973856209150332</v>
      </c>
      <c r="M867" s="4" t="n">
        <v>-0.06754966887417213</v>
      </c>
      <c r="N867" s="4" t="n">
        <v>-0.1507840772014475</v>
      </c>
      <c r="O867" s="2" t="n">
        <v>0.1400933955970647</v>
      </c>
      <c r="P867" s="2" t="n">
        <v>0.2098065376917945</v>
      </c>
      <c r="Q867" s="5" t="n">
        <v>96197292</v>
      </c>
      <c r="R867" s="5" t="n">
        <v>87109208.09999999</v>
      </c>
      <c r="S867" s="2" t="n">
        <v>1.104329772916395</v>
      </c>
      <c r="T867" s="2" t="n">
        <v>0.03345933532762566</v>
      </c>
      <c r="U867" s="2" t="n">
        <v>0.02891138030103682</v>
      </c>
      <c r="V867" s="2" t="b">
        <v>0</v>
      </c>
      <c r="W867" s="2" t="b">
        <v>0</v>
      </c>
      <c r="X867" s="4" t="n">
        <v>-0.3535353535353536</v>
      </c>
      <c r="Y867" s="4" t="n">
        <v>-0.09588159588159584</v>
      </c>
      <c r="Z867" s="5" t="n">
        <v>0.770880017511092</v>
      </c>
      <c r="AA867" s="2" t="n">
        <v>0</v>
      </c>
      <c r="AB867" s="2" t="b">
        <v>0</v>
      </c>
      <c r="AC867" s="4" t="n">
        <v>0.06213783401792328</v>
      </c>
      <c r="AD867" s="4" t="n">
        <v>0.02159406097976668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603369</t>
        </is>
      </c>
      <c r="B868" s="2" t="inlineStr">
        <is>
          <t>今世缘</t>
        </is>
      </c>
      <c r="C868" s="2" t="inlineStr">
        <is>
          <t>2026-04-30</t>
        </is>
      </c>
      <c r="D868" s="2" t="inlineStr">
        <is>
          <t>跌破MA60剔除</t>
        </is>
      </c>
      <c r="E868" s="3" t="n">
        <v>32</v>
      </c>
      <c r="F868" s="5" t="n">
        <v>26.32</v>
      </c>
      <c r="G868" s="2" t="n">
        <v>25.2705</v>
      </c>
      <c r="H868" s="2" t="n">
        <v>27.876</v>
      </c>
      <c r="I868" s="2" t="n">
        <v>31.32158333333333</v>
      </c>
      <c r="J868" s="2" t="n">
        <v>-0.0005339345040341614</v>
      </c>
      <c r="K868" s="2" t="n">
        <v>-0.04301555151223879</v>
      </c>
      <c r="L868" s="4" t="n">
        <v>0.04072756030051417</v>
      </c>
      <c r="M868" s="4" t="n">
        <v>0.007656967840734996</v>
      </c>
      <c r="N868" s="4" t="n">
        <v>-0.1479443185496925</v>
      </c>
      <c r="O868" s="2" t="n">
        <v>0.4846564376250834</v>
      </c>
      <c r="P868" s="2" t="n">
        <v>0.2191460973982655</v>
      </c>
      <c r="Q868" s="5" t="n">
        <v>425812106.4</v>
      </c>
      <c r="R868" s="5" t="n">
        <v>283840287.75</v>
      </c>
      <c r="S868" s="2" t="n">
        <v>1.500182055815295</v>
      </c>
      <c r="T868" s="2" t="n">
        <v>0.01261016677367964</v>
      </c>
      <c r="U868" s="2" t="n">
        <v>0.008570171024144684</v>
      </c>
      <c r="V868" s="2" t="b">
        <v>0</v>
      </c>
      <c r="W868" s="2" t="b">
        <v>0</v>
      </c>
      <c r="X868" s="4" t="n">
        <v>-0.2258823529411764</v>
      </c>
      <c r="Y868" s="4" t="n">
        <v>-0.06785443517816525</v>
      </c>
      <c r="Z868" s="5" t="n">
        <v>1.409593481702407</v>
      </c>
      <c r="AA868" s="2" t="n">
        <v>0</v>
      </c>
      <c r="AB868" s="2" t="b">
        <v>0</v>
      </c>
      <c r="AC868" s="4" t="n">
        <v>0.06213783401792328</v>
      </c>
      <c r="AD868" s="4" t="n">
        <v>0.02159406097976668</v>
      </c>
      <c r="AE868" s="2" t="b">
        <v>1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</row>
    <row r="869">
      <c r="A869" s="2" t="inlineStr">
        <is>
          <t>603585</t>
        </is>
      </c>
      <c r="B869" s="2" t="inlineStr">
        <is>
          <t>苏利股份</t>
        </is>
      </c>
      <c r="C869" s="2" t="inlineStr">
        <is>
          <t>2026-04-30</t>
        </is>
      </c>
      <c r="D869" s="2" t="inlineStr">
        <is>
          <t>跌破MA60剔除</t>
        </is>
      </c>
      <c r="E869" s="3" t="n">
        <v>32</v>
      </c>
      <c r="F869" s="5" t="n">
        <v>19.33</v>
      </c>
      <c r="G869" s="2" t="n">
        <v>22.7395</v>
      </c>
      <c r="H869" s="2" t="n">
        <v>21.49233333333333</v>
      </c>
      <c r="I869" s="2" t="n">
        <v>20.36816666666666</v>
      </c>
      <c r="J869" s="2" t="n">
        <v>-0.01915155175016725</v>
      </c>
      <c r="K869" s="2" t="n">
        <v>0.001405574149860422</v>
      </c>
      <c r="L869" s="4" t="n">
        <v>-0.2292663476874003</v>
      </c>
      <c r="M869" s="4" t="n">
        <v>-0.1209640745793543</v>
      </c>
      <c r="N869" s="4" t="n">
        <v>-0.1079833871712046</v>
      </c>
      <c r="O869" s="2" t="n">
        <v>0.04136090727151434</v>
      </c>
      <c r="P869" s="2" t="n">
        <v>0.3425617078052035</v>
      </c>
      <c r="Q869" s="5" t="n">
        <v>190372693.6</v>
      </c>
      <c r="R869" s="5" t="n">
        <v>359212458.2</v>
      </c>
      <c r="S869" s="2" t="n">
        <v>0.5299724139690208</v>
      </c>
      <c r="T869" s="2" t="n">
        <v>0.0505274651873728</v>
      </c>
      <c r="U869" s="2" t="n">
        <v>0.08217755476474811</v>
      </c>
      <c r="V869" s="2" t="b">
        <v>0</v>
      </c>
      <c r="W869" s="2" t="b">
        <v>0</v>
      </c>
      <c r="X869" s="4" t="n">
        <v>-0.2955539358600584</v>
      </c>
      <c r="Y869" s="4" t="n">
        <v>-0.2678030303030303</v>
      </c>
      <c r="Z869" s="5" t="n">
        <v>0.9125948612386503</v>
      </c>
      <c r="AA869" s="2" t="n">
        <v>0</v>
      </c>
      <c r="AB869" s="2" t="b">
        <v>0</v>
      </c>
      <c r="AC869" s="4" t="n">
        <v>0.06213783401792328</v>
      </c>
      <c r="AD869" s="4" t="n">
        <v>0.02159406097976668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603598</t>
        </is>
      </c>
      <c r="B870" s="2" t="inlineStr">
        <is>
          <t>引力传媒</t>
        </is>
      </c>
      <c r="C870" s="2" t="inlineStr">
        <is>
          <t>2026-04-30</t>
        </is>
      </c>
      <c r="D870" s="2" t="inlineStr">
        <is>
          <t>跌破MA60剔除</t>
        </is>
      </c>
      <c r="E870" s="3" t="n">
        <v>32</v>
      </c>
      <c r="F870" s="5" t="n">
        <v>20.8</v>
      </c>
      <c r="G870" s="2" t="n">
        <v>20.7075</v>
      </c>
      <c r="H870" s="2" t="n">
        <v>22.43916666666667</v>
      </c>
      <c r="I870" s="2" t="n">
        <v>21.18008333333334</v>
      </c>
      <c r="J870" s="2" t="n">
        <v>0.009211199649097335</v>
      </c>
      <c r="K870" s="2" t="n">
        <v>-0.04449128484642029</v>
      </c>
      <c r="L870" s="4" t="n">
        <v>-0.02393242609103696</v>
      </c>
      <c r="M870" s="4" t="n">
        <v>0.03688933200398803</v>
      </c>
      <c r="N870" s="4" t="n">
        <v>-0.1956689868522815</v>
      </c>
      <c r="O870" s="2" t="n">
        <v>0.6084056037358239</v>
      </c>
      <c r="P870" s="2" t="n">
        <v>0.1127418278852568</v>
      </c>
      <c r="Q870" s="5" t="n">
        <v>221812006</v>
      </c>
      <c r="R870" s="5" t="n">
        <v>347767727.15</v>
      </c>
      <c r="S870" s="2" t="n">
        <v>0.6378165329421943</v>
      </c>
      <c r="T870" s="2" t="n">
        <v>0.04036410848647033</v>
      </c>
      <c r="U870" s="2" t="n">
        <v>0.06174185536646903</v>
      </c>
      <c r="V870" s="2" t="b">
        <v>0</v>
      </c>
      <c r="W870" s="2" t="b">
        <v>0</v>
      </c>
      <c r="X870" s="4" t="n">
        <v>-0.3417721518987342</v>
      </c>
      <c r="Y870" s="4" t="n">
        <v>-0.1021334543803903</v>
      </c>
      <c r="Z870" s="5" t="n">
        <v>0.8712763047068844</v>
      </c>
      <c r="AA870" s="2" t="n">
        <v>0</v>
      </c>
      <c r="AB870" s="2" t="b">
        <v>0</v>
      </c>
      <c r="AC870" s="4" t="n">
        <v>0.06213783401792328</v>
      </c>
      <c r="AD870" s="4" t="n">
        <v>0.02159406097976668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</row>
    <row r="871">
      <c r="A871" s="2" t="inlineStr">
        <is>
          <t>603728</t>
        </is>
      </c>
      <c r="B871" s="2" t="inlineStr">
        <is>
          <t>XD鸣志电</t>
        </is>
      </c>
      <c r="C871" s="2" t="inlineStr">
        <is>
          <t>2026-04-30</t>
        </is>
      </c>
      <c r="D871" s="2" t="inlineStr">
        <is>
          <t>跌破MA60剔除</t>
        </is>
      </c>
      <c r="E871" s="3" t="n">
        <v>32</v>
      </c>
      <c r="F871" s="5" t="n">
        <v>59.33</v>
      </c>
      <c r="G871" s="2" t="n">
        <v>57.97000000000001</v>
      </c>
      <c r="H871" s="2" t="n">
        <v>62.32633333333333</v>
      </c>
      <c r="I871" s="2" t="n">
        <v>65.43158333333334</v>
      </c>
      <c r="J871" s="2" t="n">
        <v>0.001459778355546781</v>
      </c>
      <c r="K871" s="2" t="n">
        <v>-0.0401340883073148</v>
      </c>
      <c r="L871" s="4" t="n">
        <v>0.0008434547908231504</v>
      </c>
      <c r="M871" s="4" t="n">
        <v>0.01889060621672689</v>
      </c>
      <c r="N871" s="4" t="n">
        <v>-0.1931184550523596</v>
      </c>
      <c r="O871" s="2" t="n">
        <v>0.5400266844563042</v>
      </c>
      <c r="P871" s="2" t="n">
        <v>0.1174116077384923</v>
      </c>
      <c r="Q871" s="5" t="n">
        <v>295460491.8</v>
      </c>
      <c r="R871" s="5" t="n">
        <v>252705727.9</v>
      </c>
      <c r="S871" s="2" t="n">
        <v>1.169187949380074</v>
      </c>
      <c r="T871" s="2" t="n">
        <v>0.01217977547402906</v>
      </c>
      <c r="U871" s="2" t="n">
        <v>0.0103702030999146</v>
      </c>
      <c r="V871" s="2" t="b">
        <v>0</v>
      </c>
      <c r="W871" s="2" t="b">
        <v>0</v>
      </c>
      <c r="X871" s="4" t="n">
        <v>-0.205756358768407</v>
      </c>
      <c r="Y871" s="4" t="n">
        <v>-0.04543930248155603</v>
      </c>
      <c r="Z871" s="5" t="n">
        <v>1.043916903448338</v>
      </c>
      <c r="AA871" s="2" t="n">
        <v>0</v>
      </c>
      <c r="AB871" s="2" t="b">
        <v>0</v>
      </c>
      <c r="AC871" s="4" t="n">
        <v>0.06213783401792328</v>
      </c>
      <c r="AD871" s="4" t="n">
        <v>0.02159406097976668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</row>
    <row r="872">
      <c r="A872" s="2" t="inlineStr">
        <is>
          <t>603888</t>
        </is>
      </c>
      <c r="B872" s="2" t="inlineStr">
        <is>
          <t>新华网</t>
        </is>
      </c>
      <c r="C872" s="2" t="inlineStr">
        <is>
          <t>2026-04-30</t>
        </is>
      </c>
      <c r="D872" s="2" t="inlineStr">
        <is>
          <t>跌破MA60剔除</t>
        </is>
      </c>
      <c r="E872" s="3" t="n">
        <v>32</v>
      </c>
      <c r="F872" s="5" t="n">
        <v>20.09</v>
      </c>
      <c r="G872" s="2" t="n">
        <v>20.173</v>
      </c>
      <c r="H872" s="2" t="n">
        <v>21.568</v>
      </c>
      <c r="I872" s="2" t="n">
        <v>21.24791666666667</v>
      </c>
      <c r="J872" s="2" t="n">
        <v>0.004556432537410116</v>
      </c>
      <c r="K872" s="2" t="n">
        <v>-0.03684903876926748</v>
      </c>
      <c r="L872" s="4" t="n">
        <v>-0.01616062683643493</v>
      </c>
      <c r="M872" s="4" t="n">
        <v>0</v>
      </c>
      <c r="N872" s="4" t="n">
        <v>-0.1732510288065844</v>
      </c>
      <c r="O872" s="2" t="n">
        <v>0.4494663108739159</v>
      </c>
      <c r="P872" s="2" t="n">
        <v>0.1574382921947965</v>
      </c>
      <c r="Q872" s="5" t="n">
        <v>187317897.4</v>
      </c>
      <c r="R872" s="5" t="n">
        <v>173838778.25</v>
      </c>
      <c r="S872" s="2" t="n">
        <v>1.077538045801355</v>
      </c>
      <c r="T872" s="2" t="n">
        <v>0.01370295566264744</v>
      </c>
      <c r="U872" s="2" t="n">
        <v>0.01274785955194395</v>
      </c>
      <c r="V872" s="2" t="b">
        <v>0</v>
      </c>
      <c r="W872" s="2" t="b">
        <v>0</v>
      </c>
      <c r="X872" s="4" t="n">
        <v>-0.2622107969151671</v>
      </c>
      <c r="Y872" s="4" t="n">
        <v>-0.04134615384615381</v>
      </c>
      <c r="Z872" s="5" t="n">
        <v>0.9889477678251247</v>
      </c>
      <c r="AA872" s="2" t="n">
        <v>0</v>
      </c>
      <c r="AB872" s="2" t="b">
        <v>0</v>
      </c>
      <c r="AC872" s="4" t="n">
        <v>0.06213783401792328</v>
      </c>
      <c r="AD872" s="4" t="n">
        <v>0.02159406097976668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605066</t>
        </is>
      </c>
      <c r="B873" s="2" t="inlineStr">
        <is>
          <t>天正电气</t>
        </is>
      </c>
      <c r="C873" s="2" t="inlineStr">
        <is>
          <t>2026-04-30</t>
        </is>
      </c>
      <c r="D873" s="2" t="inlineStr">
        <is>
          <t>跌破MA60剔除</t>
        </is>
      </c>
      <c r="E873" s="3" t="n">
        <v>32</v>
      </c>
      <c r="F873" s="5" t="n">
        <v>7.96</v>
      </c>
      <c r="G873" s="2" t="n">
        <v>7.815</v>
      </c>
      <c r="H873" s="2" t="n">
        <v>8.166</v>
      </c>
      <c r="I873" s="2" t="n">
        <v>7.852166666666666</v>
      </c>
      <c r="J873" s="2" t="n">
        <v>-0.01201011378002514</v>
      </c>
      <c r="K873" s="2" t="n">
        <v>-0.009661640457614085</v>
      </c>
      <c r="L873" s="4" t="n">
        <v>-0.02926829268292674</v>
      </c>
      <c r="M873" s="4" t="n">
        <v>-0.006242197253433224</v>
      </c>
      <c r="N873" s="4" t="n">
        <v>-0.03280680437424066</v>
      </c>
      <c r="O873" s="2" t="n">
        <v>0.4212808539026017</v>
      </c>
      <c r="P873" s="2" t="n">
        <v>0.5700466977985323</v>
      </c>
      <c r="Q873" s="5" t="n">
        <v>98523908.2</v>
      </c>
      <c r="R873" s="5" t="n">
        <v>90281147.05</v>
      </c>
      <c r="S873" s="2" t="n">
        <v>1.091301023739042</v>
      </c>
      <c r="T873" s="2" t="n">
        <v>0.02528172281634491</v>
      </c>
      <c r="U873" s="2" t="n">
        <v>0.02275959253283703</v>
      </c>
      <c r="V873" s="2" t="b">
        <v>0</v>
      </c>
      <c r="W873" s="2" t="b">
        <v>0</v>
      </c>
      <c r="X873" s="4" t="n">
        <v>-0.1214128035320089</v>
      </c>
      <c r="Y873" s="4" t="n">
        <v>-0.08902439024390241</v>
      </c>
      <c r="Z873" s="5" t="n">
        <v>0.9438544969327892</v>
      </c>
      <c r="AA873" s="2" t="n">
        <v>0</v>
      </c>
      <c r="AB873" s="2" t="b">
        <v>0</v>
      </c>
      <c r="AC873" s="4" t="n">
        <v>0.06213783401792328</v>
      </c>
      <c r="AD873" s="4" t="n">
        <v>0.02159406097976668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</row>
    <row r="874">
      <c r="A874" s="2" t="inlineStr">
        <is>
          <t>000099</t>
        </is>
      </c>
      <c r="B874" s="2" t="inlineStr">
        <is>
          <t>中信海直</t>
        </is>
      </c>
      <c r="C874" s="2" t="inlineStr">
        <is>
          <t>2026-04-30</t>
        </is>
      </c>
      <c r="D874" s="2" t="inlineStr">
        <is>
          <t>跌破MA60剔除</t>
        </is>
      </c>
      <c r="E874" s="3" t="n">
        <v>31</v>
      </c>
      <c r="F874" s="5" t="n">
        <v>17.57</v>
      </c>
      <c r="G874" s="2" t="n">
        <v>17.477</v>
      </c>
      <c r="H874" s="2" t="n">
        <v>18.873</v>
      </c>
      <c r="I874" s="2" t="n">
        <v>19.76658333333334</v>
      </c>
      <c r="J874" s="2" t="n">
        <v>0.007029674445405032</v>
      </c>
      <c r="K874" s="2" t="n">
        <v>-0.02864201343318185</v>
      </c>
      <c r="L874" s="4" t="n">
        <v>-0.02713178294573637</v>
      </c>
      <c r="M874" s="4" t="n">
        <v>0.02151162790697669</v>
      </c>
      <c r="N874" s="4" t="n">
        <v>-0.1310583580613254</v>
      </c>
      <c r="O874" s="2" t="n">
        <v>0.5517011340893929</v>
      </c>
      <c r="P874" s="2" t="n">
        <v>0.2638425617078052</v>
      </c>
      <c r="Q874" s="5" t="n">
        <v>127342519</v>
      </c>
      <c r="R874" s="5" t="n">
        <v>167880262.55</v>
      </c>
      <c r="S874" s="2" t="n">
        <v>0.7585318075260539</v>
      </c>
      <c r="T874" s="2" t="n">
        <v>0.009260362905668239</v>
      </c>
      <c r="U874" s="2" t="n">
        <v>0.01225110447890309</v>
      </c>
      <c r="V874" s="2" t="b">
        <v>0</v>
      </c>
      <c r="W874" s="2" t="b">
        <v>0</v>
      </c>
      <c r="X874" s="4" t="n">
        <v>-0.1873265494912119</v>
      </c>
      <c r="Y874" s="4" t="n">
        <v>-0.04002192982456121</v>
      </c>
      <c r="Z874" s="5" t="n">
        <v>1.399994385011196</v>
      </c>
      <c r="AA874" s="2" t="n">
        <v>0</v>
      </c>
      <c r="AB874" s="2" t="b">
        <v>0</v>
      </c>
      <c r="AC874" s="4" t="n">
        <v>0.06213783401792328</v>
      </c>
      <c r="AD874" s="4" t="n">
        <v>0.02159406097976668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</row>
    <row r="875">
      <c r="A875" s="2" t="inlineStr">
        <is>
          <t>000559</t>
        </is>
      </c>
      <c r="B875" s="2" t="inlineStr">
        <is>
          <t>万向钱潮</t>
        </is>
      </c>
      <c r="C875" s="2" t="inlineStr">
        <is>
          <t>2026-04-30</t>
        </is>
      </c>
      <c r="D875" s="2" t="inlineStr">
        <is>
          <t>跌破MA60剔除</t>
        </is>
      </c>
      <c r="E875" s="3" t="n">
        <v>31</v>
      </c>
      <c r="F875" s="5" t="n">
        <v>15.91</v>
      </c>
      <c r="G875" s="2" t="n">
        <v>16.0915</v>
      </c>
      <c r="H875" s="2" t="n">
        <v>16.833</v>
      </c>
      <c r="I875" s="2" t="n">
        <v>15.58333333333333</v>
      </c>
      <c r="J875" s="2" t="n">
        <v>0.01581339561896367</v>
      </c>
      <c r="K875" s="2" t="n">
        <v>-0.02287107447611281</v>
      </c>
      <c r="L875" s="4" t="n">
        <v>-0.02750611246943757</v>
      </c>
      <c r="M875" s="4" t="n">
        <v>0.02512886597938158</v>
      </c>
      <c r="N875" s="4" t="n">
        <v>-0.1310759148006553</v>
      </c>
      <c r="O875" s="2" t="n">
        <v>0.5657104736490994</v>
      </c>
      <c r="P875" s="2" t="n">
        <v>0.2635090060040027</v>
      </c>
      <c r="Q875" s="5" t="n">
        <v>1506695749.4</v>
      </c>
      <c r="R875" s="5" t="n">
        <v>1593467384.8</v>
      </c>
      <c r="S875" s="2" t="n">
        <v>0.9455453960164419</v>
      </c>
      <c r="T875" s="2" t="n">
        <v>0.02712832479852306</v>
      </c>
      <c r="U875" s="2" t="n">
        <v>0.02906369921491532</v>
      </c>
      <c r="V875" s="2" t="b">
        <v>0</v>
      </c>
      <c r="W875" s="2" t="b">
        <v>0</v>
      </c>
      <c r="X875" s="4" t="n">
        <v>-0.2295399515738498</v>
      </c>
      <c r="Y875" s="4" t="n">
        <v>-0.1231721034870642</v>
      </c>
      <c r="Z875" s="5" t="n">
        <v>1.274441237705222</v>
      </c>
      <c r="AA875" s="2" t="n">
        <v>0</v>
      </c>
      <c r="AB875" s="2" t="b">
        <v>0</v>
      </c>
      <c r="AC875" s="4" t="n">
        <v>0.06213783401792328</v>
      </c>
      <c r="AD875" s="4" t="n">
        <v>0.02159406097976668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000630</t>
        </is>
      </c>
      <c r="B876" s="2" t="inlineStr">
        <is>
          <t>铜陵有色</t>
        </is>
      </c>
      <c r="C876" s="2" t="inlineStr">
        <is>
          <t>2026-04-30</t>
        </is>
      </c>
      <c r="D876" s="2" t="inlineStr">
        <is>
          <t>跌破MA60剔除</t>
        </is>
      </c>
      <c r="E876" s="3" t="n">
        <v>31</v>
      </c>
      <c r="F876" s="5" t="n">
        <v>6.1</v>
      </c>
      <c r="G876" s="2" t="n">
        <v>6.175</v>
      </c>
      <c r="H876" s="2" t="n">
        <v>6.738166666666667</v>
      </c>
      <c r="I876" s="2" t="n">
        <v>6.143416666666666</v>
      </c>
      <c r="J876" s="2" t="n">
        <v>0.0158756272106606</v>
      </c>
      <c r="K876" s="2" t="n">
        <v>-0.003033142631682639</v>
      </c>
      <c r="L876" s="4" t="n">
        <v>-0.02711323763955342</v>
      </c>
      <c r="M876" s="4" t="n">
        <v>0.02866779089376048</v>
      </c>
      <c r="N876" s="4" t="n">
        <v>-0.1899070385126163</v>
      </c>
      <c r="O876" s="2" t="n">
        <v>0.5773849232821882</v>
      </c>
      <c r="P876" s="2" t="n">
        <v>0.1257505003335557</v>
      </c>
      <c r="Q876" s="5" t="n">
        <v>1421881635.8</v>
      </c>
      <c r="R876" s="5" t="n">
        <v>1519169997.4</v>
      </c>
      <c r="S876" s="2" t="n">
        <v>0.9359595293703106</v>
      </c>
      <c r="T876" s="2" t="n">
        <v>0.02053413393166748</v>
      </c>
      <c r="U876" s="2" t="n">
        <v>0.02183367386975666</v>
      </c>
      <c r="V876" s="2" t="b">
        <v>0</v>
      </c>
      <c r="W876" s="2" t="b">
        <v>0</v>
      </c>
      <c r="X876" s="4" t="n">
        <v>-0.331140350877193</v>
      </c>
      <c r="Y876" s="4" t="n">
        <v>-0.05864197530864212</v>
      </c>
      <c r="Z876" s="5" t="n">
        <v>1.064409681576694</v>
      </c>
      <c r="AA876" s="2" t="n">
        <v>0</v>
      </c>
      <c r="AB876" s="2" t="b">
        <v>0</v>
      </c>
      <c r="AC876" s="4" t="n">
        <v>0.06213783401792328</v>
      </c>
      <c r="AD876" s="4" t="n">
        <v>0.02159406097976668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000875</t>
        </is>
      </c>
      <c r="B877" s="2" t="inlineStr">
        <is>
          <t>电投绿能</t>
        </is>
      </c>
      <c r="C877" s="2" t="inlineStr">
        <is>
          <t>2026-04-30</t>
        </is>
      </c>
      <c r="D877" s="2" t="inlineStr">
        <is>
          <t>跌破MA60剔除</t>
        </is>
      </c>
      <c r="E877" s="3" t="n">
        <v>31</v>
      </c>
      <c r="F877" s="5" t="n">
        <v>6.51</v>
      </c>
      <c r="G877" s="2" t="n">
        <v>6.475</v>
      </c>
      <c r="H877" s="2" t="n">
        <v>7.001166666666666</v>
      </c>
      <c r="I877" s="2" t="n">
        <v>6.43325</v>
      </c>
      <c r="J877" s="2" t="n">
        <v>-0.01107292859870179</v>
      </c>
      <c r="K877" s="2" t="n">
        <v>-0.002588090037040525</v>
      </c>
      <c r="L877" s="4" t="n">
        <v>-0.02105263157894743</v>
      </c>
      <c r="M877" s="4" t="n">
        <v>0.007739938080495223</v>
      </c>
      <c r="N877" s="4" t="n">
        <v>-0.05788712011577424</v>
      </c>
      <c r="O877" s="2" t="n">
        <v>0.4853235490326885</v>
      </c>
      <c r="P877" s="2" t="n">
        <v>0.4976651100733823</v>
      </c>
      <c r="Q877" s="5" t="n">
        <v>318303593.8</v>
      </c>
      <c r="R877" s="5" t="n">
        <v>352464534.9</v>
      </c>
      <c r="S877" s="2" t="n">
        <v>0.9030797776301324</v>
      </c>
      <c r="T877" s="2" t="n">
        <v>0.01461380790052006</v>
      </c>
      <c r="U877" s="2" t="n">
        <v>0.01626289718536306</v>
      </c>
      <c r="V877" s="2" t="b">
        <v>0</v>
      </c>
      <c r="W877" s="2" t="b">
        <v>0</v>
      </c>
      <c r="X877" s="4" t="n">
        <v>-0.2203592814371257</v>
      </c>
      <c r="Y877" s="4" t="n">
        <v>-0.04740740740740745</v>
      </c>
      <c r="Z877" s="5" t="n">
        <v>1.177939852520374</v>
      </c>
      <c r="AA877" s="2" t="n">
        <v>0</v>
      </c>
      <c r="AB877" s="2" t="b">
        <v>0</v>
      </c>
      <c r="AC877" s="4" t="n">
        <v>0.06213783401792328</v>
      </c>
      <c r="AD877" s="4" t="n">
        <v>0.02159406097976668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</row>
    <row r="878">
      <c r="A878" s="2" t="inlineStr">
        <is>
          <t>001282</t>
        </is>
      </c>
      <c r="B878" s="2" t="inlineStr">
        <is>
          <t>三联锻造</t>
        </is>
      </c>
      <c r="C878" s="2" t="inlineStr">
        <is>
          <t>2026-04-30</t>
        </is>
      </c>
      <c r="D878" s="2" t="inlineStr">
        <is>
          <t>跌破MA60剔除</t>
        </is>
      </c>
      <c r="E878" s="3" t="n">
        <v>31</v>
      </c>
      <c r="F878" s="5" t="n">
        <v>20.88</v>
      </c>
      <c r="G878" s="2" t="n">
        <v>20.8615</v>
      </c>
      <c r="H878" s="2" t="n">
        <v>21.42216666666667</v>
      </c>
      <c r="I878" s="2" t="n">
        <v>21.54558333333333</v>
      </c>
      <c r="J878" s="2" t="n">
        <v>0.01151570985259887</v>
      </c>
      <c r="K878" s="2" t="n">
        <v>-0.00911228462398328</v>
      </c>
      <c r="L878" s="4" t="n">
        <v>-0.03778801843317969</v>
      </c>
      <c r="M878" s="4" t="n">
        <v>0.04504504504504503</v>
      </c>
      <c r="N878" s="4" t="n">
        <v>-0.04831358249772111</v>
      </c>
      <c r="O878" s="2" t="n">
        <v>0.6440960640426951</v>
      </c>
      <c r="P878" s="2" t="n">
        <v>0.5273515677118079</v>
      </c>
      <c r="Q878" s="5" t="n">
        <v>87971686.40000001</v>
      </c>
      <c r="R878" s="5" t="n">
        <v>113914755.85</v>
      </c>
      <c r="S878" s="2" t="n">
        <v>0.7722589206602773</v>
      </c>
      <c r="T878" s="2" t="n">
        <v>0.05398997502712214</v>
      </c>
      <c r="U878" s="2" t="n">
        <v>0.06862865253925036</v>
      </c>
      <c r="V878" s="2" t="b">
        <v>0</v>
      </c>
      <c r="W878" s="2" t="b">
        <v>0</v>
      </c>
      <c r="X878" s="4" t="n">
        <v>-0.2042682926829268</v>
      </c>
      <c r="Y878" s="4" t="n">
        <v>-0.09267631103074148</v>
      </c>
      <c r="Z878" s="5" t="n">
        <v>1.778473204225888</v>
      </c>
      <c r="AA878" s="2" t="n">
        <v>0</v>
      </c>
      <c r="AB878" s="2" t="b">
        <v>0</v>
      </c>
      <c r="AC878" s="4" t="n">
        <v>0.06213783401792328</v>
      </c>
      <c r="AD878" s="4" t="n">
        <v>0.02159406097976668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</row>
    <row r="879">
      <c r="A879" s="2" t="inlineStr">
        <is>
          <t>002009</t>
        </is>
      </c>
      <c r="B879" s="2" t="inlineStr">
        <is>
          <t>天奇股份</t>
        </is>
      </c>
      <c r="C879" s="2" t="inlineStr">
        <is>
          <t>2026-04-30</t>
        </is>
      </c>
      <c r="D879" s="2" t="inlineStr">
        <is>
          <t>跌破MA60剔除</t>
        </is>
      </c>
      <c r="E879" s="3" t="n">
        <v>31</v>
      </c>
      <c r="F879" s="5" t="n">
        <v>23.22</v>
      </c>
      <c r="G879" s="2" t="n">
        <v>24.2465</v>
      </c>
      <c r="H879" s="2" t="n">
        <v>26.82666666666666</v>
      </c>
      <c r="I879" s="2" t="n">
        <v>22.758</v>
      </c>
      <c r="J879" s="2" t="n">
        <v>-0.008363666107725654</v>
      </c>
      <c r="K879" s="2" t="n">
        <v>0.004079697578381225</v>
      </c>
      <c r="L879" s="4" t="n">
        <v>-0.05147058823529416</v>
      </c>
      <c r="M879" s="4" t="n">
        <v>-0.05069501226492246</v>
      </c>
      <c r="N879" s="4" t="n">
        <v>-0.1915041782729805</v>
      </c>
      <c r="O879" s="2" t="n">
        <v>0.204469646430954</v>
      </c>
      <c r="P879" s="2" t="n">
        <v>0.1214142761841227</v>
      </c>
      <c r="Q879" s="5" t="n">
        <v>441102677</v>
      </c>
      <c r="R879" s="5" t="n">
        <v>553731701.5</v>
      </c>
      <c r="S879" s="2" t="n">
        <v>0.7966000064744352</v>
      </c>
      <c r="T879" s="2" t="n">
        <v>0.05359658831607451</v>
      </c>
      <c r="U879" s="2" t="n">
        <v>0.06437355413673237</v>
      </c>
      <c r="V879" s="2" t="b">
        <v>0</v>
      </c>
      <c r="W879" s="2" t="b">
        <v>0</v>
      </c>
      <c r="X879" s="4" t="n">
        <v>-0.3889473684210527</v>
      </c>
      <c r="Y879" s="4" t="n">
        <v>-0.1104972375690608</v>
      </c>
      <c r="Z879" s="5" t="n">
        <v>1.367560707244368</v>
      </c>
      <c r="AA879" s="2" t="n">
        <v>0</v>
      </c>
      <c r="AB879" s="2" t="b">
        <v>0</v>
      </c>
      <c r="AC879" s="4" t="n">
        <v>0.06213783401792328</v>
      </c>
      <c r="AD879" s="4" t="n">
        <v>0.02159406097976668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002119</t>
        </is>
      </c>
      <c r="B880" s="2" t="inlineStr">
        <is>
          <t>康强电子</t>
        </is>
      </c>
      <c r="C880" s="2" t="inlineStr">
        <is>
          <t>2026-04-30</t>
        </is>
      </c>
      <c r="D880" s="2" t="inlineStr">
        <is>
          <t>跌破MA60剔除</t>
        </is>
      </c>
      <c r="E880" s="3" t="n">
        <v>31</v>
      </c>
      <c r="F880" s="5" t="n">
        <v>20.97</v>
      </c>
      <c r="G880" s="2" t="n">
        <v>21.2905</v>
      </c>
      <c r="H880" s="2" t="n">
        <v>22.23233333333333</v>
      </c>
      <c r="I880" s="2" t="n">
        <v>20.13816666666667</v>
      </c>
      <c r="J880" s="2" t="n">
        <v>0.006333750856710729</v>
      </c>
      <c r="K880" s="2" t="n">
        <v>-0.009129197833951053</v>
      </c>
      <c r="L880" s="4" t="n">
        <v>-0.06965394853593609</v>
      </c>
      <c r="M880" s="4" t="n">
        <v>0.03097345132743357</v>
      </c>
      <c r="N880" s="4" t="n">
        <v>-0.151355726426548</v>
      </c>
      <c r="O880" s="2" t="n">
        <v>0.5863909272848565</v>
      </c>
      <c r="P880" s="2" t="n">
        <v>0.2078052034689793</v>
      </c>
      <c r="Q880" s="5" t="n">
        <v>387329082.2</v>
      </c>
      <c r="R880" s="5" t="n">
        <v>664874612.65</v>
      </c>
      <c r="S880" s="2" t="n">
        <v>0.5825595906816431</v>
      </c>
      <c r="T880" s="2" t="n">
        <v>0.04957557796228986</v>
      </c>
      <c r="U880" s="2" t="n">
        <v>0.08195541389987313</v>
      </c>
      <c r="V880" s="2" t="b">
        <v>0</v>
      </c>
      <c r="W880" s="2" t="b">
        <v>0</v>
      </c>
      <c r="X880" s="4" t="n">
        <v>-0.246496586417535</v>
      </c>
      <c r="Y880" s="4" t="n">
        <v>-0.1204613413071337</v>
      </c>
      <c r="Z880" s="5" t="n">
        <v>1.295050612020737</v>
      </c>
      <c r="AA880" s="2" t="n">
        <v>0</v>
      </c>
      <c r="AB880" s="2" t="b">
        <v>0</v>
      </c>
      <c r="AC880" s="4" t="n">
        <v>0.06213783401792328</v>
      </c>
      <c r="AD880" s="4" t="n">
        <v>0.02159406097976668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002387</t>
        </is>
      </c>
      <c r="B881" s="2" t="inlineStr">
        <is>
          <t>维信诺</t>
        </is>
      </c>
      <c r="C881" s="2" t="inlineStr">
        <is>
          <t>2026-04-30</t>
        </is>
      </c>
      <c r="D881" s="2" t="inlineStr">
        <is>
          <t>跌破MA60剔除</t>
        </is>
      </c>
      <c r="E881" s="3" t="n">
        <v>31</v>
      </c>
      <c r="F881" s="5" t="n">
        <v>8.08</v>
      </c>
      <c r="G881" s="2" t="n">
        <v>8.040000000000001</v>
      </c>
      <c r="H881" s="2" t="n">
        <v>8.353166666666667</v>
      </c>
      <c r="I881" s="2" t="n">
        <v>8.6365</v>
      </c>
      <c r="J881" s="2" t="n">
        <v>0.01182985149760896</v>
      </c>
      <c r="K881" s="2" t="n">
        <v>-0.01654173698049521</v>
      </c>
      <c r="L881" s="4" t="n">
        <v>-0.01343101343101338</v>
      </c>
      <c r="M881" s="4" t="n">
        <v>0.04392764857881137</v>
      </c>
      <c r="N881" s="4" t="n">
        <v>-0.1198257080610021</v>
      </c>
      <c r="O881" s="2" t="n">
        <v>0.6394262841894597</v>
      </c>
      <c r="P881" s="2" t="n">
        <v>0.3002001334222815</v>
      </c>
      <c r="Q881" s="5" t="n">
        <v>84010996.40000001</v>
      </c>
      <c r="R881" s="5" t="n">
        <v>91325025.25</v>
      </c>
      <c r="S881" s="2" t="n">
        <v>0.919912107004865</v>
      </c>
      <c r="T881" s="2" t="n">
        <v>0.007476211244362499</v>
      </c>
      <c r="U881" s="2" t="n">
        <v>0.008146547202033025</v>
      </c>
      <c r="V881" s="2" t="b">
        <v>0</v>
      </c>
      <c r="W881" s="2" t="b">
        <v>0</v>
      </c>
      <c r="X881" s="4" t="n">
        <v>-0.1395101171458999</v>
      </c>
      <c r="Y881" s="4" t="n">
        <v>-0.03485576923076938</v>
      </c>
      <c r="Z881" s="5" t="n">
        <v>1.450085511310324</v>
      </c>
      <c r="AA881" s="2" t="n">
        <v>0</v>
      </c>
      <c r="AB881" s="2" t="b">
        <v>0</v>
      </c>
      <c r="AC881" s="4" t="n">
        <v>0.06213783401792328</v>
      </c>
      <c r="AD881" s="4" t="n">
        <v>0.02159406097976668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</row>
    <row r="882">
      <c r="A882" s="2" t="inlineStr">
        <is>
          <t>002530</t>
        </is>
      </c>
      <c r="B882" s="2" t="inlineStr">
        <is>
          <t>金财互联</t>
        </is>
      </c>
      <c r="C882" s="2" t="inlineStr">
        <is>
          <t>2026-04-30</t>
        </is>
      </c>
      <c r="D882" s="2" t="inlineStr">
        <is>
          <t>跌破MA60剔除</t>
        </is>
      </c>
      <c r="E882" s="3" t="n">
        <v>31</v>
      </c>
      <c r="F882" s="5" t="n">
        <v>9.07</v>
      </c>
      <c r="G882" s="2" t="n">
        <v>8.867999999999999</v>
      </c>
      <c r="H882" s="2" t="n">
        <v>9.438833333333331</v>
      </c>
      <c r="I882" s="2" t="n">
        <v>9.927999999999999</v>
      </c>
      <c r="J882" s="2" t="n">
        <v>0.008414828292017118</v>
      </c>
      <c r="K882" s="2" t="n">
        <v>-0.03232806492951745</v>
      </c>
      <c r="L882" s="4" t="n">
        <v>-0.003296703296703174</v>
      </c>
      <c r="M882" s="4" t="n">
        <v>0.04613610149942327</v>
      </c>
      <c r="N882" s="4" t="n">
        <v>-0.1594068582020388</v>
      </c>
      <c r="O882" s="2" t="n">
        <v>0.6497665110073382</v>
      </c>
      <c r="P882" s="2" t="n">
        <v>0.1881254169446298</v>
      </c>
      <c r="Q882" s="5" t="n">
        <v>128745832.2</v>
      </c>
      <c r="R882" s="5" t="n">
        <v>155951465.15</v>
      </c>
      <c r="S882" s="2" t="n">
        <v>0.8255506421575931</v>
      </c>
      <c r="T882" s="2" t="n">
        <v>0.02073381153393992</v>
      </c>
      <c r="U882" s="2" t="n">
        <v>0.02516795213782878</v>
      </c>
      <c r="V882" s="2" t="b">
        <v>0</v>
      </c>
      <c r="W882" s="2" t="b">
        <v>0</v>
      </c>
      <c r="X882" s="4" t="n">
        <v>-0.1754545454545454</v>
      </c>
      <c r="Y882" s="4" t="n">
        <v>-0.04793028322440085</v>
      </c>
      <c r="Z882" s="5" t="n">
        <v>1.53482002623037</v>
      </c>
      <c r="AA882" s="2" t="n">
        <v>0</v>
      </c>
      <c r="AB882" s="2" t="b">
        <v>0</v>
      </c>
      <c r="AC882" s="4" t="n">
        <v>0.06213783401792328</v>
      </c>
      <c r="AD882" s="4" t="n">
        <v>0.02159406097976668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</row>
    <row r="883">
      <c r="A883" s="2" t="inlineStr">
        <is>
          <t>002567</t>
        </is>
      </c>
      <c r="B883" s="2" t="inlineStr">
        <is>
          <t>唐人神</t>
        </is>
      </c>
      <c r="C883" s="2" t="inlineStr">
        <is>
          <t>2026-04-30</t>
        </is>
      </c>
      <c r="D883" s="2" t="inlineStr">
        <is>
          <t>跌破MA60剔除</t>
        </is>
      </c>
      <c r="E883" s="3" t="n">
        <v>31</v>
      </c>
      <c r="F883" s="5" t="n">
        <v>4.16</v>
      </c>
      <c r="G883" s="2" t="n">
        <v>4.154</v>
      </c>
      <c r="H883" s="2" t="n">
        <v>4.253</v>
      </c>
      <c r="I883" s="2" t="n">
        <v>4.400499999999999</v>
      </c>
      <c r="J883" s="2" t="n">
        <v>0.003624063783522535</v>
      </c>
      <c r="K883" s="2" t="n">
        <v>-0.008162313432835688</v>
      </c>
      <c r="L883" s="4" t="n">
        <v>-0.03480278422273775</v>
      </c>
      <c r="M883" s="4" t="n">
        <v>0.02716049382716057</v>
      </c>
      <c r="N883" s="4" t="n">
        <v>-0.05454545454545456</v>
      </c>
      <c r="O883" s="2" t="n">
        <v>0.571714476317545</v>
      </c>
      <c r="P883" s="2" t="n">
        <v>0.5093395597064709</v>
      </c>
      <c r="Q883" s="5" t="n">
        <v>93179905.8</v>
      </c>
      <c r="R883" s="5" t="n">
        <v>115903502.9</v>
      </c>
      <c r="S883" s="2" t="n">
        <v>0.8039438279996971</v>
      </c>
      <c r="T883" s="2" t="n">
        <v>0.01582808388016244</v>
      </c>
      <c r="U883" s="2" t="n">
        <v>0.01943513174009124</v>
      </c>
      <c r="V883" s="2" t="b">
        <v>0</v>
      </c>
      <c r="W883" s="2" t="b">
        <v>0</v>
      </c>
      <c r="X883" s="4" t="n">
        <v>-0.09956709956709953</v>
      </c>
      <c r="Y883" s="4" t="n">
        <v>-0.06697459584295617</v>
      </c>
      <c r="Z883" s="5" t="n">
        <v>1.405750637550835</v>
      </c>
      <c r="AA883" s="2" t="n">
        <v>0</v>
      </c>
      <c r="AB883" s="2" t="b">
        <v>0</v>
      </c>
      <c r="AC883" s="4" t="n">
        <v>0.06213783401792328</v>
      </c>
      <c r="AD883" s="4" t="n">
        <v>0.02159406097976668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</row>
    <row r="884">
      <c r="A884" s="2" t="inlineStr">
        <is>
          <t>002617</t>
        </is>
      </c>
      <c r="B884" s="2" t="inlineStr">
        <is>
          <t>露笑科技</t>
        </is>
      </c>
      <c r="C884" s="2" t="inlineStr">
        <is>
          <t>2026-04-30</t>
        </is>
      </c>
      <c r="D884" s="2" t="inlineStr">
        <is>
          <t>跌破MA60剔除</t>
        </is>
      </c>
      <c r="E884" s="3" t="n">
        <v>31</v>
      </c>
      <c r="F884" s="5" t="n">
        <v>7.69</v>
      </c>
      <c r="G884" s="2" t="n">
        <v>7.609999999999999</v>
      </c>
      <c r="H884" s="2" t="n">
        <v>8.217000000000001</v>
      </c>
      <c r="I884" s="2" t="n">
        <v>8.308249999999999</v>
      </c>
      <c r="J884" s="2" t="n">
        <v>0.00754667019727262</v>
      </c>
      <c r="K884" s="2" t="n">
        <v>-0.02596017069701273</v>
      </c>
      <c r="L884" s="4" t="n">
        <v>0.005228758169934622</v>
      </c>
      <c r="M884" s="4" t="n">
        <v>0.0420054200542006</v>
      </c>
      <c r="N884" s="4" t="n">
        <v>-0.1650380021715527</v>
      </c>
      <c r="O884" s="2" t="n">
        <v>0.6294196130753836</v>
      </c>
      <c r="P884" s="2" t="n">
        <v>0.1741160773849233</v>
      </c>
      <c r="Q884" s="5" t="n">
        <v>474025260.8</v>
      </c>
      <c r="R884" s="5" t="n">
        <v>484809756.45</v>
      </c>
      <c r="S884" s="2" t="n">
        <v>0.9777552008668946</v>
      </c>
      <c r="T884" s="2" t="n">
        <v>0.03262973715390562</v>
      </c>
      <c r="U884" s="2" t="n">
        <v>0.03382546503459553</v>
      </c>
      <c r="V884" s="2" t="b">
        <v>0</v>
      </c>
      <c r="W884" s="2" t="b">
        <v>0</v>
      </c>
      <c r="X884" s="4" t="n">
        <v>-0.1888185654008439</v>
      </c>
      <c r="Y884" s="4" t="n">
        <v>-0.05653266331658291</v>
      </c>
      <c r="Z884" s="5" t="n">
        <v>1.353997293031523</v>
      </c>
      <c r="AA884" s="2" t="n">
        <v>0</v>
      </c>
      <c r="AB884" s="2" t="b">
        <v>0</v>
      </c>
      <c r="AC884" s="4" t="n">
        <v>0.06213783401792328</v>
      </c>
      <c r="AD884" s="4" t="n">
        <v>0.02159406097976668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</row>
    <row r="885">
      <c r="A885" s="2" t="inlineStr">
        <is>
          <t>002688</t>
        </is>
      </c>
      <c r="B885" s="2" t="inlineStr">
        <is>
          <t>金河生物</t>
        </is>
      </c>
      <c r="C885" s="2" t="inlineStr">
        <is>
          <t>2026-04-30</t>
        </is>
      </c>
      <c r="D885" s="2" t="inlineStr">
        <is>
          <t>跌破MA60剔除</t>
        </is>
      </c>
      <c r="E885" s="3" t="n">
        <v>31</v>
      </c>
      <c r="F885" s="5" t="n">
        <v>5.91</v>
      </c>
      <c r="G885" s="2" t="n">
        <v>5.8</v>
      </c>
      <c r="H885" s="2" t="n">
        <v>5.976333333333333</v>
      </c>
      <c r="I885" s="2" t="n">
        <v>6.017333333333334</v>
      </c>
      <c r="J885" s="2" t="n">
        <v>0.001727115716752881</v>
      </c>
      <c r="K885" s="2" t="n">
        <v>-0.01529589454894975</v>
      </c>
      <c r="L885" s="4" t="n">
        <v>0.01721170395869209</v>
      </c>
      <c r="M885" s="4" t="n">
        <v>0.01546391752577314</v>
      </c>
      <c r="N885" s="4" t="n">
        <v>-0.101823708206687</v>
      </c>
      <c r="O885" s="2" t="n">
        <v>0.5230153435623749</v>
      </c>
      <c r="P885" s="2" t="n">
        <v>0.3639092728485657</v>
      </c>
      <c r="Q885" s="5" t="n">
        <v>60650141.6</v>
      </c>
      <c r="R885" s="5" t="n">
        <v>96594323.5</v>
      </c>
      <c r="S885" s="2" t="n">
        <v>0.6278851531063314</v>
      </c>
      <c r="T885" s="2" t="n">
        <v>0.01372510282329896</v>
      </c>
      <c r="U885" s="2" t="n">
        <v>0.02162851579971947</v>
      </c>
      <c r="V885" s="2" t="b">
        <v>0</v>
      </c>
      <c r="W885" s="2" t="b">
        <v>0</v>
      </c>
      <c r="X885" s="4" t="n">
        <v>-0.1231454005934718</v>
      </c>
      <c r="Y885" s="4" t="n">
        <v>-0.06467661691542292</v>
      </c>
      <c r="Z885" s="5" t="n">
        <v>1.844072017395507</v>
      </c>
      <c r="AA885" s="2" t="n">
        <v>0</v>
      </c>
      <c r="AB885" s="2" t="b">
        <v>0</v>
      </c>
      <c r="AC885" s="4" t="n">
        <v>0.06213783401792328</v>
      </c>
      <c r="AD885" s="4" t="n">
        <v>0.02159406097976668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</row>
    <row r="886">
      <c r="A886" s="2" t="inlineStr">
        <is>
          <t>002927</t>
        </is>
      </c>
      <c r="B886" s="2" t="inlineStr">
        <is>
          <t>泰永长征</t>
        </is>
      </c>
      <c r="C886" s="2" t="inlineStr">
        <is>
          <t>2026-04-30</t>
        </is>
      </c>
      <c r="D886" s="2" t="inlineStr">
        <is>
          <t>跌破MA60剔除</t>
        </is>
      </c>
      <c r="E886" s="3" t="n">
        <v>31</v>
      </c>
      <c r="F886" s="5" t="n">
        <v>18.24</v>
      </c>
      <c r="G886" s="2" t="n">
        <v>17.427</v>
      </c>
      <c r="H886" s="2" t="n">
        <v>18.7895</v>
      </c>
      <c r="I886" s="2" t="n">
        <v>19.12275</v>
      </c>
      <c r="J886" s="2" t="n">
        <v>0.000286993456549034</v>
      </c>
      <c r="K886" s="2" t="n">
        <v>-0.02966010517889872</v>
      </c>
      <c r="L886" s="4" t="n">
        <v>0.05739130434782602</v>
      </c>
      <c r="M886" s="4" t="n">
        <v>0.04288164665523153</v>
      </c>
      <c r="N886" s="4" t="n">
        <v>-0.05736434108527144</v>
      </c>
      <c r="O886" s="2" t="n">
        <v>0.6340893929286191</v>
      </c>
      <c r="P886" s="2" t="n">
        <v>0.5013342228152101</v>
      </c>
      <c r="Q886" s="5" t="n">
        <v>102299551</v>
      </c>
      <c r="R886" s="5" t="n">
        <v>124330764.2</v>
      </c>
      <c r="S886" s="2" t="n">
        <v>0.822801594265436</v>
      </c>
      <c r="T886" s="2" t="n">
        <v>0.02628852689369154</v>
      </c>
      <c r="U886" s="2" t="n">
        <v>0.03233676208928786</v>
      </c>
      <c r="V886" s="2" t="b">
        <v>0</v>
      </c>
      <c r="W886" s="2" t="b">
        <v>0</v>
      </c>
      <c r="X886" s="4" t="n">
        <v>-0.2069565217391305</v>
      </c>
      <c r="Y886" s="4" t="n">
        <v>-0.06558295964125549</v>
      </c>
      <c r="Z886" s="5" t="n">
        <v>1.286013782121936</v>
      </c>
      <c r="AA886" s="2" t="n">
        <v>0</v>
      </c>
      <c r="AB886" s="2" t="b">
        <v>0</v>
      </c>
      <c r="AC886" s="4" t="n">
        <v>0.06213783401792328</v>
      </c>
      <c r="AD886" s="4" t="n">
        <v>0.02159406097976668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</row>
    <row r="887">
      <c r="A887" s="2" t="inlineStr">
        <is>
          <t>003041</t>
        </is>
      </c>
      <c r="B887" s="2" t="inlineStr">
        <is>
          <t>真爱美家</t>
        </is>
      </c>
      <c r="C887" s="2" t="inlineStr">
        <is>
          <t>2026-04-30</t>
        </is>
      </c>
      <c r="D887" s="2" t="inlineStr">
        <is>
          <t>跌破MA60剔除</t>
        </is>
      </c>
      <c r="E887" s="3" t="n">
        <v>31</v>
      </c>
      <c r="F887" s="5" t="n">
        <v>52.4</v>
      </c>
      <c r="G887" s="2" t="n">
        <v>53.404</v>
      </c>
      <c r="H887" s="2" t="n">
        <v>56.86316666666666</v>
      </c>
      <c r="I887" s="2" t="n">
        <v>51.78716666666666</v>
      </c>
      <c r="J887" s="2" t="n">
        <v>0.02779060816012313</v>
      </c>
      <c r="K887" s="2" t="n">
        <v>-0.01487878682882315</v>
      </c>
      <c r="L887" s="4" t="n">
        <v>0.004408663983132</v>
      </c>
      <c r="M887" s="4" t="n">
        <v>0.0384462940943322</v>
      </c>
      <c r="N887" s="4" t="n">
        <v>-0.08423628102062219</v>
      </c>
      <c r="O887" s="2" t="n">
        <v>0.6137424949966644</v>
      </c>
      <c r="P887" s="2" t="n">
        <v>0.4199466310873916</v>
      </c>
      <c r="Q887" s="5" t="n">
        <v>407798342.2</v>
      </c>
      <c r="R887" s="5" t="n">
        <v>260625803.75</v>
      </c>
      <c r="S887" s="2" t="n">
        <v>1.564689053548866</v>
      </c>
      <c r="T887" s="2" t="n">
        <v>0.0515599203060295</v>
      </c>
      <c r="U887" s="2" t="n">
        <v>0.03479499851633562</v>
      </c>
      <c r="V887" s="2" t="b">
        <v>0</v>
      </c>
      <c r="W887" s="2" t="b">
        <v>0</v>
      </c>
      <c r="X887" s="4" t="n">
        <v>-0.2498210450966356</v>
      </c>
      <c r="Y887" s="4" t="n">
        <v>-0.1578270652523305</v>
      </c>
      <c r="Z887" s="5" t="n">
        <v>0.8338093432114605</v>
      </c>
      <c r="AA887" s="2" t="n">
        <v>0</v>
      </c>
      <c r="AB887" s="2" t="b">
        <v>0</v>
      </c>
      <c r="AC887" s="4" t="n">
        <v>0.06213783401792328</v>
      </c>
      <c r="AD887" s="4" t="n">
        <v>0.02159406097976668</v>
      </c>
      <c r="AE887" s="2" t="b">
        <v>1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600218</t>
        </is>
      </c>
      <c r="B888" s="2" t="inlineStr">
        <is>
          <t>XD全柴动</t>
        </is>
      </c>
      <c r="C888" s="2" t="inlineStr">
        <is>
          <t>2026-04-30</t>
        </is>
      </c>
      <c r="D888" s="2" t="inlineStr">
        <is>
          <t>跌破MA60剔除</t>
        </is>
      </c>
      <c r="E888" s="3" t="n">
        <v>31</v>
      </c>
      <c r="F888" s="5" t="n">
        <v>9.619999999999999</v>
      </c>
      <c r="G888" s="2" t="n">
        <v>9.5015</v>
      </c>
      <c r="H888" s="2" t="n">
        <v>10.05833333333333</v>
      </c>
      <c r="I888" s="2" t="n">
        <v>10.46166666666667</v>
      </c>
      <c r="J888" s="2" t="n">
        <v>0.006408219468276855</v>
      </c>
      <c r="K888" s="2" t="n">
        <v>-0.02459917248513066</v>
      </c>
      <c r="L888" s="4" t="n">
        <v>-0.007223942208462342</v>
      </c>
      <c r="M888" s="4" t="n">
        <v>0.04793028322440085</v>
      </c>
      <c r="N888" s="4" t="n">
        <v>-0.1325518485121732</v>
      </c>
      <c r="O888" s="2" t="n">
        <v>0.6541027351567712</v>
      </c>
      <c r="P888" s="2" t="n">
        <v>0.2578385590393596</v>
      </c>
      <c r="Q888" s="5" t="n">
        <v>70378066</v>
      </c>
      <c r="R888" s="5" t="n">
        <v>100107982.55</v>
      </c>
      <c r="S888" s="2" t="n">
        <v>0.703021519436264</v>
      </c>
      <c r="T888" s="2" t="n">
        <v>0.01688570286442127</v>
      </c>
      <c r="U888" s="2" t="n">
        <v>0.02384401051736645</v>
      </c>
      <c r="V888" s="2" t="b">
        <v>0</v>
      </c>
      <c r="W888" s="2" t="b">
        <v>0</v>
      </c>
      <c r="X888" s="4" t="n">
        <v>-0.1568799298860649</v>
      </c>
      <c r="Y888" s="4" t="n">
        <v>-0.06779661016949146</v>
      </c>
      <c r="Z888" s="5" t="n">
        <v>1.680964558072463</v>
      </c>
      <c r="AA888" s="2" t="n">
        <v>0</v>
      </c>
      <c r="AB888" s="2" t="b">
        <v>0</v>
      </c>
      <c r="AC888" s="4" t="n">
        <v>0.06213783401792328</v>
      </c>
      <c r="AD888" s="4" t="n">
        <v>0.02159406097976668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</row>
    <row r="889">
      <c r="A889" s="2" t="inlineStr">
        <is>
          <t>600406</t>
        </is>
      </c>
      <c r="B889" s="2" t="inlineStr">
        <is>
          <t>国电南瑞</t>
        </is>
      </c>
      <c r="C889" s="2" t="inlineStr">
        <is>
          <t>2026-04-30</t>
        </is>
      </c>
      <c r="D889" s="2" t="inlineStr">
        <is>
          <t>跌破MA60剔除</t>
        </is>
      </c>
      <c r="E889" s="3" t="n">
        <v>31</v>
      </c>
      <c r="F889" s="5" t="n">
        <v>25.97</v>
      </c>
      <c r="G889" s="2" t="n">
        <v>26.4395</v>
      </c>
      <c r="H889" s="2" t="n">
        <v>27.03733333333333</v>
      </c>
      <c r="I889" s="2" t="n">
        <v>25.28966666666667</v>
      </c>
      <c r="J889" s="2" t="n">
        <v>-0.003260951519264199</v>
      </c>
      <c r="K889" s="2" t="n">
        <v>0.009037699585124237</v>
      </c>
      <c r="L889" s="4" t="n">
        <v>-0.03349460364719026</v>
      </c>
      <c r="M889" s="4" t="n">
        <v>-0.01703255109765345</v>
      </c>
      <c r="N889" s="4" t="n">
        <v>0.02324665090622546</v>
      </c>
      <c r="O889" s="2" t="n">
        <v>0.3689126084056037</v>
      </c>
      <c r="P889" s="2" t="n">
        <v>0.6937958639092728</v>
      </c>
      <c r="Q889" s="5" t="n">
        <v>1955540476.8</v>
      </c>
      <c r="R889" s="5" t="n">
        <v>2026110365.9</v>
      </c>
      <c r="S889" s="2" t="n">
        <v>0.9651697704687213</v>
      </c>
      <c r="T889" s="2" t="n">
        <v>0.009288375417233961</v>
      </c>
      <c r="U889" s="2" t="n">
        <v>0.009542444484752045</v>
      </c>
      <c r="V889" s="2" t="b">
        <v>0</v>
      </c>
      <c r="W889" s="2" t="b">
        <v>0</v>
      </c>
      <c r="X889" s="4" t="n">
        <v>-0.1899563318777293</v>
      </c>
      <c r="Y889" s="4" t="n">
        <v>-0.04662261380323052</v>
      </c>
      <c r="Z889" s="5" t="n">
        <v>0.6604306805310241</v>
      </c>
      <c r="AA889" s="2" t="n">
        <v>0</v>
      </c>
      <c r="AB889" s="2" t="b">
        <v>0</v>
      </c>
      <c r="AC889" s="4" t="n">
        <v>0.06213783401792328</v>
      </c>
      <c r="AD889" s="4" t="n">
        <v>0.02159406097976668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600415</t>
        </is>
      </c>
      <c r="B890" s="2" t="inlineStr">
        <is>
          <t>XD小商品</t>
        </is>
      </c>
      <c r="C890" s="2" t="inlineStr">
        <is>
          <t>2026-04-30</t>
        </is>
      </c>
      <c r="D890" s="2" t="inlineStr">
        <is>
          <t>跌破MA60剔除</t>
        </is>
      </c>
      <c r="E890" s="3" t="n">
        <v>31</v>
      </c>
      <c r="F890" s="5" t="n">
        <v>12.67</v>
      </c>
      <c r="G890" s="2" t="n">
        <v>12.36</v>
      </c>
      <c r="H890" s="2" t="n">
        <v>13.312</v>
      </c>
      <c r="I890" s="2" t="n">
        <v>14.56916666666667</v>
      </c>
      <c r="J890" s="2" t="n">
        <v>0.008074382187423623</v>
      </c>
      <c r="K890" s="2" t="n">
        <v>-0.04657769713753668</v>
      </c>
      <c r="L890" s="4" t="n">
        <v>0.07463952502120441</v>
      </c>
      <c r="M890" s="4" t="n">
        <v>-0.001576044129235621</v>
      </c>
      <c r="N890" s="4" t="n">
        <v>-0.2091136079900124</v>
      </c>
      <c r="O890" s="2" t="n">
        <v>0.4409606404269513</v>
      </c>
      <c r="P890" s="2" t="n">
        <v>0.0913942628418946</v>
      </c>
      <c r="Q890" s="5" t="n">
        <v>2001911613.6</v>
      </c>
      <c r="R890" s="5" t="n">
        <v>1418639309.1</v>
      </c>
      <c r="S890" s="2" t="n">
        <v>1.411149120681024</v>
      </c>
      <c r="T890" s="2" t="n">
        <v>0.02689932821380268</v>
      </c>
      <c r="U890" s="2" t="n">
        <v>0.019762375828126</v>
      </c>
      <c r="V890" s="2" t="b">
        <v>0</v>
      </c>
      <c r="W890" s="2" t="b">
        <v>0</v>
      </c>
      <c r="X890" s="4" t="n">
        <v>-0.2198275862068965</v>
      </c>
      <c r="Y890" s="4" t="n">
        <v>-0.1088122605363985</v>
      </c>
      <c r="Z890" s="5" t="n">
        <v>0.8675177790238541</v>
      </c>
      <c r="AA890" s="2" t="n">
        <v>0</v>
      </c>
      <c r="AB890" s="2" t="b">
        <v>0</v>
      </c>
      <c r="AC890" s="4" t="n">
        <v>0.06213783401792328</v>
      </c>
      <c r="AD890" s="4" t="n">
        <v>0.02159406097976668</v>
      </c>
      <c r="AE890" s="2" t="b">
        <v>1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</row>
    <row r="891">
      <c r="A891" s="2" t="inlineStr">
        <is>
          <t>600438</t>
        </is>
      </c>
      <c r="B891" s="2" t="inlineStr">
        <is>
          <t>通威股份</t>
        </is>
      </c>
      <c r="C891" s="2" t="inlineStr">
        <is>
          <t>2026-04-30</t>
        </is>
      </c>
      <c r="D891" s="2" t="inlineStr">
        <is>
          <t>跌破MA60剔除</t>
        </is>
      </c>
      <c r="E891" s="3" t="n">
        <v>31</v>
      </c>
      <c r="F891" s="5" t="n">
        <v>17.37</v>
      </c>
      <c r="G891" s="2" t="n">
        <v>17.229</v>
      </c>
      <c r="H891" s="2" t="n">
        <v>18.10583333333333</v>
      </c>
      <c r="I891" s="2" t="n">
        <v>20.476</v>
      </c>
      <c r="J891" s="2" t="n">
        <v>0.01085425956348285</v>
      </c>
      <c r="K891" s="2" t="n">
        <v>-0.02975010270975109</v>
      </c>
      <c r="L891" s="4" t="n">
        <v>-0.01250710631040353</v>
      </c>
      <c r="M891" s="4" t="n">
        <v>0.04074295985620124</v>
      </c>
      <c r="N891" s="4" t="n">
        <v>-0.1506112469437652</v>
      </c>
      <c r="O891" s="2" t="n">
        <v>0.6227484989993329</v>
      </c>
      <c r="P891" s="2" t="n">
        <v>0.2104736490993996</v>
      </c>
      <c r="Q891" s="5" t="n">
        <v>944503323.2</v>
      </c>
      <c r="R891" s="5" t="n">
        <v>1091244045.95</v>
      </c>
      <c r="S891" s="2" t="n">
        <v>0.8655289590860928</v>
      </c>
      <c r="T891" s="2" t="n">
        <v>0.01196168493388864</v>
      </c>
      <c r="U891" s="2" t="n">
        <v>0.01391336728093265</v>
      </c>
      <c r="V891" s="2" t="b">
        <v>0</v>
      </c>
      <c r="W891" s="2" t="b">
        <v>0</v>
      </c>
      <c r="X891" s="4" t="n">
        <v>-0.1748218527315915</v>
      </c>
      <c r="Y891" s="4" t="n">
        <v>-0.06713589604764469</v>
      </c>
      <c r="Z891" s="5" t="n">
        <v>1.819345817576815</v>
      </c>
      <c r="AA891" s="2" t="n">
        <v>0</v>
      </c>
      <c r="AB891" s="2" t="b">
        <v>0</v>
      </c>
      <c r="AC891" s="4" t="n">
        <v>0.06213783401792328</v>
      </c>
      <c r="AD891" s="4" t="n">
        <v>0.02159406097976668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</row>
    <row r="892">
      <c r="A892" s="2" t="inlineStr">
        <is>
          <t>600459</t>
        </is>
      </c>
      <c r="B892" s="2" t="inlineStr">
        <is>
          <t>贵研铂业</t>
        </is>
      </c>
      <c r="C892" s="2" t="inlineStr">
        <is>
          <t>2026-04-30</t>
        </is>
      </c>
      <c r="D892" s="2" t="inlineStr">
        <is>
          <t>跌破MA60剔除</t>
        </is>
      </c>
      <c r="E892" s="3" t="n">
        <v>31</v>
      </c>
      <c r="F892" s="5" t="n">
        <v>20.09</v>
      </c>
      <c r="G892" s="2" t="n">
        <v>20.6275</v>
      </c>
      <c r="H892" s="2" t="n">
        <v>21.48966666666666</v>
      </c>
      <c r="I892" s="2" t="n">
        <v>20.1945</v>
      </c>
      <c r="J892" s="2" t="n">
        <v>0.01410978097883553</v>
      </c>
      <c r="K892" s="2" t="n">
        <v>-0.0080471442639094</v>
      </c>
      <c r="L892" s="4" t="n">
        <v>-0.04560570071258907</v>
      </c>
      <c r="M892" s="4" t="n">
        <v>0.01464646464646457</v>
      </c>
      <c r="N892" s="4" t="n">
        <v>-0.1691480562448304</v>
      </c>
      <c r="O892" s="2" t="n">
        <v>0.5183455637091394</v>
      </c>
      <c r="P892" s="2" t="n">
        <v>0.1657771847898599</v>
      </c>
      <c r="Q892" s="5" t="n">
        <v>342144367.6</v>
      </c>
      <c r="R892" s="5" t="n">
        <v>350446184.15</v>
      </c>
      <c r="S892" s="2" t="n">
        <v>0.9763107235134095</v>
      </c>
      <c r="T892" s="2" t="n">
        <v>0.02188655684339508</v>
      </c>
      <c r="U892" s="2" t="n">
        <v>0.02214319353415141</v>
      </c>
      <c r="V892" s="2" t="b">
        <v>0</v>
      </c>
      <c r="W892" s="2" t="b">
        <v>0</v>
      </c>
      <c r="X892" s="4" t="n">
        <v>-0.2873359347286272</v>
      </c>
      <c r="Y892" s="4" t="n">
        <v>-0.1073496659242762</v>
      </c>
      <c r="Z892" s="5" t="n">
        <v>1.564645461026319</v>
      </c>
      <c r="AA892" s="2" t="n">
        <v>0</v>
      </c>
      <c r="AB892" s="2" t="b">
        <v>0</v>
      </c>
      <c r="AC892" s="4" t="n">
        <v>0.06213783401792328</v>
      </c>
      <c r="AD892" s="4" t="n">
        <v>0.02159406097976668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600594</t>
        </is>
      </c>
      <c r="B893" s="2" t="inlineStr">
        <is>
          <t>益佰制药</t>
        </is>
      </c>
      <c r="C893" s="2" t="inlineStr">
        <is>
          <t>2026-04-30</t>
        </is>
      </c>
      <c r="D893" s="2" t="inlineStr">
        <is>
          <t>跌破MA60剔除</t>
        </is>
      </c>
      <c r="E893" s="3" t="n">
        <v>31</v>
      </c>
      <c r="F893" s="5" t="n">
        <v>4.05</v>
      </c>
      <c r="G893" s="2" t="n">
        <v>4.5655</v>
      </c>
      <c r="H893" s="2" t="n">
        <v>4.17</v>
      </c>
      <c r="I893" s="2" t="n">
        <v>4.187666666666667</v>
      </c>
      <c r="J893" s="2" t="n">
        <v>0.01297980918571118</v>
      </c>
      <c r="K893" s="2" t="n">
        <v>0.01025599612371808</v>
      </c>
      <c r="L893" s="4" t="n">
        <v>-0.1346153846153846</v>
      </c>
      <c r="M893" s="4" t="n">
        <v>-0.07110091743119273</v>
      </c>
      <c r="N893" s="4" t="n">
        <v>-0.02877697841726623</v>
      </c>
      <c r="O893" s="2" t="n">
        <v>0.1304202801867912</v>
      </c>
      <c r="P893" s="2" t="n">
        <v>0.5783855903935957</v>
      </c>
      <c r="Q893" s="5" t="n">
        <v>246215749.6</v>
      </c>
      <c r="R893" s="5" t="n">
        <v>540461235.7</v>
      </c>
      <c r="S893" s="2" t="n">
        <v>0.4555659746459037</v>
      </c>
      <c r="T893" s="2" t="n">
        <v>0.07361387420109465</v>
      </c>
      <c r="U893" s="2" t="n">
        <v>0.1472915375828642</v>
      </c>
      <c r="V893" s="2" t="b">
        <v>0</v>
      </c>
      <c r="W893" s="2" t="b">
        <v>0</v>
      </c>
      <c r="X893" s="4" t="n">
        <v>-0.2314990512333965</v>
      </c>
      <c r="Y893" s="4" t="n">
        <v>-0.1996047430830039</v>
      </c>
      <c r="Z893" s="5" t="n">
        <v>0.5743504624870394</v>
      </c>
      <c r="AA893" s="2" t="n">
        <v>0</v>
      </c>
      <c r="AB893" s="2" t="b">
        <v>0</v>
      </c>
      <c r="AC893" s="4" t="n">
        <v>0.06213783401792328</v>
      </c>
      <c r="AD893" s="4" t="n">
        <v>0.02159406097976668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600610</t>
        </is>
      </c>
      <c r="B894" s="2" t="inlineStr">
        <is>
          <t>中毅达</t>
        </is>
      </c>
      <c r="C894" s="2" t="inlineStr">
        <is>
          <t>2026-04-30</t>
        </is>
      </c>
      <c r="D894" s="2" t="inlineStr">
        <is>
          <t>跌破MA60剔除</t>
        </is>
      </c>
      <c r="E894" s="3" t="n">
        <v>31</v>
      </c>
      <c r="F894" s="5" t="n">
        <v>9.289999999999999</v>
      </c>
      <c r="G894" s="2" t="n">
        <v>9.18</v>
      </c>
      <c r="H894" s="2" t="n">
        <v>10.34933333333333</v>
      </c>
      <c r="I894" s="2" t="n">
        <v>10.5185</v>
      </c>
      <c r="J894" s="2" t="n">
        <v>0.003937007874015519</v>
      </c>
      <c r="K894" s="2" t="n">
        <v>-0.02962870358794856</v>
      </c>
      <c r="L894" s="4" t="n">
        <v>0.007592190889370798</v>
      </c>
      <c r="M894" s="4" t="n">
        <v>0.017524644030668</v>
      </c>
      <c r="N894" s="4" t="n">
        <v>-0.194275802254987</v>
      </c>
      <c r="O894" s="2" t="n">
        <v>0.5316877918612408</v>
      </c>
      <c r="P894" s="2" t="n">
        <v>0.1144096064042695</v>
      </c>
      <c r="Q894" s="5" t="n">
        <v>154968506.4</v>
      </c>
      <c r="R894" s="5" t="n">
        <v>175043357</v>
      </c>
      <c r="S894" s="2" t="n">
        <v>0.8853149817047898</v>
      </c>
      <c r="T894" s="2" t="n">
        <v>0.02368582400179203</v>
      </c>
      <c r="U894" s="2" t="n">
        <v>0.0270174130802648</v>
      </c>
      <c r="V894" s="2" t="b">
        <v>0</v>
      </c>
      <c r="W894" s="2" t="b">
        <v>0</v>
      </c>
      <c r="X894" s="4" t="n">
        <v>-0.3113417346182358</v>
      </c>
      <c r="Y894" s="4" t="n">
        <v>-0.05039193729003355</v>
      </c>
      <c r="Z894" s="5" t="n">
        <v>1.674965382831078</v>
      </c>
      <c r="AA894" s="2" t="n">
        <v>0</v>
      </c>
      <c r="AB894" s="2" t="b">
        <v>0</v>
      </c>
      <c r="AC894" s="4" t="n">
        <v>0.06213783401792328</v>
      </c>
      <c r="AD894" s="4" t="n">
        <v>0.02159406097976668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</row>
    <row r="895">
      <c r="A895" s="2" t="inlineStr">
        <is>
          <t>600711</t>
        </is>
      </c>
      <c r="B895" s="2" t="inlineStr">
        <is>
          <t>盛屯矿业</t>
        </is>
      </c>
      <c r="C895" s="2" t="inlineStr">
        <is>
          <t>2026-04-30</t>
        </is>
      </c>
      <c r="D895" s="2" t="inlineStr">
        <is>
          <t>跌破MA60剔除</t>
        </is>
      </c>
      <c r="E895" s="3" t="n">
        <v>31</v>
      </c>
      <c r="F895" s="5" t="n">
        <v>13.71</v>
      </c>
      <c r="G895" s="2" t="n">
        <v>14.023</v>
      </c>
      <c r="H895" s="2" t="n">
        <v>14.371</v>
      </c>
      <c r="I895" s="2" t="n">
        <v>14.102</v>
      </c>
      <c r="J895" s="2" t="n">
        <v>0.02126574903503031</v>
      </c>
      <c r="K895" s="2" t="n">
        <v>-0.03337331704090674</v>
      </c>
      <c r="L895" s="4" t="n">
        <v>-0.03586497890295359</v>
      </c>
      <c r="M895" s="4" t="n">
        <v>0.01630837657524098</v>
      </c>
      <c r="N895" s="4" t="n">
        <v>-0.2120689655172413</v>
      </c>
      <c r="O895" s="2" t="n">
        <v>0.5270180120080054</v>
      </c>
      <c r="P895" s="2" t="n">
        <v>0.08639092728485658</v>
      </c>
      <c r="Q895" s="5" t="n">
        <v>1332767263</v>
      </c>
      <c r="R895" s="5" t="n">
        <v>1597089205.3</v>
      </c>
      <c r="S895" s="2" t="n">
        <v>0.8344976965451661</v>
      </c>
      <c r="T895" s="2" t="n">
        <v>0.03142888137092834</v>
      </c>
      <c r="U895" s="2" t="n">
        <v>0.03675193301573209</v>
      </c>
      <c r="V895" s="2" t="b">
        <v>0</v>
      </c>
      <c r="W895" s="2" t="b">
        <v>0</v>
      </c>
      <c r="X895" s="4" t="n">
        <v>-0.2652733118971061</v>
      </c>
      <c r="Y895" s="4" t="n">
        <v>-0.08373369938229247</v>
      </c>
      <c r="Z895" s="5" t="n">
        <v>1.094967774506471</v>
      </c>
      <c r="AA895" s="2" t="n">
        <v>0</v>
      </c>
      <c r="AB895" s="2" t="b">
        <v>0</v>
      </c>
      <c r="AC895" s="4" t="n">
        <v>0.06213783401792328</v>
      </c>
      <c r="AD895" s="4" t="n">
        <v>0.02159406097976668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600880</t>
        </is>
      </c>
      <c r="B896" s="2" t="inlineStr">
        <is>
          <t>博瑞传播</t>
        </is>
      </c>
      <c r="C896" s="2" t="inlineStr">
        <is>
          <t>2026-04-30</t>
        </is>
      </c>
      <c r="D896" s="2" t="inlineStr">
        <is>
          <t>跌破MA60剔除</t>
        </is>
      </c>
      <c r="E896" s="3" t="n">
        <v>31</v>
      </c>
      <c r="F896" s="5" t="n">
        <v>5.13</v>
      </c>
      <c r="G896" s="2" t="n">
        <v>5.029</v>
      </c>
      <c r="H896" s="2" t="n">
        <v>5.310833333333334</v>
      </c>
      <c r="I896" s="2" t="n">
        <v>5.35925</v>
      </c>
      <c r="J896" s="2" t="n">
        <v>0.01462725713709268</v>
      </c>
      <c r="K896" s="2" t="n">
        <v>-0.02711202027295201</v>
      </c>
      <c r="L896" s="4" t="n">
        <v>0.009842519685039353</v>
      </c>
      <c r="M896" s="4" t="n">
        <v>0.05122950819672134</v>
      </c>
      <c r="N896" s="4" t="n">
        <v>-0.1576354679802956</v>
      </c>
      <c r="O896" s="2" t="n">
        <v>0.6697798532354903</v>
      </c>
      <c r="P896" s="2" t="n">
        <v>0.1924616410940627</v>
      </c>
      <c r="Q896" s="5" t="n">
        <v>146288410.2</v>
      </c>
      <c r="R896" s="5" t="n">
        <v>181225734.75</v>
      </c>
      <c r="S896" s="2" t="n">
        <v>0.8072165379922677</v>
      </c>
      <c r="T896" s="2" t="n">
        <v>0.02581988022425816</v>
      </c>
      <c r="U896" s="2" t="n">
        <v>0.03241737479937363</v>
      </c>
      <c r="V896" s="2" t="b">
        <v>0</v>
      </c>
      <c r="W896" s="2" t="b">
        <v>0</v>
      </c>
      <c r="X896" s="4" t="n">
        <v>-0.2021772939346812</v>
      </c>
      <c r="Y896" s="4" t="n">
        <v>-0.08000000000000007</v>
      </c>
      <c r="Z896" s="5" t="n">
        <v>1.467034491611983</v>
      </c>
      <c r="AA896" s="2" t="n">
        <v>0</v>
      </c>
      <c r="AB896" s="2" t="b">
        <v>0</v>
      </c>
      <c r="AC896" s="4" t="n">
        <v>0.06213783401792328</v>
      </c>
      <c r="AD896" s="4" t="n">
        <v>0.02159406097976668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</row>
    <row r="897">
      <c r="A897" s="2" t="inlineStr">
        <is>
          <t>600959</t>
        </is>
      </c>
      <c r="B897" s="2" t="inlineStr">
        <is>
          <t>江苏有线</t>
        </is>
      </c>
      <c r="C897" s="2" t="inlineStr">
        <is>
          <t>2026-04-30</t>
        </is>
      </c>
      <c r="D897" s="2" t="inlineStr">
        <is>
          <t>跌破MA60剔除</t>
        </is>
      </c>
      <c r="E897" s="3" t="n">
        <v>31</v>
      </c>
      <c r="F897" s="5" t="n">
        <v>3.88</v>
      </c>
      <c r="G897" s="2" t="n">
        <v>3.984999999999999</v>
      </c>
      <c r="H897" s="2" t="n">
        <v>4.053333333333333</v>
      </c>
      <c r="I897" s="2" t="n">
        <v>3.818166666666667</v>
      </c>
      <c r="J897" s="2" t="n">
        <v>-0.001127960897355784</v>
      </c>
      <c r="K897" s="2" t="n">
        <v>0.007039337474119778</v>
      </c>
      <c r="L897" s="4" t="n">
        <v>-0.05596107055961086</v>
      </c>
      <c r="M897" s="4" t="n">
        <v>-0.02267002518891692</v>
      </c>
      <c r="N897" s="4" t="n">
        <v>-0.03000000000000003</v>
      </c>
      <c r="O897" s="2" t="n">
        <v>0.3355570380253503</v>
      </c>
      <c r="P897" s="2" t="n">
        <v>0.5757171447631755</v>
      </c>
      <c r="Q897" s="5" t="n">
        <v>194323279.4</v>
      </c>
      <c r="R897" s="5" t="n">
        <v>354902664.4</v>
      </c>
      <c r="S897" s="2" t="n">
        <v>0.5475396464789122</v>
      </c>
      <c r="T897" s="2" t="n">
        <v>0.0100177186447153</v>
      </c>
      <c r="U897" s="2" t="n">
        <v>0.01759545172812616</v>
      </c>
      <c r="V897" s="2" t="b">
        <v>0</v>
      </c>
      <c r="W897" s="2" t="b">
        <v>0</v>
      </c>
      <c r="X897" s="4" t="n">
        <v>-0.1966873706004141</v>
      </c>
      <c r="Y897" s="4" t="n">
        <v>-0.08133971291866027</v>
      </c>
      <c r="Z897" s="5" t="n">
        <v>1.120785833584933</v>
      </c>
      <c r="AA897" s="2" t="n">
        <v>0</v>
      </c>
      <c r="AB897" s="2" t="b">
        <v>0</v>
      </c>
      <c r="AC897" s="4" t="n">
        <v>0.06213783401792328</v>
      </c>
      <c r="AD897" s="4" t="n">
        <v>0.02159406097976668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600975</t>
        </is>
      </c>
      <c r="B898" s="2" t="inlineStr">
        <is>
          <t>新五丰</t>
        </is>
      </c>
      <c r="C898" s="2" t="inlineStr">
        <is>
          <t>2026-04-30</t>
        </is>
      </c>
      <c r="D898" s="2" t="inlineStr">
        <is>
          <t>跌破MA60剔除</t>
        </is>
      </c>
      <c r="E898" s="3" t="n">
        <v>31</v>
      </c>
      <c r="F898" s="5" t="n">
        <v>5.62</v>
      </c>
      <c r="G898" s="2" t="n">
        <v>5.567</v>
      </c>
      <c r="H898" s="2" t="n">
        <v>5.621166666666666</v>
      </c>
      <c r="I898" s="2" t="n">
        <v>5.822500000000001</v>
      </c>
      <c r="J898" s="2" t="n">
        <v>0.007054992764109924</v>
      </c>
      <c r="K898" s="2" t="n">
        <v>-0.005836403831982362</v>
      </c>
      <c r="L898" s="4" t="n">
        <v>-0.02260869565217394</v>
      </c>
      <c r="M898" s="4" t="n">
        <v>0.04850746268656714</v>
      </c>
      <c r="N898" s="4" t="n">
        <v>-0.0123022847100176</v>
      </c>
      <c r="O898" s="2" t="n">
        <v>0.657104736490994</v>
      </c>
      <c r="P898" s="2" t="n">
        <v>0.6174116077384924</v>
      </c>
      <c r="Q898" s="5" t="n">
        <v>74276916.8</v>
      </c>
      <c r="R898" s="5" t="n">
        <v>95037478.84999999</v>
      </c>
      <c r="S898" s="2" t="n">
        <v>0.7815539479664975</v>
      </c>
      <c r="T898" s="2" t="n">
        <v>0.01072983846012598</v>
      </c>
      <c r="U898" s="2" t="n">
        <v>0.01366265594399966</v>
      </c>
      <c r="V898" s="2" t="b">
        <v>0</v>
      </c>
      <c r="W898" s="2" t="b">
        <v>0</v>
      </c>
      <c r="X898" s="4" t="n">
        <v>-0.06953642384105962</v>
      </c>
      <c r="Y898" s="4" t="n">
        <v>-0.06055363321799312</v>
      </c>
      <c r="Z898" s="5" t="n">
        <v>1.81436598082179</v>
      </c>
      <c r="AA898" s="2" t="n">
        <v>0</v>
      </c>
      <c r="AB898" s="2" t="b">
        <v>0</v>
      </c>
      <c r="AC898" s="4" t="n">
        <v>0.06213783401792328</v>
      </c>
      <c r="AD898" s="4" t="n">
        <v>0.02159406097976668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</row>
    <row r="899">
      <c r="A899" s="2" t="inlineStr">
        <is>
          <t>601015</t>
        </is>
      </c>
      <c r="B899" s="2" t="inlineStr">
        <is>
          <t>陕西黑猫</t>
        </is>
      </c>
      <c r="C899" s="2" t="inlineStr">
        <is>
          <t>2026-04-30</t>
        </is>
      </c>
      <c r="D899" s="2" t="inlineStr">
        <is>
          <t>跌破MA60剔除</t>
        </is>
      </c>
      <c r="E899" s="3" t="n">
        <v>31</v>
      </c>
      <c r="F899" s="5" t="n">
        <v>4.02</v>
      </c>
      <c r="G899" s="2" t="n">
        <v>4.087999999999999</v>
      </c>
      <c r="H899" s="2" t="n">
        <v>4.6385</v>
      </c>
      <c r="I899" s="2" t="n">
        <v>4.348666666666667</v>
      </c>
      <c r="J899" s="2" t="n">
        <v>-0.04852787152333315</v>
      </c>
      <c r="K899" s="2" t="n">
        <v>0.003135813148788857</v>
      </c>
      <c r="L899" s="4" t="n">
        <v>0</v>
      </c>
      <c r="M899" s="4" t="n">
        <v>-0.09459459459459474</v>
      </c>
      <c r="N899" s="4" t="n">
        <v>0.02290076335877855</v>
      </c>
      <c r="O899" s="2" t="n">
        <v>0.07438292194796531</v>
      </c>
      <c r="P899" s="2" t="n">
        <v>0.6921280853902602</v>
      </c>
      <c r="Q899" s="5" t="n">
        <v>249430117</v>
      </c>
      <c r="R899" s="5" t="n">
        <v>279748844.6</v>
      </c>
      <c r="S899" s="2" t="n">
        <v>0.8916216163703862</v>
      </c>
      <c r="T899" s="2" t="n">
        <v>0.03047348002344489</v>
      </c>
      <c r="U899" s="2" t="n">
        <v>0.03346610664062555</v>
      </c>
      <c r="V899" s="2" t="b">
        <v>0</v>
      </c>
      <c r="W899" s="2" t="b">
        <v>0</v>
      </c>
      <c r="X899" s="4" t="n">
        <v>-0.3163265306122449</v>
      </c>
      <c r="Y899" s="4" t="n">
        <v>-0.1377777777777778</v>
      </c>
      <c r="Z899" s="5" t="n">
        <v>1.146219728712907</v>
      </c>
      <c r="AA899" s="2" t="n">
        <v>0</v>
      </c>
      <c r="AB899" s="2" t="b">
        <v>0</v>
      </c>
      <c r="AC899" s="4" t="n">
        <v>0.06213783401792328</v>
      </c>
      <c r="AD899" s="4" t="n">
        <v>0.02159406097976668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601933</t>
        </is>
      </c>
      <c r="B900" s="2" t="inlineStr">
        <is>
          <t>永辉超市</t>
        </is>
      </c>
      <c r="C900" s="2" t="inlineStr">
        <is>
          <t>2026-04-30</t>
        </is>
      </c>
      <c r="D900" s="2" t="inlineStr">
        <is>
          <t>跌破MA60剔除</t>
        </is>
      </c>
      <c r="E900" s="3" t="n">
        <v>31</v>
      </c>
      <c r="F900" s="5" t="n">
        <v>3.84</v>
      </c>
      <c r="G900" s="2" t="n">
        <v>3.8325</v>
      </c>
      <c r="H900" s="2" t="n">
        <v>4.055000000000001</v>
      </c>
      <c r="I900" s="2" t="n">
        <v>4.405416666666667</v>
      </c>
      <c r="J900" s="2" t="n">
        <v>0.0007833920877400313</v>
      </c>
      <c r="K900" s="2" t="n">
        <v>-0.03410218746278115</v>
      </c>
      <c r="L900" s="4" t="n">
        <v>-0.03274559193954674</v>
      </c>
      <c r="M900" s="4" t="n">
        <v>0.01319261213720302</v>
      </c>
      <c r="N900" s="4" t="n">
        <v>-0.1292517006802721</v>
      </c>
      <c r="O900" s="2" t="n">
        <v>0.5113408939292862</v>
      </c>
      <c r="P900" s="2" t="n">
        <v>0.2675116744496331</v>
      </c>
      <c r="Q900" s="5" t="n">
        <v>415684616.4</v>
      </c>
      <c r="R900" s="5" t="n">
        <v>540347785.45</v>
      </c>
      <c r="S900" s="2" t="n">
        <v>0.7692908670918658</v>
      </c>
      <c r="T900" s="2" t="n">
        <v>0.01199148680979924</v>
      </c>
      <c r="U900" s="2" t="n">
        <v>0.01526285419076964</v>
      </c>
      <c r="V900" s="2" t="b">
        <v>0</v>
      </c>
      <c r="W900" s="2" t="b">
        <v>0</v>
      </c>
      <c r="X900" s="4" t="n">
        <v>-0.1932773109243697</v>
      </c>
      <c r="Y900" s="4" t="n">
        <v>-0.08029197080291983</v>
      </c>
      <c r="Z900" s="5" t="n">
        <v>1.574782089841693</v>
      </c>
      <c r="AA900" s="2" t="n">
        <v>0</v>
      </c>
      <c r="AB900" s="2" t="b">
        <v>0</v>
      </c>
      <c r="AC900" s="4" t="n">
        <v>0.06213783401792328</v>
      </c>
      <c r="AD900" s="4" t="n">
        <v>0.02159406097976668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</row>
    <row r="901">
      <c r="A901" s="2" t="inlineStr">
        <is>
          <t>603009</t>
        </is>
      </c>
      <c r="B901" s="2" t="inlineStr">
        <is>
          <t>北特科技</t>
        </is>
      </c>
      <c r="C901" s="2" t="inlineStr">
        <is>
          <t>2026-04-30</t>
        </is>
      </c>
      <c r="D901" s="2" t="inlineStr">
        <is>
          <t>跌破MA60剔除</t>
        </is>
      </c>
      <c r="E901" s="3" t="n">
        <v>31</v>
      </c>
      <c r="F901" s="5" t="n">
        <v>45.82</v>
      </c>
      <c r="G901" s="2" t="n">
        <v>48.3275</v>
      </c>
      <c r="H901" s="2" t="n">
        <v>49.83166666666667</v>
      </c>
      <c r="I901" s="2" t="n">
        <v>47.16049999999999</v>
      </c>
      <c r="J901" s="2" t="n">
        <v>0.003707242102639619</v>
      </c>
      <c r="K901" s="2" t="n">
        <v>-0.006615035500579625</v>
      </c>
      <c r="L901" s="4" t="n">
        <v>-0.1026243634939288</v>
      </c>
      <c r="M901" s="4" t="n">
        <v>-0.01673819742489269</v>
      </c>
      <c r="N901" s="4" t="n">
        <v>-0.09357072205736894</v>
      </c>
      <c r="O901" s="2" t="n">
        <v>0.3709139426284189</v>
      </c>
      <c r="P901" s="2" t="n">
        <v>0.3892595063375583</v>
      </c>
      <c r="Q901" s="5" t="n">
        <v>263093622.6</v>
      </c>
      <c r="R901" s="5" t="n">
        <v>306397793.45</v>
      </c>
      <c r="S901" s="2" t="n">
        <v>0.858666831890659</v>
      </c>
      <c r="T901" s="2" t="n">
        <v>0.01681976514984218</v>
      </c>
      <c r="U901" s="2" t="n">
        <v>0.01859319331872315</v>
      </c>
      <c r="V901" s="2" t="b">
        <v>0</v>
      </c>
      <c r="W901" s="2" t="b">
        <v>0</v>
      </c>
      <c r="X901" s="4" t="n">
        <v>-0.1894569255262692</v>
      </c>
      <c r="Y901" s="4" t="n">
        <v>-0.1141963238169731</v>
      </c>
      <c r="Z901" s="5" t="n">
        <v>1.280566936499536</v>
      </c>
      <c r="AA901" s="2" t="n">
        <v>0</v>
      </c>
      <c r="AB901" s="2" t="b">
        <v>0</v>
      </c>
      <c r="AC901" s="4" t="n">
        <v>0.06213783401792328</v>
      </c>
      <c r="AD901" s="4" t="n">
        <v>0.02159406097976668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603058</t>
        </is>
      </c>
      <c r="B902" s="2" t="inlineStr">
        <is>
          <t>永吉股份</t>
        </is>
      </c>
      <c r="C902" s="2" t="inlineStr">
        <is>
          <t>2026-04-30</t>
        </is>
      </c>
      <c r="D902" s="2" t="inlineStr">
        <is>
          <t>跌破MA60剔除</t>
        </is>
      </c>
      <c r="E902" s="3" t="n">
        <v>31</v>
      </c>
      <c r="F902" s="5" t="n">
        <v>11.05</v>
      </c>
      <c r="G902" s="2" t="n">
        <v>11.8335</v>
      </c>
      <c r="H902" s="2" t="n">
        <v>12.18883333333333</v>
      </c>
      <c r="I902" s="2" t="n">
        <v>10.88866666666667</v>
      </c>
      <c r="J902" s="2" t="n">
        <v>-0.01947217964121484</v>
      </c>
      <c r="K902" s="2" t="n">
        <v>0.009009381898454683</v>
      </c>
      <c r="L902" s="4" t="n">
        <v>-0.09128289473684204</v>
      </c>
      <c r="M902" s="4" t="n">
        <v>-0.09277504105090306</v>
      </c>
      <c r="N902" s="4" t="n">
        <v>-0.02643171806167388</v>
      </c>
      <c r="O902" s="2" t="n">
        <v>0.07705136757838559</v>
      </c>
      <c r="P902" s="2" t="n">
        <v>0.5850567044696464</v>
      </c>
      <c r="Q902" s="5" t="n">
        <v>159180777.4</v>
      </c>
      <c r="R902" s="5" t="n">
        <v>117667696.4</v>
      </c>
      <c r="S902" s="2" t="n">
        <v>1.352799300658358</v>
      </c>
      <c r="T902" s="2" t="n">
        <v>0.03507099855062514</v>
      </c>
      <c r="U902" s="2" t="n">
        <v>0.02417350332797259</v>
      </c>
      <c r="V902" s="2" t="b">
        <v>0</v>
      </c>
      <c r="W902" s="2" t="b">
        <v>0</v>
      </c>
      <c r="X902" s="4" t="n">
        <v>-0.2256482130343377</v>
      </c>
      <c r="Y902" s="4" t="n">
        <v>-0.1799526440410418</v>
      </c>
      <c r="Z902" s="5" t="n">
        <v>0.7356420325070768</v>
      </c>
      <c r="AA902" s="2" t="n">
        <v>0</v>
      </c>
      <c r="AB902" s="2" t="b">
        <v>0</v>
      </c>
      <c r="AC902" s="4" t="n">
        <v>0.06213783401792328</v>
      </c>
      <c r="AD902" s="4" t="n">
        <v>0.02159406097976668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603191</t>
        </is>
      </c>
      <c r="B903" s="2" t="inlineStr">
        <is>
          <t>望变电气</t>
        </is>
      </c>
      <c r="C903" s="2" t="inlineStr">
        <is>
          <t>2026-04-30</t>
        </is>
      </c>
      <c r="D903" s="2" t="inlineStr">
        <is>
          <t>跌破MA60剔除</t>
        </is>
      </c>
      <c r="E903" s="3" t="n">
        <v>31</v>
      </c>
      <c r="F903" s="5" t="n">
        <v>19.54</v>
      </c>
      <c r="G903" s="2" t="n">
        <v>20.477</v>
      </c>
      <c r="H903" s="2" t="n">
        <v>22.1225</v>
      </c>
      <c r="I903" s="2" t="n">
        <v>19.13925</v>
      </c>
      <c r="J903" s="2" t="n">
        <v>-0.02037984978232787</v>
      </c>
      <c r="K903" s="2" t="n">
        <v>0.01377824961239127</v>
      </c>
      <c r="L903" s="4" t="n">
        <v>-0.06952380952380954</v>
      </c>
      <c r="M903" s="4" t="n">
        <v>-0.08606173994387278</v>
      </c>
      <c r="N903" s="4" t="n">
        <v>0.0005120327700971483</v>
      </c>
      <c r="O903" s="2" t="n">
        <v>0.09606404269513008</v>
      </c>
      <c r="P903" s="2" t="n">
        <v>0.6501000667111407</v>
      </c>
      <c r="Q903" s="5" t="n">
        <v>171581119.4</v>
      </c>
      <c r="R903" s="5" t="n">
        <v>230515196.95</v>
      </c>
      <c r="S903" s="2" t="n">
        <v>0.744337560691137</v>
      </c>
      <c r="T903" s="2" t="n">
        <v>0.02613048969771572</v>
      </c>
      <c r="U903" s="2" t="n">
        <v>0.03397548623384454</v>
      </c>
      <c r="V903" s="2" t="b">
        <v>0</v>
      </c>
      <c r="W903" s="2" t="b">
        <v>0</v>
      </c>
      <c r="X903" s="4" t="n">
        <v>-0.2920289855072464</v>
      </c>
      <c r="Y903" s="4" t="n">
        <v>-0.08434864104967199</v>
      </c>
      <c r="Z903" s="5" t="n">
        <v>1.016026683034675</v>
      </c>
      <c r="AA903" s="2" t="n">
        <v>0</v>
      </c>
      <c r="AB903" s="2" t="b">
        <v>0</v>
      </c>
      <c r="AC903" s="4" t="n">
        <v>0.06213783401792328</v>
      </c>
      <c r="AD903" s="4" t="n">
        <v>0.02159406097976668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603678</t>
        </is>
      </c>
      <c r="B904" s="2" t="inlineStr">
        <is>
          <t>火炬电子</t>
        </is>
      </c>
      <c r="C904" s="2" t="inlineStr">
        <is>
          <t>2026-04-30</t>
        </is>
      </c>
      <c r="D904" s="2" t="inlineStr">
        <is>
          <t>跌破MA60剔除</t>
        </is>
      </c>
      <c r="E904" s="3" t="n">
        <v>31</v>
      </c>
      <c r="F904" s="5" t="n">
        <v>32.47</v>
      </c>
      <c r="G904" s="2" t="n">
        <v>33.42999999999999</v>
      </c>
      <c r="H904" s="2" t="n">
        <v>36.6065</v>
      </c>
      <c r="I904" s="2" t="n">
        <v>35.51374999999999</v>
      </c>
      <c r="J904" s="2" t="n">
        <v>-0.002922930088284814</v>
      </c>
      <c r="K904" s="2" t="n">
        <v>-0.02510918968823239</v>
      </c>
      <c r="L904" s="4" t="n">
        <v>-0.02080820265379968</v>
      </c>
      <c r="M904" s="4" t="n">
        <v>-0.0387803433984607</v>
      </c>
      <c r="N904" s="4" t="n">
        <v>-0.2379723069701948</v>
      </c>
      <c r="O904" s="2" t="n">
        <v>0.2521681120747165</v>
      </c>
      <c r="P904" s="2" t="n">
        <v>0.04436290860573716</v>
      </c>
      <c r="Q904" s="5" t="n">
        <v>447518086.8</v>
      </c>
      <c r="R904" s="5" t="n">
        <v>376797008.65</v>
      </c>
      <c r="S904" s="2" t="n">
        <v>1.187690126318629</v>
      </c>
      <c r="T904" s="2" t="n">
        <v>0.028103685853434</v>
      </c>
      <c r="U904" s="2" t="n">
        <v>0.0237209141992975</v>
      </c>
      <c r="V904" s="2" t="b">
        <v>0</v>
      </c>
      <c r="W904" s="2" t="b">
        <v>0</v>
      </c>
      <c r="X904" s="4" t="n">
        <v>-0.2645526613816535</v>
      </c>
      <c r="Y904" s="4" t="n">
        <v>-0.09301675977653623</v>
      </c>
      <c r="Z904" s="5" t="n">
        <v>1.522200533749798</v>
      </c>
      <c r="AA904" s="2" t="n">
        <v>0</v>
      </c>
      <c r="AB904" s="2" t="b">
        <v>0</v>
      </c>
      <c r="AC904" s="4" t="n">
        <v>0.06213783401792328</v>
      </c>
      <c r="AD904" s="4" t="n">
        <v>0.02159406097976668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603686</t>
        </is>
      </c>
      <c r="B905" s="2" t="inlineStr">
        <is>
          <t>福龙马</t>
        </is>
      </c>
      <c r="C905" s="2" t="inlineStr">
        <is>
          <t>2026-04-30</t>
        </is>
      </c>
      <c r="D905" s="2" t="inlineStr">
        <is>
          <t>跌破MA60剔除</t>
        </is>
      </c>
      <c r="E905" s="3" t="n">
        <v>31</v>
      </c>
      <c r="F905" s="5" t="n">
        <v>18.96</v>
      </c>
      <c r="G905" s="2" t="n">
        <v>18.636</v>
      </c>
      <c r="H905" s="2" t="n">
        <v>20.58983333333333</v>
      </c>
      <c r="I905" s="2" t="n">
        <v>24.2575</v>
      </c>
      <c r="J905" s="2" t="n">
        <v>0.00629066659467048</v>
      </c>
      <c r="K905" s="2" t="n">
        <v>-0.05291281115600155</v>
      </c>
      <c r="L905" s="4" t="n">
        <v>0.006903876792352825</v>
      </c>
      <c r="M905" s="4" t="n">
        <v>0.02931596091205213</v>
      </c>
      <c r="N905" s="4" t="n">
        <v>-0.2336297493936943</v>
      </c>
      <c r="O905" s="2" t="n">
        <v>0.5797198132088058</v>
      </c>
      <c r="P905" s="2" t="n">
        <v>0.0513675783855904</v>
      </c>
      <c r="Q905" s="5" t="n">
        <v>194533911.4</v>
      </c>
      <c r="R905" s="5" t="n">
        <v>203217217.1</v>
      </c>
      <c r="S905" s="2" t="n">
        <v>0.9572708167943906</v>
      </c>
      <c r="T905" s="2" t="n">
        <v>0.02501375705760812</v>
      </c>
      <c r="U905" s="2" t="n">
        <v>0.02624632235631936</v>
      </c>
      <c r="V905" s="2" t="b">
        <v>0</v>
      </c>
      <c r="W905" s="2" t="b">
        <v>0</v>
      </c>
      <c r="X905" s="4" t="n">
        <v>-0.2804554079696395</v>
      </c>
      <c r="Y905" s="4" t="n">
        <v>-0.02464604090194011</v>
      </c>
      <c r="Z905" s="5" t="n">
        <v>1.70298840695447</v>
      </c>
      <c r="AA905" s="2" t="n">
        <v>0</v>
      </c>
      <c r="AB905" s="2" t="b">
        <v>0</v>
      </c>
      <c r="AC905" s="4" t="n">
        <v>0.06213783401792328</v>
      </c>
      <c r="AD905" s="4" t="n">
        <v>0.02159406097976668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</row>
    <row r="906">
      <c r="A906" s="2" t="inlineStr">
        <is>
          <t>603809</t>
        </is>
      </c>
      <c r="B906" s="2" t="inlineStr">
        <is>
          <t>豪能股份</t>
        </is>
      </c>
      <c r="C906" s="2" t="inlineStr">
        <is>
          <t>2026-04-30</t>
        </is>
      </c>
      <c r="D906" s="2" t="inlineStr">
        <is>
          <t>跌破MA60剔除</t>
        </is>
      </c>
      <c r="E906" s="3" t="n">
        <v>31</v>
      </c>
      <c r="F906" s="5" t="n">
        <v>10.87</v>
      </c>
      <c r="G906" s="2" t="n">
        <v>10.703</v>
      </c>
      <c r="H906" s="2" t="n">
        <v>11.47016666666667</v>
      </c>
      <c r="I906" s="2" t="n">
        <v>12.23183333333333</v>
      </c>
      <c r="J906" s="2" t="n">
        <v>0.003798358733880347</v>
      </c>
      <c r="K906" s="2" t="n">
        <v>-0.04030065122505622</v>
      </c>
      <c r="L906" s="4" t="n">
        <v>-0.01983769161406679</v>
      </c>
      <c r="M906" s="4" t="n">
        <v>0.02450518378887834</v>
      </c>
      <c r="N906" s="4" t="n">
        <v>-0.173384030418251</v>
      </c>
      <c r="O906" s="2" t="n">
        <v>0.5633755837224816</v>
      </c>
      <c r="P906" s="2" t="n">
        <v>0.1561040693795864</v>
      </c>
      <c r="Q906" s="5" t="n">
        <v>95649567</v>
      </c>
      <c r="R906" s="5" t="n">
        <v>114656488.85</v>
      </c>
      <c r="S906" s="2" t="n">
        <v>0.8342272466160559</v>
      </c>
      <c r="T906" s="2" t="n">
        <v>0.00962440500485184</v>
      </c>
      <c r="U906" s="2" t="n">
        <v>0.01142619036547726</v>
      </c>
      <c r="V906" s="2" t="b">
        <v>0</v>
      </c>
      <c r="W906" s="2" t="b">
        <v>0</v>
      </c>
      <c r="X906" s="4" t="n">
        <v>-0.1727549467275495</v>
      </c>
      <c r="Y906" s="4" t="n">
        <v>-0.06041478809738499</v>
      </c>
      <c r="Z906" s="5" t="n">
        <v>1.208592630636097</v>
      </c>
      <c r="AA906" s="2" t="n">
        <v>0</v>
      </c>
      <c r="AB906" s="2" t="b">
        <v>0</v>
      </c>
      <c r="AC906" s="4" t="n">
        <v>0.06213783401792328</v>
      </c>
      <c r="AD906" s="4" t="n">
        <v>0.02159406097976668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</row>
    <row r="907">
      <c r="A907" s="2" t="inlineStr">
        <is>
          <t>603883</t>
        </is>
      </c>
      <c r="B907" s="2" t="inlineStr">
        <is>
          <t>老百姓</t>
        </is>
      </c>
      <c r="C907" s="2" t="inlineStr">
        <is>
          <t>2026-04-30</t>
        </is>
      </c>
      <c r="D907" s="2" t="inlineStr">
        <is>
          <t>跌破MA60剔除</t>
        </is>
      </c>
      <c r="E907" s="3" t="n">
        <v>31</v>
      </c>
      <c r="F907" s="5" t="n">
        <v>14</v>
      </c>
      <c r="G907" s="2" t="n">
        <v>13.7685</v>
      </c>
      <c r="H907" s="2" t="n">
        <v>14.24033333333333</v>
      </c>
      <c r="I907" s="2" t="n">
        <v>15.07125</v>
      </c>
      <c r="J907" s="2" t="n">
        <v>0.008718268068427459</v>
      </c>
      <c r="K907" s="2" t="n">
        <v>-0.02196632364556284</v>
      </c>
      <c r="L907" s="4" t="n">
        <v>0.01522842639593924</v>
      </c>
      <c r="M907" s="4" t="n">
        <v>0.02564102564102555</v>
      </c>
      <c r="N907" s="4" t="n">
        <v>-0.1088478676002547</v>
      </c>
      <c r="O907" s="2" t="n">
        <v>0.5677118078719147</v>
      </c>
      <c r="P907" s="2" t="n">
        <v>0.338559039359573</v>
      </c>
      <c r="Q907" s="5" t="n">
        <v>121385166.2</v>
      </c>
      <c r="R907" s="5" t="n">
        <v>128614422.75</v>
      </c>
      <c r="S907" s="2" t="n">
        <v>0.9437912452163146</v>
      </c>
      <c r="T907" s="2" t="n">
        <v>0.01139702448352488</v>
      </c>
      <c r="U907" s="2" t="n">
        <v>0.01223381302009526</v>
      </c>
      <c r="V907" s="2" t="b">
        <v>0</v>
      </c>
      <c r="W907" s="2" t="b">
        <v>0</v>
      </c>
      <c r="X907" s="4" t="n">
        <v>-0.1352686843730698</v>
      </c>
      <c r="Y907" s="4" t="n">
        <v>-0.04707560627674756</v>
      </c>
      <c r="Z907" s="5" t="n">
        <v>1.296011741288683</v>
      </c>
      <c r="AA907" s="2" t="n">
        <v>0</v>
      </c>
      <c r="AB907" s="2" t="b">
        <v>0</v>
      </c>
      <c r="AC907" s="4" t="n">
        <v>0.06213783401792328</v>
      </c>
      <c r="AD907" s="4" t="n">
        <v>0.02159406097976668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</row>
    <row r="908">
      <c r="A908" s="2" t="inlineStr">
        <is>
          <t>603993</t>
        </is>
      </c>
      <c r="B908" s="2" t="inlineStr">
        <is>
          <t>洛阳钼业</t>
        </is>
      </c>
      <c r="C908" s="2" t="inlineStr">
        <is>
          <t>2026-04-30</t>
        </is>
      </c>
      <c r="D908" s="2" t="inlineStr">
        <is>
          <t>跌破MA60剔除</t>
        </is>
      </c>
      <c r="E908" s="3" t="n">
        <v>31</v>
      </c>
      <c r="F908" s="5" t="n">
        <v>18.36</v>
      </c>
      <c r="G908" s="2" t="n">
        <v>18.901</v>
      </c>
      <c r="H908" s="2" t="n">
        <v>20.30066666666667</v>
      </c>
      <c r="I908" s="2" t="n">
        <v>19.44075</v>
      </c>
      <c r="J908" s="2" t="n">
        <v>0.01798890504658823</v>
      </c>
      <c r="K908" s="2" t="n">
        <v>-0.03221859382324666</v>
      </c>
      <c r="L908" s="4" t="n">
        <v>-0.08245877061469276</v>
      </c>
      <c r="M908" s="4" t="n">
        <v>0.02113459399332585</v>
      </c>
      <c r="N908" s="4" t="n">
        <v>-0.2394366197183099</v>
      </c>
      <c r="O908" s="2" t="n">
        <v>0.5500333555703802</v>
      </c>
      <c r="P908" s="2" t="n">
        <v>0.04269513008672448</v>
      </c>
      <c r="Q908" s="5" t="n">
        <v>3916455163</v>
      </c>
      <c r="R908" s="5" t="n">
        <v>4334278584.6</v>
      </c>
      <c r="S908" s="2" t="n">
        <v>0.9036002385530647</v>
      </c>
      <c r="T908" s="2" t="n">
        <v>0.01189981772388932</v>
      </c>
      <c r="U908" s="2" t="n">
        <v>0.01292889893136384</v>
      </c>
      <c r="V908" s="2" t="b">
        <v>0</v>
      </c>
      <c r="W908" s="2" t="b">
        <v>0</v>
      </c>
      <c r="X908" s="4" t="n">
        <v>-0.3530655391120507</v>
      </c>
      <c r="Y908" s="4" t="n">
        <v>-0.08945527236381823</v>
      </c>
      <c r="Z908" s="5" t="n">
        <v>1.014910487565502</v>
      </c>
      <c r="AA908" s="2" t="n">
        <v>0</v>
      </c>
      <c r="AB908" s="2" t="b">
        <v>0</v>
      </c>
      <c r="AC908" s="4" t="n">
        <v>0.06213783401792328</v>
      </c>
      <c r="AD908" s="4" t="n">
        <v>0.02159406097976668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605488</t>
        </is>
      </c>
      <c r="B909" s="2" t="inlineStr">
        <is>
          <t>福莱新材</t>
        </is>
      </c>
      <c r="C909" s="2" t="inlineStr">
        <is>
          <t>2026-04-30</t>
        </is>
      </c>
      <c r="D909" s="2" t="inlineStr">
        <is>
          <t>跌破MA60剔除</t>
        </is>
      </c>
      <c r="E909" s="3" t="n">
        <v>31</v>
      </c>
      <c r="F909" s="5" t="n">
        <v>33.04</v>
      </c>
      <c r="G909" s="2" t="n">
        <v>33.206</v>
      </c>
      <c r="H909" s="2" t="n">
        <v>36.00583333333334</v>
      </c>
      <c r="I909" s="2" t="n">
        <v>35.10733333333334</v>
      </c>
      <c r="J909" s="2" t="n">
        <v>0.001221148482609902</v>
      </c>
      <c r="K909" s="2" t="n">
        <v>-0.03777887643251909</v>
      </c>
      <c r="L909" s="4" t="n">
        <v>-0.02335205438959498</v>
      </c>
      <c r="M909" s="4" t="n">
        <v>-0.00271657108361012</v>
      </c>
      <c r="N909" s="4" t="n">
        <v>-0.2568600989653621</v>
      </c>
      <c r="O909" s="2" t="n">
        <v>0.4366244162775184</v>
      </c>
      <c r="P909" s="2" t="n">
        <v>0.0266844563042028</v>
      </c>
      <c r="Q909" s="5" t="n">
        <v>156331394</v>
      </c>
      <c r="R909" s="5" t="n">
        <v>172824153.75</v>
      </c>
      <c r="S909" s="2" t="n">
        <v>0.9045691276818996</v>
      </c>
      <c r="T909" s="2" t="n">
        <v>0.017258612308568</v>
      </c>
      <c r="U909" s="2" t="n">
        <v>0.01870189866569749</v>
      </c>
      <c r="V909" s="2" t="b">
        <v>0</v>
      </c>
      <c r="W909" s="2" t="b">
        <v>0</v>
      </c>
      <c r="X909" s="4" t="n">
        <v>-0.2888506241928541</v>
      </c>
      <c r="Y909" s="4" t="n">
        <v>-0.06204485872414789</v>
      </c>
      <c r="Z909" s="5" t="n">
        <v>1.031679084649024</v>
      </c>
      <c r="AA909" s="2" t="n">
        <v>0</v>
      </c>
      <c r="AB909" s="2" t="b">
        <v>0</v>
      </c>
      <c r="AC909" s="4" t="n">
        <v>0.06213783401792328</v>
      </c>
      <c r="AD909" s="4" t="n">
        <v>0.02159406097976668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000100</t>
        </is>
      </c>
      <c r="B910" s="2" t="inlineStr">
        <is>
          <t>TCL科技</t>
        </is>
      </c>
      <c r="C910" s="2" t="inlineStr">
        <is>
          <t>2026-04-30</t>
        </is>
      </c>
      <c r="D910" s="2" t="inlineStr">
        <is>
          <t>跌破MA60剔除</t>
        </is>
      </c>
      <c r="E910" s="3" t="n">
        <v>30</v>
      </c>
      <c r="F910" s="5" t="n">
        <v>4.19</v>
      </c>
      <c r="G910" s="2" t="n">
        <v>4.2115</v>
      </c>
      <c r="H910" s="2" t="n">
        <v>4.475499999999999</v>
      </c>
      <c r="I910" s="2" t="n">
        <v>4.448916666666666</v>
      </c>
      <c r="J910" s="2" t="n">
        <v>-0.002014218009478874</v>
      </c>
      <c r="K910" s="2" t="n">
        <v>-0.02395318406513547</v>
      </c>
      <c r="L910" s="4" t="n">
        <v>-0.01411764705882346</v>
      </c>
      <c r="M910" s="4" t="n">
        <v>-0.01179245283018859</v>
      </c>
      <c r="N910" s="4" t="n">
        <v>-0.1619999999999999</v>
      </c>
      <c r="O910" s="2" t="n">
        <v>0.390927284856571</v>
      </c>
      <c r="P910" s="2" t="n">
        <v>0.1817878585723816</v>
      </c>
      <c r="Q910" s="5" t="n">
        <v>1790423045.8</v>
      </c>
      <c r="R910" s="5" t="n">
        <v>1466702814.05</v>
      </c>
      <c r="S910" s="2" t="n">
        <v>1.220712900151949</v>
      </c>
      <c r="T910" s="2" t="n">
        <v>0.0218110248274614</v>
      </c>
      <c r="U910" s="2" t="n">
        <v>0.01783711499024259</v>
      </c>
      <c r="V910" s="2" t="b">
        <v>0</v>
      </c>
      <c r="W910" s="2" t="b">
        <v>0</v>
      </c>
      <c r="X910" s="4" t="n">
        <v>-0.1669980119284293</v>
      </c>
      <c r="Y910" s="4" t="n">
        <v>-0.0348837209302324</v>
      </c>
      <c r="Z910" s="5" t="n">
        <v>0.6394924086580653</v>
      </c>
      <c r="AA910" s="2" t="n">
        <v>0</v>
      </c>
      <c r="AB910" s="2" t="b">
        <v>0</v>
      </c>
      <c r="AC910" s="4" t="n">
        <v>0.06213783401792328</v>
      </c>
      <c r="AD910" s="4" t="n">
        <v>0.02159406097976668</v>
      </c>
      <c r="AE910" s="2" t="b">
        <v>1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000503</t>
        </is>
      </c>
      <c r="B911" s="2" t="inlineStr">
        <is>
          <t>国新健康</t>
        </is>
      </c>
      <c r="C911" s="2" t="inlineStr">
        <is>
          <t>2026-04-30</t>
        </is>
      </c>
      <c r="D911" s="2" t="inlineStr">
        <is>
          <t>跌破MA60剔除</t>
        </is>
      </c>
      <c r="E911" s="3" t="n">
        <v>30</v>
      </c>
      <c r="F911" s="5" t="n">
        <v>7.91</v>
      </c>
      <c r="G911" s="2" t="n">
        <v>7.655500000000001</v>
      </c>
      <c r="H911" s="2" t="n">
        <v>8.43</v>
      </c>
      <c r="I911" s="2" t="n">
        <v>9.1165</v>
      </c>
      <c r="J911" s="2" t="n">
        <v>-0.01403825101423128</v>
      </c>
      <c r="K911" s="2" t="n">
        <v>-0.0501408450704226</v>
      </c>
      <c r="L911" s="4" t="n">
        <v>0.02196382428940558</v>
      </c>
      <c r="M911" s="4" t="n">
        <v>-0.0198265179677819</v>
      </c>
      <c r="N911" s="4" t="n">
        <v>-0.1912065439672801</v>
      </c>
      <c r="O911" s="2" t="n">
        <v>0.3532354903268846</v>
      </c>
      <c r="P911" s="2" t="n">
        <v>0.1224149432955303</v>
      </c>
      <c r="Q911" s="5" t="n">
        <v>133361089.4</v>
      </c>
      <c r="R911" s="5" t="n">
        <v>101421533.7</v>
      </c>
      <c r="S911" s="2" t="n">
        <v>1.31491887900725</v>
      </c>
      <c r="T911" s="2" t="n">
        <v>0.01791610935433919</v>
      </c>
      <c r="U911" s="2" t="n">
        <v>0.01349848221184532</v>
      </c>
      <c r="V911" s="2" t="b">
        <v>0</v>
      </c>
      <c r="W911" s="2" t="b">
        <v>0</v>
      </c>
      <c r="X911" s="4" t="n">
        <v>-0.2050251256281407</v>
      </c>
      <c r="Y911" s="4" t="n">
        <v>-0.08364544319600498</v>
      </c>
      <c r="Z911" s="5" t="n">
        <v>1.033559412516337</v>
      </c>
      <c r="AA911" s="2" t="n">
        <v>0</v>
      </c>
      <c r="AB911" s="2" t="b">
        <v>0</v>
      </c>
      <c r="AC911" s="4" t="n">
        <v>0.06213783401792328</v>
      </c>
      <c r="AD911" s="4" t="n">
        <v>0.02159406097976668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</row>
    <row r="912">
      <c r="A912" s="2" t="inlineStr">
        <is>
          <t>000591</t>
        </is>
      </c>
      <c r="B912" s="2" t="inlineStr">
        <is>
          <t>太阳能</t>
        </is>
      </c>
      <c r="C912" s="2" t="inlineStr">
        <is>
          <t>2026-04-30</t>
        </is>
      </c>
      <c r="D912" s="2" t="inlineStr">
        <is>
          <t>跌破MA60剔除</t>
        </is>
      </c>
      <c r="E912" s="3" t="n">
        <v>30</v>
      </c>
      <c r="F912" s="5" t="n">
        <v>4.99</v>
      </c>
      <c r="G912" s="2" t="n">
        <v>5.3125</v>
      </c>
      <c r="H912" s="2" t="n">
        <v>5.677666666666667</v>
      </c>
      <c r="I912" s="2" t="n">
        <v>5.159833333333333</v>
      </c>
      <c r="J912" s="2" t="n">
        <v>-0.02985756026296571</v>
      </c>
      <c r="K912" s="2" t="n">
        <v>0.001882242221045827</v>
      </c>
      <c r="L912" s="4" t="n">
        <v>-0.06378986866791747</v>
      </c>
      <c r="M912" s="4" t="n">
        <v>-0.1025179856115107</v>
      </c>
      <c r="N912" s="4" t="n">
        <v>-0.1291448516579407</v>
      </c>
      <c r="O912" s="2" t="n">
        <v>0.06370913942628419</v>
      </c>
      <c r="P912" s="2" t="n">
        <v>0.2678452301534356</v>
      </c>
      <c r="Q912" s="5" t="n">
        <v>574041043.4</v>
      </c>
      <c r="R912" s="5" t="n">
        <v>511856153.1</v>
      </c>
      <c r="S912" s="2" t="n">
        <v>1.121488996319345</v>
      </c>
      <c r="T912" s="2" t="n">
        <v>0.02806346881602646</v>
      </c>
      <c r="U912" s="2" t="n">
        <v>0.02442141112339465</v>
      </c>
      <c r="V912" s="2" t="b">
        <v>0</v>
      </c>
      <c r="W912" s="2" t="b">
        <v>0</v>
      </c>
      <c r="X912" s="4" t="n">
        <v>-0.2661764705882352</v>
      </c>
      <c r="Y912" s="4" t="n">
        <v>-0.1230228471001757</v>
      </c>
      <c r="Z912" s="5" t="n">
        <v>0.8412872636655987</v>
      </c>
      <c r="AA912" s="2" t="n">
        <v>0</v>
      </c>
      <c r="AB912" s="2" t="b">
        <v>0</v>
      </c>
      <c r="AC912" s="4" t="n">
        <v>0.06213783401792328</v>
      </c>
      <c r="AD912" s="4" t="n">
        <v>0.02159406097976668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000598</t>
        </is>
      </c>
      <c r="B913" s="2" t="inlineStr">
        <is>
          <t>兴蓉环境</t>
        </is>
      </c>
      <c r="C913" s="2" t="inlineStr">
        <is>
          <t>2026-04-30</t>
        </is>
      </c>
      <c r="D913" s="2" t="inlineStr">
        <is>
          <t>跌破MA60剔除</t>
        </is>
      </c>
      <c r="E913" s="3" t="n">
        <v>30</v>
      </c>
      <c r="F913" s="5" t="n">
        <v>6.9</v>
      </c>
      <c r="G913" s="2" t="n">
        <v>6.737</v>
      </c>
      <c r="H913" s="2" t="n">
        <v>6.951499999999999</v>
      </c>
      <c r="I913" s="2" t="n">
        <v>7.054250000000001</v>
      </c>
      <c r="J913" s="2" t="n">
        <v>0.001114495876365362</v>
      </c>
      <c r="K913" s="2" t="n">
        <v>-0.009334473421690359</v>
      </c>
      <c r="L913" s="4" t="n">
        <v>0.03603603603603611</v>
      </c>
      <c r="M913" s="4" t="n">
        <v>0.008771929824561431</v>
      </c>
      <c r="N913" s="4" t="n">
        <v>-0.04958677685950408</v>
      </c>
      <c r="O913" s="2" t="n">
        <v>0.4903268845897265</v>
      </c>
      <c r="P913" s="2" t="n">
        <v>0.5240160106737826</v>
      </c>
      <c r="Q913" s="5" t="n">
        <v>157612041.6</v>
      </c>
      <c r="R913" s="5" t="n">
        <v>139919548.5</v>
      </c>
      <c r="S913" s="2" t="n">
        <v>1.126447614287435</v>
      </c>
      <c r="T913" s="2" t="n">
        <v>0.00768969100230784</v>
      </c>
      <c r="U913" s="2" t="n">
        <v>0.006967584805176369</v>
      </c>
      <c r="V913" s="2" t="b">
        <v>0</v>
      </c>
      <c r="W913" s="2" t="b">
        <v>0</v>
      </c>
      <c r="X913" s="4" t="n">
        <v>-0.06882591093117407</v>
      </c>
      <c r="Y913" s="4" t="n">
        <v>-0.02228826151560181</v>
      </c>
      <c r="Z913" s="5" t="n">
        <v>0.8238664472143641</v>
      </c>
      <c r="AA913" s="2" t="n">
        <v>0</v>
      </c>
      <c r="AB913" s="2" t="b">
        <v>0</v>
      </c>
      <c r="AC913" s="4" t="n">
        <v>0.06213783401792328</v>
      </c>
      <c r="AD913" s="4" t="n">
        <v>0.02159406097976668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</row>
    <row r="914">
      <c r="A914" s="2" t="inlineStr">
        <is>
          <t>000708</t>
        </is>
      </c>
      <c r="B914" s="2" t="inlineStr">
        <is>
          <t>中信特钢</t>
        </is>
      </c>
      <c r="C914" s="2" t="inlineStr">
        <is>
          <t>2026-04-30</t>
        </is>
      </c>
      <c r="D914" s="2" t="inlineStr">
        <is>
          <t>跌破MA60剔除</t>
        </is>
      </c>
      <c r="E914" s="3" t="n">
        <v>30</v>
      </c>
      <c r="F914" s="5" t="n">
        <v>14.78</v>
      </c>
      <c r="G914" s="2" t="n">
        <v>15.7995</v>
      </c>
      <c r="H914" s="2" t="n">
        <v>15.88666666666667</v>
      </c>
      <c r="I914" s="2" t="n">
        <v>15.47216666666666</v>
      </c>
      <c r="J914" s="2" t="n">
        <v>-0.01628167610983122</v>
      </c>
      <c r="K914" s="2" t="n">
        <v>0.0003043309441603803</v>
      </c>
      <c r="L914" s="4" t="n">
        <v>-0.09491733006736058</v>
      </c>
      <c r="M914" s="4" t="n">
        <v>-0.07912772585669792</v>
      </c>
      <c r="N914" s="4" t="n">
        <v>-0.02506596306068609</v>
      </c>
      <c r="O914" s="2" t="n">
        <v>0.1110740493662442</v>
      </c>
      <c r="P914" s="2" t="n">
        <v>0.5893929286190794</v>
      </c>
      <c r="Q914" s="5" t="n">
        <v>200407096</v>
      </c>
      <c r="R914" s="5" t="n">
        <v>199376297.15</v>
      </c>
      <c r="S914" s="2" t="n">
        <v>1.005170117334582</v>
      </c>
      <c r="T914" s="2" t="n">
        <v>0.00257523554378166</v>
      </c>
      <c r="U914" s="2" t="n">
        <v>0.002428821320605145</v>
      </c>
      <c r="V914" s="2" t="b">
        <v>0</v>
      </c>
      <c r="W914" s="2" t="b">
        <v>0</v>
      </c>
      <c r="X914" s="4" t="n">
        <v>-0.1687289088863893</v>
      </c>
      <c r="Y914" s="4" t="n">
        <v>-0.1031553398058253</v>
      </c>
      <c r="Z914" s="5" t="n">
        <v>0.8017472345832612</v>
      </c>
      <c r="AA914" s="2" t="n">
        <v>0</v>
      </c>
      <c r="AB914" s="2" t="b">
        <v>0</v>
      </c>
      <c r="AC914" s="4" t="n">
        <v>0.06213783401792328</v>
      </c>
      <c r="AD914" s="4" t="n">
        <v>0.02159406097976668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000727</t>
        </is>
      </c>
      <c r="B915" s="2" t="inlineStr">
        <is>
          <t>冠捷科技</t>
        </is>
      </c>
      <c r="C915" s="2" t="inlineStr">
        <is>
          <t>2026-04-30</t>
        </is>
      </c>
      <c r="D915" s="2" t="inlineStr">
        <is>
          <t>跌破MA60剔除</t>
        </is>
      </c>
      <c r="E915" s="3" t="n">
        <v>30</v>
      </c>
      <c r="F915" s="5" t="n">
        <v>2.65</v>
      </c>
      <c r="G915" s="2" t="n">
        <v>2.6895</v>
      </c>
      <c r="H915" s="2" t="n">
        <v>2.661666666666667</v>
      </c>
      <c r="I915" s="2" t="n">
        <v>2.66575</v>
      </c>
      <c r="J915" s="2" t="n">
        <v>-0.000928677563150182</v>
      </c>
      <c r="K915" s="2" t="n">
        <v>0.002259319693736606</v>
      </c>
      <c r="L915" s="4" t="n">
        <v>-0.02930402930402931</v>
      </c>
      <c r="M915" s="4" t="n">
        <v>0</v>
      </c>
      <c r="N915" s="4" t="n">
        <v>-0.00375939849624074</v>
      </c>
      <c r="O915" s="2" t="n">
        <v>0.4494663108739159</v>
      </c>
      <c r="P915" s="2" t="n">
        <v>0.6354236157438292</v>
      </c>
      <c r="Q915" s="5" t="n">
        <v>238377374.8</v>
      </c>
      <c r="R915" s="5" t="n">
        <v>315122651.5</v>
      </c>
      <c r="S915" s="2" t="n">
        <v>0.7564590284618116</v>
      </c>
      <c r="T915" s="2" t="n">
        <v>0.01990860424366655</v>
      </c>
      <c r="U915" s="2" t="n">
        <v>0.02561425313110169</v>
      </c>
      <c r="V915" s="2" t="b">
        <v>0</v>
      </c>
      <c r="W915" s="2" t="b">
        <v>0</v>
      </c>
      <c r="X915" s="4" t="n">
        <v>-0.07986111111111116</v>
      </c>
      <c r="Y915" s="4" t="n">
        <v>-0.08156028368794321</v>
      </c>
      <c r="Z915" s="5" t="n">
        <v>0.5884559925029944</v>
      </c>
      <c r="AA915" s="2" t="n">
        <v>0</v>
      </c>
      <c r="AB915" s="2" t="b">
        <v>0</v>
      </c>
      <c r="AC915" s="4" t="n">
        <v>0.06213783401792328</v>
      </c>
      <c r="AD915" s="4" t="n">
        <v>0.02159406097976668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002004</t>
        </is>
      </c>
      <c r="B916" s="2" t="inlineStr">
        <is>
          <t>华邦健康</t>
        </is>
      </c>
      <c r="C916" s="2" t="inlineStr">
        <is>
          <t>2026-04-30</t>
        </is>
      </c>
      <c r="D916" s="2" t="inlineStr">
        <is>
          <t>跌破MA60剔除</t>
        </is>
      </c>
      <c r="E916" s="3" t="n">
        <v>30</v>
      </c>
      <c r="F916" s="5" t="n">
        <v>4.7</v>
      </c>
      <c r="G916" s="2" t="n">
        <v>4.911499999999999</v>
      </c>
      <c r="H916" s="2" t="n">
        <v>5.050166666666668</v>
      </c>
      <c r="I916" s="2" t="n">
        <v>4.890166666666667</v>
      </c>
      <c r="J916" s="2" t="n">
        <v>-0.01177062374245497</v>
      </c>
      <c r="K916" s="2" t="n">
        <v>-0.01367142996647219</v>
      </c>
      <c r="L916" s="4" t="n">
        <v>-0.05622489959839361</v>
      </c>
      <c r="M916" s="4" t="n">
        <v>-0.07662082514734769</v>
      </c>
      <c r="N916" s="4" t="n">
        <v>-0.1438979963570127</v>
      </c>
      <c r="O916" s="2" t="n">
        <v>0.1154102735156771</v>
      </c>
      <c r="P916" s="2" t="n">
        <v>0.2308205470313542</v>
      </c>
      <c r="Q916" s="5" t="n">
        <v>230577828</v>
      </c>
      <c r="R916" s="5" t="n">
        <v>167177047.3</v>
      </c>
      <c r="S916" s="2" t="n">
        <v>1.379243333483615</v>
      </c>
      <c r="T916" s="2" t="n">
        <v>0.02443084619580024</v>
      </c>
      <c r="U916" s="2" t="n">
        <v>0.01716064015504799</v>
      </c>
      <c r="V916" s="2" t="b">
        <v>0</v>
      </c>
      <c r="W916" s="2" t="b">
        <v>0</v>
      </c>
      <c r="X916" s="4" t="n">
        <v>-0.1725352112676055</v>
      </c>
      <c r="Y916" s="4" t="n">
        <v>-0.087890625</v>
      </c>
      <c r="Z916" s="5" t="n">
        <v>0.719004848533639</v>
      </c>
      <c r="AA916" s="2" t="n">
        <v>0</v>
      </c>
      <c r="AB916" s="2" t="b">
        <v>0</v>
      </c>
      <c r="AC916" s="4" t="n">
        <v>0.06213783401792328</v>
      </c>
      <c r="AD916" s="4" t="n">
        <v>0.02159406097976668</v>
      </c>
      <c r="AE916" s="2" t="b">
        <v>1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002035</t>
        </is>
      </c>
      <c r="B917" s="2" t="inlineStr">
        <is>
          <t>华帝股份</t>
        </is>
      </c>
      <c r="C917" s="2" t="inlineStr">
        <is>
          <t>2026-04-30</t>
        </is>
      </c>
      <c r="D917" s="2" t="inlineStr">
        <is>
          <t>跌破MA60剔除</t>
        </is>
      </c>
      <c r="E917" s="3" t="n">
        <v>30</v>
      </c>
      <c r="F917" s="5" t="n">
        <v>5.77</v>
      </c>
      <c r="G917" s="2" t="n">
        <v>6.1585</v>
      </c>
      <c r="H917" s="2" t="n">
        <v>6.128666666666667</v>
      </c>
      <c r="I917" s="2" t="n">
        <v>6.087833333333333</v>
      </c>
      <c r="J917" s="2" t="n">
        <v>-0.0267857142857143</v>
      </c>
      <c r="K917" s="2" t="n">
        <v>-0.002279140438463223</v>
      </c>
      <c r="L917" s="4" t="n">
        <v>-0.08267090620031803</v>
      </c>
      <c r="M917" s="4" t="n">
        <v>-0.1150306748466258</v>
      </c>
      <c r="N917" s="4" t="n">
        <v>-0.0415282392026578</v>
      </c>
      <c r="O917" s="2" t="n">
        <v>0.04703135423615744</v>
      </c>
      <c r="P917" s="2" t="n">
        <v>0.5466977985323549</v>
      </c>
      <c r="Q917" s="5" t="n">
        <v>91349101.59999999</v>
      </c>
      <c r="R917" s="5" t="n">
        <v>191723280</v>
      </c>
      <c r="S917" s="2" t="n">
        <v>0.4764632735263031</v>
      </c>
      <c r="T917" s="2" t="n">
        <v>0.01964938985477278</v>
      </c>
      <c r="U917" s="2" t="n">
        <v>0.03824137654996095</v>
      </c>
      <c r="V917" s="2" t="b">
        <v>0</v>
      </c>
      <c r="W917" s="2" t="b">
        <v>0</v>
      </c>
      <c r="X917" s="4" t="n">
        <v>-0.1514705882352941</v>
      </c>
      <c r="Y917" s="4" t="n">
        <v>-0.1362275449101796</v>
      </c>
      <c r="Z917" s="5" t="n">
        <v>0.5205999277566533</v>
      </c>
      <c r="AA917" s="2" t="n">
        <v>0</v>
      </c>
      <c r="AB917" s="2" t="b">
        <v>0</v>
      </c>
      <c r="AC917" s="4" t="n">
        <v>0.06213783401792328</v>
      </c>
      <c r="AD917" s="4" t="n">
        <v>0.02159406097976668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002086</t>
        </is>
      </c>
      <c r="B918" s="2" t="inlineStr">
        <is>
          <t>东方海洋</t>
        </is>
      </c>
      <c r="C918" s="2" t="inlineStr">
        <is>
          <t>2026-04-30</t>
        </is>
      </c>
      <c r="D918" s="2" t="inlineStr">
        <is>
          <t>跌破MA60剔除</t>
        </is>
      </c>
      <c r="E918" s="3" t="n">
        <v>30</v>
      </c>
      <c r="F918" s="5" t="n">
        <v>2.05</v>
      </c>
      <c r="G918" s="2" t="n">
        <v>2.0205</v>
      </c>
      <c r="H918" s="2" t="n">
        <v>2.183666666666666</v>
      </c>
      <c r="I918" s="2" t="n">
        <v>2.341</v>
      </c>
      <c r="J918" s="2" t="n">
        <v>-0.02036363636363625</v>
      </c>
      <c r="K918" s="2" t="n">
        <v>-0.02681423159771257</v>
      </c>
      <c r="L918" s="4" t="n">
        <v>0</v>
      </c>
      <c r="M918" s="4" t="n">
        <v>-0.04205607476635531</v>
      </c>
      <c r="N918" s="4" t="n">
        <v>-0.1048034934497818</v>
      </c>
      <c r="O918" s="2" t="n">
        <v>0.2371581054036024</v>
      </c>
      <c r="P918" s="2" t="n">
        <v>0.3559039359573049</v>
      </c>
      <c r="Q918" s="5" t="n">
        <v>126015194.4</v>
      </c>
      <c r="R918" s="5" t="n">
        <v>92718755.45</v>
      </c>
      <c r="S918" s="2" t="n">
        <v>1.359112229110491</v>
      </c>
      <c r="T918" s="2" t="n">
        <v>0.04002225918601039</v>
      </c>
      <c r="U918" s="2" t="n">
        <v>0.02899435887760445</v>
      </c>
      <c r="V918" s="2" t="b">
        <v>0</v>
      </c>
      <c r="W918" s="2" t="b">
        <v>0</v>
      </c>
      <c r="X918" s="4" t="n">
        <v>-0.2322097378277154</v>
      </c>
      <c r="Y918" s="4" t="n">
        <v>-0.09478672985781988</v>
      </c>
      <c r="Z918" s="5" t="n">
        <v>1.05832249631442</v>
      </c>
      <c r="AA918" s="2" t="n">
        <v>0</v>
      </c>
      <c r="AB918" s="2" t="b">
        <v>0</v>
      </c>
      <c r="AC918" s="4" t="n">
        <v>0.06213783401792328</v>
      </c>
      <c r="AD918" s="4" t="n">
        <v>0.02159406097976668</v>
      </c>
      <c r="AE918" s="2" t="b">
        <v>1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</row>
    <row r="919">
      <c r="A919" s="2" t="inlineStr">
        <is>
          <t>002244</t>
        </is>
      </c>
      <c r="B919" s="2" t="inlineStr">
        <is>
          <t>滨江集团</t>
        </is>
      </c>
      <c r="C919" s="2" t="inlineStr">
        <is>
          <t>2026-04-30</t>
        </is>
      </c>
      <c r="D919" s="2" t="inlineStr">
        <is>
          <t>跌破MA60剔除</t>
        </is>
      </c>
      <c r="E919" s="3" t="n">
        <v>30</v>
      </c>
      <c r="F919" s="5" t="n">
        <v>9.550000000000001</v>
      </c>
      <c r="G919" s="2" t="n">
        <v>9.833500000000001</v>
      </c>
      <c r="H919" s="2" t="n">
        <v>10.57033333333333</v>
      </c>
      <c r="I919" s="2" t="n">
        <v>10.4215</v>
      </c>
      <c r="J919" s="2" t="n">
        <v>-0.0124529249309564</v>
      </c>
      <c r="K919" s="2" t="n">
        <v>-0.01231837789855628</v>
      </c>
      <c r="L919" s="4" t="n">
        <v>-0.05632411067193666</v>
      </c>
      <c r="M919" s="4" t="n">
        <v>-0.02551020408163263</v>
      </c>
      <c r="N919" s="4" t="n">
        <v>-0.1173752310536044</v>
      </c>
      <c r="O919" s="2" t="n">
        <v>0.3215476984656437</v>
      </c>
      <c r="P919" s="2" t="n">
        <v>0.30920613742495</v>
      </c>
      <c r="Q919" s="5" t="n">
        <v>391591717.2</v>
      </c>
      <c r="R919" s="5" t="n">
        <v>263607472</v>
      </c>
      <c r="S919" s="2" t="n">
        <v>1.485510688407194</v>
      </c>
      <c r="T919" s="2" t="n">
        <v>0.01518262719462344</v>
      </c>
      <c r="U919" s="2" t="n">
        <v>0.009774210241329667</v>
      </c>
      <c r="V919" s="2" t="b">
        <v>0</v>
      </c>
      <c r="W919" s="2" t="b">
        <v>0</v>
      </c>
      <c r="X919" s="4" t="n">
        <v>-0.226094003241491</v>
      </c>
      <c r="Y919" s="4" t="n">
        <v>-0.1348528015194682</v>
      </c>
      <c r="Z919" s="5" t="n">
        <v>1.004739159229868</v>
      </c>
      <c r="AA919" s="2" t="n">
        <v>0</v>
      </c>
      <c r="AB919" s="2" t="b">
        <v>0</v>
      </c>
      <c r="AC919" s="4" t="n">
        <v>0.06213783401792328</v>
      </c>
      <c r="AD919" s="4" t="n">
        <v>0.02159406097976668</v>
      </c>
      <c r="AE919" s="2" t="b">
        <v>1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002393</t>
        </is>
      </c>
      <c r="B920" s="2" t="inlineStr">
        <is>
          <t>力生制药</t>
        </is>
      </c>
      <c r="C920" s="2" t="inlineStr">
        <is>
          <t>2026-04-30</t>
        </is>
      </c>
      <c r="D920" s="2" t="inlineStr">
        <is>
          <t>跌破MA60剔除</t>
        </is>
      </c>
      <c r="E920" s="3" t="n">
        <v>30</v>
      </c>
      <c r="F920" s="5" t="n">
        <v>16.7</v>
      </c>
      <c r="G920" s="2" t="n">
        <v>18.5125</v>
      </c>
      <c r="H920" s="2" t="n">
        <v>18.16183333333333</v>
      </c>
      <c r="I920" s="2" t="n">
        <v>17.60458333333333</v>
      </c>
      <c r="J920" s="2" t="n">
        <v>-0.02961603983750494</v>
      </c>
      <c r="K920" s="2" t="n">
        <v>-0.0004677954908184345</v>
      </c>
      <c r="L920" s="4" t="n">
        <v>-0.1302083333333334</v>
      </c>
      <c r="M920" s="4" t="n">
        <v>-0.150559511698881</v>
      </c>
      <c r="N920" s="4" t="n">
        <v>-0.07988980716253435</v>
      </c>
      <c r="O920" s="2" t="n">
        <v>0.02034689793195464</v>
      </c>
      <c r="P920" s="2" t="n">
        <v>0.4329553035356905</v>
      </c>
      <c r="Q920" s="5" t="n">
        <v>85316363.2</v>
      </c>
      <c r="R920" s="5" t="n">
        <v>113429401.05</v>
      </c>
      <c r="S920" s="2" t="n">
        <v>0.7521538720141201</v>
      </c>
      <c r="T920" s="2" t="n">
        <v>0.01632683422990148</v>
      </c>
      <c r="U920" s="2" t="n">
        <v>0.01974593852871994</v>
      </c>
      <c r="V920" s="2" t="b">
        <v>0</v>
      </c>
      <c r="W920" s="2" t="b">
        <v>0</v>
      </c>
      <c r="X920" s="4" t="n">
        <v>-0.1565656565656567</v>
      </c>
      <c r="Y920" s="4" t="n">
        <v>-0.147524247064829</v>
      </c>
      <c r="Z920" s="5" t="n">
        <v>0.3793870793760769</v>
      </c>
      <c r="AA920" s="2" t="n">
        <v>0</v>
      </c>
      <c r="AB920" s="2" t="b">
        <v>0</v>
      </c>
      <c r="AC920" s="4" t="n">
        <v>0.06213783401792328</v>
      </c>
      <c r="AD920" s="4" t="n">
        <v>0.02159406097976668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002396</t>
        </is>
      </c>
      <c r="B921" s="2" t="inlineStr">
        <is>
          <t>星网锐捷</t>
        </is>
      </c>
      <c r="C921" s="2" t="inlineStr">
        <is>
          <t>2026-04-30</t>
        </is>
      </c>
      <c r="D921" s="2" t="inlineStr">
        <is>
          <t>跌破MA60剔除</t>
        </is>
      </c>
      <c r="E921" s="3" t="n">
        <v>30</v>
      </c>
      <c r="F921" s="5" t="n">
        <v>20.25</v>
      </c>
      <c r="G921" s="2" t="n">
        <v>21.0055</v>
      </c>
      <c r="H921" s="2" t="n">
        <v>21.64516666666667</v>
      </c>
      <c r="I921" s="2" t="n">
        <v>21.58258333333333</v>
      </c>
      <c r="J921" s="2" t="n">
        <v>0.004759399215536142</v>
      </c>
      <c r="K921" s="2" t="n">
        <v>-0.01218501137115591</v>
      </c>
      <c r="L921" s="4" t="n">
        <v>-0.08906882591093124</v>
      </c>
      <c r="M921" s="4" t="n">
        <v>0.01963746223564966</v>
      </c>
      <c r="N921" s="4" t="n">
        <v>-0.1168774531181858</v>
      </c>
      <c r="O921" s="2" t="n">
        <v>0.5440293529019347</v>
      </c>
      <c r="P921" s="2" t="n">
        <v>0.3108739159439626</v>
      </c>
      <c r="Q921" s="5" t="n">
        <v>602569278.6</v>
      </c>
      <c r="R921" s="5" t="n">
        <v>541440217.95</v>
      </c>
      <c r="S921" s="2" t="n">
        <v>1.112900849666186</v>
      </c>
      <c r="T921" s="2" t="n">
        <v>0.03854558031190618</v>
      </c>
      <c r="U921" s="2" t="n">
        <v>0.03383305778427154</v>
      </c>
      <c r="V921" s="2" t="b">
        <v>0</v>
      </c>
      <c r="W921" s="2" t="b">
        <v>0</v>
      </c>
      <c r="X921" s="4" t="n">
        <v>-0.199288256227758</v>
      </c>
      <c r="Y921" s="4" t="n">
        <v>-0.1068566340160286</v>
      </c>
      <c r="Z921" s="5" t="n">
        <v>0.9171212370592009</v>
      </c>
      <c r="AA921" s="2" t="n">
        <v>0</v>
      </c>
      <c r="AB921" s="2" t="b">
        <v>0</v>
      </c>
      <c r="AC921" s="4" t="n">
        <v>0.06213783401792328</v>
      </c>
      <c r="AD921" s="4" t="n">
        <v>0.02159406097976668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002589</t>
        </is>
      </c>
      <c r="B922" s="2" t="inlineStr">
        <is>
          <t>瑞康医药</t>
        </is>
      </c>
      <c r="C922" s="2" t="inlineStr">
        <is>
          <t>2026-04-30</t>
        </is>
      </c>
      <c r="D922" s="2" t="inlineStr">
        <is>
          <t>跌破MA60剔除</t>
        </is>
      </c>
      <c r="E922" s="3" t="n">
        <v>30</v>
      </c>
      <c r="F922" s="5" t="n">
        <v>3.18</v>
      </c>
      <c r="G922" s="2" t="n">
        <v>3.365000000000001</v>
      </c>
      <c r="H922" s="2" t="n">
        <v>3.262833333333333</v>
      </c>
      <c r="I922" s="2" t="n">
        <v>3.316333333333333</v>
      </c>
      <c r="J922" s="2" t="n">
        <v>0.007786762503743772</v>
      </c>
      <c r="K922" s="2" t="n">
        <v>-0.01534050900311856</v>
      </c>
      <c r="L922" s="4" t="n">
        <v>-0.1263736263736264</v>
      </c>
      <c r="M922" s="4" t="n">
        <v>-0.009345794392523255</v>
      </c>
      <c r="N922" s="4" t="n">
        <v>-0.1191135734072022</v>
      </c>
      <c r="O922" s="2" t="n">
        <v>0.40527018012008</v>
      </c>
      <c r="P922" s="2" t="n">
        <v>0.3045363575717145</v>
      </c>
      <c r="Q922" s="5" t="n">
        <v>164659704.6</v>
      </c>
      <c r="R922" s="5" t="n">
        <v>436414440.95</v>
      </c>
      <c r="S922" s="2" t="n">
        <v>0.3773012282580838</v>
      </c>
      <c r="T922" s="2" t="n">
        <v>0.03756912780775348</v>
      </c>
      <c r="U922" s="2" t="n">
        <v>0.09252661700715208</v>
      </c>
      <c r="V922" s="2" t="b">
        <v>0</v>
      </c>
      <c r="W922" s="2" t="b">
        <v>0</v>
      </c>
      <c r="X922" s="4" t="n">
        <v>-0.1949367088607595</v>
      </c>
      <c r="Y922" s="4" t="n">
        <v>-0.1263736263736264</v>
      </c>
      <c r="Z922" s="5" t="n">
        <v>1.163719228493575</v>
      </c>
      <c r="AA922" s="2" t="n">
        <v>0</v>
      </c>
      <c r="AB922" s="2" t="b">
        <v>0</v>
      </c>
      <c r="AC922" s="4" t="n">
        <v>0.06213783401792328</v>
      </c>
      <c r="AD922" s="4" t="n">
        <v>0.02159406097976668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002601</t>
        </is>
      </c>
      <c r="B923" s="2" t="inlineStr">
        <is>
          <t>龙佰集团</t>
        </is>
      </c>
      <c r="C923" s="2" t="inlineStr">
        <is>
          <t>2026-04-30</t>
        </is>
      </c>
      <c r="D923" s="2" t="inlineStr">
        <is>
          <t>跌破MA60剔除</t>
        </is>
      </c>
      <c r="E923" s="3" t="n">
        <v>30</v>
      </c>
      <c r="F923" s="5" t="n">
        <v>16.91</v>
      </c>
      <c r="G923" s="2" t="n">
        <v>17.5195</v>
      </c>
      <c r="H923" s="2" t="n">
        <v>19.34983333333333</v>
      </c>
      <c r="I923" s="2" t="n">
        <v>19.13891666666666</v>
      </c>
      <c r="J923" s="2" t="n">
        <v>-0.003696437203218772</v>
      </c>
      <c r="K923" s="2" t="n">
        <v>-0.02867158609842213</v>
      </c>
      <c r="L923" s="4" t="n">
        <v>-0.05530726256983232</v>
      </c>
      <c r="M923" s="4" t="n">
        <v>-0.0386583285957931</v>
      </c>
      <c r="N923" s="4" t="n">
        <v>-0.2338015405527866</v>
      </c>
      <c r="O923" s="2" t="n">
        <v>0.2528352234823216</v>
      </c>
      <c r="P923" s="2" t="n">
        <v>0.05036691127418279</v>
      </c>
      <c r="Q923" s="5" t="n">
        <v>590240188.4</v>
      </c>
      <c r="R923" s="5" t="n">
        <v>419313755.95</v>
      </c>
      <c r="S923" s="2" t="n">
        <v>1.407633734940911</v>
      </c>
      <c r="T923" s="2" t="n">
        <v>0.01741146261403956</v>
      </c>
      <c r="U923" s="2" t="n">
        <v>0.01211564524844648</v>
      </c>
      <c r="V923" s="2" t="b">
        <v>0</v>
      </c>
      <c r="W923" s="2" t="b">
        <v>0</v>
      </c>
      <c r="X923" s="4" t="n">
        <v>-0.2891971416561581</v>
      </c>
      <c r="Y923" s="4" t="n">
        <v>-0.06674082313681862</v>
      </c>
      <c r="Z923" s="5" t="n">
        <v>0.9650346800712057</v>
      </c>
      <c r="AA923" s="2" t="n">
        <v>0</v>
      </c>
      <c r="AB923" s="2" t="b">
        <v>0</v>
      </c>
      <c r="AC923" s="4" t="n">
        <v>0.06213783401792328</v>
      </c>
      <c r="AD923" s="4" t="n">
        <v>0.02159406097976668</v>
      </c>
      <c r="AE923" s="2" t="b">
        <v>1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002625</t>
        </is>
      </c>
      <c r="B924" s="2" t="inlineStr">
        <is>
          <t>光启技术</t>
        </is>
      </c>
      <c r="C924" s="2" t="inlineStr">
        <is>
          <t>2026-04-30</t>
        </is>
      </c>
      <c r="D924" s="2" t="inlineStr">
        <is>
          <t>跌破MA60剔除</t>
        </is>
      </c>
      <c r="E924" s="3" t="n">
        <v>30</v>
      </c>
      <c r="F924" s="5" t="n">
        <v>39.18</v>
      </c>
      <c r="G924" s="2" t="n">
        <v>39.3215</v>
      </c>
      <c r="H924" s="2" t="n">
        <v>42.7515</v>
      </c>
      <c r="I924" s="2" t="n">
        <v>45.60683333333334</v>
      </c>
      <c r="J924" s="2" t="n">
        <v>0.003739629865985972</v>
      </c>
      <c r="K924" s="2" t="n">
        <v>-0.04064313924959606</v>
      </c>
      <c r="L924" s="4" t="n">
        <v>-0.01951951951951958</v>
      </c>
      <c r="M924" s="4" t="n">
        <v>0.004100461301896452</v>
      </c>
      <c r="N924" s="4" t="n">
        <v>-0.2068825910931174</v>
      </c>
      <c r="O924" s="2" t="n">
        <v>0.471314209472982</v>
      </c>
      <c r="P924" s="2" t="n">
        <v>0.09539693128752502</v>
      </c>
      <c r="Q924" s="5" t="n">
        <v>1230324815</v>
      </c>
      <c r="R924" s="5" t="n">
        <v>926773059.65</v>
      </c>
      <c r="S924" s="2" t="n">
        <v>1.327536231431498</v>
      </c>
      <c r="T924" s="2" t="n">
        <v>0.01458779311736165</v>
      </c>
      <c r="U924" s="2" t="n">
        <v>0.01093441889397379</v>
      </c>
      <c r="V924" s="2" t="b">
        <v>0</v>
      </c>
      <c r="W924" s="2" t="b">
        <v>0</v>
      </c>
      <c r="X924" s="4" t="n">
        <v>-0.211352657004831</v>
      </c>
      <c r="Y924" s="4" t="n">
        <v>-0.04547689282202561</v>
      </c>
      <c r="Z924" s="5" t="n">
        <v>1.128373642288309</v>
      </c>
      <c r="AA924" s="2" t="n">
        <v>0</v>
      </c>
      <c r="AB924" s="2" t="b">
        <v>0</v>
      </c>
      <c r="AC924" s="4" t="n">
        <v>0.06213783401792328</v>
      </c>
      <c r="AD924" s="4" t="n">
        <v>0.02159406097976668</v>
      </c>
      <c r="AE924" s="2" t="b">
        <v>1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002758</t>
        </is>
      </c>
      <c r="B925" s="2" t="inlineStr">
        <is>
          <t>浙农股份</t>
        </is>
      </c>
      <c r="C925" s="2" t="inlineStr">
        <is>
          <t>2026-04-30</t>
        </is>
      </c>
      <c r="D925" s="2" t="inlineStr">
        <is>
          <t>跌破MA60剔除</t>
        </is>
      </c>
      <c r="E925" s="3" t="n">
        <v>30</v>
      </c>
      <c r="F925" s="5" t="n">
        <v>9.16</v>
      </c>
      <c r="G925" s="2" t="n">
        <v>9.654999999999999</v>
      </c>
      <c r="H925" s="2" t="n">
        <v>10.142</v>
      </c>
      <c r="I925" s="2" t="n">
        <v>10.07441666666667</v>
      </c>
      <c r="J925" s="2" t="n">
        <v>-0.0160509554140128</v>
      </c>
      <c r="K925" s="2" t="n">
        <v>-0.01619943738480933</v>
      </c>
      <c r="L925" s="4" t="n">
        <v>-0.07005076142131972</v>
      </c>
      <c r="M925" s="4" t="n">
        <v>-0.07099391480730222</v>
      </c>
      <c r="N925" s="4" t="n">
        <v>-0.1317535545023697</v>
      </c>
      <c r="O925" s="2" t="n">
        <v>0.1310873915943963</v>
      </c>
      <c r="P925" s="2" t="n">
        <v>0.2605070046697798</v>
      </c>
      <c r="Q925" s="5" t="n">
        <v>137231120.4</v>
      </c>
      <c r="R925" s="5" t="n">
        <v>82616823.40000001</v>
      </c>
      <c r="S925" s="2" t="n">
        <v>1.661055397102087</v>
      </c>
      <c r="T925" s="2" t="n">
        <v>0.02887458987202526</v>
      </c>
      <c r="U925" s="2" t="n">
        <v>0.01675638168472383</v>
      </c>
      <c r="V925" s="2" t="b">
        <v>0</v>
      </c>
      <c r="W925" s="2" t="b">
        <v>0</v>
      </c>
      <c r="X925" s="4" t="n">
        <v>-0.177737881508079</v>
      </c>
      <c r="Y925" s="4" t="n">
        <v>-0.09365558912386707</v>
      </c>
      <c r="Z925" s="5" t="n">
        <v>0.8691757568655359</v>
      </c>
      <c r="AA925" s="2" t="n">
        <v>0</v>
      </c>
      <c r="AB925" s="2" t="b">
        <v>0</v>
      </c>
      <c r="AC925" s="4" t="n">
        <v>0.06213783401792328</v>
      </c>
      <c r="AD925" s="4" t="n">
        <v>0.02159406097976668</v>
      </c>
      <c r="AE925" s="2" t="b">
        <v>1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002911</t>
        </is>
      </c>
      <c r="B926" s="2" t="inlineStr">
        <is>
          <t>佛燃能源</t>
        </is>
      </c>
      <c r="C926" s="2" t="inlineStr">
        <is>
          <t>2026-04-30</t>
        </is>
      </c>
      <c r="D926" s="2" t="inlineStr">
        <is>
          <t>跌破MA60剔除</t>
        </is>
      </c>
      <c r="E926" s="3" t="n">
        <v>30</v>
      </c>
      <c r="F926" s="5" t="n">
        <v>12.22</v>
      </c>
      <c r="G926" s="2" t="n">
        <v>13.3565</v>
      </c>
      <c r="H926" s="2" t="n">
        <v>14.19116666666667</v>
      </c>
      <c r="I926" s="2" t="n">
        <v>13.12541666666667</v>
      </c>
      <c r="J926" s="2" t="n">
        <v>-0.03203246729717002</v>
      </c>
      <c r="K926" s="2" t="n">
        <v>0.001375984946489606</v>
      </c>
      <c r="L926" s="4" t="n">
        <v>-0.08941877794336806</v>
      </c>
      <c r="M926" s="4" t="n">
        <v>-0.1321022727272727</v>
      </c>
      <c r="N926" s="4" t="n">
        <v>-0.1144927536231884</v>
      </c>
      <c r="O926" s="2" t="n">
        <v>0.03035356904603069</v>
      </c>
      <c r="P926" s="2" t="n">
        <v>0.3205470313542362</v>
      </c>
      <c r="Q926" s="5" t="n">
        <v>145516624.6</v>
      </c>
      <c r="R926" s="5" t="n">
        <v>122385858</v>
      </c>
      <c r="S926" s="2" t="n">
        <v>1.188998688067375</v>
      </c>
      <c r="T926" s="2" t="n">
        <v>0.00925794868878598</v>
      </c>
      <c r="U926" s="2" t="n">
        <v>0.007171693345288966</v>
      </c>
      <c r="V926" s="2" t="b">
        <v>0</v>
      </c>
      <c r="W926" s="2" t="b">
        <v>0</v>
      </c>
      <c r="X926" s="4" t="n">
        <v>-0.300114547537228</v>
      </c>
      <c r="Y926" s="4" t="n">
        <v>-0.1359773371104815</v>
      </c>
      <c r="Z926" s="5" t="n">
        <v>0.5241093314956761</v>
      </c>
      <c r="AA926" s="2" t="n">
        <v>0</v>
      </c>
      <c r="AB926" s="2" t="b">
        <v>0</v>
      </c>
      <c r="AC926" s="4" t="n">
        <v>0.06213783401792328</v>
      </c>
      <c r="AD926" s="4" t="n">
        <v>0.02159406097976668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002958</t>
        </is>
      </c>
      <c r="B927" s="2" t="inlineStr">
        <is>
          <t>青农商行</t>
        </is>
      </c>
      <c r="C927" s="2" t="inlineStr">
        <is>
          <t>2026-04-30</t>
        </is>
      </c>
      <c r="D927" s="2" t="inlineStr">
        <is>
          <t>跌破MA60剔除</t>
        </is>
      </c>
      <c r="E927" s="3" t="n">
        <v>30</v>
      </c>
      <c r="F927" s="5" t="n">
        <v>3.04</v>
      </c>
      <c r="G927" s="2" t="n">
        <v>3.0105</v>
      </c>
      <c r="H927" s="2" t="n">
        <v>3.082666666666667</v>
      </c>
      <c r="I927" s="2" t="n">
        <v>3.12325</v>
      </c>
      <c r="J927" s="2" t="n">
        <v>-0.004134965266291868</v>
      </c>
      <c r="K927" s="2" t="n">
        <v>-0.004520990312163353</v>
      </c>
      <c r="L927" s="4" t="n">
        <v>0.01672240802675584</v>
      </c>
      <c r="M927" s="4" t="n">
        <v>-0.009771986970683932</v>
      </c>
      <c r="N927" s="4" t="n">
        <v>-0.02875399361022357</v>
      </c>
      <c r="O927" s="2" t="n">
        <v>0.4036024016010674</v>
      </c>
      <c r="P927" s="2" t="n">
        <v>0.5787191460973983</v>
      </c>
      <c r="Q927" s="5" t="n">
        <v>195378064.8</v>
      </c>
      <c r="R927" s="5" t="n">
        <v>153286497.4</v>
      </c>
      <c r="S927" s="2" t="n">
        <v>1.274594097418525</v>
      </c>
      <c r="T927" s="2" t="n">
        <v>0.01181988238995836</v>
      </c>
      <c r="U927" s="2" t="n">
        <v>0.00931266943861934</v>
      </c>
      <c r="V927" s="2" t="b">
        <v>0</v>
      </c>
      <c r="W927" s="2" t="b">
        <v>0</v>
      </c>
      <c r="X927" s="4" t="n">
        <v>-0.06172839506172845</v>
      </c>
      <c r="Y927" s="4" t="n">
        <v>-0.03846153846153855</v>
      </c>
      <c r="Z927" s="5" t="n">
        <v>1.040015449874981</v>
      </c>
      <c r="AA927" s="2" t="n">
        <v>0</v>
      </c>
      <c r="AB927" s="2" t="b">
        <v>0</v>
      </c>
      <c r="AC927" s="4" t="n">
        <v>0.06213783401792328</v>
      </c>
      <c r="AD927" s="4" t="n">
        <v>0.02159406097976668</v>
      </c>
      <c r="AE927" s="2" t="b">
        <v>1</v>
      </c>
      <c r="AF927" s="2" t="b">
        <v>0</v>
      </c>
      <c r="AG927" s="2" t="b">
        <v>0</v>
      </c>
      <c r="AH927" s="2" t="b">
        <v>1</v>
      </c>
      <c r="AI927" s="2" t="b">
        <v>0</v>
      </c>
      <c r="AJ927" s="2" t="b">
        <v>1</v>
      </c>
      <c r="AK927" s="2" t="b">
        <v>0</v>
      </c>
    </row>
    <row r="928">
      <c r="A928" s="2" t="inlineStr">
        <is>
          <t>600071</t>
        </is>
      </c>
      <c r="B928" s="2" t="inlineStr">
        <is>
          <t>凤凰光学</t>
        </is>
      </c>
      <c r="C928" s="2" t="inlineStr">
        <is>
          <t>2026-04-30</t>
        </is>
      </c>
      <c r="D928" s="2" t="inlineStr">
        <is>
          <t>跌破MA60剔除</t>
        </is>
      </c>
      <c r="E928" s="3" t="n">
        <v>30</v>
      </c>
      <c r="F928" s="5" t="n">
        <v>19.42</v>
      </c>
      <c r="G928" s="2" t="n">
        <v>20.401</v>
      </c>
      <c r="H928" s="2" t="n">
        <v>20.39716666666667</v>
      </c>
      <c r="I928" s="2" t="n">
        <v>20.88566666666667</v>
      </c>
      <c r="J928" s="2" t="n">
        <v>0.01563200079653515</v>
      </c>
      <c r="K928" s="2" t="n">
        <v>-0.01107842978812812</v>
      </c>
      <c r="L928" s="4" t="n">
        <v>-0.04757233938204997</v>
      </c>
      <c r="M928" s="4" t="n">
        <v>0.002063983488132193</v>
      </c>
      <c r="N928" s="4" t="n">
        <v>-0.1403275785745904</v>
      </c>
      <c r="O928" s="2" t="n">
        <v>0.4579719813208806</v>
      </c>
      <c r="P928" s="2" t="n">
        <v>0.23815877251501</v>
      </c>
      <c r="Q928" s="5" t="n">
        <v>82183425.40000001</v>
      </c>
      <c r="R928" s="5" t="n">
        <v>123142846.8</v>
      </c>
      <c r="S928" s="2" t="n">
        <v>0.6673828609263563</v>
      </c>
      <c r="T928" s="2" t="n">
        <v>0.01460282561924622</v>
      </c>
      <c r="U928" s="2" t="n">
        <v>0.0213932421837594</v>
      </c>
      <c r="V928" s="2" t="b">
        <v>0</v>
      </c>
      <c r="W928" s="2" t="b">
        <v>0</v>
      </c>
      <c r="X928" s="4" t="n">
        <v>-0.1353517364203027</v>
      </c>
      <c r="Y928" s="4" t="n">
        <v>-0.08911819887429639</v>
      </c>
      <c r="Z928" s="5" t="n">
        <v>0.9796349798122739</v>
      </c>
      <c r="AA928" s="2" t="n">
        <v>0</v>
      </c>
      <c r="AB928" s="2" t="b">
        <v>0</v>
      </c>
      <c r="AC928" s="4" t="n">
        <v>0.06213783401792328</v>
      </c>
      <c r="AD928" s="4" t="n">
        <v>0.02159406097976668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600120</t>
        </is>
      </c>
      <c r="B929" s="2" t="inlineStr">
        <is>
          <t>浙江东方</t>
        </is>
      </c>
      <c r="C929" s="2" t="inlineStr">
        <is>
          <t>2026-04-30</t>
        </is>
      </c>
      <c r="D929" s="2" t="inlineStr">
        <is>
          <t>跌破MA60剔除</t>
        </is>
      </c>
      <c r="E929" s="3" t="n">
        <v>30</v>
      </c>
      <c r="F929" s="5" t="n">
        <v>5.53</v>
      </c>
      <c r="G929" s="2" t="n">
        <v>5.6135</v>
      </c>
      <c r="H929" s="2" t="n">
        <v>5.978166666666667</v>
      </c>
      <c r="I929" s="2" t="n">
        <v>6.207333333333334</v>
      </c>
      <c r="J929" s="2" t="n">
        <v>0.004653243847874577</v>
      </c>
      <c r="K929" s="2" t="n">
        <v>-0.02875632937098926</v>
      </c>
      <c r="L929" s="4" t="n">
        <v>-0.02811950790861162</v>
      </c>
      <c r="M929" s="4" t="n">
        <v>-0.01601423487544484</v>
      </c>
      <c r="N929" s="4" t="n">
        <v>-0.162121212121212</v>
      </c>
      <c r="O929" s="2" t="n">
        <v>0.3739159439626418</v>
      </c>
      <c r="P929" s="2" t="n">
        <v>0.1814543028685791</v>
      </c>
      <c r="Q929" s="5" t="n">
        <v>407541436.4</v>
      </c>
      <c r="R929" s="5" t="n">
        <v>283394534.3</v>
      </c>
      <c r="S929" s="2" t="n">
        <v>1.43807091201194</v>
      </c>
      <c r="T929" s="2" t="n">
        <v>0.02077545573348204</v>
      </c>
      <c r="U929" s="2" t="n">
        <v>0.0145406754754411</v>
      </c>
      <c r="V929" s="2" t="b">
        <v>0</v>
      </c>
      <c r="W929" s="2" t="b">
        <v>0</v>
      </c>
      <c r="X929" s="4" t="n">
        <v>-0.1783060921248143</v>
      </c>
      <c r="Y929" s="4" t="n">
        <v>-0.04982817869415812</v>
      </c>
      <c r="Z929" s="5" t="n">
        <v>1.081868773176921</v>
      </c>
      <c r="AA929" s="2" t="n">
        <v>0</v>
      </c>
      <c r="AB929" s="2" t="b">
        <v>0</v>
      </c>
      <c r="AC929" s="4" t="n">
        <v>0.06213783401792328</v>
      </c>
      <c r="AD929" s="4" t="n">
        <v>0.02159406097976668</v>
      </c>
      <c r="AE929" s="2" t="b">
        <v>1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600408</t>
        </is>
      </c>
      <c r="B930" s="2" t="inlineStr">
        <is>
          <t>安泰集团</t>
        </is>
      </c>
      <c r="C930" s="2" t="inlineStr">
        <is>
          <t>2026-04-30</t>
        </is>
      </c>
      <c r="D930" s="2" t="inlineStr">
        <is>
          <t>跌破MA60剔除</t>
        </is>
      </c>
      <c r="E930" s="3" t="n">
        <v>30</v>
      </c>
      <c r="F930" s="5" t="n">
        <v>3.3</v>
      </c>
      <c r="G930" s="2" t="n">
        <v>3.2225</v>
      </c>
      <c r="H930" s="2" t="n">
        <v>3.672833333333334</v>
      </c>
      <c r="I930" s="2" t="n">
        <v>4.147666666666667</v>
      </c>
      <c r="J930" s="2" t="n">
        <v>-0.03315331533153298</v>
      </c>
      <c r="K930" s="2" t="n">
        <v>-0.0412025757048381</v>
      </c>
      <c r="L930" s="4" t="n">
        <v>0.03448275862068972</v>
      </c>
      <c r="M930" s="4" t="n">
        <v>-0.03225806451612911</v>
      </c>
      <c r="N930" s="4" t="n">
        <v>-0.1624365482233503</v>
      </c>
      <c r="O930" s="2" t="n">
        <v>0.2858572381587725</v>
      </c>
      <c r="P930" s="2" t="n">
        <v>0.180787191460974</v>
      </c>
      <c r="Q930" s="5" t="n">
        <v>205568615.6</v>
      </c>
      <c r="R930" s="5" t="n">
        <v>155259485.55</v>
      </c>
      <c r="S930" s="2" t="n">
        <v>1.324032569551432</v>
      </c>
      <c r="T930" s="2" t="n">
        <v>0.06300101450139052</v>
      </c>
      <c r="U930" s="2" t="n">
        <v>0.04790407985697254</v>
      </c>
      <c r="V930" s="2" t="b">
        <v>0</v>
      </c>
      <c r="W930" s="2" t="b">
        <v>0</v>
      </c>
      <c r="X930" s="4" t="n">
        <v>-0.2763157894736842</v>
      </c>
      <c r="Y930" s="4" t="n">
        <v>-0.08211143695014667</v>
      </c>
      <c r="Z930" s="5" t="n">
        <v>1.076604519269755</v>
      </c>
      <c r="AA930" s="2" t="n">
        <v>0</v>
      </c>
      <c r="AB930" s="2" t="b">
        <v>0</v>
      </c>
      <c r="AC930" s="4" t="n">
        <v>0.06213783401792328</v>
      </c>
      <c r="AD930" s="4" t="n">
        <v>0.02159406097976668</v>
      </c>
      <c r="AE930" s="2" t="b">
        <v>1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</row>
    <row r="931">
      <c r="A931" s="2" t="inlineStr">
        <is>
          <t>600516</t>
        </is>
      </c>
      <c r="B931" s="2" t="inlineStr">
        <is>
          <t>方大炭素</t>
        </is>
      </c>
      <c r="C931" s="2" t="inlineStr">
        <is>
          <t>2026-04-30</t>
        </is>
      </c>
      <c r="D931" s="2" t="inlineStr">
        <is>
          <t>跌破MA60剔除</t>
        </is>
      </c>
      <c r="E931" s="3" t="n">
        <v>30</v>
      </c>
      <c r="F931" s="5" t="n">
        <v>5.66</v>
      </c>
      <c r="G931" s="2" t="n">
        <v>5.543</v>
      </c>
      <c r="H931" s="2" t="n">
        <v>5.888999999999999</v>
      </c>
      <c r="I931" s="2" t="n">
        <v>5.974166666666666</v>
      </c>
      <c r="J931" s="2" t="n">
        <v>-0.01026694045174537</v>
      </c>
      <c r="K931" s="2" t="n">
        <v>-0.0100302588815423</v>
      </c>
      <c r="L931" s="4" t="n">
        <v>0.008912655971479388</v>
      </c>
      <c r="M931" s="4" t="n">
        <v>-0.01048951048951041</v>
      </c>
      <c r="N931" s="4" t="n">
        <v>-0.03577512776831349</v>
      </c>
      <c r="O931" s="2" t="n">
        <v>0.3985990660440293</v>
      </c>
      <c r="P931" s="2" t="n">
        <v>0.5613742494996664</v>
      </c>
      <c r="Q931" s="5" t="n">
        <v>376403485</v>
      </c>
      <c r="R931" s="5" t="n">
        <v>297866576.15</v>
      </c>
      <c r="S931" s="2" t="n">
        <v>1.263664724874839</v>
      </c>
      <c r="T931" s="2" t="n">
        <v>0.01699430436543138</v>
      </c>
      <c r="U931" s="2" t="n">
        <v>0.01333766212657823</v>
      </c>
      <c r="V931" s="2" t="b">
        <v>0</v>
      </c>
      <c r="W931" s="2" t="b">
        <v>0</v>
      </c>
      <c r="X931" s="4" t="n">
        <v>-0.223593964334705</v>
      </c>
      <c r="Y931" s="4" t="n">
        <v>-0.05623901581722324</v>
      </c>
      <c r="Z931" s="5" t="n">
        <v>1.170342036325483</v>
      </c>
      <c r="AA931" s="2" t="n">
        <v>0</v>
      </c>
      <c r="AB931" s="2" t="b">
        <v>0</v>
      </c>
      <c r="AC931" s="4" t="n">
        <v>0.06213783401792328</v>
      </c>
      <c r="AD931" s="4" t="n">
        <v>0.02159406097976668</v>
      </c>
      <c r="AE931" s="2" t="b">
        <v>1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</row>
    <row r="932">
      <c r="A932" s="2" t="inlineStr">
        <is>
          <t>600559</t>
        </is>
      </c>
      <c r="B932" s="2" t="inlineStr">
        <is>
          <t>老白干酒</t>
        </is>
      </c>
      <c r="C932" s="2" t="inlineStr">
        <is>
          <t>2026-04-30</t>
        </is>
      </c>
      <c r="D932" s="2" t="inlineStr">
        <is>
          <t>跌破MA60剔除</t>
        </is>
      </c>
      <c r="E932" s="3" t="n">
        <v>30</v>
      </c>
      <c r="F932" s="5" t="n">
        <v>13.57</v>
      </c>
      <c r="G932" s="2" t="n">
        <v>13.582</v>
      </c>
      <c r="H932" s="2" t="n">
        <v>14.563</v>
      </c>
      <c r="I932" s="2" t="n">
        <v>15.44641666666667</v>
      </c>
      <c r="J932" s="2" t="n">
        <v>0.004028830160783814</v>
      </c>
      <c r="K932" s="2" t="n">
        <v>-0.02534300055772454</v>
      </c>
      <c r="L932" s="4" t="n">
        <v>-0.00513196480938416</v>
      </c>
      <c r="M932" s="4" t="n">
        <v>-0.00513196480938416</v>
      </c>
      <c r="N932" s="4" t="n">
        <v>-0.1194029850746269</v>
      </c>
      <c r="O932" s="2" t="n">
        <v>0.4256170780520347</v>
      </c>
      <c r="P932" s="2" t="n">
        <v>0.3028685790527018</v>
      </c>
      <c r="Q932" s="5" t="n">
        <v>193326708.4</v>
      </c>
      <c r="R932" s="5" t="n">
        <v>130816647</v>
      </c>
      <c r="S932" s="2" t="n">
        <v>1.477844852574459</v>
      </c>
      <c r="T932" s="2" t="n">
        <v>0.01540052265801428</v>
      </c>
      <c r="U932" s="2" t="n">
        <v>0.01046467891321859</v>
      </c>
      <c r="V932" s="2" t="b">
        <v>0</v>
      </c>
      <c r="W932" s="2" t="b">
        <v>0</v>
      </c>
      <c r="X932" s="4" t="n">
        <v>-0.2096680256260921</v>
      </c>
      <c r="Y932" s="4" t="n">
        <v>-0.04369274136715995</v>
      </c>
      <c r="Z932" s="5" t="n">
        <v>1.053018258537703</v>
      </c>
      <c r="AA932" s="2" t="n">
        <v>0</v>
      </c>
      <c r="AB932" s="2" t="b">
        <v>0</v>
      </c>
      <c r="AC932" s="4" t="n">
        <v>0.06213783401792328</v>
      </c>
      <c r="AD932" s="4" t="n">
        <v>0.02159406097976668</v>
      </c>
      <c r="AE932" s="2" t="b">
        <v>1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600578</t>
        </is>
      </c>
      <c r="B933" s="2" t="inlineStr">
        <is>
          <t>京能电力</t>
        </is>
      </c>
      <c r="C933" s="2" t="inlineStr">
        <is>
          <t>2026-04-30</t>
        </is>
      </c>
      <c r="D933" s="2" t="inlineStr">
        <is>
          <t>跌破MA60剔除</t>
        </is>
      </c>
      <c r="E933" s="3" t="n">
        <v>30</v>
      </c>
      <c r="F933" s="5" t="n">
        <v>4.88</v>
      </c>
      <c r="G933" s="2" t="n">
        <v>5.189</v>
      </c>
      <c r="H933" s="2" t="n">
        <v>5.301333333333333</v>
      </c>
      <c r="I933" s="2" t="n">
        <v>5.126916666666667</v>
      </c>
      <c r="J933" s="2" t="n">
        <v>-0.01537001897533197</v>
      </c>
      <c r="K933" s="2" t="n">
        <v>-0.008756894886098321</v>
      </c>
      <c r="L933" s="4" t="n">
        <v>-0.08270676691729328</v>
      </c>
      <c r="M933" s="4" t="n">
        <v>-0.06513409961685823</v>
      </c>
      <c r="N933" s="4" t="n">
        <v>-0.08442776735459667</v>
      </c>
      <c r="O933" s="2" t="n">
        <v>0.1501000667111408</v>
      </c>
      <c r="P933" s="2" t="n">
        <v>0.4186124082721814</v>
      </c>
      <c r="Q933" s="5" t="n">
        <v>325334043.6</v>
      </c>
      <c r="R933" s="5" t="n">
        <v>196626988.15</v>
      </c>
      <c r="S933" s="2" t="n">
        <v>1.654574718663817</v>
      </c>
      <c r="T933" s="2" t="n">
        <v>0.00972374956762204</v>
      </c>
      <c r="U933" s="2" t="n">
        <v>0.00571359396809704</v>
      </c>
      <c r="V933" s="2" t="b">
        <v>0</v>
      </c>
      <c r="W933" s="2" t="b">
        <v>0</v>
      </c>
      <c r="X933" s="4" t="n">
        <v>-0.1812080536912751</v>
      </c>
      <c r="Y933" s="4" t="n">
        <v>-0.1211573236889693</v>
      </c>
      <c r="Z933" s="5" t="n">
        <v>1.012289012498262</v>
      </c>
      <c r="AA933" s="2" t="n">
        <v>0</v>
      </c>
      <c r="AB933" s="2" t="b">
        <v>0</v>
      </c>
      <c r="AC933" s="4" t="n">
        <v>0.06213783401792328</v>
      </c>
      <c r="AD933" s="4" t="n">
        <v>0.02159406097976668</v>
      </c>
      <c r="AE933" s="2" t="b">
        <v>1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600690</t>
        </is>
      </c>
      <c r="B934" s="2" t="inlineStr">
        <is>
          <t>海尔智家</t>
        </is>
      </c>
      <c r="C934" s="2" t="inlineStr">
        <is>
          <t>2026-04-30</t>
        </is>
      </c>
      <c r="D934" s="2" t="inlineStr">
        <is>
          <t>跌破MA60剔除</t>
        </is>
      </c>
      <c r="E934" s="3" t="n">
        <v>30</v>
      </c>
      <c r="F934" s="5" t="n">
        <v>21.53</v>
      </c>
      <c r="G934" s="2" t="n">
        <v>20.948</v>
      </c>
      <c r="H934" s="2" t="n">
        <v>23.5085</v>
      </c>
      <c r="I934" s="2" t="n">
        <v>25.11125</v>
      </c>
      <c r="J934" s="2" t="n">
        <v>-0.01083697320269161</v>
      </c>
      <c r="K934" s="2" t="n">
        <v>-0.03367884521843978</v>
      </c>
      <c r="L934" s="4" t="n">
        <v>0.02231718898385582</v>
      </c>
      <c r="M934" s="4" t="n">
        <v>-0.01193207893529136</v>
      </c>
      <c r="N934" s="4" t="n">
        <v>-0.1556862745098039</v>
      </c>
      <c r="O934" s="2" t="n">
        <v>0.3905937291527685</v>
      </c>
      <c r="P934" s="2" t="n">
        <v>0.1967978652434957</v>
      </c>
      <c r="Q934" s="5" t="n">
        <v>1522404736.4</v>
      </c>
      <c r="R934" s="5" t="n">
        <v>1155612735.85</v>
      </c>
      <c r="S934" s="2" t="n">
        <v>1.317400448412512</v>
      </c>
      <c r="T934" s="2" t="n">
        <v>0.01150920089750408</v>
      </c>
      <c r="U934" s="2" t="n">
        <v>0.008806500911322939</v>
      </c>
      <c r="V934" s="2" t="b">
        <v>0</v>
      </c>
      <c r="W934" s="2" t="b">
        <v>0</v>
      </c>
      <c r="X934" s="4" t="n">
        <v>-0.1872404681011701</v>
      </c>
      <c r="Y934" s="4" t="n">
        <v>-0.04209541627689428</v>
      </c>
      <c r="Z934" s="5" t="n">
        <v>1.068467076796621</v>
      </c>
      <c r="AA934" s="2" t="n">
        <v>0</v>
      </c>
      <c r="AB934" s="2" t="b">
        <v>0</v>
      </c>
      <c r="AC934" s="4" t="n">
        <v>0.06213783401792328</v>
      </c>
      <c r="AD934" s="4" t="n">
        <v>0.02159406097976668</v>
      </c>
      <c r="AE934" s="2" t="b">
        <v>1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1</v>
      </c>
      <c r="AK934" s="2" t="b">
        <v>0</v>
      </c>
    </row>
    <row r="935">
      <c r="A935" s="2" t="inlineStr">
        <is>
          <t>600749</t>
        </is>
      </c>
      <c r="B935" s="2" t="inlineStr">
        <is>
          <t>西藏旅游</t>
        </is>
      </c>
      <c r="C935" s="2" t="inlineStr">
        <is>
          <t>2026-04-30</t>
        </is>
      </c>
      <c r="D935" s="2" t="inlineStr">
        <is>
          <t>跌破MA60剔除</t>
        </is>
      </c>
      <c r="E935" s="3" t="n">
        <v>30</v>
      </c>
      <c r="F935" s="5" t="n">
        <v>16.24</v>
      </c>
      <c r="G935" s="2" t="n">
        <v>17.964</v>
      </c>
      <c r="H935" s="2" t="n">
        <v>16.89316666666667</v>
      </c>
      <c r="I935" s="2" t="n">
        <v>17.14033333333333</v>
      </c>
      <c r="J935" s="2" t="n">
        <v>0.01488658512471419</v>
      </c>
      <c r="K935" s="2" t="n">
        <v>0.01535672069400751</v>
      </c>
      <c r="L935" s="4" t="n">
        <v>-0.1851480180632213</v>
      </c>
      <c r="M935" s="4" t="n">
        <v>-0.003680981595092114</v>
      </c>
      <c r="N935" s="4" t="n">
        <v>-0.02227573750752565</v>
      </c>
      <c r="O935" s="2" t="n">
        <v>0.4319546364242828</v>
      </c>
      <c r="P935" s="2" t="n">
        <v>0.5987324883255504</v>
      </c>
      <c r="Q935" s="5" t="n">
        <v>342327482.2</v>
      </c>
      <c r="R935" s="5" t="n">
        <v>443832288.1</v>
      </c>
      <c r="S935" s="2" t="n">
        <v>0.7712991852518626</v>
      </c>
      <c r="T935" s="2" t="n">
        <v>0.08627803931995534</v>
      </c>
      <c r="U935" s="2" t="n">
        <v>0.1038141716919932</v>
      </c>
      <c r="V935" s="2" t="b">
        <v>0</v>
      </c>
      <c r="W935" s="2" t="b">
        <v>0</v>
      </c>
      <c r="X935" s="4" t="n">
        <v>-0.2618181818181818</v>
      </c>
      <c r="Y935" s="4" t="n">
        <v>-0.2262982372558361</v>
      </c>
      <c r="Z935" s="5" t="n">
        <v>0.9304863222575078</v>
      </c>
      <c r="AA935" s="2" t="n">
        <v>0</v>
      </c>
      <c r="AB935" s="2" t="b">
        <v>0</v>
      </c>
      <c r="AC935" s="4" t="n">
        <v>0.06213783401792328</v>
      </c>
      <c r="AD935" s="4" t="n">
        <v>0.02159406097976668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600841</t>
        </is>
      </c>
      <c r="B936" s="2" t="inlineStr">
        <is>
          <t>动力新科</t>
        </is>
      </c>
      <c r="C936" s="2" t="inlineStr">
        <is>
          <t>2026-04-30</t>
        </is>
      </c>
      <c r="D936" s="2" t="inlineStr">
        <is>
          <t>跌破MA60剔除</t>
        </is>
      </c>
      <c r="E936" s="3" t="n">
        <v>30</v>
      </c>
      <c r="F936" s="5" t="n">
        <v>8.300000000000001</v>
      </c>
      <c r="G936" s="2" t="n">
        <v>9.044499999999999</v>
      </c>
      <c r="H936" s="2" t="n">
        <v>9.344666666666667</v>
      </c>
      <c r="I936" s="2" t="n">
        <v>7.899833333333333</v>
      </c>
      <c r="J936" s="2" t="n">
        <v>0.002160664819944591</v>
      </c>
      <c r="K936" s="2" t="n">
        <v>0.03015047678541904</v>
      </c>
      <c r="L936" s="4" t="n">
        <v>-0.1317991631799162</v>
      </c>
      <c r="M936" s="4" t="n">
        <v>-0.05466970387243719</v>
      </c>
      <c r="N936" s="4" t="n">
        <v>-0.1075268817204301</v>
      </c>
      <c r="O936" s="2" t="n">
        <v>0.1884589726484323</v>
      </c>
      <c r="P936" s="2" t="n">
        <v>0.3445630420280187</v>
      </c>
      <c r="Q936" s="5" t="n">
        <v>224141943.8</v>
      </c>
      <c r="R936" s="5" t="n">
        <v>266034409.35</v>
      </c>
      <c r="S936" s="2" t="n">
        <v>0.8425298980971839</v>
      </c>
      <c r="T936" s="2" t="n">
        <v>0.02468229345994905</v>
      </c>
      <c r="U936" s="2" t="n">
        <v>0.02790749636899219</v>
      </c>
      <c r="V936" s="2" t="b">
        <v>0</v>
      </c>
      <c r="W936" s="2" t="b">
        <v>0</v>
      </c>
      <c r="X936" s="4" t="n">
        <v>-0.2667844522968198</v>
      </c>
      <c r="Y936" s="4" t="n">
        <v>-0.1538461538461539</v>
      </c>
      <c r="Z936" s="5" t="n">
        <v>0.824834817236658</v>
      </c>
      <c r="AA936" s="2" t="n">
        <v>0</v>
      </c>
      <c r="AB936" s="2" t="b">
        <v>0</v>
      </c>
      <c r="AC936" s="4" t="n">
        <v>0.06213783401792328</v>
      </c>
      <c r="AD936" s="4" t="n">
        <v>0.02159406097976668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601601</t>
        </is>
      </c>
      <c r="B937" s="2" t="inlineStr">
        <is>
          <t>中国太保</t>
        </is>
      </c>
      <c r="C937" s="2" t="inlineStr">
        <is>
          <t>2026-04-30</t>
        </is>
      </c>
      <c r="D937" s="2" t="inlineStr">
        <is>
          <t>跌破MA60剔除</t>
        </is>
      </c>
      <c r="E937" s="3" t="n">
        <v>30</v>
      </c>
      <c r="F937" s="5" t="n">
        <v>37.23</v>
      </c>
      <c r="G937" s="2" t="n">
        <v>37.63250000000001</v>
      </c>
      <c r="H937" s="2" t="n">
        <v>39.84633333333333</v>
      </c>
      <c r="I937" s="2" t="n">
        <v>39.73808333333333</v>
      </c>
      <c r="J937" s="2" t="n">
        <v>-0.002769165540450924</v>
      </c>
      <c r="K937" s="2" t="n">
        <v>-0.02814611263323086</v>
      </c>
      <c r="L937" s="4" t="n">
        <v>-0.01689992078162139</v>
      </c>
      <c r="M937" s="4" t="n">
        <v>-0.02819107282693822</v>
      </c>
      <c r="N937" s="4" t="n">
        <v>-0.1576923076923078</v>
      </c>
      <c r="O937" s="2" t="n">
        <v>0.3072048032021348</v>
      </c>
      <c r="P937" s="2" t="n">
        <v>0.1921280853902602</v>
      </c>
      <c r="Q937" s="5" t="n">
        <v>1532012396</v>
      </c>
      <c r="R937" s="5" t="n">
        <v>1272309340.55</v>
      </c>
      <c r="S937" s="2" t="n">
        <v>1.204119428485634</v>
      </c>
      <c r="T937" s="2" t="n">
        <v>0.00604527628824998</v>
      </c>
      <c r="U937" s="2" t="n">
        <v>0.004931818758429955</v>
      </c>
      <c r="V937" s="2" t="b">
        <v>0</v>
      </c>
      <c r="W937" s="2" t="b">
        <v>0</v>
      </c>
      <c r="X937" s="4" t="n">
        <v>-0.2046571245460372</v>
      </c>
      <c r="Y937" s="4" t="n">
        <v>-0.0892230576441102</v>
      </c>
      <c r="Z937" s="5" t="n">
        <v>0.6014691307290264</v>
      </c>
      <c r="AA937" s="2" t="n">
        <v>0</v>
      </c>
      <c r="AB937" s="2" t="b">
        <v>0</v>
      </c>
      <c r="AC937" s="4" t="n">
        <v>0.06213783401792328</v>
      </c>
      <c r="AD937" s="4" t="n">
        <v>0.02159406097976668</v>
      </c>
      <c r="AE937" s="2" t="b">
        <v>1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601689</t>
        </is>
      </c>
      <c r="B938" s="2" t="inlineStr">
        <is>
          <t>拓普集团</t>
        </is>
      </c>
      <c r="C938" s="2" t="inlineStr">
        <is>
          <t>2026-04-30</t>
        </is>
      </c>
      <c r="D938" s="2" t="inlineStr">
        <is>
          <t>跌破MA60剔除</t>
        </is>
      </c>
      <c r="E938" s="3" t="n">
        <v>30</v>
      </c>
      <c r="F938" s="5" t="n">
        <v>59.73</v>
      </c>
      <c r="G938" s="2" t="n">
        <v>58.58299999999999</v>
      </c>
      <c r="H938" s="2" t="n">
        <v>62.91533333333334</v>
      </c>
      <c r="I938" s="2" t="n">
        <v>66.04858333333333</v>
      </c>
      <c r="J938" s="2" t="n">
        <v>0.0009568233464893883</v>
      </c>
      <c r="K938" s="2" t="n">
        <v>-0.04803550713673255</v>
      </c>
      <c r="L938" s="4" t="n">
        <v>-0.01679012345679021</v>
      </c>
      <c r="M938" s="4" t="n">
        <v>0.02487989018531223</v>
      </c>
      <c r="N938" s="4" t="n">
        <v>-0.2018973810796366</v>
      </c>
      <c r="O938" s="2" t="n">
        <v>0.5650433622414943</v>
      </c>
      <c r="P938" s="2" t="n">
        <v>0.1024016010673783</v>
      </c>
      <c r="Q938" s="5" t="n">
        <v>1799533843.4</v>
      </c>
      <c r="R938" s="5" t="n">
        <v>1724706729.3</v>
      </c>
      <c r="S938" s="2" t="n">
        <v>1.043385413200289</v>
      </c>
      <c r="T938" s="2" t="n">
        <v>0.01774210998718298</v>
      </c>
      <c r="U938" s="2" t="n">
        <v>0.0167631996865894</v>
      </c>
      <c r="V938" s="2" t="b">
        <v>0</v>
      </c>
      <c r="W938" s="2" t="b">
        <v>0</v>
      </c>
      <c r="X938" s="4" t="n">
        <v>-0.2031750266808965</v>
      </c>
      <c r="Y938" s="4" t="n">
        <v>-0.07341563786008232</v>
      </c>
      <c r="Z938" s="5" t="n">
        <v>0.7270975315011391</v>
      </c>
      <c r="AA938" s="2" t="n">
        <v>0</v>
      </c>
      <c r="AB938" s="2" t="b">
        <v>0</v>
      </c>
      <c r="AC938" s="4" t="n">
        <v>0.06213783401792328</v>
      </c>
      <c r="AD938" s="4" t="n">
        <v>0.02159406097976668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</row>
    <row r="939">
      <c r="A939" s="2" t="inlineStr">
        <is>
          <t>601919</t>
        </is>
      </c>
      <c r="B939" s="2" t="inlineStr">
        <is>
          <t>中远海控</t>
        </is>
      </c>
      <c r="C939" s="2" t="inlineStr">
        <is>
          <t>2026-04-30</t>
        </is>
      </c>
      <c r="D939" s="2" t="inlineStr">
        <is>
          <t>跌破MA60剔除</t>
        </is>
      </c>
      <c r="E939" s="3" t="n">
        <v>30</v>
      </c>
      <c r="F939" s="5" t="n">
        <v>14.12</v>
      </c>
      <c r="G939" s="2" t="n">
        <v>14.766</v>
      </c>
      <c r="H939" s="2" t="n">
        <v>15.0525</v>
      </c>
      <c r="I939" s="2" t="n">
        <v>15.0175</v>
      </c>
      <c r="J939" s="2" t="n">
        <v>-0.01559999999999995</v>
      </c>
      <c r="K939" s="2" t="n">
        <v>-0.001061817699173795</v>
      </c>
      <c r="L939" s="4" t="n">
        <v>-0.0536193029490617</v>
      </c>
      <c r="M939" s="4" t="n">
        <v>-0.06982872200263512</v>
      </c>
      <c r="N939" s="4" t="n">
        <v>-0.01739735560194855</v>
      </c>
      <c r="O939" s="2" t="n">
        <v>0.1347565043362242</v>
      </c>
      <c r="P939" s="2" t="n">
        <v>0.609072715143429</v>
      </c>
      <c r="Q939" s="5" t="n">
        <v>1274298404.8</v>
      </c>
      <c r="R939" s="5" t="n">
        <v>1052114797.9</v>
      </c>
      <c r="S939" s="2" t="n">
        <v>1.211178102754066</v>
      </c>
      <c r="T939" s="2" t="n">
        <v>0.007120632237661179</v>
      </c>
      <c r="U939" s="2" t="n">
        <v>0.005691697997556414</v>
      </c>
      <c r="V939" s="2" t="b">
        <v>0</v>
      </c>
      <c r="W939" s="2" t="b">
        <v>0</v>
      </c>
      <c r="X939" s="4" t="n">
        <v>-0.1684334511189636</v>
      </c>
      <c r="Y939" s="4" t="n">
        <v>-0.07105263157894737</v>
      </c>
      <c r="Z939" s="5" t="n">
        <v>0.6611126709334429</v>
      </c>
      <c r="AA939" s="2" t="n">
        <v>0</v>
      </c>
      <c r="AB939" s="2" t="b">
        <v>0</v>
      </c>
      <c r="AC939" s="4" t="n">
        <v>0.06213783401792328</v>
      </c>
      <c r="AD939" s="4" t="n">
        <v>0.02159406097976668</v>
      </c>
      <c r="AE939" s="2" t="b">
        <v>1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603090</t>
        </is>
      </c>
      <c r="B940" s="2" t="inlineStr">
        <is>
          <t>宏盛股份</t>
        </is>
      </c>
      <c r="C940" s="2" t="inlineStr">
        <is>
          <t>2026-04-30</t>
        </is>
      </c>
      <c r="D940" s="2" t="inlineStr">
        <is>
          <t>跌破MA60剔除</t>
        </is>
      </c>
      <c r="E940" s="3" t="n">
        <v>30</v>
      </c>
      <c r="F940" s="5" t="n">
        <v>63.85</v>
      </c>
      <c r="G940" s="2" t="n">
        <v>67.5475</v>
      </c>
      <c r="H940" s="2" t="n">
        <v>69.13283333333334</v>
      </c>
      <c r="I940" s="2" t="n">
        <v>62.667</v>
      </c>
      <c r="J940" s="2" t="n">
        <v>0.01914648038202427</v>
      </c>
      <c r="K940" s="2" t="n">
        <v>-0.03586478765860823</v>
      </c>
      <c r="L940" s="4" t="n">
        <v>-0.08353667288646471</v>
      </c>
      <c r="M940" s="4" t="n">
        <v>0.03973294251750548</v>
      </c>
      <c r="N940" s="4" t="n">
        <v>-0.287229292252735</v>
      </c>
      <c r="O940" s="2" t="n">
        <v>0.6200800533689126</v>
      </c>
      <c r="P940" s="2" t="n">
        <v>0.01434289526350901</v>
      </c>
      <c r="Q940" s="5" t="n">
        <v>406921131.2</v>
      </c>
      <c r="R940" s="5" t="n">
        <v>401335441.05</v>
      </c>
      <c r="S940" s="2" t="n">
        <v>1.013917759506577</v>
      </c>
      <c r="T940" s="2" t="n">
        <v>0.06010532</v>
      </c>
      <c r="U940" s="2" t="n">
        <v>0.058716828</v>
      </c>
      <c r="V940" s="2" t="b">
        <v>0</v>
      </c>
      <c r="W940" s="2" t="b">
        <v>0</v>
      </c>
      <c r="X940" s="4" t="n">
        <v>-0.2895293201290754</v>
      </c>
      <c r="Y940" s="4" t="n">
        <v>-0.13611148694358</v>
      </c>
      <c r="Z940" s="5" t="n">
        <v>0.9108025247208166</v>
      </c>
      <c r="AA940" s="2" t="n">
        <v>0</v>
      </c>
      <c r="AB940" s="2" t="b">
        <v>0</v>
      </c>
      <c r="AC940" s="4" t="n">
        <v>0.06213783401792328</v>
      </c>
      <c r="AD940" s="4" t="n">
        <v>0.02159406097976668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603109</t>
        </is>
      </c>
      <c r="B941" s="2" t="inlineStr">
        <is>
          <t>神驰机电</t>
        </is>
      </c>
      <c r="C941" s="2" t="inlineStr">
        <is>
          <t>2026-04-30</t>
        </is>
      </c>
      <c r="D941" s="2" t="inlineStr">
        <is>
          <t>跌破MA60剔除</t>
        </is>
      </c>
      <c r="E941" s="3" t="n">
        <v>30</v>
      </c>
      <c r="F941" s="5" t="n">
        <v>22.12</v>
      </c>
      <c r="G941" s="2" t="n">
        <v>22.427</v>
      </c>
      <c r="H941" s="2" t="n">
        <v>23.935</v>
      </c>
      <c r="I941" s="2" t="n">
        <v>25.16275</v>
      </c>
      <c r="J941" s="2" t="n">
        <v>0.009997748254897409</v>
      </c>
      <c r="K941" s="2" t="n">
        <v>-0.02489866034750843</v>
      </c>
      <c r="L941" s="4" t="n">
        <v>-0.03826086956521735</v>
      </c>
      <c r="M941" s="4" t="n">
        <v>0.05183071802187356</v>
      </c>
      <c r="N941" s="4" t="n">
        <v>-0.1718457506551853</v>
      </c>
      <c r="O941" s="2" t="n">
        <v>0.6731154102735156</v>
      </c>
      <c r="P941" s="2" t="n">
        <v>0.1607738492328219</v>
      </c>
      <c r="Q941" s="5" t="n">
        <v>193945480</v>
      </c>
      <c r="R941" s="5" t="n">
        <v>121804396.2</v>
      </c>
      <c r="S941" s="2" t="n">
        <v>1.592269951254846</v>
      </c>
      <c r="T941" s="2" t="n">
        <v>0.03863428661829085</v>
      </c>
      <c r="U941" s="2" t="n">
        <v>0.02498289237224553</v>
      </c>
      <c r="V941" s="2" t="b">
        <v>0</v>
      </c>
      <c r="W941" s="2" t="b">
        <v>0</v>
      </c>
      <c r="X941" s="4" t="n">
        <v>-0.1888522185551889</v>
      </c>
      <c r="Y941" s="4" t="n">
        <v>-0.1066072152411838</v>
      </c>
      <c r="Z941" s="5" t="n">
        <v>1.380207839301499</v>
      </c>
      <c r="AA941" s="2" t="n">
        <v>0</v>
      </c>
      <c r="AB941" s="2" t="b">
        <v>0</v>
      </c>
      <c r="AC941" s="4" t="n">
        <v>0.06213783401792328</v>
      </c>
      <c r="AD941" s="4" t="n">
        <v>0.02159406097976668</v>
      </c>
      <c r="AE941" s="2" t="b">
        <v>1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603386</t>
        </is>
      </c>
      <c r="B942" s="2" t="inlineStr">
        <is>
          <t>骏亚科技</t>
        </is>
      </c>
      <c r="C942" s="2" t="inlineStr">
        <is>
          <t>2026-04-30</t>
        </is>
      </c>
      <c r="D942" s="2" t="inlineStr">
        <is>
          <t>跌破MA60剔除</t>
        </is>
      </c>
      <c r="E942" s="3" t="n">
        <v>30</v>
      </c>
      <c r="F942" s="5" t="n">
        <v>13.37</v>
      </c>
      <c r="G942" s="2" t="n">
        <v>13.864</v>
      </c>
      <c r="H942" s="2" t="n">
        <v>14.16133333333334</v>
      </c>
      <c r="I942" s="2" t="n">
        <v>14.415</v>
      </c>
      <c r="J942" s="2" t="n">
        <v>0.005876804759486154</v>
      </c>
      <c r="K942" s="2" t="n">
        <v>-0.02062081445877539</v>
      </c>
      <c r="L942" s="4" t="n">
        <v>-0.05977496483825606</v>
      </c>
      <c r="M942" s="4" t="n">
        <v>-0.008895478131949686</v>
      </c>
      <c r="N942" s="4" t="n">
        <v>-0.1346278317152104</v>
      </c>
      <c r="O942" s="2" t="n">
        <v>0.4072715143428953</v>
      </c>
      <c r="P942" s="2" t="n">
        <v>0.2491661107404937</v>
      </c>
      <c r="Q942" s="5" t="n">
        <v>123454569.4</v>
      </c>
      <c r="R942" s="5" t="n">
        <v>87422766.05</v>
      </c>
      <c r="S942" s="2" t="n">
        <v>1.412155837409585</v>
      </c>
      <c r="T942" s="2" t="n">
        <v>0.02831682369738699</v>
      </c>
      <c r="U942" s="2" t="n">
        <v>0.01947212874279972</v>
      </c>
      <c r="V942" s="2" t="b">
        <v>0</v>
      </c>
      <c r="W942" s="2" t="b">
        <v>0</v>
      </c>
      <c r="X942" s="4" t="n">
        <v>-0.1569987389659521</v>
      </c>
      <c r="Y942" s="4" t="n">
        <v>-0.1104252400548696</v>
      </c>
      <c r="Z942" s="5" t="n">
        <v>1.575615721348479</v>
      </c>
      <c r="AA942" s="2" t="n">
        <v>0</v>
      </c>
      <c r="AB942" s="2" t="b">
        <v>0</v>
      </c>
      <c r="AC942" s="4" t="n">
        <v>0.06213783401792328</v>
      </c>
      <c r="AD942" s="4" t="n">
        <v>0.02159406097976668</v>
      </c>
      <c r="AE942" s="2" t="b">
        <v>1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603662</t>
        </is>
      </c>
      <c r="B943" s="2" t="inlineStr">
        <is>
          <t>柯力传感</t>
        </is>
      </c>
      <c r="C943" s="2" t="inlineStr">
        <is>
          <t>2026-04-30</t>
        </is>
      </c>
      <c r="D943" s="2" t="inlineStr">
        <is>
          <t>跌破MA60剔除</t>
        </is>
      </c>
      <c r="E943" s="3" t="n">
        <v>30</v>
      </c>
      <c r="F943" s="5" t="n">
        <v>56.2</v>
      </c>
      <c r="G943" s="2" t="n">
        <v>55.8415</v>
      </c>
      <c r="H943" s="2" t="n">
        <v>59.85033333333333</v>
      </c>
      <c r="I943" s="2" t="n">
        <v>62.73233333333334</v>
      </c>
      <c r="J943" s="2" t="n">
        <v>0.002630397701768317</v>
      </c>
      <c r="K943" s="2" t="n">
        <v>-0.03698896472197266</v>
      </c>
      <c r="L943" s="4" t="n">
        <v>-0.01230228471001749</v>
      </c>
      <c r="M943" s="4" t="n">
        <v>0.004827462900053758</v>
      </c>
      <c r="N943" s="4" t="n">
        <v>-0.1862148856067187</v>
      </c>
      <c r="O943" s="2" t="n">
        <v>0.4749833222148099</v>
      </c>
      <c r="P943" s="2" t="n">
        <v>0.1324216144096064</v>
      </c>
      <c r="Q943" s="5" t="n">
        <v>207339731.8</v>
      </c>
      <c r="R943" s="5" t="n">
        <v>172921968</v>
      </c>
      <c r="S943" s="2" t="n">
        <v>1.199036387325872</v>
      </c>
      <c r="T943" s="2" t="n">
        <v>0.01320031030317612</v>
      </c>
      <c r="U943" s="2" t="n">
        <v>0.01098869672224461</v>
      </c>
      <c r="V943" s="2" t="b">
        <v>0</v>
      </c>
      <c r="W943" s="2" t="b">
        <v>0</v>
      </c>
      <c r="X943" s="4" t="n">
        <v>-0.1914832398216084</v>
      </c>
      <c r="Y943" s="4" t="n">
        <v>-0.04535147392290251</v>
      </c>
      <c r="Z943" s="5" t="n">
        <v>0.9923414572391855</v>
      </c>
      <c r="AA943" s="2" t="n">
        <v>0</v>
      </c>
      <c r="AB943" s="2" t="b">
        <v>0</v>
      </c>
      <c r="AC943" s="4" t="n">
        <v>0.06213783401792328</v>
      </c>
      <c r="AD943" s="4" t="n">
        <v>0.02159406097976668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</row>
    <row r="944">
      <c r="A944" s="2" t="inlineStr">
        <is>
          <t>603690</t>
        </is>
      </c>
      <c r="B944" s="2" t="inlineStr">
        <is>
          <t>至纯科技</t>
        </is>
      </c>
      <c r="C944" s="2" t="inlineStr">
        <is>
          <t>2026-04-30</t>
        </is>
      </c>
      <c r="D944" s="2" t="inlineStr">
        <is>
          <t>跌破MA60剔除</t>
        </is>
      </c>
      <c r="E944" s="3" t="n">
        <v>30</v>
      </c>
      <c r="F944" s="5" t="n">
        <v>24.87</v>
      </c>
      <c r="G944" s="2" t="n">
        <v>25.2715</v>
      </c>
      <c r="H944" s="2" t="n">
        <v>26.35983333333333</v>
      </c>
      <c r="I944" s="2" t="n">
        <v>28.40775</v>
      </c>
      <c r="J944" s="2" t="n">
        <v>0.008459865520062282</v>
      </c>
      <c r="K944" s="2" t="n">
        <v>-0.04361103216404338</v>
      </c>
      <c r="L944" s="4" t="n">
        <v>-0.01932176656151419</v>
      </c>
      <c r="M944" s="4" t="n">
        <v>0.01262214983713372</v>
      </c>
      <c r="N944" s="4" t="n">
        <v>-0.1459478021978022</v>
      </c>
      <c r="O944" s="2" t="n">
        <v>0.5090060040026685</v>
      </c>
      <c r="P944" s="2" t="n">
        <v>0.2251501000667111</v>
      </c>
      <c r="Q944" s="5" t="n">
        <v>398641633</v>
      </c>
      <c r="R944" s="5" t="n">
        <v>265132538.2</v>
      </c>
      <c r="S944" s="2" t="n">
        <v>1.503556054290435</v>
      </c>
      <c r="T944" s="2" t="n">
        <v>0.04150194802778584</v>
      </c>
      <c r="U944" s="2" t="n">
        <v>0.02744450976820939</v>
      </c>
      <c r="V944" s="2" t="b">
        <v>0</v>
      </c>
      <c r="W944" s="2" t="b">
        <v>0</v>
      </c>
      <c r="X944" s="4" t="n">
        <v>-0.1617795753286148</v>
      </c>
      <c r="Y944" s="4" t="n">
        <v>-0.05815279361459513</v>
      </c>
      <c r="Z944" s="5" t="n">
        <v>1.186126267649364</v>
      </c>
      <c r="AA944" s="2" t="n">
        <v>0</v>
      </c>
      <c r="AB944" s="2" t="b">
        <v>0</v>
      </c>
      <c r="AC944" s="4" t="n">
        <v>0.06213783401792328</v>
      </c>
      <c r="AD944" s="4" t="n">
        <v>0.02159406097976668</v>
      </c>
      <c r="AE944" s="2" t="b">
        <v>1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603882</t>
        </is>
      </c>
      <c r="B945" s="2" t="inlineStr">
        <is>
          <t>金域医学</t>
        </is>
      </c>
      <c r="C945" s="2" t="inlineStr">
        <is>
          <t>2026-04-30</t>
        </is>
      </c>
      <c r="D945" s="2" t="inlineStr">
        <is>
          <t>跌破MA60剔除</t>
        </is>
      </c>
      <c r="E945" s="3" t="n">
        <v>30</v>
      </c>
      <c r="F945" s="5" t="n">
        <v>27.3</v>
      </c>
      <c r="G945" s="2" t="n">
        <v>27.286</v>
      </c>
      <c r="H945" s="2" t="n">
        <v>28.43016666666666</v>
      </c>
      <c r="I945" s="2" t="n">
        <v>28.88166666666667</v>
      </c>
      <c r="J945" s="2" t="n">
        <v>0.01565204444361745</v>
      </c>
      <c r="K945" s="2" t="n">
        <v>-0.02745216538575568</v>
      </c>
      <c r="L945" s="4" t="n">
        <v>-0.005464480874316835</v>
      </c>
      <c r="M945" s="4" t="n">
        <v>0.01713859910581217</v>
      </c>
      <c r="N945" s="4" t="n">
        <v>-0.1492676846369586</v>
      </c>
      <c r="O945" s="2" t="n">
        <v>0.529352901934623</v>
      </c>
      <c r="P945" s="2" t="n">
        <v>0.2154769846564376</v>
      </c>
      <c r="Q945" s="5" t="n">
        <v>166362335.6</v>
      </c>
      <c r="R945" s="5" t="n">
        <v>139342527.65</v>
      </c>
      <c r="S945" s="2" t="n">
        <v>1.193909270957595</v>
      </c>
      <c r="T945" s="2" t="n">
        <v>0.013037720918765</v>
      </c>
      <c r="U945" s="2" t="n">
        <v>0.01106022249660229</v>
      </c>
      <c r="V945" s="2" t="b">
        <v>0</v>
      </c>
      <c r="W945" s="2" t="b">
        <v>0</v>
      </c>
      <c r="X945" s="4" t="n">
        <v>-0.1747279322853688</v>
      </c>
      <c r="Y945" s="4" t="n">
        <v>-0.05241235682054834</v>
      </c>
      <c r="Z945" s="5" t="n">
        <v>0.8401602084884033</v>
      </c>
      <c r="AA945" s="2" t="n">
        <v>0</v>
      </c>
      <c r="AB945" s="2" t="b">
        <v>0</v>
      </c>
      <c r="AC945" s="4" t="n">
        <v>0.06213783401792328</v>
      </c>
      <c r="AD945" s="4" t="n">
        <v>0.02159406097976668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</row>
    <row r="946">
      <c r="A946" s="2" t="inlineStr">
        <is>
          <t>603901</t>
        </is>
      </c>
      <c r="B946" s="2" t="inlineStr">
        <is>
          <t>永创智能</t>
        </is>
      </c>
      <c r="C946" s="2" t="inlineStr">
        <is>
          <t>2026-04-30</t>
        </is>
      </c>
      <c r="D946" s="2" t="inlineStr">
        <is>
          <t>跌破MA60剔除</t>
        </is>
      </c>
      <c r="E946" s="3" t="n">
        <v>30</v>
      </c>
      <c r="F946" s="5" t="n">
        <v>12.13</v>
      </c>
      <c r="G946" s="2" t="n">
        <v>12.374</v>
      </c>
      <c r="H946" s="2" t="n">
        <v>12.987</v>
      </c>
      <c r="I946" s="2" t="n">
        <v>13.35016666666667</v>
      </c>
      <c r="J946" s="2" t="n">
        <v>0.02053608247422667</v>
      </c>
      <c r="K946" s="2" t="n">
        <v>-0.03565461678403026</v>
      </c>
      <c r="L946" s="4" t="n">
        <v>-0.02491961414790989</v>
      </c>
      <c r="M946" s="4" t="n">
        <v>0.0429922613929492</v>
      </c>
      <c r="N946" s="4" t="n">
        <v>-0.2040682414698163</v>
      </c>
      <c r="O946" s="2" t="n">
        <v>0.6354236157438292</v>
      </c>
      <c r="P946" s="2" t="n">
        <v>0.0990660440293529</v>
      </c>
      <c r="Q946" s="5" t="n">
        <v>199994151.6</v>
      </c>
      <c r="R946" s="5" t="n">
        <v>158845221</v>
      </c>
      <c r="S946" s="2" t="n">
        <v>1.259050479082402</v>
      </c>
      <c r="T946" s="2" t="n">
        <v>0.03105436800405568</v>
      </c>
      <c r="U946" s="2" t="n">
        <v>0.02525516985605946</v>
      </c>
      <c r="V946" s="2" t="b">
        <v>0</v>
      </c>
      <c r="W946" s="2" t="b">
        <v>0</v>
      </c>
      <c r="X946" s="4" t="n">
        <v>-0.2035456336178595</v>
      </c>
      <c r="Y946" s="4" t="n">
        <v>-0.08390022675736974</v>
      </c>
      <c r="Z946" s="5" t="n">
        <v>1.143540661708091</v>
      </c>
      <c r="AA946" s="2" t="n">
        <v>0</v>
      </c>
      <c r="AB946" s="2" t="b">
        <v>0</v>
      </c>
      <c r="AC946" s="4" t="n">
        <v>0.06213783401792328</v>
      </c>
      <c r="AD946" s="4" t="n">
        <v>0.02159406097976668</v>
      </c>
      <c r="AE946" s="2" t="b">
        <v>1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000014</t>
        </is>
      </c>
      <c r="B947" s="2" t="inlineStr">
        <is>
          <t>沙河股份</t>
        </is>
      </c>
      <c r="C947" s="2" t="inlineStr">
        <is>
          <t>2026-04-30</t>
        </is>
      </c>
      <c r="D947" s="2" t="inlineStr">
        <is>
          <t>跌破MA60剔除</t>
        </is>
      </c>
      <c r="E947" s="3" t="n">
        <v>29</v>
      </c>
      <c r="F947" s="5" t="n">
        <v>13.2</v>
      </c>
      <c r="G947" s="2" t="n">
        <v>13.2465</v>
      </c>
      <c r="H947" s="2" t="n">
        <v>13.7485</v>
      </c>
      <c r="I947" s="2" t="n">
        <v>14.2615</v>
      </c>
      <c r="J947" s="2" t="n">
        <v>-0.02870655521337429</v>
      </c>
      <c r="K947" s="2" t="n">
        <v>-0.0004604442074906956</v>
      </c>
      <c r="L947" s="4" t="n">
        <v>-0.009752438109527417</v>
      </c>
      <c r="M947" s="4" t="n">
        <v>-0.056468906361687</v>
      </c>
      <c r="N947" s="4" t="n">
        <v>0.03367267032106502</v>
      </c>
      <c r="O947" s="2" t="n">
        <v>0.1811207471647765</v>
      </c>
      <c r="P947" s="2" t="n">
        <v>0.71447631754503</v>
      </c>
      <c r="Q947" s="5" t="n">
        <v>76703445.2</v>
      </c>
      <c r="R947" s="5" t="n">
        <v>95270547.05</v>
      </c>
      <c r="S947" s="2" t="n">
        <v>0.8051118375518975</v>
      </c>
      <c r="T947" s="2" t="n">
        <v>0.0241571056278903</v>
      </c>
      <c r="U947" s="2" t="n">
        <v>0.02974434668313599</v>
      </c>
      <c r="V947" s="2" t="b">
        <v>0</v>
      </c>
      <c r="W947" s="2" t="b">
        <v>0</v>
      </c>
      <c r="X947" s="4" t="n">
        <v>-0.1744840525328331</v>
      </c>
      <c r="Y947" s="4" t="n">
        <v>-0.04295403165033918</v>
      </c>
      <c r="Z947" s="5" t="n">
        <v>1.131747172410628</v>
      </c>
      <c r="AA947" s="2" t="n">
        <v>0</v>
      </c>
      <c r="AB947" s="2" t="b">
        <v>0</v>
      </c>
      <c r="AC947" s="4" t="n">
        <v>0.06213783401792328</v>
      </c>
      <c r="AD947" s="4" t="n">
        <v>0.02159406097976668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000509</t>
        </is>
      </c>
      <c r="B948" s="2" t="inlineStr">
        <is>
          <t>华塑控股</t>
        </is>
      </c>
      <c r="C948" s="2" t="inlineStr">
        <is>
          <t>2026-04-30</t>
        </is>
      </c>
      <c r="D948" s="2" t="inlineStr">
        <is>
          <t>跌破MA60剔除</t>
        </is>
      </c>
      <c r="E948" s="3" t="n">
        <v>29</v>
      </c>
      <c r="F948" s="5" t="n">
        <v>3.59</v>
      </c>
      <c r="G948" s="2" t="n">
        <v>3.616500000000001</v>
      </c>
      <c r="H948" s="2" t="n">
        <v>3.7255</v>
      </c>
      <c r="I948" s="2" t="n">
        <v>3.669416666666667</v>
      </c>
      <c r="J948" s="2" t="n">
        <v>-0.04236727128293372</v>
      </c>
      <c r="K948" s="2" t="n">
        <v>0.004223010916932335</v>
      </c>
      <c r="L948" s="4" t="n">
        <v>-0.03753351206434319</v>
      </c>
      <c r="M948" s="4" t="n">
        <v>-0.06510416666666663</v>
      </c>
      <c r="N948" s="4" t="n">
        <v>0.01699716713881028</v>
      </c>
      <c r="O948" s="2" t="n">
        <v>0.1504336224149433</v>
      </c>
      <c r="P948" s="2" t="n">
        <v>0.681454302868579</v>
      </c>
      <c r="Q948" s="5" t="n">
        <v>60973596.4</v>
      </c>
      <c r="R948" s="5" t="n">
        <v>100607968.3</v>
      </c>
      <c r="S948" s="2" t="n">
        <v>0.6060513638262189</v>
      </c>
      <c r="T948" s="2" t="n">
        <v>0.01612868481929637</v>
      </c>
      <c r="U948" s="2" t="n">
        <v>0.02589307696817307</v>
      </c>
      <c r="V948" s="2" t="b">
        <v>0</v>
      </c>
      <c r="W948" s="2" t="b">
        <v>0</v>
      </c>
      <c r="X948" s="4" t="n">
        <v>-0.2582644628099173</v>
      </c>
      <c r="Y948" s="4" t="n">
        <v>-0.06933333333333325</v>
      </c>
      <c r="Z948" s="5" t="n">
        <v>0.6974898085684235</v>
      </c>
      <c r="AA948" s="2" t="n">
        <v>0</v>
      </c>
      <c r="AB948" s="2" t="b">
        <v>0</v>
      </c>
      <c r="AC948" s="4" t="n">
        <v>0.06213783401792328</v>
      </c>
      <c r="AD948" s="4" t="n">
        <v>0.02159406097976668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000545</t>
        </is>
      </c>
      <c r="B949" s="2" t="inlineStr">
        <is>
          <t>金浦钛业</t>
        </is>
      </c>
      <c r="C949" s="2" t="inlineStr">
        <is>
          <t>2026-04-30</t>
        </is>
      </c>
      <c r="D949" s="2" t="inlineStr">
        <is>
          <t>跌破MA60剔除</t>
        </is>
      </c>
      <c r="E949" s="3" t="n">
        <v>29</v>
      </c>
      <c r="F949" s="5" t="n">
        <v>3.02</v>
      </c>
      <c r="G949" s="2" t="n">
        <v>3.006</v>
      </c>
      <c r="H949" s="2" t="n">
        <v>3.227</v>
      </c>
      <c r="I949" s="2" t="n">
        <v>3.119833333333333</v>
      </c>
      <c r="J949" s="2" t="n">
        <v>-0.02891293813600393</v>
      </c>
      <c r="K949" s="2" t="n">
        <v>-0.001649994843766156</v>
      </c>
      <c r="L949" s="4" t="n">
        <v>-0.006578947368421018</v>
      </c>
      <c r="M949" s="4" t="n">
        <v>-0.05625000000000002</v>
      </c>
      <c r="N949" s="4" t="n">
        <v>-0.009836065573770481</v>
      </c>
      <c r="O949" s="2" t="n">
        <v>0.1814543028685791</v>
      </c>
      <c r="P949" s="2" t="n">
        <v>0.6224149432955304</v>
      </c>
      <c r="Q949" s="5" t="n">
        <v>138343805.4</v>
      </c>
      <c r="R949" s="5" t="n">
        <v>144730104.1</v>
      </c>
      <c r="S949" s="2" t="n">
        <v>0.9558744275096532</v>
      </c>
      <c r="T949" s="2" t="n">
        <v>0.0478793139493038</v>
      </c>
      <c r="U949" s="2" t="n">
        <v>0.04904608956089575</v>
      </c>
      <c r="V949" s="2" t="b">
        <v>0</v>
      </c>
      <c r="W949" s="2" t="b">
        <v>0</v>
      </c>
      <c r="X949" s="4" t="n">
        <v>-0.3025404157043879</v>
      </c>
      <c r="Y949" s="4" t="n">
        <v>-0.07348242811501593</v>
      </c>
      <c r="Z949" s="5" t="n">
        <v>0.8476769891187456</v>
      </c>
      <c r="AA949" s="2" t="n">
        <v>0</v>
      </c>
      <c r="AB949" s="2" t="b">
        <v>0</v>
      </c>
      <c r="AC949" s="4" t="n">
        <v>0.06213783401792328</v>
      </c>
      <c r="AD949" s="4" t="n">
        <v>0.02159406097976668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</row>
    <row r="950">
      <c r="A950" s="2" t="inlineStr">
        <is>
          <t>000712</t>
        </is>
      </c>
      <c r="B950" s="2" t="inlineStr">
        <is>
          <t>锦龙股份</t>
        </is>
      </c>
      <c r="C950" s="2" t="inlineStr">
        <is>
          <t>2026-04-30</t>
        </is>
      </c>
      <c r="D950" s="2" t="inlineStr">
        <is>
          <t>跌破MA60剔除</t>
        </is>
      </c>
      <c r="E950" s="3" t="n">
        <v>29</v>
      </c>
      <c r="F950" s="5" t="n">
        <v>10.42</v>
      </c>
      <c r="G950" s="2" t="n">
        <v>10.355</v>
      </c>
      <c r="H950" s="2" t="n">
        <v>11.26283333333333</v>
      </c>
      <c r="I950" s="2" t="n">
        <v>12.00833333333333</v>
      </c>
      <c r="J950" s="2" t="n">
        <v>-0.00351248616657851</v>
      </c>
      <c r="K950" s="2" t="n">
        <v>-0.0273611790782694</v>
      </c>
      <c r="L950" s="4" t="n">
        <v>-0.01232227488151671</v>
      </c>
      <c r="M950" s="4" t="n">
        <v>0.00871248789932233</v>
      </c>
      <c r="N950" s="4" t="n">
        <v>-0.1258389261744967</v>
      </c>
      <c r="O950" s="2" t="n">
        <v>0.489993328885924</v>
      </c>
      <c r="P950" s="2" t="n">
        <v>0.2778519012675117</v>
      </c>
      <c r="Q950" s="5" t="n">
        <v>144907219.4</v>
      </c>
      <c r="R950" s="5" t="n">
        <v>134054090.55</v>
      </c>
      <c r="S950" s="2" t="n">
        <v>1.080960818170274</v>
      </c>
      <c r="T950" s="2" t="n">
        <v>0.01590334207709233</v>
      </c>
      <c r="U950" s="2" t="n">
        <v>0.01446336070985344</v>
      </c>
      <c r="V950" s="2" t="b">
        <v>0</v>
      </c>
      <c r="W950" s="2" t="b">
        <v>0</v>
      </c>
      <c r="X950" s="4" t="n">
        <v>-0.2194756554307116</v>
      </c>
      <c r="Y950" s="4" t="n">
        <v>-0.04905660377358489</v>
      </c>
      <c r="Z950" s="5" t="n">
        <v>1.705978539982144</v>
      </c>
      <c r="AA950" s="2" t="n">
        <v>0</v>
      </c>
      <c r="AB950" s="2" t="b">
        <v>0</v>
      </c>
      <c r="AC950" s="4" t="n">
        <v>0.06213783401792328</v>
      </c>
      <c r="AD950" s="4" t="n">
        <v>0.02159406097976668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</row>
    <row r="951">
      <c r="A951" s="2" t="inlineStr">
        <is>
          <t>000750</t>
        </is>
      </c>
      <c r="B951" s="2" t="inlineStr">
        <is>
          <t>国海证券</t>
        </is>
      </c>
      <c r="C951" s="2" t="inlineStr">
        <is>
          <t>2026-04-30</t>
        </is>
      </c>
      <c r="D951" s="2" t="inlineStr">
        <is>
          <t>跌破MA60剔除</t>
        </is>
      </c>
      <c r="E951" s="3" t="n">
        <v>29</v>
      </c>
      <c r="F951" s="5" t="n">
        <v>3.91</v>
      </c>
      <c r="G951" s="2" t="n">
        <v>3.841500000000001</v>
      </c>
      <c r="H951" s="2" t="n">
        <v>4.004333333333333</v>
      </c>
      <c r="I951" s="2" t="n">
        <v>4.157083333333333</v>
      </c>
      <c r="J951" s="2" t="n">
        <v>-0.0003903200624509884</v>
      </c>
      <c r="K951" s="2" t="n">
        <v>-0.01866601315198302</v>
      </c>
      <c r="L951" s="4" t="n">
        <v>0.005141388174807249</v>
      </c>
      <c r="M951" s="4" t="n">
        <v>0.01822916666666674</v>
      </c>
      <c r="N951" s="4" t="n">
        <v>-0.08857808857808858</v>
      </c>
      <c r="O951" s="2" t="n">
        <v>0.5366911274182788</v>
      </c>
      <c r="P951" s="2" t="n">
        <v>0.4026017344896597</v>
      </c>
      <c r="Q951" s="5" t="n">
        <v>165801087.2</v>
      </c>
      <c r="R951" s="5" t="n">
        <v>156229557.75</v>
      </c>
      <c r="S951" s="2" t="n">
        <v>1.061265803909632</v>
      </c>
      <c r="T951" s="2" t="n">
        <v>0.007436463549426208</v>
      </c>
      <c r="U951" s="2" t="n">
        <v>0.006996731862944185</v>
      </c>
      <c r="V951" s="2" t="b">
        <v>0</v>
      </c>
      <c r="W951" s="2" t="b">
        <v>0</v>
      </c>
      <c r="X951" s="4" t="n">
        <v>-0.1032110091743119</v>
      </c>
      <c r="Y951" s="4" t="n">
        <v>-0.02820512820512822</v>
      </c>
      <c r="Z951" s="5" t="n">
        <v>1.569134380038665</v>
      </c>
      <c r="AA951" s="2" t="n">
        <v>0</v>
      </c>
      <c r="AB951" s="2" t="b">
        <v>0</v>
      </c>
      <c r="AC951" s="4" t="n">
        <v>0.06213783401792328</v>
      </c>
      <c r="AD951" s="4" t="n">
        <v>0.02159406097976668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</row>
    <row r="952">
      <c r="A952" s="2" t="inlineStr">
        <is>
          <t>000822</t>
        </is>
      </c>
      <c r="B952" s="2" t="inlineStr">
        <is>
          <t>山东海化</t>
        </is>
      </c>
      <c r="C952" s="2" t="inlineStr">
        <is>
          <t>2026-04-30</t>
        </is>
      </c>
      <c r="D952" s="2" t="inlineStr">
        <is>
          <t>跌破MA60剔除</t>
        </is>
      </c>
      <c r="E952" s="3" t="n">
        <v>29</v>
      </c>
      <c r="F952" s="5" t="n">
        <v>5.95</v>
      </c>
      <c r="G952" s="2" t="n">
        <v>6.003500000000001</v>
      </c>
      <c r="H952" s="2" t="n">
        <v>6.232833333333334</v>
      </c>
      <c r="I952" s="2" t="n">
        <v>5.891166666666666</v>
      </c>
      <c r="J952" s="2" t="n">
        <v>-0.007439861122592317</v>
      </c>
      <c r="K952" s="2" t="n">
        <v>0.0105112408127972</v>
      </c>
      <c r="L952" s="4" t="n">
        <v>0.02941176470588225</v>
      </c>
      <c r="M952" s="4" t="n">
        <v>-0.01976935749588138</v>
      </c>
      <c r="N952" s="4" t="n">
        <v>0.02233676975945009</v>
      </c>
      <c r="O952" s="2" t="n">
        <v>0.3535690460306871</v>
      </c>
      <c r="P952" s="2" t="n">
        <v>0.6904603068712475</v>
      </c>
      <c r="Q952" s="5" t="n">
        <v>165838747.8</v>
      </c>
      <c r="R952" s="5" t="n">
        <v>267106328.95</v>
      </c>
      <c r="S952" s="2" t="n">
        <v>0.6208716523188172</v>
      </c>
      <c r="T952" s="2" t="n">
        <v>0.03104754315480214</v>
      </c>
      <c r="U952" s="2" t="n">
        <v>0.04929221230624749</v>
      </c>
      <c r="V952" s="2" t="b">
        <v>0</v>
      </c>
      <c r="W952" s="2" t="b">
        <v>0</v>
      </c>
      <c r="X952" s="4" t="n">
        <v>-0.2077230359520639</v>
      </c>
      <c r="Y952" s="4" t="n">
        <v>-0.1114599686028257</v>
      </c>
      <c r="Z952" s="5" t="n">
        <v>0.78001190134673</v>
      </c>
      <c r="AA952" s="2" t="n">
        <v>0</v>
      </c>
      <c r="AB952" s="2" t="b">
        <v>0</v>
      </c>
      <c r="AC952" s="4" t="n">
        <v>0.06213783401792328</v>
      </c>
      <c r="AD952" s="4" t="n">
        <v>0.02159406097976668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000856</t>
        </is>
      </c>
      <c r="B953" s="2" t="inlineStr">
        <is>
          <t>冀东装备</t>
        </is>
      </c>
      <c r="C953" s="2" t="inlineStr">
        <is>
          <t>2026-04-30</t>
        </is>
      </c>
      <c r="D953" s="2" t="inlineStr">
        <is>
          <t>跌破MA60剔除</t>
        </is>
      </c>
      <c r="E953" s="3" t="n">
        <v>29</v>
      </c>
      <c r="F953" s="5" t="n">
        <v>10.25</v>
      </c>
      <c r="G953" s="2" t="n">
        <v>10.5795</v>
      </c>
      <c r="H953" s="2" t="n">
        <v>10.9665</v>
      </c>
      <c r="I953" s="2" t="n">
        <v>10.7855</v>
      </c>
      <c r="J953" s="2" t="n">
        <v>-0.03184625943719965</v>
      </c>
      <c r="K953" s="2" t="n">
        <v>-0.001729552592053207</v>
      </c>
      <c r="L953" s="4" t="n">
        <v>-0.05876951331496794</v>
      </c>
      <c r="M953" s="4" t="n">
        <v>-0.1016652059596845</v>
      </c>
      <c r="N953" s="4" t="n">
        <v>-0.02751423149905119</v>
      </c>
      <c r="O953" s="2" t="n">
        <v>0.0657104736490994</v>
      </c>
      <c r="P953" s="2" t="n">
        <v>0.5820547031354236</v>
      </c>
      <c r="Q953" s="5" t="n">
        <v>126277299.6</v>
      </c>
      <c r="R953" s="5" t="n">
        <v>116859033.9</v>
      </c>
      <c r="S953" s="2" t="n">
        <v>1.080595101514013</v>
      </c>
      <c r="T953" s="2" t="n">
        <v>0.05556484052863431</v>
      </c>
      <c r="U953" s="2" t="n">
        <v>0.04878375374449335</v>
      </c>
      <c r="V953" s="2" t="b">
        <v>0</v>
      </c>
      <c r="W953" s="2" t="b">
        <v>0</v>
      </c>
      <c r="X953" s="4" t="n">
        <v>-0.1897233201581028</v>
      </c>
      <c r="Y953" s="4" t="n">
        <v>-0.1443946188340808</v>
      </c>
      <c r="Z953" s="5" t="n">
        <v>1.29528076376089</v>
      </c>
      <c r="AA953" s="2" t="n">
        <v>0</v>
      </c>
      <c r="AB953" s="2" t="b">
        <v>0</v>
      </c>
      <c r="AC953" s="4" t="n">
        <v>0.06213783401792328</v>
      </c>
      <c r="AD953" s="4" t="n">
        <v>0.02159406097976668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000882</t>
        </is>
      </c>
      <c r="B954" s="2" t="inlineStr">
        <is>
          <t>华联股份</t>
        </is>
      </c>
      <c r="C954" s="2" t="inlineStr">
        <is>
          <t>2026-04-30</t>
        </is>
      </c>
      <c r="D954" s="2" t="inlineStr">
        <is>
          <t>跌破MA60剔除</t>
        </is>
      </c>
      <c r="E954" s="3" t="n">
        <v>29</v>
      </c>
      <c r="F954" s="5" t="n">
        <v>1.65</v>
      </c>
      <c r="G954" s="2" t="n">
        <v>1.619</v>
      </c>
      <c r="H954" s="2" t="n">
        <v>1.772833333333333</v>
      </c>
      <c r="I954" s="2" t="n">
        <v>1.9185</v>
      </c>
      <c r="J954" s="2" t="n">
        <v>-0.009785932721712798</v>
      </c>
      <c r="K954" s="2" t="n">
        <v>-0.0379849868861355</v>
      </c>
      <c r="L954" s="4" t="n">
        <v>0</v>
      </c>
      <c r="M954" s="4" t="n">
        <v>0</v>
      </c>
      <c r="N954" s="4" t="n">
        <v>-0.175</v>
      </c>
      <c r="O954" s="2" t="n">
        <v>0.4494663108739159</v>
      </c>
      <c r="P954" s="2" t="n">
        <v>0.152101400933956</v>
      </c>
      <c r="Q954" s="5" t="n">
        <v>108395865</v>
      </c>
      <c r="R954" s="5" t="n">
        <v>97505359.75</v>
      </c>
      <c r="S954" s="2" t="n">
        <v>1.111691349869616</v>
      </c>
      <c r="T954" s="2" t="n">
        <v>0.02474762311728884</v>
      </c>
      <c r="U954" s="2" t="n">
        <v>0.0219433883100403</v>
      </c>
      <c r="V954" s="2" t="b">
        <v>0</v>
      </c>
      <c r="W954" s="2" t="b">
        <v>0</v>
      </c>
      <c r="X954" s="4" t="n">
        <v>-0.1791044776119403</v>
      </c>
      <c r="Y954" s="4" t="n">
        <v>-0.09302325581395343</v>
      </c>
      <c r="Z954" s="5" t="n">
        <v>1.205750094736503</v>
      </c>
      <c r="AA954" s="2" t="n">
        <v>0</v>
      </c>
      <c r="AB954" s="2" t="b">
        <v>0</v>
      </c>
      <c r="AC954" s="4" t="n">
        <v>0.06213783401792328</v>
      </c>
      <c r="AD954" s="4" t="n">
        <v>0.02159406097976668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</row>
    <row r="955">
      <c r="A955" s="2" t="inlineStr">
        <is>
          <t>000970</t>
        </is>
      </c>
      <c r="B955" s="2" t="inlineStr">
        <is>
          <t>中科三环</t>
        </is>
      </c>
      <c r="C955" s="2" t="inlineStr">
        <is>
          <t>2026-04-30</t>
        </is>
      </c>
      <c r="D955" s="2" t="inlineStr">
        <is>
          <t>跌破MA60剔除</t>
        </is>
      </c>
      <c r="E955" s="3" t="n">
        <v>29</v>
      </c>
      <c r="F955" s="5" t="n">
        <v>12.06</v>
      </c>
      <c r="G955" s="2" t="n">
        <v>12.0015</v>
      </c>
      <c r="H955" s="2" t="n">
        <v>12.94816666666667</v>
      </c>
      <c r="I955" s="2" t="n">
        <v>13.16933333333333</v>
      </c>
      <c r="J955" s="2" t="n">
        <v>0.00700620909548566</v>
      </c>
      <c r="K955" s="2" t="n">
        <v>-0.02661220603159875</v>
      </c>
      <c r="L955" s="4" t="n">
        <v>-0.009038619556285932</v>
      </c>
      <c r="M955" s="4" t="n">
        <v>0.02901023890784971</v>
      </c>
      <c r="N955" s="4" t="n">
        <v>-0.1665514858327575</v>
      </c>
      <c r="O955" s="2" t="n">
        <v>0.5780520346897932</v>
      </c>
      <c r="P955" s="2" t="n">
        <v>0.1697798532354903</v>
      </c>
      <c r="Q955" s="5" t="n">
        <v>219878257.2</v>
      </c>
      <c r="R955" s="5" t="n">
        <v>221855015.05</v>
      </c>
      <c r="S955" s="2" t="n">
        <v>0.9910898662824705</v>
      </c>
      <c r="T955" s="2" t="n">
        <v>0.01515943069506674</v>
      </c>
      <c r="U955" s="2" t="n">
        <v>0.01514770362608734</v>
      </c>
      <c r="V955" s="2" t="b">
        <v>0</v>
      </c>
      <c r="W955" s="2" t="b">
        <v>0</v>
      </c>
      <c r="X955" s="4" t="n">
        <v>-0.2229381443298969</v>
      </c>
      <c r="Y955" s="4" t="n">
        <v>-0.05767668562144601</v>
      </c>
      <c r="Z955" s="5" t="n">
        <v>1.154295588065908</v>
      </c>
      <c r="AA955" s="2" t="n">
        <v>0</v>
      </c>
      <c r="AB955" s="2" t="b">
        <v>0</v>
      </c>
      <c r="AC955" s="4" t="n">
        <v>0.06213783401792328</v>
      </c>
      <c r="AD955" s="4" t="n">
        <v>0.02159406097976668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</row>
    <row r="956">
      <c r="A956" s="2" t="inlineStr">
        <is>
          <t>001288</t>
        </is>
      </c>
      <c r="B956" s="2" t="inlineStr">
        <is>
          <t>运机集团</t>
        </is>
      </c>
      <c r="C956" s="2" t="inlineStr">
        <is>
          <t>2026-04-30</t>
        </is>
      </c>
      <c r="D956" s="2" t="inlineStr">
        <is>
          <t>跌破MA60剔除</t>
        </is>
      </c>
      <c r="E956" s="3" t="n">
        <v>29</v>
      </c>
      <c r="F956" s="5" t="n">
        <v>27.91</v>
      </c>
      <c r="G956" s="2" t="n">
        <v>27.584</v>
      </c>
      <c r="H956" s="2" t="n">
        <v>31.934</v>
      </c>
      <c r="I956" s="2" t="n">
        <v>31.50125</v>
      </c>
      <c r="J956" s="2" t="n">
        <v>-0.008215730337078564</v>
      </c>
      <c r="K956" s="2" t="n">
        <v>-0.02684253564190975</v>
      </c>
      <c r="L956" s="4" t="n">
        <v>0.0189850310332238</v>
      </c>
      <c r="M956" s="4" t="n">
        <v>-0.04744027303754272</v>
      </c>
      <c r="N956" s="4" t="n">
        <v>-0.282334790434559</v>
      </c>
      <c r="O956" s="2" t="n">
        <v>0.2158105403602402</v>
      </c>
      <c r="P956" s="2" t="n">
        <v>0.01567711807871915</v>
      </c>
      <c r="Q956" s="5" t="n">
        <v>95051162</v>
      </c>
      <c r="R956" s="5" t="n">
        <v>125162244.8</v>
      </c>
      <c r="S956" s="2" t="n">
        <v>0.759423595764719</v>
      </c>
      <c r="T956" s="2" t="n">
        <v>0.02259552627004221</v>
      </c>
      <c r="U956" s="2" t="n">
        <v>0.02983449132196566</v>
      </c>
      <c r="V956" s="2" t="b">
        <v>0</v>
      </c>
      <c r="W956" s="2" t="b">
        <v>0</v>
      </c>
      <c r="X956" s="4" t="n">
        <v>-0.3142506142506143</v>
      </c>
      <c r="Y956" s="4" t="n">
        <v>-0.07856145251396651</v>
      </c>
      <c r="Z956" s="5" t="n">
        <v>0.9942258033105257</v>
      </c>
      <c r="AA956" s="2" t="n">
        <v>0</v>
      </c>
      <c r="AB956" s="2" t="b">
        <v>0</v>
      </c>
      <c r="AC956" s="4" t="n">
        <v>0.06213783401792328</v>
      </c>
      <c r="AD956" s="4" t="n">
        <v>0.02159406097976668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</row>
    <row r="957">
      <c r="A957" s="2" t="inlineStr">
        <is>
          <t>002010</t>
        </is>
      </c>
      <c r="B957" s="2" t="inlineStr">
        <is>
          <t>传化智联</t>
        </is>
      </c>
      <c r="C957" s="2" t="inlineStr">
        <is>
          <t>2026-04-30</t>
        </is>
      </c>
      <c r="D957" s="2" t="inlineStr">
        <is>
          <t>跌破MA60剔除</t>
        </is>
      </c>
      <c r="E957" s="3" t="n">
        <v>29</v>
      </c>
      <c r="F957" s="5" t="n">
        <v>5.83</v>
      </c>
      <c r="G957" s="2" t="n">
        <v>5.8045</v>
      </c>
      <c r="H957" s="2" t="n">
        <v>6.146500000000001</v>
      </c>
      <c r="I957" s="2" t="n">
        <v>6.119166666666668</v>
      </c>
      <c r="J957" s="2" t="n">
        <v>-0.0008606592649971212</v>
      </c>
      <c r="K957" s="2" t="n">
        <v>-0.02299520491694707</v>
      </c>
      <c r="L957" s="4" t="n">
        <v>-0.01186440677966105</v>
      </c>
      <c r="M957" s="4" t="n">
        <v>-0.01520270270270263</v>
      </c>
      <c r="N957" s="4" t="n">
        <v>-0.1324404761904762</v>
      </c>
      <c r="O957" s="2" t="n">
        <v>0.3785857238158772</v>
      </c>
      <c r="P957" s="2" t="n">
        <v>0.2581721147431621</v>
      </c>
      <c r="Q957" s="5" t="n">
        <v>100499474.4</v>
      </c>
      <c r="R957" s="5" t="n">
        <v>119464086.7</v>
      </c>
      <c r="S957" s="2" t="n">
        <v>0.8412526071737005</v>
      </c>
      <c r="T957" s="2" t="n">
        <v>0.006323794968695057</v>
      </c>
      <c r="U957" s="2" t="n">
        <v>0.007438045299473789</v>
      </c>
      <c r="V957" s="2" t="b">
        <v>0</v>
      </c>
      <c r="W957" s="2" t="b">
        <v>0</v>
      </c>
      <c r="X957" s="4" t="n">
        <v>-0.1538461538461537</v>
      </c>
      <c r="Y957" s="4" t="n">
        <v>-0.06280991735537189</v>
      </c>
      <c r="Z957" s="5" t="n">
        <v>0.8534204996354847</v>
      </c>
      <c r="AA957" s="2" t="n">
        <v>0</v>
      </c>
      <c r="AB957" s="2" t="b">
        <v>0</v>
      </c>
      <c r="AC957" s="4" t="n">
        <v>0.06213783401792328</v>
      </c>
      <c r="AD957" s="4" t="n">
        <v>0.02159406097976668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</row>
    <row r="958">
      <c r="A958" s="2" t="inlineStr">
        <is>
          <t>002060</t>
        </is>
      </c>
      <c r="B958" s="2" t="inlineStr">
        <is>
          <t>广东建工</t>
        </is>
      </c>
      <c r="C958" s="2" t="inlineStr">
        <is>
          <t>2026-04-30</t>
        </is>
      </c>
      <c r="D958" s="2" t="inlineStr">
        <is>
          <t>跌破MA60剔除</t>
        </is>
      </c>
      <c r="E958" s="3" t="n">
        <v>29</v>
      </c>
      <c r="F958" s="5" t="n">
        <v>3.62</v>
      </c>
      <c r="G958" s="2" t="n">
        <v>3.689</v>
      </c>
      <c r="H958" s="2" t="n">
        <v>3.7345</v>
      </c>
      <c r="I958" s="2" t="n">
        <v>3.678916666666666</v>
      </c>
      <c r="J958" s="2" t="n">
        <v>-0.009398496240601517</v>
      </c>
      <c r="K958" s="2" t="n">
        <v>0.003583105656828067</v>
      </c>
      <c r="L958" s="4" t="n">
        <v>-0.03978779840848801</v>
      </c>
      <c r="M958" s="4" t="n">
        <v>-0.03466666666666662</v>
      </c>
      <c r="N958" s="4" t="n">
        <v>-0.002754820936639035</v>
      </c>
      <c r="O958" s="2" t="n">
        <v>0.2731821214142762</v>
      </c>
      <c r="P958" s="2" t="n">
        <v>0.6394262841894597</v>
      </c>
      <c r="Q958" s="5" t="n">
        <v>146953459.2</v>
      </c>
      <c r="R958" s="5" t="n">
        <v>190378468.55</v>
      </c>
      <c r="S958" s="2" t="n">
        <v>0.7719016773233728</v>
      </c>
      <c r="T958" s="2" t="n">
        <v>0.02464338004098319</v>
      </c>
      <c r="U958" s="2" t="n">
        <v>0.03146023255886271</v>
      </c>
      <c r="V958" s="2" t="b">
        <v>0</v>
      </c>
      <c r="W958" s="2" t="b">
        <v>0</v>
      </c>
      <c r="X958" s="4" t="n">
        <v>-0.1339712918660286</v>
      </c>
      <c r="Y958" s="4" t="n">
        <v>-0.07179487179487176</v>
      </c>
      <c r="Z958" s="5" t="n">
        <v>0.7971954987074761</v>
      </c>
      <c r="AA958" s="2" t="n">
        <v>0</v>
      </c>
      <c r="AB958" s="2" t="b">
        <v>0</v>
      </c>
      <c r="AC958" s="4" t="n">
        <v>0.06213783401792328</v>
      </c>
      <c r="AD958" s="4" t="n">
        <v>0.02159406097976668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002065</t>
        </is>
      </c>
      <c r="B959" s="2" t="inlineStr">
        <is>
          <t>东华软件</t>
        </is>
      </c>
      <c r="C959" s="2" t="inlineStr">
        <is>
          <t>2026-04-30</t>
        </is>
      </c>
      <c r="D959" s="2" t="inlineStr">
        <is>
          <t>跌破MA60剔除</t>
        </is>
      </c>
      <c r="E959" s="3" t="n">
        <v>29</v>
      </c>
      <c r="F959" s="5" t="n">
        <v>8.23</v>
      </c>
      <c r="G959" s="2" t="n">
        <v>8.272499999999999</v>
      </c>
      <c r="H959" s="2" t="n">
        <v>8.766500000000001</v>
      </c>
      <c r="I959" s="2" t="n">
        <v>9.336000000000002</v>
      </c>
      <c r="J959" s="2" t="n">
        <v>0.007919585744745605</v>
      </c>
      <c r="K959" s="2" t="n">
        <v>-0.03376380035637516</v>
      </c>
      <c r="L959" s="4" t="n">
        <v>-0.02833530106257376</v>
      </c>
      <c r="M959" s="4" t="n">
        <v>0.0160493827160495</v>
      </c>
      <c r="N959" s="4" t="n">
        <v>-0.1810945273631841</v>
      </c>
      <c r="O959" s="2" t="n">
        <v>0.5256837891927952</v>
      </c>
      <c r="P959" s="2" t="n">
        <v>0.142761841227485</v>
      </c>
      <c r="Q959" s="5" t="n">
        <v>273052750.8</v>
      </c>
      <c r="R959" s="5" t="n">
        <v>260607138.65</v>
      </c>
      <c r="S959" s="2" t="n">
        <v>1.0477562211629</v>
      </c>
      <c r="T959" s="2" t="n">
        <v>0.01138447386001078</v>
      </c>
      <c r="U959" s="2" t="n">
        <v>0.01081534516613101</v>
      </c>
      <c r="V959" s="2" t="b">
        <v>0</v>
      </c>
      <c r="W959" s="2" t="b">
        <v>0</v>
      </c>
      <c r="X959" s="4" t="n">
        <v>-0.1923454367026496</v>
      </c>
      <c r="Y959" s="4" t="n">
        <v>-0.04235294117647048</v>
      </c>
      <c r="Z959" s="5" t="n">
        <v>1.213385925248964</v>
      </c>
      <c r="AA959" s="2" t="n">
        <v>0</v>
      </c>
      <c r="AB959" s="2" t="b">
        <v>0</v>
      </c>
      <c r="AC959" s="4" t="n">
        <v>0.06213783401792328</v>
      </c>
      <c r="AD959" s="4" t="n">
        <v>0.02159406097976668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002067</t>
        </is>
      </c>
      <c r="B960" s="2" t="inlineStr">
        <is>
          <t>景兴纸业</t>
        </is>
      </c>
      <c r="C960" s="2" t="inlineStr">
        <is>
          <t>2026-04-30</t>
        </is>
      </c>
      <c r="D960" s="2" t="inlineStr">
        <is>
          <t>跌破MA60剔除</t>
        </is>
      </c>
      <c r="E960" s="3" t="n">
        <v>29</v>
      </c>
      <c r="F960" s="5" t="n">
        <v>4.88</v>
      </c>
      <c r="G960" s="2" t="n">
        <v>4.783499999999999</v>
      </c>
      <c r="H960" s="2" t="n">
        <v>5.193833333333333</v>
      </c>
      <c r="I960" s="2" t="n">
        <v>5.414416666666667</v>
      </c>
      <c r="J960" s="2" t="n">
        <v>-0.01197975833935783</v>
      </c>
      <c r="K960" s="2" t="n">
        <v>-0.0273416773307531</v>
      </c>
      <c r="L960" s="4" t="n">
        <v>0.02306079664570237</v>
      </c>
      <c r="M960" s="4" t="n">
        <v>-0.01810865191146882</v>
      </c>
      <c r="N960" s="4" t="n">
        <v>-0.1285714285714286</v>
      </c>
      <c r="O960" s="2" t="n">
        <v>0.3629086057371581</v>
      </c>
      <c r="P960" s="2" t="n">
        <v>0.2701801200800534</v>
      </c>
      <c r="Q960" s="5" t="n">
        <v>205327615</v>
      </c>
      <c r="R960" s="5" t="n">
        <v>179995636.8</v>
      </c>
      <c r="S960" s="2" t="n">
        <v>1.14073662367798</v>
      </c>
      <c r="T960" s="2" t="n">
        <v>0.03184330944058662</v>
      </c>
      <c r="U960" s="2" t="n">
        <v>0.02793179342015542</v>
      </c>
      <c r="V960" s="2" t="b">
        <v>0</v>
      </c>
      <c r="W960" s="2" t="b">
        <v>0</v>
      </c>
      <c r="X960" s="4" t="n">
        <v>-0.1907131011608624</v>
      </c>
      <c r="Y960" s="4" t="n">
        <v>-0.0761523046092184</v>
      </c>
      <c r="Z960" s="5" t="n">
        <v>1.772929711926236</v>
      </c>
      <c r="AA960" s="2" t="n">
        <v>0</v>
      </c>
      <c r="AB960" s="2" t="b">
        <v>0</v>
      </c>
      <c r="AC960" s="4" t="n">
        <v>0.06213783401792328</v>
      </c>
      <c r="AD960" s="4" t="n">
        <v>0.02159406097976668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</row>
    <row r="961">
      <c r="A961" s="2" t="inlineStr">
        <is>
          <t>002106</t>
        </is>
      </c>
      <c r="B961" s="2" t="inlineStr">
        <is>
          <t>莱宝高科</t>
        </is>
      </c>
      <c r="C961" s="2" t="inlineStr">
        <is>
          <t>2026-04-30</t>
        </is>
      </c>
      <c r="D961" s="2" t="inlineStr">
        <is>
          <t>跌破MA60剔除</t>
        </is>
      </c>
      <c r="E961" s="3" t="n">
        <v>29</v>
      </c>
      <c r="F961" s="5" t="n">
        <v>10.4</v>
      </c>
      <c r="G961" s="2" t="n">
        <v>10.5395</v>
      </c>
      <c r="H961" s="2" t="n">
        <v>11.3465</v>
      </c>
      <c r="I961" s="2" t="n">
        <v>11.13825</v>
      </c>
      <c r="J961" s="2" t="n">
        <v>-0.003168447933415308</v>
      </c>
      <c r="K961" s="2" t="n">
        <v>-0.01075284441796598</v>
      </c>
      <c r="L961" s="4" t="n">
        <v>-0.01328273244781775</v>
      </c>
      <c r="M961" s="4" t="n">
        <v>-0.01046622264509989</v>
      </c>
      <c r="N961" s="4" t="n">
        <v>-0.1193903471634208</v>
      </c>
      <c r="O961" s="2" t="n">
        <v>0.3992661774516344</v>
      </c>
      <c r="P961" s="2" t="n">
        <v>0.3032021347565043</v>
      </c>
      <c r="Q961" s="5" t="n">
        <v>134083007.8</v>
      </c>
      <c r="R961" s="5" t="n">
        <v>126394808.65</v>
      </c>
      <c r="S961" s="2" t="n">
        <v>1.060826858572091</v>
      </c>
      <c r="T961" s="2" t="n">
        <v>0.01801812536147375</v>
      </c>
      <c r="U961" s="2" t="n">
        <v>0.0168224539166245</v>
      </c>
      <c r="V961" s="2" t="b">
        <v>0</v>
      </c>
      <c r="W961" s="2" t="b">
        <v>0</v>
      </c>
      <c r="X961" s="4" t="n">
        <v>-0.1893998441153546</v>
      </c>
      <c r="Y961" s="4" t="n">
        <v>-0.06498194945848379</v>
      </c>
      <c r="Z961" s="5" t="n">
        <v>1.011151711109345</v>
      </c>
      <c r="AA961" s="2" t="n">
        <v>0</v>
      </c>
      <c r="AB961" s="2" t="b">
        <v>0</v>
      </c>
      <c r="AC961" s="4" t="n">
        <v>0.06213783401792328</v>
      </c>
      <c r="AD961" s="4" t="n">
        <v>0.02159406097976668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002129</t>
        </is>
      </c>
      <c r="B962" s="2" t="inlineStr">
        <is>
          <t>TCL中环</t>
        </is>
      </c>
      <c r="C962" s="2" t="inlineStr">
        <is>
          <t>2026-04-30</t>
        </is>
      </c>
      <c r="D962" s="2" t="inlineStr">
        <is>
          <t>跌破MA60剔除</t>
        </is>
      </c>
      <c r="E962" s="3" t="n">
        <v>29</v>
      </c>
      <c r="F962" s="5" t="n">
        <v>8.66</v>
      </c>
      <c r="G962" s="2" t="n">
        <v>8.615499999999999</v>
      </c>
      <c r="H962" s="2" t="n">
        <v>9.522</v>
      </c>
      <c r="I962" s="2" t="n">
        <v>9.354833333333334</v>
      </c>
      <c r="J962" s="2" t="n">
        <v>-0.01413205172216525</v>
      </c>
      <c r="K962" s="2" t="n">
        <v>-0.006520945276227263</v>
      </c>
      <c r="L962" s="4" t="n">
        <v>-0.01141552511415522</v>
      </c>
      <c r="M962" s="4" t="n">
        <v>-0.03563474387527843</v>
      </c>
      <c r="N962" s="4" t="n">
        <v>-0.07872340425531921</v>
      </c>
      <c r="O962" s="2" t="n">
        <v>0.2685123415610407</v>
      </c>
      <c r="P962" s="2" t="n">
        <v>0.4356237491661107</v>
      </c>
      <c r="Q962" s="5" t="n">
        <v>495304671.6</v>
      </c>
      <c r="R962" s="5" t="n">
        <v>583232253.05</v>
      </c>
      <c r="S962" s="2" t="n">
        <v>0.8492408796149654</v>
      </c>
      <c r="T962" s="2" t="n">
        <v>0.01432036097611058</v>
      </c>
      <c r="U962" s="2" t="n">
        <v>0.01677205173410685</v>
      </c>
      <c r="V962" s="2" t="b">
        <v>0</v>
      </c>
      <c r="W962" s="2" t="b">
        <v>0</v>
      </c>
      <c r="X962" s="4" t="n">
        <v>-0.2698145025295109</v>
      </c>
      <c r="Y962" s="4" t="n">
        <v>-0.0547147846332946</v>
      </c>
      <c r="Z962" s="5" t="n">
        <v>0.7262346240807717</v>
      </c>
      <c r="AA962" s="2" t="n">
        <v>0</v>
      </c>
      <c r="AB962" s="2" t="b">
        <v>0</v>
      </c>
      <c r="AC962" s="4" t="n">
        <v>0.06213783401792328</v>
      </c>
      <c r="AD962" s="4" t="n">
        <v>0.02159406097976668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</row>
    <row r="963">
      <c r="A963" s="2" t="inlineStr">
        <is>
          <t>002164</t>
        </is>
      </c>
      <c r="B963" s="2" t="inlineStr">
        <is>
          <t>宁波东力</t>
        </is>
      </c>
      <c r="C963" s="2" t="inlineStr">
        <is>
          <t>2026-04-30</t>
        </is>
      </c>
      <c r="D963" s="2" t="inlineStr">
        <is>
          <t>跌破MA60剔除</t>
        </is>
      </c>
      <c r="E963" s="3" t="n">
        <v>29</v>
      </c>
      <c r="F963" s="5" t="n">
        <v>12.56</v>
      </c>
      <c r="G963" s="2" t="n">
        <v>12.741</v>
      </c>
      <c r="H963" s="2" t="n">
        <v>13.03466666666666</v>
      </c>
      <c r="I963" s="2" t="n">
        <v>13.79233333333333</v>
      </c>
      <c r="J963" s="2" t="n">
        <v>0.01598819823770992</v>
      </c>
      <c r="K963" s="2" t="n">
        <v>-0.01686989314896303</v>
      </c>
      <c r="L963" s="4" t="n">
        <v>-0.02560124127230412</v>
      </c>
      <c r="M963" s="4" t="n">
        <v>0.0380165289256198</v>
      </c>
      <c r="N963" s="4" t="n">
        <v>-0.1271716469770674</v>
      </c>
      <c r="O963" s="2" t="n">
        <v>0.6117411607738492</v>
      </c>
      <c r="P963" s="2" t="n">
        <v>0.2731821214142762</v>
      </c>
      <c r="Q963" s="5" t="n">
        <v>176615091.8</v>
      </c>
      <c r="R963" s="5" t="n">
        <v>152153479.6</v>
      </c>
      <c r="S963" s="2" t="n">
        <v>1.160769324923148</v>
      </c>
      <c r="T963" s="2" t="n">
        <v>0.02874332195238381</v>
      </c>
      <c r="U963" s="2" t="n">
        <v>0.02475043449677004</v>
      </c>
      <c r="V963" s="2" t="b">
        <v>0</v>
      </c>
      <c r="W963" s="2" t="b">
        <v>0</v>
      </c>
      <c r="X963" s="4" t="n">
        <v>-0.1391363947909526</v>
      </c>
      <c r="Y963" s="4" t="n">
        <v>-0.05744520030234312</v>
      </c>
      <c r="Z963" s="5" t="n">
        <v>1.318953188510209</v>
      </c>
      <c r="AA963" s="2" t="n">
        <v>0</v>
      </c>
      <c r="AB963" s="2" t="b">
        <v>0</v>
      </c>
      <c r="AC963" s="4" t="n">
        <v>0.06213783401792328</v>
      </c>
      <c r="AD963" s="4" t="n">
        <v>0.02159406097976668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002182</t>
        </is>
      </c>
      <c r="B964" s="2" t="inlineStr">
        <is>
          <t>宝武镁业</t>
        </is>
      </c>
      <c r="C964" s="2" t="inlineStr">
        <is>
          <t>2026-04-30</t>
        </is>
      </c>
      <c r="D964" s="2" t="inlineStr">
        <is>
          <t>跌破MA60剔除</t>
        </is>
      </c>
      <c r="E964" s="3" t="n">
        <v>29</v>
      </c>
      <c r="F964" s="5" t="n">
        <v>15.69</v>
      </c>
      <c r="G964" s="2" t="n">
        <v>16.171</v>
      </c>
      <c r="H964" s="2" t="n">
        <v>17.6545</v>
      </c>
      <c r="I964" s="2" t="n">
        <v>16.42233333333333</v>
      </c>
      <c r="J964" s="2" t="n">
        <v>0.001672447968285473</v>
      </c>
      <c r="K964" s="2" t="n">
        <v>-0.02429880716621402</v>
      </c>
      <c r="L964" s="4" t="n">
        <v>-0.05991611743559022</v>
      </c>
      <c r="M964" s="4" t="n">
        <v>-0.03977968176254587</v>
      </c>
      <c r="N964" s="4" t="n">
        <v>-0.194558521560575</v>
      </c>
      <c r="O964" s="2" t="n">
        <v>0.247498332221481</v>
      </c>
      <c r="P964" s="2" t="n">
        <v>0.1134089392928619</v>
      </c>
      <c r="Q964" s="5" t="n">
        <v>318478966</v>
      </c>
      <c r="R964" s="5" t="n">
        <v>342655377.3</v>
      </c>
      <c r="S964" s="2" t="n">
        <v>0.9294439460121672</v>
      </c>
      <c r="T964" s="2" t="n">
        <v>0.02341757404459148</v>
      </c>
      <c r="U964" s="2" t="n">
        <v>0.0244455237111975</v>
      </c>
      <c r="V964" s="2" t="b">
        <v>0</v>
      </c>
      <c r="W964" s="2" t="b">
        <v>0</v>
      </c>
      <c r="X964" s="4" t="n">
        <v>-0.3219533275713051</v>
      </c>
      <c r="Y964" s="4" t="n">
        <v>-0.07309766327142009</v>
      </c>
      <c r="Z964" s="5" t="n">
        <v>0.8674626787670322</v>
      </c>
      <c r="AA964" s="2" t="n">
        <v>0</v>
      </c>
      <c r="AB964" s="2" t="b">
        <v>0</v>
      </c>
      <c r="AC964" s="4" t="n">
        <v>0.06213783401792328</v>
      </c>
      <c r="AD964" s="4" t="n">
        <v>0.02159406097976668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002206</t>
        </is>
      </c>
      <c r="B965" s="2" t="inlineStr">
        <is>
          <t>海 利 得</t>
        </is>
      </c>
      <c r="C965" s="2" t="inlineStr">
        <is>
          <t>2026-04-30</t>
        </is>
      </c>
      <c r="D965" s="2" t="inlineStr">
        <is>
          <t>跌破MA60剔除</t>
        </is>
      </c>
      <c r="E965" s="3" t="n">
        <v>29</v>
      </c>
      <c r="F965" s="5" t="n">
        <v>5.97</v>
      </c>
      <c r="G965" s="2" t="n">
        <v>6.0105</v>
      </c>
      <c r="H965" s="2" t="n">
        <v>6.4045</v>
      </c>
      <c r="I965" s="2" t="n">
        <v>6.103583333333333</v>
      </c>
      <c r="J965" s="2" t="n">
        <v>0.001833486123843597</v>
      </c>
      <c r="K965" s="2" t="n">
        <v>-0.01761427548829142</v>
      </c>
      <c r="L965" s="4" t="n">
        <v>-0.03554119547657519</v>
      </c>
      <c r="M965" s="4" t="n">
        <v>-0.006655574043261225</v>
      </c>
      <c r="N965" s="4" t="n">
        <v>-0.1543909348441926</v>
      </c>
      <c r="O965" s="2" t="n">
        <v>0.4196130753835891</v>
      </c>
      <c r="P965" s="2" t="n">
        <v>0.200133422281521</v>
      </c>
      <c r="Q965" s="5" t="n">
        <v>88568113.2</v>
      </c>
      <c r="R965" s="5" t="n">
        <v>89452405.3</v>
      </c>
      <c r="S965" s="2" t="n">
        <v>0.9901143843250015</v>
      </c>
      <c r="T965" s="2" t="n">
        <v>0.01366572390732344</v>
      </c>
      <c r="U965" s="2" t="n">
        <v>0.0135987284596495</v>
      </c>
      <c r="V965" s="2" t="b">
        <v>0</v>
      </c>
      <c r="W965" s="2" t="b">
        <v>0</v>
      </c>
      <c r="X965" s="4" t="n">
        <v>-0.1810699588477367</v>
      </c>
      <c r="Y965" s="4" t="n">
        <v>-0.05977382875605819</v>
      </c>
      <c r="Z965" s="5" t="n">
        <v>0.755529608486969</v>
      </c>
      <c r="AA965" s="2" t="n">
        <v>0</v>
      </c>
      <c r="AB965" s="2" t="b">
        <v>0</v>
      </c>
      <c r="AC965" s="4" t="n">
        <v>0.06213783401792328</v>
      </c>
      <c r="AD965" s="4" t="n">
        <v>0.02159406097976668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002230</t>
        </is>
      </c>
      <c r="B966" s="2" t="inlineStr">
        <is>
          <t>科大讯飞</t>
        </is>
      </c>
      <c r="C966" s="2" t="inlineStr">
        <is>
          <t>2026-04-30</t>
        </is>
      </c>
      <c r="D966" s="2" t="inlineStr">
        <is>
          <t>跌破MA60剔除</t>
        </is>
      </c>
      <c r="E966" s="3" t="n">
        <v>29</v>
      </c>
      <c r="F966" s="5" t="n">
        <v>47.79</v>
      </c>
      <c r="G966" s="2" t="n">
        <v>47.9975</v>
      </c>
      <c r="H966" s="2" t="n">
        <v>51.428</v>
      </c>
      <c r="I966" s="2" t="n">
        <v>51.93641666666667</v>
      </c>
      <c r="J966" s="2" t="n">
        <v>0.01155977997428836</v>
      </c>
      <c r="K966" s="2" t="n">
        <v>-0.03525167035076593</v>
      </c>
      <c r="L966" s="4" t="n">
        <v>-0.006444906444906473</v>
      </c>
      <c r="M966" s="4" t="n">
        <v>0.01659221442246328</v>
      </c>
      <c r="N966" s="4" t="n">
        <v>-0.1781599312123817</v>
      </c>
      <c r="O966" s="2" t="n">
        <v>0.5280186791194129</v>
      </c>
      <c r="P966" s="2" t="n">
        <v>0.1467645096731154</v>
      </c>
      <c r="Q966" s="5" t="n">
        <v>1942006764</v>
      </c>
      <c r="R966" s="5" t="n">
        <v>1689227545.5</v>
      </c>
      <c r="S966" s="2" t="n">
        <v>1.149641899442966</v>
      </c>
      <c r="T966" s="2" t="n">
        <v>0.0182567894187926</v>
      </c>
      <c r="U966" s="2" t="n">
        <v>0.01603049274772619</v>
      </c>
      <c r="V966" s="2" t="b">
        <v>0</v>
      </c>
      <c r="W966" s="2" t="b">
        <v>0</v>
      </c>
      <c r="X966" s="4" t="n">
        <v>-0.24203013481364</v>
      </c>
      <c r="Y966" s="4" t="n">
        <v>-0.04055410560128492</v>
      </c>
      <c r="Z966" s="5" t="n">
        <v>1.202102244421267</v>
      </c>
      <c r="AA966" s="2" t="n">
        <v>0</v>
      </c>
      <c r="AB966" s="2" t="b">
        <v>0</v>
      </c>
      <c r="AC966" s="4" t="n">
        <v>0.06213783401792328</v>
      </c>
      <c r="AD966" s="4" t="n">
        <v>0.02159406097976668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002363</t>
        </is>
      </c>
      <c r="B967" s="2" t="inlineStr">
        <is>
          <t>隆基机械</t>
        </is>
      </c>
      <c r="C967" s="2" t="inlineStr">
        <is>
          <t>2026-04-30</t>
        </is>
      </c>
      <c r="D967" s="2" t="inlineStr">
        <is>
          <t>跌破MA60剔除</t>
        </is>
      </c>
      <c r="E967" s="3" t="n">
        <v>29</v>
      </c>
      <c r="F967" s="5" t="n">
        <v>8.300000000000001</v>
      </c>
      <c r="G967" s="2" t="n">
        <v>8.177000000000001</v>
      </c>
      <c r="H967" s="2" t="n">
        <v>8.4625</v>
      </c>
      <c r="I967" s="2" t="n">
        <v>8.823583333333335</v>
      </c>
      <c r="J967" s="2" t="n">
        <v>0.007702261383942588</v>
      </c>
      <c r="K967" s="2" t="n">
        <v>-0.02980796789911144</v>
      </c>
      <c r="L967" s="4" t="n">
        <v>-0.01190476190476186</v>
      </c>
      <c r="M967" s="4" t="n">
        <v>0.04534005037783384</v>
      </c>
      <c r="N967" s="4" t="n">
        <v>-0.155645981688708</v>
      </c>
      <c r="O967" s="2" t="n">
        <v>0.6460973982655104</v>
      </c>
      <c r="P967" s="2" t="n">
        <v>0.1974649766511007</v>
      </c>
      <c r="Q967" s="5" t="n">
        <v>64445456.8</v>
      </c>
      <c r="R967" s="5" t="n">
        <v>95954100.65000001</v>
      </c>
      <c r="S967" s="2" t="n">
        <v>0.6716279592371959</v>
      </c>
      <c r="T967" s="2" t="n">
        <v>0.01889972783144385</v>
      </c>
      <c r="U967" s="2" t="n">
        <v>0.02773611107439768</v>
      </c>
      <c r="V967" s="2" t="b">
        <v>0</v>
      </c>
      <c r="W967" s="2" t="b">
        <v>0</v>
      </c>
      <c r="X967" s="4" t="n">
        <v>-0.1521961184882532</v>
      </c>
      <c r="Y967" s="4" t="n">
        <v>-0.06651108518086346</v>
      </c>
      <c r="Z967" s="5" t="n">
        <v>1.079268146962793</v>
      </c>
      <c r="AA967" s="2" t="n">
        <v>0</v>
      </c>
      <c r="AB967" s="2" t="b">
        <v>0</v>
      </c>
      <c r="AC967" s="4" t="n">
        <v>0.06213783401792328</v>
      </c>
      <c r="AD967" s="4" t="n">
        <v>0.02159406097976668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</row>
    <row r="968">
      <c r="A968" s="2" t="inlineStr">
        <is>
          <t>002365</t>
        </is>
      </c>
      <c r="B968" s="2" t="inlineStr">
        <is>
          <t>永安药业</t>
        </is>
      </c>
      <c r="C968" s="2" t="inlineStr">
        <is>
          <t>2026-04-30</t>
        </is>
      </c>
      <c r="D968" s="2" t="inlineStr">
        <is>
          <t>跌破MA60剔除</t>
        </is>
      </c>
      <c r="E968" s="3" t="n">
        <v>29</v>
      </c>
      <c r="F968" s="5" t="n">
        <v>13.58</v>
      </c>
      <c r="G968" s="2" t="n">
        <v>13.523</v>
      </c>
      <c r="H968" s="2" t="n">
        <v>14.00083333333333</v>
      </c>
      <c r="I968" s="2" t="n">
        <v>14.93091666666667</v>
      </c>
      <c r="J968" s="2" t="n">
        <v>-0.01133206609153392</v>
      </c>
      <c r="K968" s="2" t="n">
        <v>-0.02752856464813691</v>
      </c>
      <c r="L968" s="4" t="n">
        <v>-0.02722063037249289</v>
      </c>
      <c r="M968" s="4" t="n">
        <v>-0.03138373751783163</v>
      </c>
      <c r="N968" s="4" t="n">
        <v>-0.1135770234986945</v>
      </c>
      <c r="O968" s="2" t="n">
        <v>0.2895263509006004</v>
      </c>
      <c r="P968" s="2" t="n">
        <v>0.3228819212808539</v>
      </c>
      <c r="Q968" s="5" t="n">
        <v>107352711.4</v>
      </c>
      <c r="R968" s="5" t="n">
        <v>96317795.40000001</v>
      </c>
      <c r="S968" s="2" t="n">
        <v>1.114567780067773</v>
      </c>
      <c r="T968" s="2" t="n">
        <v>0.0327408887104341</v>
      </c>
      <c r="U968" s="2" t="n">
        <v>0.0287070392510545</v>
      </c>
      <c r="V968" s="2" t="b">
        <v>0</v>
      </c>
      <c r="W968" s="2" t="b">
        <v>0</v>
      </c>
      <c r="X968" s="4" t="n">
        <v>-0.1153094462540717</v>
      </c>
      <c r="Y968" s="4" t="n">
        <v>-0.08760683760683752</v>
      </c>
      <c r="Z968" s="5" t="n">
        <v>1.268760372449471</v>
      </c>
      <c r="AA968" s="2" t="n">
        <v>0</v>
      </c>
      <c r="AB968" s="2" t="b">
        <v>0</v>
      </c>
      <c r="AC968" s="4" t="n">
        <v>0.06213783401792328</v>
      </c>
      <c r="AD968" s="4" t="n">
        <v>0.02159406097976668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</row>
    <row r="969">
      <c r="A969" s="2" t="inlineStr">
        <is>
          <t>002389</t>
        </is>
      </c>
      <c r="B969" s="2" t="inlineStr">
        <is>
          <t>航天彩虹</t>
        </is>
      </c>
      <c r="C969" s="2" t="inlineStr">
        <is>
          <t>2026-04-30</t>
        </is>
      </c>
      <c r="D969" s="2" t="inlineStr">
        <is>
          <t>跌破MA60剔除</t>
        </is>
      </c>
      <c r="E969" s="3" t="n">
        <v>29</v>
      </c>
      <c r="F969" s="5" t="n">
        <v>21.91</v>
      </c>
      <c r="G969" s="2" t="n">
        <v>21.7785</v>
      </c>
      <c r="H969" s="2" t="n">
        <v>23.19316666666667</v>
      </c>
      <c r="I969" s="2" t="n">
        <v>23.25041666666667</v>
      </c>
      <c r="J969" s="2" t="n">
        <v>-0.003317925953045586</v>
      </c>
      <c r="K969" s="2" t="n">
        <v>-0.02096539303076583</v>
      </c>
      <c r="L969" s="4" t="n">
        <v>-0.01483812949640284</v>
      </c>
      <c r="M969" s="4" t="n">
        <v>0.006893382352941124</v>
      </c>
      <c r="N969" s="4" t="n">
        <v>-0.1031518624641834</v>
      </c>
      <c r="O969" s="2" t="n">
        <v>0.4823215476984656</v>
      </c>
      <c r="P969" s="2" t="n">
        <v>0.3595730486991328</v>
      </c>
      <c r="Q969" s="5" t="n">
        <v>488966970.8</v>
      </c>
      <c r="R969" s="5" t="n">
        <v>478440271.95</v>
      </c>
      <c r="S969" s="2" t="n">
        <v>1.022002117018904</v>
      </c>
      <c r="T969" s="2" t="n">
        <v>0.02294252083715366</v>
      </c>
      <c r="U969" s="2" t="n">
        <v>0.02224507909519775</v>
      </c>
      <c r="V969" s="2" t="b">
        <v>0</v>
      </c>
      <c r="W969" s="2" t="b">
        <v>0</v>
      </c>
      <c r="X969" s="4" t="n">
        <v>-0.2637768817204301</v>
      </c>
      <c r="Y969" s="4" t="n">
        <v>-0.06114311032343811</v>
      </c>
      <c r="Z969" s="5" t="n">
        <v>1.694396984466219</v>
      </c>
      <c r="AA969" s="2" t="n">
        <v>0</v>
      </c>
      <c r="AB969" s="2" t="b">
        <v>0</v>
      </c>
      <c r="AC969" s="4" t="n">
        <v>0.06213783401792328</v>
      </c>
      <c r="AD969" s="4" t="n">
        <v>0.02159406097976668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</row>
    <row r="970">
      <c r="A970" s="2" t="inlineStr">
        <is>
          <t>002400</t>
        </is>
      </c>
      <c r="B970" s="2" t="inlineStr">
        <is>
          <t>省广集团</t>
        </is>
      </c>
      <c r="C970" s="2" t="inlineStr">
        <is>
          <t>2026-04-30</t>
        </is>
      </c>
      <c r="D970" s="2" t="inlineStr">
        <is>
          <t>跌破MA60剔除</t>
        </is>
      </c>
      <c r="E970" s="3" t="n">
        <v>29</v>
      </c>
      <c r="F970" s="5" t="n">
        <v>8.949999999999999</v>
      </c>
      <c r="G970" s="2" t="n">
        <v>8.632</v>
      </c>
      <c r="H970" s="2" t="n">
        <v>9.611833333333333</v>
      </c>
      <c r="I970" s="2" t="n">
        <v>9.440916666666665</v>
      </c>
      <c r="J970" s="2" t="n">
        <v>-0.001446006131066158</v>
      </c>
      <c r="K970" s="2" t="n">
        <v>-0.0453401754676378</v>
      </c>
      <c r="L970" s="4" t="n">
        <v>0.00901916572717032</v>
      </c>
      <c r="M970" s="4" t="n">
        <v>0.01244343891402711</v>
      </c>
      <c r="N970" s="4" t="n">
        <v>-0.2023172905525847</v>
      </c>
      <c r="O970" s="2" t="n">
        <v>0.5076717811874583</v>
      </c>
      <c r="P970" s="2" t="n">
        <v>0.1010673782521681</v>
      </c>
      <c r="Q970" s="5" t="n">
        <v>792218265.4</v>
      </c>
      <c r="R970" s="5" t="n">
        <v>946506451.65</v>
      </c>
      <c r="S970" s="2" t="n">
        <v>0.8369919338837716</v>
      </c>
      <c r="T970" s="2" t="n">
        <v>0.05320808620583134</v>
      </c>
      <c r="U970" s="2" t="n">
        <v>0.06335999965444775</v>
      </c>
      <c r="V970" s="2" t="b">
        <v>0</v>
      </c>
      <c r="W970" s="2" t="b">
        <v>0</v>
      </c>
      <c r="X970" s="4" t="n">
        <v>-0.3088803088803089</v>
      </c>
      <c r="Y970" s="4" t="n">
        <v>-0.1005464480874316</v>
      </c>
      <c r="Z970" s="5" t="n">
        <v>1.117735626796253</v>
      </c>
      <c r="AA970" s="2" t="n">
        <v>0</v>
      </c>
      <c r="AB970" s="2" t="b">
        <v>0</v>
      </c>
      <c r="AC970" s="4" t="n">
        <v>0.06213783401792328</v>
      </c>
      <c r="AD970" s="4" t="n">
        <v>0.02159406097976668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</row>
    <row r="971">
      <c r="A971" s="2" t="inlineStr">
        <is>
          <t>002413</t>
        </is>
      </c>
      <c r="B971" s="2" t="inlineStr">
        <is>
          <t>雷科防务</t>
        </is>
      </c>
      <c r="C971" s="2" t="inlineStr">
        <is>
          <t>2026-04-30</t>
        </is>
      </c>
      <c r="D971" s="2" t="inlineStr">
        <is>
          <t>跌破MA60剔除</t>
        </is>
      </c>
      <c r="E971" s="3" t="n">
        <v>29</v>
      </c>
      <c r="F971" s="5" t="n">
        <v>13.14</v>
      </c>
      <c r="G971" s="2" t="n">
        <v>13.4595</v>
      </c>
      <c r="H971" s="2" t="n">
        <v>13.9895</v>
      </c>
      <c r="I971" s="2" t="n">
        <v>11.98866666666667</v>
      </c>
      <c r="J971" s="2" t="n">
        <v>3.714986254554908e-05</v>
      </c>
      <c r="K971" s="2" t="n">
        <v>-0.005650721444310114</v>
      </c>
      <c r="L971" s="4" t="n">
        <v>-0.0331125827814569</v>
      </c>
      <c r="M971" s="4" t="n">
        <v>0.00381970970206269</v>
      </c>
      <c r="N971" s="4" t="n">
        <v>-0.0752990851513019</v>
      </c>
      <c r="O971" s="2" t="n">
        <v>0.4699799866577719</v>
      </c>
      <c r="P971" s="2" t="n">
        <v>0.442628418945964</v>
      </c>
      <c r="Q971" s="5" t="n">
        <v>1168051078.2</v>
      </c>
      <c r="R971" s="5" t="n">
        <v>1799949709.5</v>
      </c>
      <c r="S971" s="2" t="n">
        <v>0.6489353963808621</v>
      </c>
      <c r="T971" s="2" t="n">
        <v>0.06840640683172053</v>
      </c>
      <c r="U971" s="2" t="n">
        <v>0.1015202075715838</v>
      </c>
      <c r="V971" s="2" t="b">
        <v>0</v>
      </c>
      <c r="W971" s="2" t="b">
        <v>0</v>
      </c>
      <c r="X971" s="4" t="n">
        <v>-0.2491428571428571</v>
      </c>
      <c r="Y971" s="4" t="n">
        <v>-0.1551839464882943</v>
      </c>
      <c r="Z971" s="5" t="n">
        <v>1.638582103920146</v>
      </c>
      <c r="AA971" s="2" t="n">
        <v>0</v>
      </c>
      <c r="AB971" s="2" t="b">
        <v>0</v>
      </c>
      <c r="AC971" s="4" t="n">
        <v>0.06213783401792328</v>
      </c>
      <c r="AD971" s="4" t="n">
        <v>0.02159406097976668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002419</t>
        </is>
      </c>
      <c r="B972" s="2" t="inlineStr">
        <is>
          <t>天虹股份</t>
        </is>
      </c>
      <c r="C972" s="2" t="inlineStr">
        <is>
          <t>2026-04-30</t>
        </is>
      </c>
      <c r="D972" s="2" t="inlineStr">
        <is>
          <t>跌破MA60剔除</t>
        </is>
      </c>
      <c r="E972" s="3" t="n">
        <v>29</v>
      </c>
      <c r="F972" s="5" t="n">
        <v>5.44</v>
      </c>
      <c r="G972" s="2" t="n">
        <v>5.591</v>
      </c>
      <c r="H972" s="2" t="n">
        <v>5.576</v>
      </c>
      <c r="I972" s="2" t="n">
        <v>5.586333333333333</v>
      </c>
      <c r="J972" s="2" t="n">
        <v>-0.007015362756415899</v>
      </c>
      <c r="K972" s="2" t="n">
        <v>-0.006768792304951976</v>
      </c>
      <c r="L972" s="4" t="n">
        <v>-0.04561403508771922</v>
      </c>
      <c r="M972" s="4" t="n">
        <v>-0.03374777975133203</v>
      </c>
      <c r="N972" s="4" t="n">
        <v>-0.0422535211267604</v>
      </c>
      <c r="O972" s="2" t="n">
        <v>0.2788525683789193</v>
      </c>
      <c r="P972" s="2" t="n">
        <v>0.5436957971981321</v>
      </c>
      <c r="Q972" s="5" t="n">
        <v>120148291.8</v>
      </c>
      <c r="R972" s="5" t="n">
        <v>127296483.55</v>
      </c>
      <c r="S972" s="2" t="n">
        <v>0.9438461177351195</v>
      </c>
      <c r="T972" s="2" t="n">
        <v>0.01855584169245759</v>
      </c>
      <c r="U972" s="2" t="n">
        <v>0.0192226570285256</v>
      </c>
      <c r="V972" s="2" t="b">
        <v>0</v>
      </c>
      <c r="W972" s="2" t="b">
        <v>0</v>
      </c>
      <c r="X972" s="4" t="n">
        <v>-0.09181969949916524</v>
      </c>
      <c r="Y972" s="4" t="n">
        <v>-0.06608695652173913</v>
      </c>
      <c r="Z972" s="5" t="n">
        <v>1.335301168776985</v>
      </c>
      <c r="AA972" s="2" t="n">
        <v>0</v>
      </c>
      <c r="AB972" s="2" t="b">
        <v>0</v>
      </c>
      <c r="AC972" s="4" t="n">
        <v>0.06213783401792328</v>
      </c>
      <c r="AD972" s="4" t="n">
        <v>0.02159406097976668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002438</t>
        </is>
      </c>
      <c r="B973" s="2" t="inlineStr">
        <is>
          <t>江苏神通</t>
        </is>
      </c>
      <c r="C973" s="2" t="inlineStr">
        <is>
          <t>2026-04-30</t>
        </is>
      </c>
      <c r="D973" s="2" t="inlineStr">
        <is>
          <t>跌破MA60剔除</t>
        </is>
      </c>
      <c r="E973" s="3" t="n">
        <v>29</v>
      </c>
      <c r="F973" s="5" t="n">
        <v>15.92</v>
      </c>
      <c r="G973" s="2" t="n">
        <v>16.3495</v>
      </c>
      <c r="H973" s="2" t="n">
        <v>17.08333333333333</v>
      </c>
      <c r="I973" s="2" t="n">
        <v>15.97858333333333</v>
      </c>
      <c r="J973" s="2" t="n">
        <v>-0.00583746313581246</v>
      </c>
      <c r="K973" s="2" t="n">
        <v>0.003514749219216462</v>
      </c>
      <c r="L973" s="4" t="n">
        <v>-0.03806646525679758</v>
      </c>
      <c r="M973" s="4" t="n">
        <v>-0.03573591762568151</v>
      </c>
      <c r="N973" s="4" t="n">
        <v>-0.005000000000000004</v>
      </c>
      <c r="O973" s="2" t="n">
        <v>0.2681787858572381</v>
      </c>
      <c r="P973" s="2" t="n">
        <v>0.6335890593729153</v>
      </c>
      <c r="Q973" s="5" t="n">
        <v>126004239.2</v>
      </c>
      <c r="R973" s="5" t="n">
        <v>140221742</v>
      </c>
      <c r="S973" s="2" t="n">
        <v>0.8986070020439484</v>
      </c>
      <c r="T973" s="2" t="n">
        <v>0.01654359871485163</v>
      </c>
      <c r="U973" s="2" t="n">
        <v>0.01802738275408566</v>
      </c>
      <c r="V973" s="2" t="b">
        <v>0</v>
      </c>
      <c r="W973" s="2" t="b">
        <v>0</v>
      </c>
      <c r="X973" s="4" t="n">
        <v>-0.2047952047952047</v>
      </c>
      <c r="Y973" s="4" t="n">
        <v>-0.06572769953051638</v>
      </c>
      <c r="Z973" s="5" t="n">
        <v>0.7168711252400022</v>
      </c>
      <c r="AA973" s="2" t="n">
        <v>0</v>
      </c>
      <c r="AB973" s="2" t="b">
        <v>0</v>
      </c>
      <c r="AC973" s="4" t="n">
        <v>0.06213783401792328</v>
      </c>
      <c r="AD973" s="4" t="n">
        <v>0.02159406097976668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002500</t>
        </is>
      </c>
      <c r="B974" s="2" t="inlineStr">
        <is>
          <t>山西证券</t>
        </is>
      </c>
      <c r="C974" s="2" t="inlineStr">
        <is>
          <t>2026-04-30</t>
        </is>
      </c>
      <c r="D974" s="2" t="inlineStr">
        <is>
          <t>跌破MA60剔除</t>
        </is>
      </c>
      <c r="E974" s="3" t="n">
        <v>29</v>
      </c>
      <c r="F974" s="5" t="n">
        <v>5.65</v>
      </c>
      <c r="G974" s="2" t="n">
        <v>5.616</v>
      </c>
      <c r="H974" s="2" t="n">
        <v>5.778666666666666</v>
      </c>
      <c r="I974" s="2" t="n">
        <v>5.957083333333333</v>
      </c>
      <c r="J974" s="2" t="n">
        <v>-0.0008006405124099114</v>
      </c>
      <c r="K974" s="2" t="n">
        <v>-0.01351466697015391</v>
      </c>
      <c r="L974" s="4" t="n">
        <v>-0.00877192982456132</v>
      </c>
      <c r="M974" s="4" t="n">
        <v>0.001773049645390268</v>
      </c>
      <c r="N974" s="4" t="n">
        <v>-0.06919275123558488</v>
      </c>
      <c r="O974" s="2" t="n">
        <v>0.4573048699132755</v>
      </c>
      <c r="P974" s="2" t="n">
        <v>0.4646430953969313</v>
      </c>
      <c r="Q974" s="5" t="n">
        <v>108689084.6</v>
      </c>
      <c r="R974" s="5" t="n">
        <v>104444390.3</v>
      </c>
      <c r="S974" s="2" t="n">
        <v>1.0406407111747</v>
      </c>
      <c r="T974" s="2" t="n">
        <v>0.005419719262151642</v>
      </c>
      <c r="U974" s="2" t="n">
        <v>0.005170717163188825</v>
      </c>
      <c r="V974" s="2" t="b">
        <v>0</v>
      </c>
      <c r="W974" s="2" t="b">
        <v>0</v>
      </c>
      <c r="X974" s="4" t="n">
        <v>-0.08130081300813008</v>
      </c>
      <c r="Y974" s="4" t="n">
        <v>-0.03327495621716292</v>
      </c>
      <c r="Z974" s="5" t="n">
        <v>1.762990924329379</v>
      </c>
      <c r="AA974" s="2" t="n">
        <v>0</v>
      </c>
      <c r="AB974" s="2" t="b">
        <v>0</v>
      </c>
      <c r="AC974" s="4" t="n">
        <v>0.06213783401792328</v>
      </c>
      <c r="AD974" s="4" t="n">
        <v>0.02159406097976668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</row>
    <row r="975">
      <c r="A975" s="2" t="inlineStr">
        <is>
          <t>002608</t>
        </is>
      </c>
      <c r="B975" s="2" t="inlineStr">
        <is>
          <t>江苏国信</t>
        </is>
      </c>
      <c r="C975" s="2" t="inlineStr">
        <is>
          <t>2026-04-30</t>
        </is>
      </c>
      <c r="D975" s="2" t="inlineStr">
        <is>
          <t>跌破MA60剔除</t>
        </is>
      </c>
      <c r="E975" s="3" t="n">
        <v>29</v>
      </c>
      <c r="F975" s="5" t="n">
        <v>7.62</v>
      </c>
      <c r="G975" s="2" t="n">
        <v>7.907500000000001</v>
      </c>
      <c r="H975" s="2" t="n">
        <v>8.056833333333334</v>
      </c>
      <c r="I975" s="2" t="n">
        <v>7.93675</v>
      </c>
      <c r="J975" s="2" t="n">
        <v>-0.02532971773696524</v>
      </c>
      <c r="K975" s="2" t="n">
        <v>0.001969075156489586</v>
      </c>
      <c r="L975" s="4" t="n">
        <v>-0.05693069306930698</v>
      </c>
      <c r="M975" s="4" t="n">
        <v>-0.07073170731707312</v>
      </c>
      <c r="N975" s="4" t="n">
        <v>-0.0078125</v>
      </c>
      <c r="O975" s="2" t="n">
        <v>0.1314209472981988</v>
      </c>
      <c r="P975" s="2" t="n">
        <v>0.6274182788525684</v>
      </c>
      <c r="Q975" s="5" t="n">
        <v>138073668</v>
      </c>
      <c r="R975" s="5" t="n">
        <v>150594854.55</v>
      </c>
      <c r="S975" s="2" t="n">
        <v>0.9168551502810957</v>
      </c>
      <c r="T975" s="2" t="n">
        <v>0.00476963510878854</v>
      </c>
      <c r="U975" s="2" t="n">
        <v>0.005066193860265855</v>
      </c>
      <c r="V975" s="2" t="b">
        <v>0</v>
      </c>
      <c r="W975" s="2" t="b">
        <v>0</v>
      </c>
      <c r="X975" s="4" t="n">
        <v>-0.1447811447811448</v>
      </c>
      <c r="Y975" s="4" t="n">
        <v>-0.07542579075425804</v>
      </c>
      <c r="Z975" s="5" t="n">
        <v>0.5895846616938727</v>
      </c>
      <c r="AA975" s="2" t="n">
        <v>0</v>
      </c>
      <c r="AB975" s="2" t="b">
        <v>0</v>
      </c>
      <c r="AC975" s="4" t="n">
        <v>0.06213783401792328</v>
      </c>
      <c r="AD975" s="4" t="n">
        <v>0.02159406097976668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002639</t>
        </is>
      </c>
      <c r="B976" s="2" t="inlineStr">
        <is>
          <t>雪人集团</t>
        </is>
      </c>
      <c r="C976" s="2" t="inlineStr">
        <is>
          <t>2026-04-30</t>
        </is>
      </c>
      <c r="D976" s="2" t="inlineStr">
        <is>
          <t>跌破MA60剔除</t>
        </is>
      </c>
      <c r="E976" s="3" t="n">
        <v>29</v>
      </c>
      <c r="F976" s="5" t="n">
        <v>17.72</v>
      </c>
      <c r="G976" s="2" t="n">
        <v>19.239</v>
      </c>
      <c r="H976" s="2" t="n">
        <v>19.72933333333333</v>
      </c>
      <c r="I976" s="2" t="n">
        <v>18.84</v>
      </c>
      <c r="J976" s="2" t="n">
        <v>0.004726218763871914</v>
      </c>
      <c r="K976" s="2" t="n">
        <v>-0.0331206965556109</v>
      </c>
      <c r="L976" s="4" t="n">
        <v>-0.09775967413441966</v>
      </c>
      <c r="M976" s="4" t="n">
        <v>-0.05844845908607876</v>
      </c>
      <c r="N976" s="4" t="n">
        <v>-0.1796296296296297</v>
      </c>
      <c r="O976" s="2" t="n">
        <v>0.1754503002001334</v>
      </c>
      <c r="P976" s="2" t="n">
        <v>0.1450967311541027</v>
      </c>
      <c r="Q976" s="5" t="n">
        <v>638338303.8</v>
      </c>
      <c r="R976" s="5" t="n">
        <v>1636917869.15</v>
      </c>
      <c r="S976" s="2" t="n">
        <v>0.3899635502980177</v>
      </c>
      <c r="T976" s="2" t="n">
        <v>0.05496934161244636</v>
      </c>
      <c r="U976" s="2" t="n">
        <v>0.1277393556207912</v>
      </c>
      <c r="V976" s="2" t="b">
        <v>0</v>
      </c>
      <c r="W976" s="2" t="b">
        <v>0</v>
      </c>
      <c r="X976" s="4" t="n">
        <v>-0.2394849785407726</v>
      </c>
      <c r="Y976" s="4" t="n">
        <v>-0.1616451458632233</v>
      </c>
      <c r="Z976" s="5" t="n">
        <v>1.504635351787531</v>
      </c>
      <c r="AA976" s="2" t="n">
        <v>0</v>
      </c>
      <c r="AB976" s="2" t="b">
        <v>0</v>
      </c>
      <c r="AC976" s="4" t="n">
        <v>0.06213783401792328</v>
      </c>
      <c r="AD976" s="4" t="n">
        <v>0.02159406097976668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002654</t>
        </is>
      </c>
      <c r="B977" s="2" t="inlineStr">
        <is>
          <t>万润科技</t>
        </is>
      </c>
      <c r="C977" s="2" t="inlineStr">
        <is>
          <t>2026-04-30</t>
        </is>
      </c>
      <c r="D977" s="2" t="inlineStr">
        <is>
          <t>跌破MA60剔除</t>
        </is>
      </c>
      <c r="E977" s="3" t="n">
        <v>29</v>
      </c>
      <c r="F977" s="5" t="n">
        <v>14.52</v>
      </c>
      <c r="G977" s="2" t="n">
        <v>14.304</v>
      </c>
      <c r="H977" s="2" t="n">
        <v>14.588</v>
      </c>
      <c r="I977" s="2" t="n">
        <v>14.68916666666667</v>
      </c>
      <c r="J977" s="2" t="n">
        <v>0.002136826987073626</v>
      </c>
      <c r="K977" s="2" t="n">
        <v>-0.01206587130489745</v>
      </c>
      <c r="L977" s="4" t="n">
        <v>-0.0281124497991968</v>
      </c>
      <c r="M977" s="4" t="n">
        <v>0.05908096280087527</v>
      </c>
      <c r="N977" s="4" t="n">
        <v>-0.08333333333333337</v>
      </c>
      <c r="O977" s="2" t="n">
        <v>0.6974649766511007</v>
      </c>
      <c r="P977" s="2" t="n">
        <v>0.423282188125417</v>
      </c>
      <c r="Q977" s="5" t="n">
        <v>652849202</v>
      </c>
      <c r="R977" s="5" t="n">
        <v>697571910.55</v>
      </c>
      <c r="S977" s="2" t="n">
        <v>0.9358880312214143</v>
      </c>
      <c r="T977" s="2" t="n">
        <v>0.05485709223836697</v>
      </c>
      <c r="U977" s="2" t="n">
        <v>0.05732889109046073</v>
      </c>
      <c r="V977" s="2" t="b">
        <v>0</v>
      </c>
      <c r="W977" s="2" t="b">
        <v>0</v>
      </c>
      <c r="X977" s="4" t="n">
        <v>-0.1310592459605028</v>
      </c>
      <c r="Y977" s="4" t="n">
        <v>-0.1380175658720201</v>
      </c>
      <c r="Z977" s="5" t="n">
        <v>1.65616089990861</v>
      </c>
      <c r="AA977" s="2" t="n">
        <v>0</v>
      </c>
      <c r="AB977" s="2" t="b">
        <v>0</v>
      </c>
      <c r="AC977" s="4" t="n">
        <v>0.06213783401792328</v>
      </c>
      <c r="AD977" s="4" t="n">
        <v>0.02159406097976668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</row>
    <row r="978">
      <c r="A978" s="2" t="inlineStr">
        <is>
          <t>002769</t>
        </is>
      </c>
      <c r="B978" s="2" t="inlineStr">
        <is>
          <t>普路通</t>
        </is>
      </c>
      <c r="C978" s="2" t="inlineStr">
        <is>
          <t>2026-04-30</t>
        </is>
      </c>
      <c r="D978" s="2" t="inlineStr">
        <is>
          <t>跌破MA60剔除</t>
        </is>
      </c>
      <c r="E978" s="3" t="n">
        <v>29</v>
      </c>
      <c r="F978" s="5" t="n">
        <v>9.859999999999999</v>
      </c>
      <c r="G978" s="2" t="n">
        <v>10.249</v>
      </c>
      <c r="H978" s="2" t="n">
        <v>11.10616666666667</v>
      </c>
      <c r="I978" s="2" t="n">
        <v>11.08091666666667</v>
      </c>
      <c r="J978" s="2" t="n">
        <v>-0.01688249400479613</v>
      </c>
      <c r="K978" s="2" t="n">
        <v>-0.03869069086397658</v>
      </c>
      <c r="L978" s="4" t="n">
        <v>-0.06451612903225801</v>
      </c>
      <c r="M978" s="4" t="n">
        <v>-0.02952755905511817</v>
      </c>
      <c r="N978" s="4" t="n">
        <v>-0.2035541195476576</v>
      </c>
      <c r="O978" s="2" t="n">
        <v>0.3018679119412942</v>
      </c>
      <c r="P978" s="2" t="n">
        <v>0.09973315543695797</v>
      </c>
      <c r="Q978" s="5" t="n">
        <v>87985598.2</v>
      </c>
      <c r="R978" s="5" t="n">
        <v>84049264.8</v>
      </c>
      <c r="S978" s="2" t="n">
        <v>1.046833644641232</v>
      </c>
      <c r="T978" s="2" t="n">
        <v>0.0232822499264966</v>
      </c>
      <c r="U978" s="2" t="n">
        <v>0.02196154593400825</v>
      </c>
      <c r="V978" s="2" t="b">
        <v>0</v>
      </c>
      <c r="W978" s="2" t="b">
        <v>0</v>
      </c>
      <c r="X978" s="4" t="n">
        <v>-0.236842105263158</v>
      </c>
      <c r="Y978" s="4" t="n">
        <v>-0.07936507936507953</v>
      </c>
      <c r="Z978" s="5" t="n">
        <v>1.167147603169479</v>
      </c>
      <c r="AA978" s="2" t="n">
        <v>0</v>
      </c>
      <c r="AB978" s="2" t="b">
        <v>0</v>
      </c>
      <c r="AC978" s="4" t="n">
        <v>0.06213783401792328</v>
      </c>
      <c r="AD978" s="4" t="n">
        <v>0.02159406097976668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002849</t>
        </is>
      </c>
      <c r="B979" s="2" t="inlineStr">
        <is>
          <t>威星智能</t>
        </is>
      </c>
      <c r="C979" s="2" t="inlineStr">
        <is>
          <t>2026-04-30</t>
        </is>
      </c>
      <c r="D979" s="2" t="inlineStr">
        <is>
          <t>跌破MA60剔除</t>
        </is>
      </c>
      <c r="E979" s="3" t="n">
        <v>29</v>
      </c>
      <c r="F979" s="5" t="n">
        <v>17.3</v>
      </c>
      <c r="G979" s="2" t="n">
        <v>17.477</v>
      </c>
      <c r="H979" s="2" t="n">
        <v>17.86516666666666</v>
      </c>
      <c r="I979" s="2" t="n">
        <v>16.59741666666667</v>
      </c>
      <c r="J979" s="2" t="n">
        <v>0.01166391710804304</v>
      </c>
      <c r="K979" s="2" t="n">
        <v>-0.01228299730935112</v>
      </c>
      <c r="L979" s="4" t="n">
        <v>-0.04101995565410188</v>
      </c>
      <c r="M979" s="4" t="n">
        <v>0.02609727164887321</v>
      </c>
      <c r="N979" s="4" t="n">
        <v>-0.1213814118842051</v>
      </c>
      <c r="O979" s="2" t="n">
        <v>0.5683789192795197</v>
      </c>
      <c r="P979" s="2" t="n">
        <v>0.2945296864576384</v>
      </c>
      <c r="Q979" s="5" t="n">
        <v>96908643</v>
      </c>
      <c r="R979" s="5" t="n">
        <v>113040832.1</v>
      </c>
      <c r="S979" s="2" t="n">
        <v>0.85728883271375</v>
      </c>
      <c r="T979" s="2" t="n">
        <v>0.02561201503606741</v>
      </c>
      <c r="U979" s="2" t="n">
        <v>0.02944353497425388</v>
      </c>
      <c r="V979" s="2" t="b">
        <v>0</v>
      </c>
      <c r="W979" s="2" t="b">
        <v>0</v>
      </c>
      <c r="X979" s="4" t="n">
        <v>-0.1427155599603568</v>
      </c>
      <c r="Y979" s="4" t="n">
        <v>-0.05930807248764425</v>
      </c>
      <c r="Z979" s="5" t="n">
        <v>0.9932705115483833</v>
      </c>
      <c r="AA979" s="2" t="n">
        <v>0</v>
      </c>
      <c r="AB979" s="2" t="b">
        <v>0</v>
      </c>
      <c r="AC979" s="4" t="n">
        <v>0.06213783401792328</v>
      </c>
      <c r="AD979" s="4" t="n">
        <v>0.02159406097976668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002881</t>
        </is>
      </c>
      <c r="B980" s="2" t="inlineStr">
        <is>
          <t>美格智能</t>
        </is>
      </c>
      <c r="C980" s="2" t="inlineStr">
        <is>
          <t>2026-04-30</t>
        </is>
      </c>
      <c r="D980" s="2" t="inlineStr">
        <is>
          <t>跌破MA60剔除</t>
        </is>
      </c>
      <c r="E980" s="3" t="n">
        <v>29</v>
      </c>
      <c r="F980" s="5" t="n">
        <v>39.07</v>
      </c>
      <c r="G980" s="2" t="n">
        <v>38.6575</v>
      </c>
      <c r="H980" s="2" t="n">
        <v>42.58416666666667</v>
      </c>
      <c r="I980" s="2" t="n">
        <v>43.62208333333333</v>
      </c>
      <c r="J980" s="2" t="n">
        <v>0.004978422502989632</v>
      </c>
      <c r="K980" s="2" t="n">
        <v>-0.03222935147378547</v>
      </c>
      <c r="L980" s="4" t="n">
        <v>-0.02689912826899121</v>
      </c>
      <c r="M980" s="4" t="n">
        <v>0.01270088128564018</v>
      </c>
      <c r="N980" s="4" t="n">
        <v>-0.1651709401709401</v>
      </c>
      <c r="O980" s="2" t="n">
        <v>0.510006671114076</v>
      </c>
      <c r="P980" s="2" t="n">
        <v>0.1734489659773182</v>
      </c>
      <c r="Q980" s="5" t="n">
        <v>136037097</v>
      </c>
      <c r="R980" s="5" t="n">
        <v>143844889.4</v>
      </c>
      <c r="S980" s="2" t="n">
        <v>0.9457207521757113</v>
      </c>
      <c r="T980" s="2" t="n">
        <v>0.01919030864434728</v>
      </c>
      <c r="U980" s="2" t="n">
        <v>0.02043318508292902</v>
      </c>
      <c r="V980" s="2" t="b">
        <v>0</v>
      </c>
      <c r="W980" s="2" t="b">
        <v>0</v>
      </c>
      <c r="X980" s="4" t="n">
        <v>-0.2217131474103586</v>
      </c>
      <c r="Y980" s="4" t="n">
        <v>-0.04856787048567857</v>
      </c>
      <c r="Z980" s="5" t="n">
        <v>1.010526834198161</v>
      </c>
      <c r="AA980" s="2" t="n">
        <v>0</v>
      </c>
      <c r="AB980" s="2" t="b">
        <v>0</v>
      </c>
      <c r="AC980" s="4" t="n">
        <v>0.06213783401792328</v>
      </c>
      <c r="AD980" s="4" t="n">
        <v>0.02159406097976668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</row>
    <row r="981">
      <c r="A981" s="2" t="inlineStr">
        <is>
          <t>003009</t>
        </is>
      </c>
      <c r="B981" s="2" t="inlineStr">
        <is>
          <t>中天火箭</t>
        </is>
      </c>
      <c r="C981" s="2" t="inlineStr">
        <is>
          <t>2026-04-30</t>
        </is>
      </c>
      <c r="D981" s="2" t="inlineStr">
        <is>
          <t>跌破MA60剔除</t>
        </is>
      </c>
      <c r="E981" s="3" t="n">
        <v>29</v>
      </c>
      <c r="F981" s="5" t="n">
        <v>60.06</v>
      </c>
      <c r="G981" s="2" t="n">
        <v>58.463</v>
      </c>
      <c r="H981" s="2" t="n">
        <v>63.09066666666667</v>
      </c>
      <c r="I981" s="2" t="n">
        <v>63.91616666666666</v>
      </c>
      <c r="J981" s="2" t="n">
        <v>0.008487002121750464</v>
      </c>
      <c r="K981" s="2" t="n">
        <v>-0.03620249361574268</v>
      </c>
      <c r="L981" s="4" t="n">
        <v>0.01934826883910379</v>
      </c>
      <c r="M981" s="4" t="n">
        <v>0.04688861774446584</v>
      </c>
      <c r="N981" s="4" t="n">
        <v>-0.1564606741573034</v>
      </c>
      <c r="O981" s="2" t="n">
        <v>0.6517678452301534</v>
      </c>
      <c r="P981" s="2" t="n">
        <v>0.1957971981320881</v>
      </c>
      <c r="Q981" s="5" t="n">
        <v>212109266.2</v>
      </c>
      <c r="R981" s="5" t="n">
        <v>224492908.3</v>
      </c>
      <c r="S981" s="2" t="n">
        <v>0.9448372681623813</v>
      </c>
      <c r="T981" s="2" t="n">
        <v>0.02187628028616138</v>
      </c>
      <c r="U981" s="2" t="n">
        <v>0.02308317144522059</v>
      </c>
      <c r="V981" s="2" t="b">
        <v>0</v>
      </c>
      <c r="W981" s="2" t="b">
        <v>0</v>
      </c>
      <c r="X981" s="4" t="n">
        <v>-0.22</v>
      </c>
      <c r="Y981" s="4" t="n">
        <v>-0.07040668702780906</v>
      </c>
      <c r="Z981" s="5" t="n">
        <v>1.031608590271922</v>
      </c>
      <c r="AA981" s="2" t="n">
        <v>0</v>
      </c>
      <c r="AB981" s="2" t="b">
        <v>0</v>
      </c>
      <c r="AC981" s="4" t="n">
        <v>0.06213783401792328</v>
      </c>
      <c r="AD981" s="4" t="n">
        <v>0.02159406097976668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</row>
    <row r="982">
      <c r="A982" s="2" t="inlineStr">
        <is>
          <t>003039</t>
        </is>
      </c>
      <c r="B982" s="2" t="inlineStr">
        <is>
          <t>顺控发展</t>
        </is>
      </c>
      <c r="C982" s="2" t="inlineStr">
        <is>
          <t>2026-04-30</t>
        </is>
      </c>
      <c r="D982" s="2" t="inlineStr">
        <is>
          <t>跌破MA60剔除</t>
        </is>
      </c>
      <c r="E982" s="3" t="n">
        <v>29</v>
      </c>
      <c r="F982" s="5" t="n">
        <v>14.3</v>
      </c>
      <c r="G982" s="2" t="n">
        <v>14.7695</v>
      </c>
      <c r="H982" s="2" t="n">
        <v>15.74066666666667</v>
      </c>
      <c r="I982" s="2" t="n">
        <v>15.39925</v>
      </c>
      <c r="J982" s="2" t="n">
        <v>-0.007459426766573851</v>
      </c>
      <c r="K982" s="2" t="n">
        <v>-0.02742335773940086</v>
      </c>
      <c r="L982" s="4" t="n">
        <v>-0.03050847457627115</v>
      </c>
      <c r="M982" s="4" t="n">
        <v>-0.0415549597855227</v>
      </c>
      <c r="N982" s="4" t="n">
        <v>-0.1338582677165354</v>
      </c>
      <c r="O982" s="2" t="n">
        <v>0.2383255503669113</v>
      </c>
      <c r="P982" s="2" t="n">
        <v>0.2521681120747165</v>
      </c>
      <c r="Q982" s="5" t="n">
        <v>97569654.59999999</v>
      </c>
      <c r="R982" s="5" t="n">
        <v>84463105.84999999</v>
      </c>
      <c r="S982" s="2" t="n">
        <v>1.155174837795762</v>
      </c>
      <c r="T982" s="2" t="n">
        <v>0.01086512728124048</v>
      </c>
      <c r="U982" s="2" t="n">
        <v>0.009165538509252938</v>
      </c>
      <c r="V982" s="2" t="b">
        <v>0</v>
      </c>
      <c r="W982" s="2" t="b">
        <v>0</v>
      </c>
      <c r="X982" s="4" t="n">
        <v>-0.1809851088201604</v>
      </c>
      <c r="Y982" s="4" t="n">
        <v>-0.08333333333333326</v>
      </c>
      <c r="Z982" s="5" t="n">
        <v>1.082875720363942</v>
      </c>
      <c r="AA982" s="2" t="n">
        <v>0</v>
      </c>
      <c r="AB982" s="2" t="b">
        <v>0</v>
      </c>
      <c r="AC982" s="4" t="n">
        <v>0.06213783401792328</v>
      </c>
      <c r="AD982" s="4" t="n">
        <v>0.02159406097976668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600155</t>
        </is>
      </c>
      <c r="B983" s="2" t="inlineStr">
        <is>
          <t>华创云信</t>
        </is>
      </c>
      <c r="C983" s="2" t="inlineStr">
        <is>
          <t>2026-04-30</t>
        </is>
      </c>
      <c r="D983" s="2" t="inlineStr">
        <is>
          <t>跌破MA60剔除</t>
        </is>
      </c>
      <c r="E983" s="3" t="n">
        <v>29</v>
      </c>
      <c r="F983" s="5" t="n">
        <v>6.27</v>
      </c>
      <c r="G983" s="2" t="n">
        <v>6.262</v>
      </c>
      <c r="H983" s="2" t="n">
        <v>6.519666666666666</v>
      </c>
      <c r="I983" s="2" t="n">
        <v>6.756333333333333</v>
      </c>
      <c r="J983" s="2" t="n">
        <v>-0.005637157602223053</v>
      </c>
      <c r="K983" s="2" t="n">
        <v>-0.01599839009910964</v>
      </c>
      <c r="L983" s="4" t="n">
        <v>-0.01724137931034486</v>
      </c>
      <c r="M983" s="4" t="n">
        <v>-0.009478672985782088</v>
      </c>
      <c r="N983" s="4" t="n">
        <v>-0.08064516129032273</v>
      </c>
      <c r="O983" s="2" t="n">
        <v>0.404603068712475</v>
      </c>
      <c r="P983" s="2" t="n">
        <v>0.4312875250166778</v>
      </c>
      <c r="Q983" s="5" t="n">
        <v>163380041.6</v>
      </c>
      <c r="R983" s="5" t="n">
        <v>149262148.4</v>
      </c>
      <c r="S983" s="2" t="n">
        <v>1.09458455041238</v>
      </c>
      <c r="T983" s="2" t="n">
        <v>0.01190414174283764</v>
      </c>
      <c r="U983" s="2" t="n">
        <v>0.01074049843047123</v>
      </c>
      <c r="V983" s="2" t="b">
        <v>0</v>
      </c>
      <c r="W983" s="2" t="b">
        <v>0</v>
      </c>
      <c r="X983" s="4" t="n">
        <v>-0.1004304160688666</v>
      </c>
      <c r="Y983" s="4" t="n">
        <v>-0.04858934169278994</v>
      </c>
      <c r="Z983" s="5" t="n">
        <v>1.41585048229827</v>
      </c>
      <c r="AA983" s="2" t="n">
        <v>0</v>
      </c>
      <c r="AB983" s="2" t="b">
        <v>0</v>
      </c>
      <c r="AC983" s="4" t="n">
        <v>0.06213783401792328</v>
      </c>
      <c r="AD983" s="4" t="n">
        <v>0.02159406097976668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</row>
    <row r="984">
      <c r="A984" s="2" t="inlineStr">
        <is>
          <t>600237</t>
        </is>
      </c>
      <c r="B984" s="2" t="inlineStr">
        <is>
          <t>铜峰电子</t>
        </is>
      </c>
      <c r="C984" s="2" t="inlineStr">
        <is>
          <t>2026-04-30</t>
        </is>
      </c>
      <c r="D984" s="2" t="inlineStr">
        <is>
          <t>跌破MA60剔除</t>
        </is>
      </c>
      <c r="E984" s="3" t="n">
        <v>29</v>
      </c>
      <c r="F984" s="5" t="n">
        <v>8.81</v>
      </c>
      <c r="G984" s="2" t="n">
        <v>9.014999999999999</v>
      </c>
      <c r="H984" s="2" t="n">
        <v>9.409333333333334</v>
      </c>
      <c r="I984" s="2" t="n">
        <v>9.153416666666665</v>
      </c>
      <c r="J984" s="2" t="n">
        <v>0.01002744944260825</v>
      </c>
      <c r="K984" s="2" t="n">
        <v>-0.0208640455089405</v>
      </c>
      <c r="L984" s="4" t="n">
        <v>-0.05370569280343718</v>
      </c>
      <c r="M984" s="4" t="n">
        <v>-0.008998875140607376</v>
      </c>
      <c r="N984" s="4" t="n">
        <v>-0.125124131082423</v>
      </c>
      <c r="O984" s="2" t="n">
        <v>0.4066044029352902</v>
      </c>
      <c r="P984" s="2" t="n">
        <v>0.2815210140093395</v>
      </c>
      <c r="Q984" s="5" t="n">
        <v>178811674.2</v>
      </c>
      <c r="R984" s="5" t="n">
        <v>229557012</v>
      </c>
      <c r="S984" s="2" t="n">
        <v>0.7789423317637537</v>
      </c>
      <c r="T984" s="2" t="n">
        <v>0.03161772366003002</v>
      </c>
      <c r="U984" s="2" t="n">
        <v>0.04026846351203778</v>
      </c>
      <c r="V984" s="2" t="b">
        <v>0</v>
      </c>
      <c r="W984" s="2" t="b">
        <v>0</v>
      </c>
      <c r="X984" s="4" t="n">
        <v>-0.2034358047016275</v>
      </c>
      <c r="Y984" s="4" t="n">
        <v>-0.06475583864118895</v>
      </c>
      <c r="Z984" s="5" t="n">
        <v>0.8073481285545584</v>
      </c>
      <c r="AA984" s="2" t="n">
        <v>0</v>
      </c>
      <c r="AB984" s="2" t="b">
        <v>0</v>
      </c>
      <c r="AC984" s="4" t="n">
        <v>0.06213783401792328</v>
      </c>
      <c r="AD984" s="4" t="n">
        <v>0.02159406097976668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600301</t>
        </is>
      </c>
      <c r="B985" s="2" t="inlineStr">
        <is>
          <t>华锡有色</t>
        </is>
      </c>
      <c r="C985" s="2" t="inlineStr">
        <is>
          <t>2026-04-30</t>
        </is>
      </c>
      <c r="D985" s="2" t="inlineStr">
        <is>
          <t>跌破MA60剔除</t>
        </is>
      </c>
      <c r="E985" s="3" t="n">
        <v>29</v>
      </c>
      <c r="F985" s="5" t="n">
        <v>50.17</v>
      </c>
      <c r="G985" s="2" t="n">
        <v>50.682</v>
      </c>
      <c r="H985" s="2" t="n">
        <v>53.86666666666667</v>
      </c>
      <c r="I985" s="2" t="n">
        <v>46.65283333333333</v>
      </c>
      <c r="J985" s="2" t="n">
        <v>0.01177832787670696</v>
      </c>
      <c r="K985" s="2" t="n">
        <v>-0.0002010734227337885</v>
      </c>
      <c r="L985" s="4" t="n">
        <v>-0.008498023715414971</v>
      </c>
      <c r="M985" s="4" t="n">
        <v>0.0197154471544716</v>
      </c>
      <c r="N985" s="4" t="n">
        <v>-0.1486509417953504</v>
      </c>
      <c r="O985" s="2" t="n">
        <v>0.5443629086057371</v>
      </c>
      <c r="P985" s="2" t="n">
        <v>0.2174783188792528</v>
      </c>
      <c r="Q985" s="5" t="n">
        <v>617368262</v>
      </c>
      <c r="R985" s="5" t="n">
        <v>649442412.2</v>
      </c>
      <c r="S985" s="2" t="n">
        <v>0.9506127878354169</v>
      </c>
      <c r="T985" s="2" t="n">
        <v>0.0438112712314972</v>
      </c>
      <c r="U985" s="2" t="n">
        <v>0.04552667313031611</v>
      </c>
      <c r="V985" s="2" t="b">
        <v>0</v>
      </c>
      <c r="W985" s="2" t="b">
        <v>0</v>
      </c>
      <c r="X985" s="4" t="n">
        <v>-0.3502978502978503</v>
      </c>
      <c r="Y985" s="4" t="n">
        <v>-0.1457312806158152</v>
      </c>
      <c r="Z985" s="5" t="n">
        <v>1.064062772510191</v>
      </c>
      <c r="AA985" s="2" t="n">
        <v>0</v>
      </c>
      <c r="AB985" s="2" t="b">
        <v>0</v>
      </c>
      <c r="AC985" s="4" t="n">
        <v>0.06213783401792328</v>
      </c>
      <c r="AD985" s="4" t="n">
        <v>0.02159406097976668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600318</t>
        </is>
      </c>
      <c r="B986" s="2" t="inlineStr">
        <is>
          <t>新力金融</t>
        </is>
      </c>
      <c r="C986" s="2" t="inlineStr">
        <is>
          <t>2026-04-30</t>
        </is>
      </c>
      <c r="D986" s="2" t="inlineStr">
        <is>
          <t>跌破MA60剔除</t>
        </is>
      </c>
      <c r="E986" s="3" t="n">
        <v>29</v>
      </c>
      <c r="F986" s="5" t="n">
        <v>7.83</v>
      </c>
      <c r="G986" s="2" t="n">
        <v>7.6735</v>
      </c>
      <c r="H986" s="2" t="n">
        <v>8.352166666666667</v>
      </c>
      <c r="I986" s="2" t="n">
        <v>8.665750000000001</v>
      </c>
      <c r="J986" s="2" t="n">
        <v>0.004187659490937801</v>
      </c>
      <c r="K986" s="2" t="n">
        <v>-0.02268117637881262</v>
      </c>
      <c r="L986" s="4" t="n">
        <v>-0.01385390428211586</v>
      </c>
      <c r="M986" s="4" t="n">
        <v>0.04400000000000004</v>
      </c>
      <c r="N986" s="4" t="n">
        <v>-0.1071835803876853</v>
      </c>
      <c r="O986" s="2" t="n">
        <v>0.6400933955970647</v>
      </c>
      <c r="P986" s="2" t="n">
        <v>0.3455637091394263</v>
      </c>
      <c r="Q986" s="5" t="n">
        <v>86739725.40000001</v>
      </c>
      <c r="R986" s="5" t="n">
        <v>99763094.05</v>
      </c>
      <c r="S986" s="2" t="n">
        <v>0.8694570494829196</v>
      </c>
      <c r="T986" s="2" t="n">
        <v>0.02182557931654438</v>
      </c>
      <c r="U986" s="2" t="n">
        <v>0.02535446958318012</v>
      </c>
      <c r="V986" s="2" t="b">
        <v>0</v>
      </c>
      <c r="W986" s="2" t="b">
        <v>0</v>
      </c>
      <c r="X986" s="4" t="n">
        <v>-0.2323529411764705</v>
      </c>
      <c r="Y986" s="4" t="n">
        <v>-0.04659949622166248</v>
      </c>
      <c r="Z986" s="5" t="n">
        <v>1.17301878322727</v>
      </c>
      <c r="AA986" s="2" t="n">
        <v>0</v>
      </c>
      <c r="AB986" s="2" t="b">
        <v>0</v>
      </c>
      <c r="AC986" s="4" t="n">
        <v>0.06213783401792328</v>
      </c>
      <c r="AD986" s="4" t="n">
        <v>0.02159406097976668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</row>
    <row r="987">
      <c r="A987" s="2" t="inlineStr">
        <is>
          <t>600468</t>
        </is>
      </c>
      <c r="B987" s="2" t="inlineStr">
        <is>
          <t>百利电气</t>
        </is>
      </c>
      <c r="C987" s="2" t="inlineStr">
        <is>
          <t>2026-04-30</t>
        </is>
      </c>
      <c r="D987" s="2" t="inlineStr">
        <is>
          <t>跌破MA60剔除</t>
        </is>
      </c>
      <c r="E987" s="3" t="n">
        <v>29</v>
      </c>
      <c r="F987" s="5" t="n">
        <v>7.44</v>
      </c>
      <c r="G987" s="2" t="n">
        <v>7.8195</v>
      </c>
      <c r="H987" s="2" t="n">
        <v>8.050833333333333</v>
      </c>
      <c r="I987" s="2" t="n">
        <v>7.514333333333334</v>
      </c>
      <c r="J987" s="2" t="n">
        <v>-0.03736304321063666</v>
      </c>
      <c r="K987" s="2" t="n">
        <v>0.003928007315654014</v>
      </c>
      <c r="L987" s="4" t="n">
        <v>-0.06999999999999995</v>
      </c>
      <c r="M987" s="4" t="n">
        <v>-0.1025331724969841</v>
      </c>
      <c r="N987" s="4" t="n">
        <v>0.01500682128240105</v>
      </c>
      <c r="O987" s="2" t="n">
        <v>0.06337558372248166</v>
      </c>
      <c r="P987" s="2" t="n">
        <v>0.6781187458305536</v>
      </c>
      <c r="Q987" s="5" t="n">
        <v>212291298</v>
      </c>
      <c r="R987" s="5" t="n">
        <v>322659031.55</v>
      </c>
      <c r="S987" s="2" t="n">
        <v>0.6579431450599356</v>
      </c>
      <c r="T987" s="2" t="n">
        <v>0.02547445381706048</v>
      </c>
      <c r="U987" s="2" t="n">
        <v>0.03776223871468817</v>
      </c>
      <c r="V987" s="2" t="b">
        <v>0</v>
      </c>
      <c r="W987" s="2" t="b">
        <v>0</v>
      </c>
      <c r="X987" s="4" t="n">
        <v>-0.2846153846153846</v>
      </c>
      <c r="Y987" s="4" t="n">
        <v>-0.09157509157509147</v>
      </c>
      <c r="Z987" s="5" t="n">
        <v>0.7580186987959938</v>
      </c>
      <c r="AA987" s="2" t="n">
        <v>0</v>
      </c>
      <c r="AB987" s="2" t="b">
        <v>0</v>
      </c>
      <c r="AC987" s="4" t="n">
        <v>0.06213783401792328</v>
      </c>
      <c r="AD987" s="4" t="n">
        <v>0.02159406097976668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600490</t>
        </is>
      </c>
      <c r="B988" s="2" t="inlineStr">
        <is>
          <t>鹏欣资源</t>
        </is>
      </c>
      <c r="C988" s="2" t="inlineStr">
        <is>
          <t>2026-04-30</t>
        </is>
      </c>
      <c r="D988" s="2" t="inlineStr">
        <is>
          <t>跌破MA60剔除</t>
        </is>
      </c>
      <c r="E988" s="3" t="n">
        <v>29</v>
      </c>
      <c r="F988" s="5" t="n">
        <v>8.19</v>
      </c>
      <c r="G988" s="2" t="n">
        <v>8.3215</v>
      </c>
      <c r="H988" s="2" t="n">
        <v>8.702333333333334</v>
      </c>
      <c r="I988" s="2" t="n">
        <v>8.29725</v>
      </c>
      <c r="J988" s="2" t="n">
        <v>0.02462599273533206</v>
      </c>
      <c r="K988" s="2" t="n">
        <v>-0.004404614357898851</v>
      </c>
      <c r="L988" s="4" t="n">
        <v>-0.0398593200468933</v>
      </c>
      <c r="M988" s="4" t="n">
        <v>0.03670886075949364</v>
      </c>
      <c r="N988" s="4" t="n">
        <v>-0.1938976377952757</v>
      </c>
      <c r="O988" s="2" t="n">
        <v>0.6070713809206137</v>
      </c>
      <c r="P988" s="2" t="n">
        <v>0.1154102735156771</v>
      </c>
      <c r="Q988" s="5" t="n">
        <v>416125048.6</v>
      </c>
      <c r="R988" s="5" t="n">
        <v>417522740.9</v>
      </c>
      <c r="S988" s="2" t="n">
        <v>0.9966524163522515</v>
      </c>
      <c r="T988" s="2" t="n">
        <v>0.02483780769780412</v>
      </c>
      <c r="U988" s="2" t="n">
        <v>0.02506615240653646</v>
      </c>
      <c r="V988" s="2" t="b">
        <v>0</v>
      </c>
      <c r="W988" s="2" t="b">
        <v>0</v>
      </c>
      <c r="X988" s="4" t="n">
        <v>-0.3214581607290804</v>
      </c>
      <c r="Y988" s="4" t="n">
        <v>-0.09645232815964511</v>
      </c>
      <c r="Z988" s="5" t="n">
        <v>0.9058496547148687</v>
      </c>
      <c r="AA988" s="2" t="n">
        <v>0</v>
      </c>
      <c r="AB988" s="2" t="b">
        <v>0</v>
      </c>
      <c r="AC988" s="4" t="n">
        <v>0.06213783401792328</v>
      </c>
      <c r="AD988" s="4" t="n">
        <v>0.02159406097976668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600550</t>
        </is>
      </c>
      <c r="B989" s="2" t="inlineStr">
        <is>
          <t>保变电气</t>
        </is>
      </c>
      <c r="C989" s="2" t="inlineStr">
        <is>
          <t>2026-04-30</t>
        </is>
      </c>
      <c r="D989" s="2" t="inlineStr">
        <is>
          <t>跌破MA60剔除</t>
        </is>
      </c>
      <c r="E989" s="3" t="n">
        <v>29</v>
      </c>
      <c r="F989" s="5" t="n">
        <v>14.95</v>
      </c>
      <c r="G989" s="2" t="n">
        <v>15.3575</v>
      </c>
      <c r="H989" s="2" t="n">
        <v>16.03383333333333</v>
      </c>
      <c r="I989" s="2" t="n">
        <v>13.60625</v>
      </c>
      <c r="J989" s="2" t="n">
        <v>-0.003439213523247386</v>
      </c>
      <c r="K989" s="2" t="n">
        <v>0.007962867889735437</v>
      </c>
      <c r="L989" s="4" t="n">
        <v>-0.06092964824120606</v>
      </c>
      <c r="M989" s="4" t="n">
        <v>-0.02031454783748365</v>
      </c>
      <c r="N989" s="4" t="n">
        <v>0.01700680272108834</v>
      </c>
      <c r="O989" s="2" t="n">
        <v>0.3502334889926618</v>
      </c>
      <c r="P989" s="2" t="n">
        <v>0.6821214142761841</v>
      </c>
      <c r="Q989" s="5" t="n">
        <v>672718055</v>
      </c>
      <c r="R989" s="5" t="n">
        <v>1017550485.9</v>
      </c>
      <c r="S989" s="2" t="n">
        <v>0.6611151626594688</v>
      </c>
      <c r="T989" s="2" t="n">
        <v>0.02423155627764166</v>
      </c>
      <c r="U989" s="2" t="n">
        <v>0.03576597905778786</v>
      </c>
      <c r="V989" s="2" t="b">
        <v>0</v>
      </c>
      <c r="W989" s="2" t="b">
        <v>0</v>
      </c>
      <c r="X989" s="4" t="n">
        <v>-0.2364657814096016</v>
      </c>
      <c r="Y989" s="4" t="n">
        <v>-0.08674404398289559</v>
      </c>
      <c r="Z989" s="5" t="n">
        <v>0.5908483559613305</v>
      </c>
      <c r="AA989" s="2" t="n">
        <v>0</v>
      </c>
      <c r="AB989" s="2" t="b">
        <v>0</v>
      </c>
      <c r="AC989" s="4" t="n">
        <v>0.06213783401792328</v>
      </c>
      <c r="AD989" s="4" t="n">
        <v>0.02159406097976668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600845</t>
        </is>
      </c>
      <c r="B990" s="2" t="inlineStr">
        <is>
          <t>宝信软件</t>
        </is>
      </c>
      <c r="C990" s="2" t="inlineStr">
        <is>
          <t>2026-04-30</t>
        </is>
      </c>
      <c r="D990" s="2" t="inlineStr">
        <is>
          <t>跌破MA60剔除</t>
        </is>
      </c>
      <c r="E990" s="3" t="n">
        <v>29</v>
      </c>
      <c r="F990" s="5" t="n">
        <v>22.46</v>
      </c>
      <c r="G990" s="2" t="n">
        <v>22.514</v>
      </c>
      <c r="H990" s="2" t="n">
        <v>22.6555</v>
      </c>
      <c r="I990" s="2" t="n">
        <v>22.22</v>
      </c>
      <c r="J990" s="2" t="n">
        <v>0.001445633076084807</v>
      </c>
      <c r="K990" s="2" t="n">
        <v>-0.007542017727027228</v>
      </c>
      <c r="L990" s="4" t="n">
        <v>-0.03273040482342804</v>
      </c>
      <c r="M990" s="4" t="n">
        <v>-0.02177700348432055</v>
      </c>
      <c r="N990" s="4" t="n">
        <v>-0.03522336769759449</v>
      </c>
      <c r="O990" s="2" t="n">
        <v>0.342895263509006</v>
      </c>
      <c r="P990" s="2" t="n">
        <v>0.5627084723148766</v>
      </c>
      <c r="Q990" s="5" t="n">
        <v>383761332.6</v>
      </c>
      <c r="R990" s="5" t="n">
        <v>437353841.15</v>
      </c>
      <c r="S990" s="2" t="n">
        <v>0.8774619003937838</v>
      </c>
      <c r="T990" s="2" t="n">
        <v>0.007897182635364861</v>
      </c>
      <c r="U990" s="2" t="n">
        <v>0.008996826473690656</v>
      </c>
      <c r="V990" s="2" t="b">
        <v>0</v>
      </c>
      <c r="W990" s="2" t="b">
        <v>0</v>
      </c>
      <c r="X990" s="4" t="n">
        <v>-0.07913079130791312</v>
      </c>
      <c r="Y990" s="4" t="n">
        <v>-0.0482342807924202</v>
      </c>
      <c r="Z990" s="5" t="n">
        <v>0.9771058105732772</v>
      </c>
      <c r="AA990" s="2" t="n">
        <v>0</v>
      </c>
      <c r="AB990" s="2" t="b">
        <v>0</v>
      </c>
      <c r="AC990" s="4" t="n">
        <v>0.06213783401792328</v>
      </c>
      <c r="AD990" s="4" t="n">
        <v>0.02159406097976668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600871</t>
        </is>
      </c>
      <c r="B991" s="2" t="inlineStr">
        <is>
          <t>石化油服</t>
        </is>
      </c>
      <c r="C991" s="2" t="inlineStr">
        <is>
          <t>2026-04-30</t>
        </is>
      </c>
      <c r="D991" s="2" t="inlineStr">
        <is>
          <t>跌破MA60剔除</t>
        </is>
      </c>
      <c r="E991" s="3" t="n">
        <v>29</v>
      </c>
      <c r="F991" s="5" t="n">
        <v>2.72</v>
      </c>
      <c r="G991" s="2" t="n">
        <v>2.7605</v>
      </c>
      <c r="H991" s="2" t="n">
        <v>3.059</v>
      </c>
      <c r="I991" s="2" t="n">
        <v>2.685333333333333</v>
      </c>
      <c r="J991" s="2" t="n">
        <v>-0.01988283330374585</v>
      </c>
      <c r="K991" s="2" t="n">
        <v>0.01162982968638016</v>
      </c>
      <c r="L991" s="4" t="n">
        <v>0.007407407407407307</v>
      </c>
      <c r="M991" s="4" t="n">
        <v>-0.04561403508771922</v>
      </c>
      <c r="N991" s="4" t="n">
        <v>0.01872659176029967</v>
      </c>
      <c r="O991" s="2" t="n">
        <v>0.2228152101400934</v>
      </c>
      <c r="P991" s="2" t="n">
        <v>0.6854569713142095</v>
      </c>
      <c r="Q991" s="5" t="n">
        <v>362157184.2</v>
      </c>
      <c r="R991" s="5" t="n">
        <v>484612935.05</v>
      </c>
      <c r="S991" s="2" t="n">
        <v>0.7473122527417357</v>
      </c>
      <c r="T991" s="2" t="n">
        <v>0.00994970720537134</v>
      </c>
      <c r="U991" s="2" t="n">
        <v>0.01289649925188877</v>
      </c>
      <c r="V991" s="2" t="b">
        <v>0</v>
      </c>
      <c r="W991" s="2" t="b">
        <v>0</v>
      </c>
      <c r="X991" s="4" t="n">
        <v>-0.3846153846153846</v>
      </c>
      <c r="Y991" s="4" t="n">
        <v>-0.1016949152542374</v>
      </c>
      <c r="Z991" s="5" t="n">
        <v>1.132360669159881</v>
      </c>
      <c r="AA991" s="2" t="n">
        <v>0</v>
      </c>
      <c r="AB991" s="2" t="b">
        <v>0</v>
      </c>
      <c r="AC991" s="4" t="n">
        <v>0.06213783401792328</v>
      </c>
      <c r="AD991" s="4" t="n">
        <v>0.02159406097976668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600916</t>
        </is>
      </c>
      <c r="B992" s="2" t="inlineStr">
        <is>
          <t>中国黄金</t>
        </is>
      </c>
      <c r="C992" s="2" t="inlineStr">
        <is>
          <t>2026-04-30</t>
        </is>
      </c>
      <c r="D992" s="2" t="inlineStr">
        <is>
          <t>跌破MA60剔除</t>
        </is>
      </c>
      <c r="E992" s="3" t="n">
        <v>29</v>
      </c>
      <c r="F992" s="5" t="n">
        <v>8.94</v>
      </c>
      <c r="G992" s="2" t="n">
        <v>9.087999999999999</v>
      </c>
      <c r="H992" s="2" t="n">
        <v>10.25733333333333</v>
      </c>
      <c r="I992" s="2" t="n">
        <v>9.259250000000002</v>
      </c>
      <c r="J992" s="2" t="n">
        <v>-0.01703531447731332</v>
      </c>
      <c r="K992" s="2" t="n">
        <v>0.001611197005451759</v>
      </c>
      <c r="L992" s="4" t="n">
        <v>-0.02401746724890841</v>
      </c>
      <c r="M992" s="4" t="n">
        <v>-0.06387434554973836</v>
      </c>
      <c r="N992" s="4" t="n">
        <v>-0.1982062780269059</v>
      </c>
      <c r="O992" s="2" t="n">
        <v>0.1574382921947965</v>
      </c>
      <c r="P992" s="2" t="n">
        <v>0.1087391594396264</v>
      </c>
      <c r="Q992" s="5" t="n">
        <v>201463439.6</v>
      </c>
      <c r="R992" s="5" t="n">
        <v>247060859.25</v>
      </c>
      <c r="S992" s="2" t="n">
        <v>0.8154405364394036</v>
      </c>
      <c r="T992" s="2" t="n">
        <v>0.01359356571428565</v>
      </c>
      <c r="U992" s="2" t="n">
        <v>0.01608312988095233</v>
      </c>
      <c r="V992" s="2" t="b">
        <v>0</v>
      </c>
      <c r="W992" s="2" t="b">
        <v>0</v>
      </c>
      <c r="X992" s="4" t="n">
        <v>-0.397979797979798</v>
      </c>
      <c r="Y992" s="4" t="n">
        <v>-0.09109947643979066</v>
      </c>
      <c r="Z992" s="5" t="n">
        <v>0.6321289493099509</v>
      </c>
      <c r="AA992" s="2" t="n">
        <v>0</v>
      </c>
      <c r="AB992" s="2" t="b">
        <v>0</v>
      </c>
      <c r="AC992" s="4" t="n">
        <v>0.06213783401792328</v>
      </c>
      <c r="AD992" s="4" t="n">
        <v>0.02159406097976668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600935</t>
        </is>
      </c>
      <c r="B993" s="2" t="inlineStr">
        <is>
          <t>华塑股份</t>
        </is>
      </c>
      <c r="C993" s="2" t="inlineStr">
        <is>
          <t>2026-04-30</t>
        </is>
      </c>
      <c r="D993" s="2" t="inlineStr">
        <is>
          <t>跌破MA60剔除</t>
        </is>
      </c>
      <c r="E993" s="3" t="n">
        <v>29</v>
      </c>
      <c r="F993" s="5" t="n">
        <v>2.67</v>
      </c>
      <c r="G993" s="2" t="n">
        <v>2.6655</v>
      </c>
      <c r="H993" s="2" t="n">
        <v>2.813666666666667</v>
      </c>
      <c r="I993" s="2" t="n">
        <v>2.716583333333333</v>
      </c>
      <c r="J993" s="2" t="n">
        <v>-0.02576754385964897</v>
      </c>
      <c r="K993" s="2" t="n">
        <v>-0.005185621685327102</v>
      </c>
      <c r="L993" s="4" t="n">
        <v>0.01520912547528508</v>
      </c>
      <c r="M993" s="4" t="n">
        <v>-0.06315789473684219</v>
      </c>
      <c r="N993" s="4" t="n">
        <v>-0.01476014760147604</v>
      </c>
      <c r="O993" s="2" t="n">
        <v>0.1601067378252168</v>
      </c>
      <c r="P993" s="2" t="n">
        <v>0.6130753835890593</v>
      </c>
      <c r="Q993" s="5" t="n">
        <v>73416933.59999999</v>
      </c>
      <c r="R993" s="5" t="n">
        <v>89732626.55</v>
      </c>
      <c r="S993" s="2" t="n">
        <v>0.8181743522139217</v>
      </c>
      <c r="T993" s="2" t="n">
        <v>0.0079179284520481</v>
      </c>
      <c r="U993" s="2" t="n">
        <v>0.009566908711513163</v>
      </c>
      <c r="V993" s="2" t="b">
        <v>0</v>
      </c>
      <c r="W993" s="2" t="b">
        <v>0</v>
      </c>
      <c r="X993" s="4" t="n">
        <v>-0.2238372093023255</v>
      </c>
      <c r="Y993" s="4" t="n">
        <v>-0.07885304659498216</v>
      </c>
      <c r="Z993" s="5" t="n">
        <v>0.5265886299270145</v>
      </c>
      <c r="AA993" s="2" t="n">
        <v>0</v>
      </c>
      <c r="AB993" s="2" t="b">
        <v>0</v>
      </c>
      <c r="AC993" s="4" t="n">
        <v>0.06213783401792328</v>
      </c>
      <c r="AD993" s="4" t="n">
        <v>0.02159406097976668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</row>
    <row r="994">
      <c r="A994" s="2" t="inlineStr">
        <is>
          <t>601139</t>
        </is>
      </c>
      <c r="B994" s="2" t="inlineStr">
        <is>
          <t>XD深圳燃</t>
        </is>
      </c>
      <c r="C994" s="2" t="inlineStr">
        <is>
          <t>2026-04-30</t>
        </is>
      </c>
      <c r="D994" s="2" t="inlineStr">
        <is>
          <t>跌破MA60剔除</t>
        </is>
      </c>
      <c r="E994" s="3" t="n">
        <v>29</v>
      </c>
      <c r="F994" s="5" t="n">
        <v>6.75</v>
      </c>
      <c r="G994" s="2" t="n">
        <v>6.865499999999999</v>
      </c>
      <c r="H994" s="2" t="n">
        <v>6.929333333333333</v>
      </c>
      <c r="I994" s="2" t="n">
        <v>6.720333333333333</v>
      </c>
      <c r="J994" s="2" t="n">
        <v>-0.007588898525585419</v>
      </c>
      <c r="K994" s="2" t="n">
        <v>0.004542379433652322</v>
      </c>
      <c r="L994" s="4" t="n">
        <v>0.008968609865470878</v>
      </c>
      <c r="M994" s="4" t="n">
        <v>-0.03433476394849788</v>
      </c>
      <c r="N994" s="4" t="n">
        <v>0.01963746223564944</v>
      </c>
      <c r="O994" s="2" t="n">
        <v>0.2745163442294863</v>
      </c>
      <c r="P994" s="2" t="n">
        <v>0.6877918612408273</v>
      </c>
      <c r="Q994" s="5" t="n">
        <v>164002642.4</v>
      </c>
      <c r="R994" s="5" t="n">
        <v>187906100.55</v>
      </c>
      <c r="S994" s="2" t="n">
        <v>0.8727904092520959</v>
      </c>
      <c r="T994" s="2" t="n">
        <v>0.008128586033192419</v>
      </c>
      <c r="U994" s="2" t="n">
        <v>0.009280002942021415</v>
      </c>
      <c r="V994" s="2" t="b">
        <v>0</v>
      </c>
      <c r="W994" s="2" t="b">
        <v>0</v>
      </c>
      <c r="X994" s="4" t="n">
        <v>-0.1335044929396663</v>
      </c>
      <c r="Y994" s="4" t="n">
        <v>-0.06232294617563727</v>
      </c>
      <c r="Z994" s="5" t="n">
        <v>0.9742655636751856</v>
      </c>
      <c r="AA994" s="2" t="n">
        <v>0</v>
      </c>
      <c r="AB994" s="2" t="b">
        <v>0</v>
      </c>
      <c r="AC994" s="4" t="n">
        <v>0.06213783401792328</v>
      </c>
      <c r="AD994" s="4" t="n">
        <v>0.02159406097976668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601200</t>
        </is>
      </c>
      <c r="B995" s="2" t="inlineStr">
        <is>
          <t>上海环境</t>
        </is>
      </c>
      <c r="C995" s="2" t="inlineStr">
        <is>
          <t>2026-04-30</t>
        </is>
      </c>
      <c r="D995" s="2" t="inlineStr">
        <is>
          <t>跌破MA60剔除</t>
        </is>
      </c>
      <c r="E995" s="3" t="n">
        <v>29</v>
      </c>
      <c r="F995" s="5" t="n">
        <v>8.19</v>
      </c>
      <c r="G995" s="2" t="n">
        <v>8.097</v>
      </c>
      <c r="H995" s="2" t="n">
        <v>8.443999999999999</v>
      </c>
      <c r="I995" s="2" t="n">
        <v>8.332083333333333</v>
      </c>
      <c r="J995" s="2" t="n">
        <v>-0.01490358294300143</v>
      </c>
      <c r="K995" s="2" t="n">
        <v>-0.005144719789498486</v>
      </c>
      <c r="L995" s="4" t="n">
        <v>0.007380073800737907</v>
      </c>
      <c r="M995" s="4" t="n">
        <v>-0.03647058823529414</v>
      </c>
      <c r="N995" s="4" t="n">
        <v>-0.03647058823529414</v>
      </c>
      <c r="O995" s="2" t="n">
        <v>0.2635090060040027</v>
      </c>
      <c r="P995" s="2" t="n">
        <v>0.5597064709806537</v>
      </c>
      <c r="Q995" s="5" t="n">
        <v>83234725.2</v>
      </c>
      <c r="R995" s="5" t="n">
        <v>85726590.90000001</v>
      </c>
      <c r="S995" s="2" t="n">
        <v>0.9709324064582626</v>
      </c>
      <c r="T995" s="2" t="n">
        <v>0.007591547576953038</v>
      </c>
      <c r="U995" s="2" t="n">
        <v>0.007863217374692571</v>
      </c>
      <c r="V995" s="2" t="b">
        <v>0</v>
      </c>
      <c r="W995" s="2" t="b">
        <v>0</v>
      </c>
      <c r="X995" s="4" t="n">
        <v>-0.1068702290076337</v>
      </c>
      <c r="Y995" s="4" t="n">
        <v>-0.03663003663003661</v>
      </c>
      <c r="Z995" s="5" t="n">
        <v>0.7440482978787727</v>
      </c>
      <c r="AA995" s="2" t="n">
        <v>0</v>
      </c>
      <c r="AB995" s="2" t="b">
        <v>0</v>
      </c>
      <c r="AC995" s="4" t="n">
        <v>0.06213783401792328</v>
      </c>
      <c r="AD995" s="4" t="n">
        <v>0.02159406097976668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</row>
    <row r="996">
      <c r="A996" s="2" t="inlineStr">
        <is>
          <t>601375</t>
        </is>
      </c>
      <c r="B996" s="2" t="inlineStr">
        <is>
          <t>中原证券</t>
        </is>
      </c>
      <c r="C996" s="2" t="inlineStr">
        <is>
          <t>2026-04-30</t>
        </is>
      </c>
      <c r="D996" s="2" t="inlineStr">
        <is>
          <t>跌破MA60剔除</t>
        </is>
      </c>
      <c r="E996" s="3" t="n">
        <v>29</v>
      </c>
      <c r="F996" s="5" t="n">
        <v>4.06</v>
      </c>
      <c r="G996" s="2" t="n">
        <v>4.014</v>
      </c>
      <c r="H996" s="2" t="n">
        <v>4.180666666666666</v>
      </c>
      <c r="I996" s="2" t="n">
        <v>4.285666666666667</v>
      </c>
      <c r="J996" s="2" t="n">
        <v>-0.002609019754006625</v>
      </c>
      <c r="K996" s="2" t="n">
        <v>-0.01465215854185498</v>
      </c>
      <c r="L996" s="4" t="n">
        <v>0</v>
      </c>
      <c r="M996" s="4" t="n">
        <v>0</v>
      </c>
      <c r="N996" s="4" t="n">
        <v>-0.0751708428246014</v>
      </c>
      <c r="O996" s="2" t="n">
        <v>0.4494663108739159</v>
      </c>
      <c r="P996" s="2" t="n">
        <v>0.4439626417611741</v>
      </c>
      <c r="Q996" s="5" t="n">
        <v>126822720</v>
      </c>
      <c r="R996" s="5" t="n">
        <v>119075201.9</v>
      </c>
      <c r="S996" s="2" t="n">
        <v>1.065064076956228</v>
      </c>
      <c r="T996" s="2" t="n">
        <v>0.00919767112570808</v>
      </c>
      <c r="U996" s="2" t="n">
        <v>0.00858643749011785</v>
      </c>
      <c r="V996" s="2" t="b">
        <v>0</v>
      </c>
      <c r="W996" s="2" t="b">
        <v>0</v>
      </c>
      <c r="X996" s="4" t="n">
        <v>-0.09172259507829983</v>
      </c>
      <c r="Y996" s="4" t="n">
        <v>-0.02948402948402951</v>
      </c>
      <c r="Z996" s="5" t="n">
        <v>1.437966268959885</v>
      </c>
      <c r="AA996" s="2" t="n">
        <v>0</v>
      </c>
      <c r="AB996" s="2" t="b">
        <v>0</v>
      </c>
      <c r="AC996" s="4" t="n">
        <v>0.06213783401792328</v>
      </c>
      <c r="AD996" s="4" t="n">
        <v>0.02159406097976668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</row>
    <row r="997">
      <c r="A997" s="2" t="inlineStr">
        <is>
          <t>601600</t>
        </is>
      </c>
      <c r="B997" s="2" t="inlineStr">
        <is>
          <t>中国铝业</t>
        </is>
      </c>
      <c r="C997" s="2" t="inlineStr">
        <is>
          <t>2026-04-30</t>
        </is>
      </c>
      <c r="D997" s="2" t="inlineStr">
        <is>
          <t>跌破MA60剔除</t>
        </is>
      </c>
      <c r="E997" s="3" t="n">
        <v>29</v>
      </c>
      <c r="F997" s="5" t="n">
        <v>11.65</v>
      </c>
      <c r="G997" s="2" t="n">
        <v>12.0875</v>
      </c>
      <c r="H997" s="2" t="n">
        <v>12.7695</v>
      </c>
      <c r="I997" s="2" t="n">
        <v>12.20966666666667</v>
      </c>
      <c r="J997" s="2" t="n">
        <v>0.006620586275816187</v>
      </c>
      <c r="K997" s="2" t="n">
        <v>-0.0172267829656233</v>
      </c>
      <c r="L997" s="4" t="n">
        <v>-0.08984375</v>
      </c>
      <c r="M997" s="4" t="n">
        <v>0.007785467128027745</v>
      </c>
      <c r="N997" s="4" t="n">
        <v>-0.1220798794272795</v>
      </c>
      <c r="O997" s="2" t="n">
        <v>0.485657104736491</v>
      </c>
      <c r="P997" s="2" t="n">
        <v>0.2915276851234156</v>
      </c>
      <c r="Q997" s="5" t="n">
        <v>2412596252.2</v>
      </c>
      <c r="R997" s="5" t="n">
        <v>3124204388.8</v>
      </c>
      <c r="S997" s="2" t="n">
        <v>0.772227406391511</v>
      </c>
      <c r="T997" s="2" t="n">
        <v>0.01549670685888248</v>
      </c>
      <c r="U997" s="2" t="n">
        <v>0.01959504588609263</v>
      </c>
      <c r="V997" s="2" t="b">
        <v>0</v>
      </c>
      <c r="W997" s="2" t="b">
        <v>0</v>
      </c>
      <c r="X997" s="4" t="n">
        <v>-0.2649842271293374</v>
      </c>
      <c r="Y997" s="4" t="n">
        <v>-0.08984375</v>
      </c>
      <c r="Z997" s="5" t="n">
        <v>0.8978681090438363</v>
      </c>
      <c r="AA997" s="2" t="n">
        <v>0</v>
      </c>
      <c r="AB997" s="2" t="b">
        <v>0</v>
      </c>
      <c r="AC997" s="4" t="n">
        <v>0.06213783401792328</v>
      </c>
      <c r="AD997" s="4" t="n">
        <v>0.02159406097976668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601616</t>
        </is>
      </c>
      <c r="B998" s="2" t="inlineStr">
        <is>
          <t>广电电气</t>
        </is>
      </c>
      <c r="C998" s="2" t="inlineStr">
        <is>
          <t>2026-04-30</t>
        </is>
      </c>
      <c r="D998" s="2" t="inlineStr">
        <is>
          <t>跌破MA60剔除</t>
        </is>
      </c>
      <c r="E998" s="3" t="n">
        <v>29</v>
      </c>
      <c r="F998" s="5" t="n">
        <v>4.64</v>
      </c>
      <c r="G998" s="2" t="n">
        <v>4.744999999999999</v>
      </c>
      <c r="H998" s="2" t="n">
        <v>5.1105</v>
      </c>
      <c r="I998" s="2" t="n">
        <v>4.67925</v>
      </c>
      <c r="J998" s="2" t="n">
        <v>-0.01238422312415455</v>
      </c>
      <c r="K998" s="2" t="n">
        <v>-0.01382947930402334</v>
      </c>
      <c r="L998" s="4" t="n">
        <v>-0.04526748971193428</v>
      </c>
      <c r="M998" s="4" t="n">
        <v>-0.04132231404958686</v>
      </c>
      <c r="N998" s="4" t="n">
        <v>-0.1076923076923078</v>
      </c>
      <c r="O998" s="2" t="n">
        <v>0.240660440293529</v>
      </c>
      <c r="P998" s="2" t="n">
        <v>0.3438959306204136</v>
      </c>
      <c r="Q998" s="5" t="n">
        <v>135915655.2</v>
      </c>
      <c r="R998" s="5" t="n">
        <v>131755585.35</v>
      </c>
      <c r="S998" s="2" t="n">
        <v>1.031574144192438</v>
      </c>
      <c r="T998" s="2" t="n">
        <v>0.0342801530613303</v>
      </c>
      <c r="U998" s="2" t="n">
        <v>0.03261956241468891</v>
      </c>
      <c r="V998" s="2" t="b">
        <v>0</v>
      </c>
      <c r="W998" s="2" t="b">
        <v>0</v>
      </c>
      <c r="X998" s="4" t="n">
        <v>-0.2795031055900622</v>
      </c>
      <c r="Y998" s="4" t="n">
        <v>-0.05942622950819676</v>
      </c>
      <c r="Z998" s="5" t="n">
        <v>1.110520908557666</v>
      </c>
      <c r="AA998" s="2" t="n">
        <v>0</v>
      </c>
      <c r="AB998" s="2" t="b">
        <v>0</v>
      </c>
      <c r="AC998" s="4" t="n">
        <v>0.06213783401792328</v>
      </c>
      <c r="AD998" s="4" t="n">
        <v>0.02159406097976668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601899</t>
        </is>
      </c>
      <c r="B999" s="2" t="inlineStr">
        <is>
          <t>紫金矿业</t>
        </is>
      </c>
      <c r="C999" s="2" t="inlineStr">
        <is>
          <t>2026-04-30</t>
        </is>
      </c>
      <c r="D999" s="2" t="inlineStr">
        <is>
          <t>跌破MA60剔除</t>
        </is>
      </c>
      <c r="E999" s="3" t="n">
        <v>29</v>
      </c>
      <c r="F999" s="5" t="n">
        <v>33.3</v>
      </c>
      <c r="G999" s="2" t="n">
        <v>34.139</v>
      </c>
      <c r="H999" s="2" t="n">
        <v>35.9105</v>
      </c>
      <c r="I999" s="2" t="n">
        <v>34.20041666666667</v>
      </c>
      <c r="J999" s="2" t="n">
        <v>0.005967026652718754</v>
      </c>
      <c r="K999" s="2" t="n">
        <v>-0.01771158159636743</v>
      </c>
      <c r="L999" s="4" t="n">
        <v>-0.056657223796034</v>
      </c>
      <c r="M999" s="4" t="n">
        <v>-0.02489019033674966</v>
      </c>
      <c r="N999" s="4" t="n">
        <v>-0.180004924895346</v>
      </c>
      <c r="O999" s="2" t="n">
        <v>0.3238825883922615</v>
      </c>
      <c r="P999" s="2" t="n">
        <v>0.1434289526350901</v>
      </c>
      <c r="Q999" s="5" t="n">
        <v>8323817164.6</v>
      </c>
      <c r="R999" s="5" t="n">
        <v>8768473403.25</v>
      </c>
      <c r="S999" s="2" t="n">
        <v>0.9492892071172629</v>
      </c>
      <c r="T999" s="2" t="n">
        <v>0.01203565581476364</v>
      </c>
      <c r="U999" s="2" t="n">
        <v>0.01241468005536915</v>
      </c>
      <c r="V999" s="2" t="b">
        <v>0</v>
      </c>
      <c r="W999" s="2" t="b">
        <v>0</v>
      </c>
      <c r="X999" s="4" t="n">
        <v>-0.2590120160213618</v>
      </c>
      <c r="Y999" s="4" t="n">
        <v>-0.0759955131800335</v>
      </c>
      <c r="Z999" s="5" t="n">
        <v>0.6831573510164535</v>
      </c>
      <c r="AA999" s="2" t="n">
        <v>0</v>
      </c>
      <c r="AB999" s="2" t="b">
        <v>0</v>
      </c>
      <c r="AC999" s="4" t="n">
        <v>0.06213783401792328</v>
      </c>
      <c r="AD999" s="4" t="n">
        <v>0.02159406097976668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601963</t>
        </is>
      </c>
      <c r="B1000" s="2" t="inlineStr">
        <is>
          <t>重庆银行</t>
        </is>
      </c>
      <c r="C1000" s="2" t="inlineStr">
        <is>
          <t>2026-04-30</t>
        </is>
      </c>
      <c r="D1000" s="2" t="inlineStr">
        <is>
          <t>跌破MA60剔除</t>
        </is>
      </c>
      <c r="E1000" s="3" t="n">
        <v>29</v>
      </c>
      <c r="F1000" s="5" t="n">
        <v>10.5</v>
      </c>
      <c r="G1000" s="2" t="n">
        <v>10.53</v>
      </c>
      <c r="H1000" s="2" t="n">
        <v>10.58583333333333</v>
      </c>
      <c r="I1000" s="2" t="n">
        <v>10.69</v>
      </c>
      <c r="J1000" s="2" t="n">
        <v>0.007848392036753582</v>
      </c>
      <c r="K1000" s="2" t="n">
        <v>0.007806673754026106</v>
      </c>
      <c r="L1000" s="4" t="n">
        <v>0.005747126436781658</v>
      </c>
      <c r="M1000" s="4" t="n">
        <v>0.01547388781431347</v>
      </c>
      <c r="N1000" s="4" t="n">
        <v>0.0135135135135136</v>
      </c>
      <c r="O1000" s="2" t="n">
        <v>0.5233488992661774</v>
      </c>
      <c r="P1000" s="2" t="n">
        <v>0.6761174116077385</v>
      </c>
      <c r="Q1000" s="5" t="n">
        <v>132739782.8</v>
      </c>
      <c r="R1000" s="5" t="n">
        <v>156328584.1</v>
      </c>
      <c r="S1000" s="2" t="n">
        <v>0.8491075612575705</v>
      </c>
      <c r="T1000" s="2" t="n">
        <v>0.006071349688346441</v>
      </c>
      <c r="U1000" s="2" t="n">
        <v>0.007318820945403209</v>
      </c>
      <c r="V1000" s="2" t="b">
        <v>0</v>
      </c>
      <c r="W1000" s="2" t="b">
        <v>0</v>
      </c>
      <c r="X1000" s="4" t="n">
        <v>-0.10941475826972</v>
      </c>
      <c r="Y1000" s="4" t="n">
        <v>-0.04899135446685876</v>
      </c>
      <c r="Z1000" s="5" t="n">
        <v>1.188485356327295</v>
      </c>
      <c r="AA1000" s="2" t="n">
        <v>0</v>
      </c>
      <c r="AB1000" s="2" t="b">
        <v>0</v>
      </c>
      <c r="AC1000" s="4" t="n">
        <v>0.06213783401792328</v>
      </c>
      <c r="AD1000" s="4" t="n">
        <v>0.02159406097976668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603027</t>
        </is>
      </c>
      <c r="B1001" s="2" t="inlineStr">
        <is>
          <t>千禾味业</t>
        </is>
      </c>
      <c r="C1001" s="2" t="inlineStr">
        <is>
          <t>2026-04-30</t>
        </is>
      </c>
      <c r="D1001" s="2" t="inlineStr">
        <is>
          <t>跌破MA60剔除</t>
        </is>
      </c>
      <c r="E1001" s="3" t="n">
        <v>29</v>
      </c>
      <c r="F1001" s="5" t="n">
        <v>9.15</v>
      </c>
      <c r="G1001" s="2" t="n">
        <v>9.544500000000001</v>
      </c>
      <c r="H1001" s="2" t="n">
        <v>9.734333333333334</v>
      </c>
      <c r="I1001" s="2" t="n">
        <v>9.74625</v>
      </c>
      <c r="J1001" s="2" t="n">
        <v>0.005901881224640526</v>
      </c>
      <c r="K1001" s="2" t="n">
        <v>-0.008908723761687387</v>
      </c>
      <c r="L1001" s="4" t="n">
        <v>-0.04188481675392675</v>
      </c>
      <c r="M1001" s="4" t="n">
        <v>-0.03481012658227844</v>
      </c>
      <c r="N1001" s="4" t="n">
        <v>-0.07482305358948438</v>
      </c>
      <c r="O1001" s="2" t="n">
        <v>0.2728485657104737</v>
      </c>
      <c r="P1001" s="2" t="n">
        <v>0.4452968645763842</v>
      </c>
      <c r="Q1001" s="5" t="n">
        <v>287140032.6</v>
      </c>
      <c r="R1001" s="5" t="n">
        <v>173944354.6</v>
      </c>
      <c r="S1001" s="2" t="n">
        <v>1.650757986715368</v>
      </c>
      <c r="T1001" s="2" t="n">
        <v>0.02412681277470234</v>
      </c>
      <c r="U1001" s="2" t="n">
        <v>0.01461358261289687</v>
      </c>
      <c r="V1001" s="2" t="b">
        <v>0</v>
      </c>
      <c r="W1001" s="2" t="b">
        <v>0</v>
      </c>
      <c r="X1001" s="4" t="n">
        <v>-0.1924095322153574</v>
      </c>
      <c r="Y1001" s="4" t="n">
        <v>-0.09405940594059403</v>
      </c>
      <c r="Z1001" s="5" t="n">
        <v>1.398763093896443</v>
      </c>
      <c r="AA1001" s="2" t="n">
        <v>0</v>
      </c>
      <c r="AB1001" s="2" t="b">
        <v>1</v>
      </c>
      <c r="AC1001" s="4" t="n">
        <v>0.06213783401792328</v>
      </c>
      <c r="AD1001" s="4" t="n">
        <v>0.02159406097976668</v>
      </c>
      <c r="AE1001" s="2" t="b">
        <v>1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603039</t>
        </is>
      </c>
      <c r="B1002" s="2" t="inlineStr">
        <is>
          <t>泛微网络</t>
        </is>
      </c>
      <c r="C1002" s="2" t="inlineStr">
        <is>
          <t>2026-04-30</t>
        </is>
      </c>
      <c r="D1002" s="2" t="inlineStr">
        <is>
          <t>跌破MA60剔除</t>
        </is>
      </c>
      <c r="E1002" s="3" t="n">
        <v>29</v>
      </c>
      <c r="F1002" s="5" t="n">
        <v>37.9</v>
      </c>
      <c r="G1002" s="2" t="n">
        <v>37.33499999999999</v>
      </c>
      <c r="H1002" s="2" t="n">
        <v>38.92899999999999</v>
      </c>
      <c r="I1002" s="2" t="n">
        <v>42.62516666666667</v>
      </c>
      <c r="J1002" s="2" t="n">
        <v>0.02006803185748818</v>
      </c>
      <c r="K1002" s="2" t="n">
        <v>-0.07920288569570122</v>
      </c>
      <c r="L1002" s="4" t="n">
        <v>0.02765726681127978</v>
      </c>
      <c r="M1002" s="4" t="n">
        <v>-0.01915113871635621</v>
      </c>
      <c r="N1002" s="4" t="n">
        <v>-0.3350877192982457</v>
      </c>
      <c r="O1002" s="2" t="n">
        <v>0.357238158772515</v>
      </c>
      <c r="P1002" s="2" t="n">
        <v>0.006337558372248166</v>
      </c>
      <c r="Q1002" s="5" t="n">
        <v>372379720.8</v>
      </c>
      <c r="R1002" s="5" t="n">
        <v>432324952.15</v>
      </c>
      <c r="S1002" s="2" t="n">
        <v>0.8613421893603742</v>
      </c>
      <c r="T1002" s="2" t="n">
        <v>0.03200682789569304</v>
      </c>
      <c r="U1002" s="2" t="n">
        <v>0.03746742093738613</v>
      </c>
      <c r="V1002" s="2" t="b">
        <v>0</v>
      </c>
      <c r="W1002" s="2" t="b">
        <v>0</v>
      </c>
      <c r="X1002" s="4" t="n">
        <v>-0.371684350132626</v>
      </c>
      <c r="Y1002" s="4" t="n">
        <v>-0.1017206477732794</v>
      </c>
      <c r="Z1002" s="5" t="n">
        <v>1.466316861822583</v>
      </c>
      <c r="AA1002" s="2" t="n">
        <v>0</v>
      </c>
      <c r="AB1002" s="2" t="b">
        <v>0</v>
      </c>
      <c r="AC1002" s="4" t="n">
        <v>0.06213783401792328</v>
      </c>
      <c r="AD1002" s="4" t="n">
        <v>0.02159406097976668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</row>
    <row r="1003">
      <c r="A1003" s="2" t="inlineStr">
        <is>
          <t>603049</t>
        </is>
      </c>
      <c r="B1003" s="2" t="inlineStr">
        <is>
          <t>XD中策橡</t>
        </is>
      </c>
      <c r="C1003" s="2" t="inlineStr">
        <is>
          <t>2026-04-30</t>
        </is>
      </c>
      <c r="D1003" s="2" t="inlineStr">
        <is>
          <t>跌破MA60剔除</t>
        </is>
      </c>
      <c r="E1003" s="3" t="n">
        <v>29</v>
      </c>
      <c r="F1003" s="5" t="n">
        <v>47.44</v>
      </c>
      <c r="G1003" s="2" t="n">
        <v>47.789</v>
      </c>
      <c r="H1003" s="2" t="n">
        <v>49.58133333333333</v>
      </c>
      <c r="I1003" s="2" t="n">
        <v>52.38616666666667</v>
      </c>
      <c r="J1003" s="2" t="n">
        <v>0.003854596632742124</v>
      </c>
      <c r="K1003" s="2" t="n">
        <v>-0.02356984136882989</v>
      </c>
      <c r="L1003" s="4" t="n">
        <v>-0.03479145473041712</v>
      </c>
      <c r="M1003" s="4" t="n">
        <v>-0.01248959200666111</v>
      </c>
      <c r="N1003" s="4" t="n">
        <v>-0.1379247683081956</v>
      </c>
      <c r="O1003" s="2" t="n">
        <v>0.3882588392261508</v>
      </c>
      <c r="P1003" s="2" t="n">
        <v>0.2411607738492328</v>
      </c>
      <c r="Q1003" s="5" t="n">
        <v>129920241.4</v>
      </c>
      <c r="R1003" s="5" t="n">
        <v>125701260.95</v>
      </c>
      <c r="S1003" s="2" t="n">
        <v>1.033563549149107</v>
      </c>
      <c r="T1003" s="2" t="n">
        <v>0.03043992948540258</v>
      </c>
      <c r="U1003" s="2" t="n">
        <v>0.02914322202675488</v>
      </c>
      <c r="V1003" s="2" t="b">
        <v>0</v>
      </c>
      <c r="W1003" s="2" t="b">
        <v>0</v>
      </c>
      <c r="X1003" s="4" t="n">
        <v>-0.1489056332974525</v>
      </c>
      <c r="Y1003" s="4" t="n">
        <v>-0.04944048830111902</v>
      </c>
      <c r="Z1003" s="5" t="n">
        <v>1.235764271536795</v>
      </c>
      <c r="AA1003" s="2" t="n">
        <v>0</v>
      </c>
      <c r="AB1003" s="2" t="b">
        <v>0</v>
      </c>
      <c r="AC1003" s="4" t="n">
        <v>0.06213783401792328</v>
      </c>
      <c r="AD1003" s="4" t="n">
        <v>0.02159406097976668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603113</t>
        </is>
      </c>
      <c r="B1004" s="2" t="inlineStr">
        <is>
          <t>金能科技</t>
        </is>
      </c>
      <c r="C1004" s="2" t="inlineStr">
        <is>
          <t>2026-04-30</t>
        </is>
      </c>
      <c r="D1004" s="2" t="inlineStr">
        <is>
          <t>跌破MA60剔除</t>
        </is>
      </c>
      <c r="E1004" s="3" t="n">
        <v>29</v>
      </c>
      <c r="F1004" s="5" t="n">
        <v>6.64</v>
      </c>
      <c r="G1004" s="2" t="n">
        <v>7.087000000000001</v>
      </c>
      <c r="H1004" s="2" t="n">
        <v>7.184833333333334</v>
      </c>
      <c r="I1004" s="2" t="n">
        <v>6.736666666666666</v>
      </c>
      <c r="J1004" s="2" t="n">
        <v>-0.006170242602720477</v>
      </c>
      <c r="K1004" s="2" t="n">
        <v>0.01282804313605723</v>
      </c>
      <c r="L1004" s="4" t="n">
        <v>-0.06346967559943584</v>
      </c>
      <c r="M1004" s="4" t="n">
        <v>-0.06478873239436622</v>
      </c>
      <c r="N1004" s="4" t="n">
        <v>0.007587253414264028</v>
      </c>
      <c r="O1004" s="2" t="n">
        <v>0.1517678452301534</v>
      </c>
      <c r="P1004" s="2" t="n">
        <v>0.6631087391594396</v>
      </c>
      <c r="Q1004" s="5" t="n">
        <v>123574037.8</v>
      </c>
      <c r="R1004" s="5" t="n">
        <v>143610734.4</v>
      </c>
      <c r="S1004" s="2" t="n">
        <v>0.8604791161070756</v>
      </c>
      <c r="T1004" s="2" t="n">
        <v>0.02050381921961052</v>
      </c>
      <c r="U1004" s="2" t="n">
        <v>0.02367945221918631</v>
      </c>
      <c r="V1004" s="2" t="b">
        <v>0</v>
      </c>
      <c r="W1004" s="2" t="b">
        <v>0</v>
      </c>
      <c r="X1004" s="4" t="n">
        <v>-0.2288037166085947</v>
      </c>
      <c r="Y1004" s="4" t="n">
        <v>-0.1099195710455765</v>
      </c>
      <c r="Z1004" s="5" t="n">
        <v>1.173189457456516</v>
      </c>
      <c r="AA1004" s="2" t="n">
        <v>0</v>
      </c>
      <c r="AB1004" s="2" t="b">
        <v>0</v>
      </c>
      <c r="AC1004" s="4" t="n">
        <v>0.06213783401792328</v>
      </c>
      <c r="AD1004" s="4" t="n">
        <v>0.02159406097976668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603567</t>
        </is>
      </c>
      <c r="B1005" s="2" t="inlineStr">
        <is>
          <t>珍宝岛</t>
        </is>
      </c>
      <c r="C1005" s="2" t="inlineStr">
        <is>
          <t>2026-04-30</t>
        </is>
      </c>
      <c r="D1005" s="2" t="inlineStr">
        <is>
          <t>跌破MA60剔除</t>
        </is>
      </c>
      <c r="E1005" s="3" t="n">
        <v>29</v>
      </c>
      <c r="F1005" s="5" t="n">
        <v>7.08</v>
      </c>
      <c r="G1005" s="2" t="n">
        <v>6.772</v>
      </c>
      <c r="H1005" s="2" t="n">
        <v>7.437833333333334</v>
      </c>
      <c r="I1005" s="2" t="n">
        <v>8.737500000000001</v>
      </c>
      <c r="J1005" s="2" t="n">
        <v>-0.01246810061975934</v>
      </c>
      <c r="K1005" s="2" t="n">
        <v>-0.04730696155241965</v>
      </c>
      <c r="L1005" s="4" t="n">
        <v>0.03508771929824572</v>
      </c>
      <c r="M1005" s="4" t="n">
        <v>-0.02344827586206899</v>
      </c>
      <c r="N1005" s="4" t="n">
        <v>-0.1438935912938331</v>
      </c>
      <c r="O1005" s="2" t="n">
        <v>0.3325550366911274</v>
      </c>
      <c r="P1005" s="2" t="n">
        <v>0.2311541027351568</v>
      </c>
      <c r="Q1005" s="5" t="n">
        <v>134755780.8</v>
      </c>
      <c r="R1005" s="5" t="n">
        <v>130533526.9</v>
      </c>
      <c r="S1005" s="2" t="n">
        <v>1.032346125936171</v>
      </c>
      <c r="T1005" s="2" t="n">
        <v>0.02106628820636351</v>
      </c>
      <c r="U1005" s="2" t="n">
        <v>0.02045522803339498</v>
      </c>
      <c r="V1005" s="2" t="b">
        <v>0</v>
      </c>
      <c r="W1005" s="2" t="b">
        <v>0</v>
      </c>
      <c r="X1005" s="4" t="n">
        <v>-0.225382932166302</v>
      </c>
      <c r="Y1005" s="4" t="n">
        <v>-0.08495821727019492</v>
      </c>
      <c r="Z1005" s="5" t="n">
        <v>1.387547467971209</v>
      </c>
      <c r="AA1005" s="2" t="n">
        <v>0</v>
      </c>
      <c r="AB1005" s="2" t="b">
        <v>0</v>
      </c>
      <c r="AC1005" s="4" t="n">
        <v>0.06213783401792328</v>
      </c>
      <c r="AD1005" s="4" t="n">
        <v>0.02159406097976668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</row>
    <row r="1006">
      <c r="A1006" s="2" t="inlineStr">
        <is>
          <t>603920</t>
        </is>
      </c>
      <c r="B1006" s="2" t="inlineStr">
        <is>
          <t>XD世运电</t>
        </is>
      </c>
      <c r="C1006" s="2" t="inlineStr">
        <is>
          <t>2026-04-30</t>
        </is>
      </c>
      <c r="D1006" s="2" t="inlineStr">
        <is>
          <t>跌破MA60剔除</t>
        </is>
      </c>
      <c r="E1006" s="3" t="n">
        <v>29</v>
      </c>
      <c r="F1006" s="5" t="n">
        <v>52.39</v>
      </c>
      <c r="G1006" s="2" t="n">
        <v>55.0795</v>
      </c>
      <c r="H1006" s="2" t="n">
        <v>57.50983333333333</v>
      </c>
      <c r="I1006" s="2" t="n">
        <v>51.5765</v>
      </c>
      <c r="J1006" s="2" t="n">
        <v>0.01589892562364548</v>
      </c>
      <c r="K1006" s="2" t="n">
        <v>-0.009904995825095853</v>
      </c>
      <c r="L1006" s="4" t="n">
        <v>-0.105514768652894</v>
      </c>
      <c r="M1006" s="4" t="n">
        <v>0.01827016520894076</v>
      </c>
      <c r="N1006" s="4" t="n">
        <v>-0.2285377705787071</v>
      </c>
      <c r="O1006" s="2" t="n">
        <v>0.5370246831220814</v>
      </c>
      <c r="P1006" s="2" t="n">
        <v>0.06037358238825884</v>
      </c>
      <c r="Q1006" s="5" t="n">
        <v>2024458484.4</v>
      </c>
      <c r="R1006" s="5" t="n">
        <v>2263692467.1</v>
      </c>
      <c r="S1006" s="2" t="n">
        <v>0.8943169241507082</v>
      </c>
      <c r="T1006" s="2" t="n">
        <v>0.05158768241488202</v>
      </c>
      <c r="U1006" s="2" t="n">
        <v>0.05554301372047513</v>
      </c>
      <c r="V1006" s="2" t="b">
        <v>0</v>
      </c>
      <c r="W1006" s="2" t="b">
        <v>0</v>
      </c>
      <c r="X1006" s="4" t="n">
        <v>-0.2755807522123893</v>
      </c>
      <c r="Y1006" s="4" t="n">
        <v>-0.1582583547557841</v>
      </c>
      <c r="Z1006" s="5" t="n">
        <v>1.253780007377777</v>
      </c>
      <c r="AA1006" s="2" t="n">
        <v>0</v>
      </c>
      <c r="AB1006" s="2" t="b">
        <v>0</v>
      </c>
      <c r="AC1006" s="4" t="n">
        <v>0.06213783401792328</v>
      </c>
      <c r="AD1006" s="4" t="n">
        <v>0.02159406097976668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603998</t>
        </is>
      </c>
      <c r="B1007" s="2" t="inlineStr">
        <is>
          <t>方盛制药</t>
        </is>
      </c>
      <c r="C1007" s="2" t="inlineStr">
        <is>
          <t>2026-04-30</t>
        </is>
      </c>
      <c r="D1007" s="2" t="inlineStr">
        <is>
          <t>跌破MA60剔除</t>
        </is>
      </c>
      <c r="E1007" s="3" t="n">
        <v>29</v>
      </c>
      <c r="F1007" s="5" t="n">
        <v>10.82</v>
      </c>
      <c r="G1007" s="2" t="n">
        <v>10.567</v>
      </c>
      <c r="H1007" s="2" t="n">
        <v>11.2805</v>
      </c>
      <c r="I1007" s="2" t="n">
        <v>11.35175</v>
      </c>
      <c r="J1007" s="2" t="n">
        <v>-0.003536234617379397</v>
      </c>
      <c r="K1007" s="2" t="n">
        <v>-0.02146946564885499</v>
      </c>
      <c r="L1007" s="4" t="n">
        <v>0.02268431001890359</v>
      </c>
      <c r="M1007" s="4" t="n">
        <v>-0.01992753623188392</v>
      </c>
      <c r="N1007" s="4" t="n">
        <v>-0.101328903654485</v>
      </c>
      <c r="O1007" s="2" t="n">
        <v>0.3525683789192795</v>
      </c>
      <c r="P1007" s="2" t="n">
        <v>0.3655770513675784</v>
      </c>
      <c r="Q1007" s="5" t="n">
        <v>112848837</v>
      </c>
      <c r="R1007" s="5" t="n">
        <v>101333706.75</v>
      </c>
      <c r="S1007" s="2" t="n">
        <v>1.113635735031473</v>
      </c>
      <c r="T1007" s="2" t="n">
        <v>0.02380457735668846</v>
      </c>
      <c r="U1007" s="2" t="n">
        <v>0.02148824206520628</v>
      </c>
      <c r="V1007" s="2" t="b">
        <v>0</v>
      </c>
      <c r="W1007" s="2" t="b">
        <v>0</v>
      </c>
      <c r="X1007" s="4" t="n">
        <v>-0.1473601260835303</v>
      </c>
      <c r="Y1007" s="4" t="n">
        <v>-0.08535489667565144</v>
      </c>
      <c r="Z1007" s="5" t="n">
        <v>1.709016001710975</v>
      </c>
      <c r="AA1007" s="2" t="n">
        <v>0</v>
      </c>
      <c r="AB1007" s="2" t="b">
        <v>0</v>
      </c>
      <c r="AC1007" s="4" t="n">
        <v>0.06213783401792328</v>
      </c>
      <c r="AD1007" s="4" t="n">
        <v>0.02159406097976668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</row>
    <row r="1008">
      <c r="A1008" s="2" t="inlineStr">
        <is>
          <t>605288</t>
        </is>
      </c>
      <c r="B1008" s="2" t="inlineStr">
        <is>
          <t>凯迪股份</t>
        </is>
      </c>
      <c r="C1008" s="2" t="inlineStr">
        <is>
          <t>2026-04-30</t>
        </is>
      </c>
      <c r="D1008" s="2" t="inlineStr">
        <is>
          <t>跌破MA60剔除</t>
        </is>
      </c>
      <c r="E1008" s="3" t="n">
        <v>29</v>
      </c>
      <c r="F1008" s="5" t="n">
        <v>58.84</v>
      </c>
      <c r="G1008" s="2" t="n">
        <v>59.66049999999999</v>
      </c>
      <c r="H1008" s="2" t="n">
        <v>74.42233333333334</v>
      </c>
      <c r="I1008" s="2" t="n">
        <v>71.43033333333332</v>
      </c>
      <c r="J1008" s="2" t="n">
        <v>-0.02478872778985575</v>
      </c>
      <c r="K1008" s="2" t="n">
        <v>-0.05598342547276491</v>
      </c>
      <c r="L1008" s="4" t="n">
        <v>-0.01933333333333331</v>
      </c>
      <c r="M1008" s="4" t="n">
        <v>-0.0813427010148321</v>
      </c>
      <c r="N1008" s="4" t="n">
        <v>-0.3684662444993023</v>
      </c>
      <c r="O1008" s="2" t="n">
        <v>0.1050700466977985</v>
      </c>
      <c r="P1008" s="2" t="n">
        <v>0.002334889926617745</v>
      </c>
      <c r="Q1008" s="5" t="n">
        <v>102783192.6</v>
      </c>
      <c r="R1008" s="5" t="n">
        <v>87195055.90000001</v>
      </c>
      <c r="S1008" s="2" t="n">
        <v>1.178773171702273</v>
      </c>
      <c r="T1008" s="2" t="n">
        <v>0.01799613361529016</v>
      </c>
      <c r="U1008" s="2" t="n">
        <v>0.01478195417045775</v>
      </c>
      <c r="V1008" s="2" t="b">
        <v>0</v>
      </c>
      <c r="W1008" s="2" t="b">
        <v>0</v>
      </c>
      <c r="X1008" s="4" t="n">
        <v>-0.4391917651544033</v>
      </c>
      <c r="Y1008" s="4" t="n">
        <v>-0.09005810200129116</v>
      </c>
      <c r="Z1008" s="5" t="n">
        <v>1.143426531767435</v>
      </c>
      <c r="AA1008" s="2" t="n">
        <v>0</v>
      </c>
      <c r="AB1008" s="2" t="b">
        <v>0</v>
      </c>
      <c r="AC1008" s="4" t="n">
        <v>0.06213783401792328</v>
      </c>
      <c r="AD1008" s="4" t="n">
        <v>0.02159406097976668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000923</t>
        </is>
      </c>
      <c r="B1009" s="2" t="inlineStr">
        <is>
          <t>河钢资源</t>
        </is>
      </c>
      <c r="C1009" s="2" t="inlineStr">
        <is>
          <t>2026-04-30</t>
        </is>
      </c>
      <c r="D1009" s="2" t="inlineStr">
        <is>
          <t>跌破MA60剔除</t>
        </is>
      </c>
      <c r="E1009" s="3" t="n">
        <v>28</v>
      </c>
      <c r="F1009" s="5" t="n">
        <v>16.1</v>
      </c>
      <c r="G1009" s="2" t="n">
        <v>17.6445</v>
      </c>
      <c r="H1009" s="2" t="n">
        <v>19.82216666666666</v>
      </c>
      <c r="I1009" s="2" t="n">
        <v>19.579</v>
      </c>
      <c r="J1009" s="2" t="n">
        <v>-0.007174206617150403</v>
      </c>
      <c r="K1009" s="2" t="n">
        <v>-0.04732419637779273</v>
      </c>
      <c r="L1009" s="4" t="n">
        <v>-0.1259500542888166</v>
      </c>
      <c r="M1009" s="4" t="n">
        <v>-0.08781869688385258</v>
      </c>
      <c r="N1009" s="4" t="n">
        <v>-0.3302828618968385</v>
      </c>
      <c r="O1009" s="2" t="n">
        <v>0.08905937291527685</v>
      </c>
      <c r="P1009" s="2" t="n">
        <v>0.00733822548365577</v>
      </c>
      <c r="Q1009" s="5" t="n">
        <v>262228008.4</v>
      </c>
      <c r="R1009" s="5" t="n">
        <v>197103401.4</v>
      </c>
      <c r="S1009" s="2" t="n">
        <v>1.330408336626503</v>
      </c>
      <c r="T1009" s="2" t="n">
        <v>0.02406960568522672</v>
      </c>
      <c r="U1009" s="2" t="n">
        <v>0.01721162533119807</v>
      </c>
      <c r="V1009" s="2" t="b">
        <v>0</v>
      </c>
      <c r="W1009" s="2" t="b">
        <v>0</v>
      </c>
      <c r="X1009" s="4" t="n">
        <v>-0.3774168600154678</v>
      </c>
      <c r="Y1009" s="4" t="n">
        <v>-0.1259500542888166</v>
      </c>
      <c r="Z1009" s="5" t="n">
        <v>0.3433885606357148</v>
      </c>
      <c r="AA1009" s="2" t="n">
        <v>0</v>
      </c>
      <c r="AB1009" s="2" t="b">
        <v>0</v>
      </c>
      <c r="AC1009" s="4" t="n">
        <v>0.06213783401792328</v>
      </c>
      <c r="AD1009" s="4" t="n">
        <v>0.02159406097976668</v>
      </c>
      <c r="AE1009" s="2" t="b">
        <v>1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002161</t>
        </is>
      </c>
      <c r="B1010" s="2" t="inlineStr">
        <is>
          <t>远 望 谷</t>
        </is>
      </c>
      <c r="C1010" s="2" t="inlineStr">
        <is>
          <t>2026-04-30</t>
        </is>
      </c>
      <c r="D1010" s="2" t="inlineStr">
        <is>
          <t>跌破MA60剔除</t>
        </is>
      </c>
      <c r="E1010" s="3" t="n">
        <v>28</v>
      </c>
      <c r="F1010" s="5" t="n">
        <v>6.74</v>
      </c>
      <c r="G1010" s="2" t="n">
        <v>7.2565</v>
      </c>
      <c r="H1010" s="2" t="n">
        <v>7.935333333333333</v>
      </c>
      <c r="I1010" s="2" t="n">
        <v>7.77075</v>
      </c>
      <c r="J1010" s="2" t="n">
        <v>-0.01586763409507019</v>
      </c>
      <c r="K1010" s="2" t="n">
        <v>-0.02256163905483377</v>
      </c>
      <c r="L1010" s="4" t="n">
        <v>-0.08174386920980925</v>
      </c>
      <c r="M1010" s="4" t="n">
        <v>-0.1178010471204188</v>
      </c>
      <c r="N1010" s="4" t="n">
        <v>-0.2144522144522144</v>
      </c>
      <c r="O1010" s="2" t="n">
        <v>0.04503002001334223</v>
      </c>
      <c r="P1010" s="2" t="n">
        <v>0.08138759172781855</v>
      </c>
      <c r="Q1010" s="5" t="n">
        <v>196823196.2</v>
      </c>
      <c r="R1010" s="5" t="n">
        <v>151969778.45</v>
      </c>
      <c r="S1010" s="2" t="n">
        <v>1.295146957556152</v>
      </c>
      <c r="T1010" s="2" t="n">
        <v>0.03830308175525358</v>
      </c>
      <c r="U1010" s="2" t="n">
        <v>0.02855807406977746</v>
      </c>
      <c r="V1010" s="2" t="b">
        <v>0</v>
      </c>
      <c r="W1010" s="2" t="b">
        <v>0</v>
      </c>
      <c r="X1010" s="4" t="n">
        <v>-0.2799145299145298</v>
      </c>
      <c r="Y1010" s="4" t="n">
        <v>-0.1189542483660131</v>
      </c>
      <c r="Z1010" s="5" t="n">
        <v>0.3710136844808432</v>
      </c>
      <c r="AA1010" s="2" t="n">
        <v>0</v>
      </c>
      <c r="AB1010" s="2" t="b">
        <v>0</v>
      </c>
      <c r="AC1010" s="4" t="n">
        <v>0.06213783401792328</v>
      </c>
      <c r="AD1010" s="4" t="n">
        <v>0.02159406097976668</v>
      </c>
      <c r="AE1010" s="2" t="b">
        <v>1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002258</t>
        </is>
      </c>
      <c r="B1011" s="2" t="inlineStr">
        <is>
          <t>利尔化学</t>
        </is>
      </c>
      <c r="C1011" s="2" t="inlineStr">
        <is>
          <t>2026-04-30</t>
        </is>
      </c>
      <c r="D1011" s="2" t="inlineStr">
        <is>
          <t>跌破MA60剔除</t>
        </is>
      </c>
      <c r="E1011" s="3" t="n">
        <v>28</v>
      </c>
      <c r="F1011" s="5" t="n">
        <v>12.7</v>
      </c>
      <c r="G1011" s="2" t="n">
        <v>13.9305</v>
      </c>
      <c r="H1011" s="2" t="n">
        <v>15.09116666666667</v>
      </c>
      <c r="I1011" s="2" t="n">
        <v>14.28016666666667</v>
      </c>
      <c r="J1011" s="2" t="n">
        <v>-0.02522566650339386</v>
      </c>
      <c r="K1011" s="2" t="n">
        <v>-0.02834055887024067</v>
      </c>
      <c r="L1011" s="4" t="n">
        <v>-0.1204986149584488</v>
      </c>
      <c r="M1011" s="4" t="n">
        <v>-0.1229281767955802</v>
      </c>
      <c r="N1011" s="4" t="n">
        <v>-0.2344786015672092</v>
      </c>
      <c r="O1011" s="2" t="n">
        <v>0.0400266844563042</v>
      </c>
      <c r="P1011" s="2" t="n">
        <v>0.04969979986657772</v>
      </c>
      <c r="Q1011" s="5" t="n">
        <v>279316085.2</v>
      </c>
      <c r="R1011" s="5" t="n">
        <v>208001310.55</v>
      </c>
      <c r="S1011" s="2" t="n">
        <v>1.342857333261163</v>
      </c>
      <c r="T1011" s="2" t="n">
        <v>0.02640533534383988</v>
      </c>
      <c r="U1011" s="2" t="n">
        <v>0.01860082524462486</v>
      </c>
      <c r="V1011" s="2" t="b">
        <v>0</v>
      </c>
      <c r="W1011" s="2" t="b">
        <v>0</v>
      </c>
      <c r="X1011" s="4" t="n">
        <v>-0.2853123241418121</v>
      </c>
      <c r="Y1011" s="4" t="n">
        <v>-0.141891891891892</v>
      </c>
      <c r="Z1011" s="5" t="n">
        <v>0.5282828243749448</v>
      </c>
      <c r="AA1011" s="2" t="n">
        <v>0</v>
      </c>
      <c r="AB1011" s="2" t="b">
        <v>0</v>
      </c>
      <c r="AC1011" s="4" t="n">
        <v>0.06213783401792328</v>
      </c>
      <c r="AD1011" s="4" t="n">
        <v>0.02159406097976668</v>
      </c>
      <c r="AE1011" s="2" t="b">
        <v>1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002270</t>
        </is>
      </c>
      <c r="B1012" s="2" t="inlineStr">
        <is>
          <t>华明装备</t>
        </is>
      </c>
      <c r="C1012" s="2" t="inlineStr">
        <is>
          <t>2026-04-30</t>
        </is>
      </c>
      <c r="D1012" s="2" t="inlineStr">
        <is>
          <t>跌破MA60剔除</t>
        </is>
      </c>
      <c r="E1012" s="3" t="n">
        <v>28</v>
      </c>
      <c r="F1012" s="5" t="n">
        <v>24.49</v>
      </c>
      <c r="G1012" s="2" t="n">
        <v>26.9085</v>
      </c>
      <c r="H1012" s="2" t="n">
        <v>29.8715</v>
      </c>
      <c r="I1012" s="2" t="n">
        <v>28.06966666666666</v>
      </c>
      <c r="J1012" s="2" t="n">
        <v>-0.01153457617779408</v>
      </c>
      <c r="K1012" s="2" t="n">
        <v>-0.02198006078894665</v>
      </c>
      <c r="L1012" s="4" t="n">
        <v>-0.107181917608458</v>
      </c>
      <c r="M1012" s="4" t="n">
        <v>-0.1006243114212266</v>
      </c>
      <c r="N1012" s="4" t="n">
        <v>-0.1944078947368422</v>
      </c>
      <c r="O1012" s="2" t="n">
        <v>0.06671114076050701</v>
      </c>
      <c r="P1012" s="2" t="n">
        <v>0.1137424949966644</v>
      </c>
      <c r="Q1012" s="5" t="n">
        <v>610299011</v>
      </c>
      <c r="R1012" s="5" t="n">
        <v>449682452.2</v>
      </c>
      <c r="S1012" s="2" t="n">
        <v>1.3571777328962</v>
      </c>
      <c r="T1012" s="2" t="n">
        <v>0.02640033806589814</v>
      </c>
      <c r="U1012" s="2" t="n">
        <v>0.01862772479325399</v>
      </c>
      <c r="V1012" s="2" t="b">
        <v>0</v>
      </c>
      <c r="W1012" s="2" t="b">
        <v>0</v>
      </c>
      <c r="X1012" s="4" t="n">
        <v>-0.3503978779840849</v>
      </c>
      <c r="Y1012" s="4" t="n">
        <v>-0.130943931866572</v>
      </c>
      <c r="Z1012" s="5" t="n">
        <v>0.3839778821646342</v>
      </c>
      <c r="AA1012" s="2" t="n">
        <v>0</v>
      </c>
      <c r="AB1012" s="2" t="b">
        <v>0</v>
      </c>
      <c r="AC1012" s="4" t="n">
        <v>0.06213783401792328</v>
      </c>
      <c r="AD1012" s="4" t="n">
        <v>0.02159406097976668</v>
      </c>
      <c r="AE1012" s="2" t="b">
        <v>1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002301</t>
        </is>
      </c>
      <c r="B1013" s="2" t="inlineStr">
        <is>
          <t>齐心集团</t>
        </is>
      </c>
      <c r="C1013" s="2" t="inlineStr">
        <is>
          <t>2026-04-30</t>
        </is>
      </c>
      <c r="D1013" s="2" t="inlineStr">
        <is>
          <t>跌破MA60剔除</t>
        </is>
      </c>
      <c r="E1013" s="3" t="n">
        <v>28</v>
      </c>
      <c r="F1013" s="5" t="n">
        <v>6.9</v>
      </c>
      <c r="G1013" s="2" t="n">
        <v>6.905999999999999</v>
      </c>
      <c r="H1013" s="2" t="n">
        <v>7.246333333333333</v>
      </c>
      <c r="I1013" s="2" t="n">
        <v>7.420416666666667</v>
      </c>
      <c r="J1013" s="2" t="n">
        <v>0.00268602540834828</v>
      </c>
      <c r="K1013" s="2" t="n">
        <v>-0.02848971018702651</v>
      </c>
      <c r="L1013" s="4" t="n">
        <v>-0.001447178002894289</v>
      </c>
      <c r="M1013" s="4" t="n">
        <v>-0.02404526166902399</v>
      </c>
      <c r="N1013" s="4" t="n">
        <v>-0.1716686674669867</v>
      </c>
      <c r="O1013" s="2" t="n">
        <v>0.328552368245497</v>
      </c>
      <c r="P1013" s="2" t="n">
        <v>0.1611074049366244</v>
      </c>
      <c r="Q1013" s="5" t="n">
        <v>230136662</v>
      </c>
      <c r="R1013" s="5" t="n">
        <v>108169157.8</v>
      </c>
      <c r="S1013" s="2" t="n">
        <v>2.127562668330214</v>
      </c>
      <c r="T1013" s="2" t="n">
        <v>0.04541546076178248</v>
      </c>
      <c r="U1013" s="2" t="n">
        <v>0.02153599931401846</v>
      </c>
      <c r="V1013" s="2" t="b">
        <v>0</v>
      </c>
      <c r="W1013" s="2" t="b">
        <v>0</v>
      </c>
      <c r="X1013" s="4" t="n">
        <v>-0.1853600944510035</v>
      </c>
      <c r="Y1013" s="4" t="n">
        <v>-0.08322147651006717</v>
      </c>
      <c r="Z1013" s="5" t="n">
        <v>0.7222673403805425</v>
      </c>
      <c r="AA1013" s="2" t="n">
        <v>0</v>
      </c>
      <c r="AB1013" s="2" t="b">
        <v>0</v>
      </c>
      <c r="AC1013" s="4" t="n">
        <v>0.06213783401792328</v>
      </c>
      <c r="AD1013" s="4" t="n">
        <v>0.02159406097976668</v>
      </c>
      <c r="AE1013" s="2" t="b">
        <v>1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002379</t>
        </is>
      </c>
      <c r="B1014" s="2" t="inlineStr">
        <is>
          <t>宏桥控股</t>
        </is>
      </c>
      <c r="C1014" s="2" t="inlineStr">
        <is>
          <t>2026-04-30</t>
        </is>
      </c>
      <c r="D1014" s="2" t="inlineStr">
        <is>
          <t>跌破MA60剔除</t>
        </is>
      </c>
      <c r="E1014" s="3" t="n">
        <v>28</v>
      </c>
      <c r="F1014" s="5" t="n">
        <v>24.9</v>
      </c>
      <c r="G1014" s="2" t="n">
        <v>27.4275</v>
      </c>
      <c r="H1014" s="2" t="n">
        <v>28.69133333333333</v>
      </c>
      <c r="I1014" s="2" t="n">
        <v>26.16283333333333</v>
      </c>
      <c r="J1014" s="2" t="n">
        <v>-0.01185307945886549</v>
      </c>
      <c r="K1014" s="2" t="n">
        <v>-0.01508710701719262</v>
      </c>
      <c r="L1014" s="4" t="n">
        <v>-0.1422666207371686</v>
      </c>
      <c r="M1014" s="4" t="n">
        <v>-0.0902447935696018</v>
      </c>
      <c r="N1014" s="4" t="n">
        <v>-0.1398963730569949</v>
      </c>
      <c r="O1014" s="2" t="n">
        <v>0.08405603735823883</v>
      </c>
      <c r="P1014" s="2" t="n">
        <v>0.2384923282188126</v>
      </c>
      <c r="Q1014" s="5" t="n">
        <v>661572013.8</v>
      </c>
      <c r="R1014" s="5" t="n">
        <v>516805231.55</v>
      </c>
      <c r="S1014" s="2" t="n">
        <v>1.280118647049713</v>
      </c>
      <c r="T1014" s="2" t="n">
        <v>0.022892978592053</v>
      </c>
      <c r="U1014" s="2" t="n">
        <v>0.01665878308085134</v>
      </c>
      <c r="V1014" s="2" t="b">
        <v>0</v>
      </c>
      <c r="W1014" s="2" t="b">
        <v>0</v>
      </c>
      <c r="X1014" s="4" t="n">
        <v>-0.2484153335345609</v>
      </c>
      <c r="Y1014" s="4" t="n">
        <v>-0.1478439425051334</v>
      </c>
      <c r="Z1014" s="5" t="n">
        <v>0.6093349188105035</v>
      </c>
      <c r="AA1014" s="2" t="n">
        <v>0</v>
      </c>
      <c r="AB1014" s="2" t="b">
        <v>0</v>
      </c>
      <c r="AC1014" s="4" t="n">
        <v>0.06213783401792328</v>
      </c>
      <c r="AD1014" s="4" t="n">
        <v>0.02159406097976668</v>
      </c>
      <c r="AE1014" s="2" t="b">
        <v>1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002508</t>
        </is>
      </c>
      <c r="B1015" s="2" t="inlineStr">
        <is>
          <t>老板电器</t>
        </is>
      </c>
      <c r="C1015" s="2" t="inlineStr">
        <is>
          <t>2026-04-30</t>
        </is>
      </c>
      <c r="D1015" s="2" t="inlineStr">
        <is>
          <t>跌破MA60剔除</t>
        </is>
      </c>
      <c r="E1015" s="3" t="n">
        <v>28</v>
      </c>
      <c r="F1015" s="5" t="n">
        <v>17.41</v>
      </c>
      <c r="G1015" s="2" t="n">
        <v>19.1595</v>
      </c>
      <c r="H1015" s="2" t="n">
        <v>19.84733333333333</v>
      </c>
      <c r="I1015" s="2" t="n">
        <v>19.55191666666667</v>
      </c>
      <c r="J1015" s="2" t="n">
        <v>-0.02364511937218128</v>
      </c>
      <c r="K1015" s="2" t="n">
        <v>-0.006358159638202521</v>
      </c>
      <c r="L1015" s="4" t="n">
        <v>-0.1090071647901739</v>
      </c>
      <c r="M1015" s="4" t="n">
        <v>-0.1423645320197044</v>
      </c>
      <c r="N1015" s="4" t="n">
        <v>-0.1085509472606248</v>
      </c>
      <c r="O1015" s="2" t="n">
        <v>0.02501667778519013</v>
      </c>
      <c r="P1015" s="2" t="n">
        <v>0.3398932621747832</v>
      </c>
      <c r="Q1015" s="5" t="n">
        <v>179682756.2</v>
      </c>
      <c r="R1015" s="5" t="n">
        <v>119256394.7</v>
      </c>
      <c r="S1015" s="2" t="n">
        <v>1.506692841520221</v>
      </c>
      <c r="T1015" s="2" t="n">
        <v>0.01045330632525472</v>
      </c>
      <c r="U1015" s="2" t="n">
        <v>0.006571911901872829</v>
      </c>
      <c r="V1015" s="2" t="b">
        <v>0</v>
      </c>
      <c r="W1015" s="2" t="b">
        <v>0</v>
      </c>
      <c r="X1015" s="4" t="n">
        <v>-0.2032036613272312</v>
      </c>
      <c r="Y1015" s="4" t="n">
        <v>-0.1432086614173228</v>
      </c>
      <c r="Z1015" s="5" t="n">
        <v>0.2373038674795752</v>
      </c>
      <c r="AA1015" s="2" t="n">
        <v>0</v>
      </c>
      <c r="AB1015" s="2" t="b">
        <v>0</v>
      </c>
      <c r="AC1015" s="4" t="n">
        <v>0.06213783401792328</v>
      </c>
      <c r="AD1015" s="4" t="n">
        <v>0.02159406097976668</v>
      </c>
      <c r="AE1015" s="2" t="b">
        <v>1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002510</t>
        </is>
      </c>
      <c r="B1016" s="2" t="inlineStr">
        <is>
          <t>天汽模</t>
        </is>
      </c>
      <c r="C1016" s="2" t="inlineStr">
        <is>
          <t>2026-04-30</t>
        </is>
      </c>
      <c r="D1016" s="2" t="inlineStr">
        <is>
          <t>跌破MA60剔除</t>
        </is>
      </c>
      <c r="E1016" s="3" t="n">
        <v>28</v>
      </c>
      <c r="F1016" s="5" t="n">
        <v>6.79</v>
      </c>
      <c r="G1016" s="2" t="n">
        <v>6.9285</v>
      </c>
      <c r="H1016" s="2" t="n">
        <v>7.387833333333333</v>
      </c>
      <c r="I1016" s="2" t="n">
        <v>7.24925</v>
      </c>
      <c r="J1016" s="2" t="n">
        <v>-0.011837695215004</v>
      </c>
      <c r="K1016" s="2" t="n">
        <v>-0.0238063777307963</v>
      </c>
      <c r="L1016" s="4" t="n">
        <v>-0.04231311706629048</v>
      </c>
      <c r="M1016" s="4" t="n">
        <v>-0.04366197183098586</v>
      </c>
      <c r="N1016" s="4" t="n">
        <v>-0.1544209215442092</v>
      </c>
      <c r="O1016" s="2" t="n">
        <v>0.2304869913275517</v>
      </c>
      <c r="P1016" s="2" t="n">
        <v>0.1997998665777185</v>
      </c>
      <c r="Q1016" s="5" t="n">
        <v>128102959.8</v>
      </c>
      <c r="R1016" s="5" t="n">
        <v>138408956.1</v>
      </c>
      <c r="S1016" s="2" t="n">
        <v>0.9255395272791889</v>
      </c>
      <c r="T1016" s="2" t="n">
        <v>0.01900627560846462</v>
      </c>
      <c r="U1016" s="2" t="n">
        <v>0.01987495352351893</v>
      </c>
      <c r="V1016" s="2" t="b">
        <v>0</v>
      </c>
      <c r="W1016" s="2" t="b">
        <v>0</v>
      </c>
      <c r="X1016" s="4" t="n">
        <v>-0.253025302530253</v>
      </c>
      <c r="Y1016" s="4" t="n">
        <v>-0.08495821727019492</v>
      </c>
      <c r="Z1016" s="5" t="n">
        <v>1.258500258546935</v>
      </c>
      <c r="AA1016" s="2" t="n">
        <v>0</v>
      </c>
      <c r="AB1016" s="2" t="b">
        <v>0</v>
      </c>
      <c r="AC1016" s="4" t="n">
        <v>0.06213783401792328</v>
      </c>
      <c r="AD1016" s="4" t="n">
        <v>0.02159406097976668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002607</t>
        </is>
      </c>
      <c r="B1017" s="2" t="inlineStr">
        <is>
          <t>中公教育</t>
        </is>
      </c>
      <c r="C1017" s="2" t="inlineStr">
        <is>
          <t>2026-04-30</t>
        </is>
      </c>
      <c r="D1017" s="2" t="inlineStr">
        <is>
          <t>跌破MA60剔除</t>
        </is>
      </c>
      <c r="E1017" s="3" t="n">
        <v>28</v>
      </c>
      <c r="F1017" s="5" t="n">
        <v>2.65</v>
      </c>
      <c r="G1017" s="2" t="n">
        <v>2.5905</v>
      </c>
      <c r="H1017" s="2" t="n">
        <v>2.727166666666667</v>
      </c>
      <c r="I1017" s="2" t="n">
        <v>2.734083333333333</v>
      </c>
      <c r="J1017" s="2" t="n">
        <v>-0.009558401835213171</v>
      </c>
      <c r="K1017" s="2" t="n">
        <v>-0.02740133143128853</v>
      </c>
      <c r="L1017" s="4" t="n">
        <v>0</v>
      </c>
      <c r="M1017" s="4" t="n">
        <v>0.003787878787878673</v>
      </c>
      <c r="N1017" s="4" t="n">
        <v>-0.1107382550335571</v>
      </c>
      <c r="O1017" s="2" t="n">
        <v>0.4696464309539693</v>
      </c>
      <c r="P1017" s="2" t="n">
        <v>0.3318879252835223</v>
      </c>
      <c r="Q1017" s="5" t="n">
        <v>333398418.4</v>
      </c>
      <c r="R1017" s="5" t="n">
        <v>256712982.4</v>
      </c>
      <c r="S1017" s="2" t="n">
        <v>1.298720521584342</v>
      </c>
      <c r="T1017" s="2" t="n">
        <v>0.02352081361277244</v>
      </c>
      <c r="U1017" s="2" t="n">
        <v>0.01783304291548111</v>
      </c>
      <c r="V1017" s="2" t="b">
        <v>0</v>
      </c>
      <c r="W1017" s="2" t="b">
        <v>0</v>
      </c>
      <c r="X1017" s="4" t="n">
        <v>-0.1368078175895765</v>
      </c>
      <c r="Y1017" s="4" t="n">
        <v>-0.08208955223880599</v>
      </c>
      <c r="Z1017" s="5" t="n">
        <v>0.9924885222797761</v>
      </c>
      <c r="AA1017" s="2" t="n">
        <v>0</v>
      </c>
      <c r="AB1017" s="2" t="b">
        <v>0</v>
      </c>
      <c r="AC1017" s="4" t="n">
        <v>0.06213783401792328</v>
      </c>
      <c r="AD1017" s="4" t="n">
        <v>0.02159406097976668</v>
      </c>
      <c r="AE1017" s="2" t="b">
        <v>1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</row>
    <row r="1018">
      <c r="A1018" s="2" t="inlineStr">
        <is>
          <t>002612</t>
        </is>
      </c>
      <c r="B1018" s="2" t="inlineStr">
        <is>
          <t>朗姿股份</t>
        </is>
      </c>
      <c r="C1018" s="2" t="inlineStr">
        <is>
          <t>2026-04-30</t>
        </is>
      </c>
      <c r="D1018" s="2" t="inlineStr">
        <is>
          <t>跌破MA60剔除</t>
        </is>
      </c>
      <c r="E1018" s="3" t="n">
        <v>28</v>
      </c>
      <c r="F1018" s="5" t="n">
        <v>14.93</v>
      </c>
      <c r="G1018" s="2" t="n">
        <v>15.542</v>
      </c>
      <c r="H1018" s="2" t="n">
        <v>16.251</v>
      </c>
      <c r="I1018" s="2" t="n">
        <v>17.5425</v>
      </c>
      <c r="J1018" s="2" t="n">
        <v>0.001449788975159905</v>
      </c>
      <c r="K1018" s="2" t="n">
        <v>-0.03301433034164714</v>
      </c>
      <c r="L1018" s="4" t="n">
        <v>-0.06218592964824121</v>
      </c>
      <c r="M1018" s="4" t="n">
        <v>-0.04843849585723392</v>
      </c>
      <c r="N1018" s="4" t="n">
        <v>-0.1682451253481894</v>
      </c>
      <c r="O1018" s="2" t="n">
        <v>0.2124749833222148</v>
      </c>
      <c r="P1018" s="2" t="n">
        <v>0.1684456304202802</v>
      </c>
      <c r="Q1018" s="5" t="n">
        <v>190450477.2</v>
      </c>
      <c r="R1018" s="5" t="n">
        <v>99142013.55</v>
      </c>
      <c r="S1018" s="2" t="n">
        <v>1.920986576532972</v>
      </c>
      <c r="T1018" s="2" t="n">
        <v>0.0442520317803213</v>
      </c>
      <c r="U1018" s="2" t="n">
        <v>0.02314545878110363</v>
      </c>
      <c r="V1018" s="2" t="b">
        <v>0</v>
      </c>
      <c r="W1018" s="2" t="b">
        <v>0</v>
      </c>
      <c r="X1018" s="4" t="n">
        <v>-0.1951482479784367</v>
      </c>
      <c r="Y1018" s="4" t="n">
        <v>-0.08348680171884593</v>
      </c>
      <c r="Z1018" s="5" t="n">
        <v>0.912751726466948</v>
      </c>
      <c r="AA1018" s="2" t="n">
        <v>0</v>
      </c>
      <c r="AB1018" s="2" t="b">
        <v>0</v>
      </c>
      <c r="AC1018" s="4" t="n">
        <v>0.06213783401792328</v>
      </c>
      <c r="AD1018" s="4" t="n">
        <v>0.02159406097976668</v>
      </c>
      <c r="AE1018" s="2" t="b">
        <v>1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002642</t>
        </is>
      </c>
      <c r="B1019" s="2" t="inlineStr">
        <is>
          <t>荣联科技</t>
        </is>
      </c>
      <c r="C1019" s="2" t="inlineStr">
        <is>
          <t>2026-04-30</t>
        </is>
      </c>
      <c r="D1019" s="2" t="inlineStr">
        <is>
          <t>跌破MA60剔除</t>
        </is>
      </c>
      <c r="E1019" s="3" t="n">
        <v>28</v>
      </c>
      <c r="F1019" s="5" t="n">
        <v>7.81</v>
      </c>
      <c r="G1019" s="2" t="n">
        <v>7.907999999999999</v>
      </c>
      <c r="H1019" s="2" t="n">
        <v>8.141999999999999</v>
      </c>
      <c r="I1019" s="2" t="n">
        <v>8.386999999999999</v>
      </c>
      <c r="J1019" s="2" t="n">
        <v>0.002980531422410948</v>
      </c>
      <c r="K1019" s="2" t="n">
        <v>-0.01589411978002064</v>
      </c>
      <c r="L1019" s="4" t="n">
        <v>-0.03580246913580243</v>
      </c>
      <c r="M1019" s="4" t="n">
        <v>-0.01761006289308187</v>
      </c>
      <c r="N1019" s="4" t="n">
        <v>-0.08761682242990665</v>
      </c>
      <c r="O1019" s="2" t="n">
        <v>0.3659106070713809</v>
      </c>
      <c r="P1019" s="2" t="n">
        <v>0.40527018012008</v>
      </c>
      <c r="Q1019" s="5" t="n">
        <v>147271858.6</v>
      </c>
      <c r="R1019" s="5" t="n">
        <v>100448551.35</v>
      </c>
      <c r="S1019" s="2" t="n">
        <v>1.466142185434315</v>
      </c>
      <c r="T1019" s="2" t="n">
        <v>0.02801665562862658</v>
      </c>
      <c r="U1019" s="2" t="n">
        <v>0.01917303001729432</v>
      </c>
      <c r="V1019" s="2" t="b">
        <v>0</v>
      </c>
      <c r="W1019" s="2" t="b">
        <v>0</v>
      </c>
      <c r="X1019" s="4" t="n">
        <v>-0.1125000000000002</v>
      </c>
      <c r="Y1019" s="4" t="n">
        <v>-0.04074074074074074</v>
      </c>
      <c r="Z1019" s="5" t="n">
        <v>0.7834155720516842</v>
      </c>
      <c r="AA1019" s="2" t="n">
        <v>0</v>
      </c>
      <c r="AB1019" s="2" t="b">
        <v>0</v>
      </c>
      <c r="AC1019" s="4" t="n">
        <v>0.06213783401792328</v>
      </c>
      <c r="AD1019" s="4" t="n">
        <v>0.02159406097976668</v>
      </c>
      <c r="AE1019" s="2" t="b">
        <v>1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002847</t>
        </is>
      </c>
      <c r="B1020" s="2" t="inlineStr">
        <is>
          <t>盐津铺子</t>
        </is>
      </c>
      <c r="C1020" s="2" t="inlineStr">
        <is>
          <t>2026-04-30</t>
        </is>
      </c>
      <c r="D1020" s="2" t="inlineStr">
        <is>
          <t>跌破MA60剔除</t>
        </is>
      </c>
      <c r="E1020" s="3" t="n">
        <v>28</v>
      </c>
      <c r="F1020" s="5" t="n">
        <v>58.72</v>
      </c>
      <c r="G1020" s="2" t="n">
        <v>56.34499999999999</v>
      </c>
      <c r="H1020" s="2" t="n">
        <v>61.18733333333333</v>
      </c>
      <c r="I1020" s="2" t="n">
        <v>66.54625</v>
      </c>
      <c r="J1020" s="2" t="n">
        <v>-0.01313600140117377</v>
      </c>
      <c r="K1020" s="2" t="n">
        <v>-0.04377609518377013</v>
      </c>
      <c r="L1020" s="4" t="n">
        <v>0.070360918702151</v>
      </c>
      <c r="M1020" s="4" t="n">
        <v>-0.02620232172470971</v>
      </c>
      <c r="N1020" s="4" t="n">
        <v>-0.1519352975158867</v>
      </c>
      <c r="O1020" s="2" t="n">
        <v>0.3188792528352235</v>
      </c>
      <c r="P1020" s="2" t="n">
        <v>0.2061374249499666</v>
      </c>
      <c r="Q1020" s="5" t="n">
        <v>214072762.2</v>
      </c>
      <c r="R1020" s="5" t="n">
        <v>172112988.75</v>
      </c>
      <c r="S1020" s="2" t="n">
        <v>1.2437920214781</v>
      </c>
      <c r="T1020" s="2" t="n">
        <v>0.01528036794774448</v>
      </c>
      <c r="U1020" s="2" t="n">
        <v>0.01249552556260576</v>
      </c>
      <c r="V1020" s="2" t="b">
        <v>0</v>
      </c>
      <c r="W1020" s="2" t="b">
        <v>0</v>
      </c>
      <c r="X1020" s="4" t="n">
        <v>-0.1865909405734866</v>
      </c>
      <c r="Y1020" s="4" t="n">
        <v>-0.09969989996665551</v>
      </c>
      <c r="Z1020" s="5" t="n">
        <v>0.8603470492871584</v>
      </c>
      <c r="AA1020" s="2" t="n">
        <v>1</v>
      </c>
      <c r="AB1020" s="2" t="b">
        <v>0</v>
      </c>
      <c r="AC1020" s="4" t="n">
        <v>0.06213783401792328</v>
      </c>
      <c r="AD1020" s="4" t="n">
        <v>0.02159406097976668</v>
      </c>
      <c r="AE1020" s="2" t="b">
        <v>1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</row>
    <row r="1021">
      <c r="A1021" s="2" t="inlineStr">
        <is>
          <t>002920</t>
        </is>
      </c>
      <c r="B1021" s="2" t="inlineStr">
        <is>
          <t>德赛西威</t>
        </is>
      </c>
      <c r="C1021" s="2" t="inlineStr">
        <is>
          <t>2026-04-30</t>
        </is>
      </c>
      <c r="D1021" s="2" t="inlineStr">
        <is>
          <t>跌破MA60剔除</t>
        </is>
      </c>
      <c r="E1021" s="3" t="n">
        <v>28</v>
      </c>
      <c r="F1021" s="5" t="n">
        <v>103.07</v>
      </c>
      <c r="G1021" s="2" t="n">
        <v>106.1615</v>
      </c>
      <c r="H1021" s="2" t="n">
        <v>112.3571666666667</v>
      </c>
      <c r="I1021" s="2" t="n">
        <v>115.37925</v>
      </c>
      <c r="J1021" s="2" t="n">
        <v>0.006041279708881353</v>
      </c>
      <c r="K1021" s="2" t="n">
        <v>-0.03424964651579887</v>
      </c>
      <c r="L1021" s="4" t="n">
        <v>-0.0490820186364056</v>
      </c>
      <c r="M1021" s="4" t="n">
        <v>-0.02745801094546152</v>
      </c>
      <c r="N1021" s="4" t="n">
        <v>-0.1865035516969219</v>
      </c>
      <c r="O1021" s="2" t="n">
        <v>0.3105403602401601</v>
      </c>
      <c r="P1021" s="2" t="n">
        <v>0.1314209472981988</v>
      </c>
      <c r="Q1021" s="5" t="n">
        <v>1158288907.8</v>
      </c>
      <c r="R1021" s="5" t="n">
        <v>851909910.85</v>
      </c>
      <c r="S1021" s="2" t="n">
        <v>1.359637789216829</v>
      </c>
      <c r="T1021" s="2" t="n">
        <v>0.0187259816219787</v>
      </c>
      <c r="U1021" s="2" t="n">
        <v>0.01421417602632906</v>
      </c>
      <c r="V1021" s="2" t="b">
        <v>0</v>
      </c>
      <c r="W1021" s="2" t="b">
        <v>0</v>
      </c>
      <c r="X1021" s="4" t="n">
        <v>-0.1830863121185703</v>
      </c>
      <c r="Y1021" s="4" t="n">
        <v>-0.08104493580599148</v>
      </c>
      <c r="Z1021" s="5" t="n">
        <v>0.8794693406990287</v>
      </c>
      <c r="AA1021" s="2" t="n">
        <v>0</v>
      </c>
      <c r="AB1021" s="2" t="b">
        <v>0</v>
      </c>
      <c r="AC1021" s="4" t="n">
        <v>0.06213783401792328</v>
      </c>
      <c r="AD1021" s="4" t="n">
        <v>0.02159406097976668</v>
      </c>
      <c r="AE1021" s="2" t="b">
        <v>1</v>
      </c>
      <c r="AF1021" s="2" t="b">
        <v>0</v>
      </c>
      <c r="AG1021" s="2" t="b">
        <v>0</v>
      </c>
      <c r="AH1021" s="2" t="b">
        <v>1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002945</t>
        </is>
      </c>
      <c r="B1022" s="2" t="inlineStr">
        <is>
          <t>华林证券</t>
        </is>
      </c>
      <c r="C1022" s="2" t="inlineStr">
        <is>
          <t>2026-04-30</t>
        </is>
      </c>
      <c r="D1022" s="2" t="inlineStr">
        <is>
          <t>跌破MA60剔除</t>
        </is>
      </c>
      <c r="E1022" s="3" t="n">
        <v>28</v>
      </c>
      <c r="F1022" s="5" t="n">
        <v>15.52</v>
      </c>
      <c r="G1022" s="2" t="n">
        <v>15.6605</v>
      </c>
      <c r="H1022" s="2" t="n">
        <v>16.889</v>
      </c>
      <c r="I1022" s="2" t="n">
        <v>16.30966666666666</v>
      </c>
      <c r="J1022" s="2" t="n">
        <v>-0.003816672497694018</v>
      </c>
      <c r="K1022" s="2" t="n">
        <v>-0.02258960608048155</v>
      </c>
      <c r="L1022" s="4" t="n">
        <v>-0.01585288522511097</v>
      </c>
      <c r="M1022" s="4" t="n">
        <v>-0.01272264631043263</v>
      </c>
      <c r="N1022" s="4" t="n">
        <v>-0.1141552511415526</v>
      </c>
      <c r="O1022" s="2" t="n">
        <v>0.3879252835223482</v>
      </c>
      <c r="P1022" s="2" t="n">
        <v>0.3208805870580387</v>
      </c>
      <c r="Q1022" s="5" t="n">
        <v>156298079.6</v>
      </c>
      <c r="R1022" s="5" t="n">
        <v>210016903.7</v>
      </c>
      <c r="S1022" s="2" t="n">
        <v>0.7442166646893575</v>
      </c>
      <c r="T1022" s="2" t="n">
        <v>0.003776120666666617</v>
      </c>
      <c r="U1022" s="2" t="n">
        <v>0.004945614296296245</v>
      </c>
      <c r="V1022" s="2" t="b">
        <v>0</v>
      </c>
      <c r="W1022" s="2" t="b">
        <v>0</v>
      </c>
      <c r="X1022" s="4" t="n">
        <v>-0.2686145146088595</v>
      </c>
      <c r="Y1022" s="4" t="n">
        <v>-0.06223043746149104</v>
      </c>
      <c r="Z1022" s="5" t="n">
        <v>1.841723910504105</v>
      </c>
      <c r="AA1022" s="2" t="n">
        <v>0</v>
      </c>
      <c r="AB1022" s="2" t="b">
        <v>0</v>
      </c>
      <c r="AC1022" s="4" t="n">
        <v>0.06213783401792328</v>
      </c>
      <c r="AD1022" s="4" t="n">
        <v>0.02159406097976668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002978</t>
        </is>
      </c>
      <c r="B1023" s="2" t="inlineStr">
        <is>
          <t>安宁股份</t>
        </is>
      </c>
      <c r="C1023" s="2" t="inlineStr">
        <is>
          <t>2026-04-30</t>
        </is>
      </c>
      <c r="D1023" s="2" t="inlineStr">
        <is>
          <t>跌破MA60剔除</t>
        </is>
      </c>
      <c r="E1023" s="3" t="n">
        <v>28</v>
      </c>
      <c r="F1023" s="5" t="n">
        <v>31.11</v>
      </c>
      <c r="G1023" s="2" t="n">
        <v>33.064</v>
      </c>
      <c r="H1023" s="2" t="n">
        <v>35.63883333333333</v>
      </c>
      <c r="I1023" s="2" t="n">
        <v>34.49608333333333</v>
      </c>
      <c r="J1023" s="2" t="n">
        <v>-0.008516252848746464</v>
      </c>
      <c r="K1023" s="2" t="n">
        <v>-0.02484928083472437</v>
      </c>
      <c r="L1023" s="4" t="n">
        <v>-0.08446144791053556</v>
      </c>
      <c r="M1023" s="4" t="n">
        <v>-0.06436090225563906</v>
      </c>
      <c r="N1023" s="4" t="n">
        <v>-0.2193224592220828</v>
      </c>
      <c r="O1023" s="2" t="n">
        <v>0.1541027351567712</v>
      </c>
      <c r="P1023" s="2" t="n">
        <v>0.07304869913275518</v>
      </c>
      <c r="Q1023" s="5" t="n">
        <v>154441516</v>
      </c>
      <c r="R1023" s="5" t="n">
        <v>123295640.6</v>
      </c>
      <c r="S1023" s="2" t="n">
        <v>1.252611327119379</v>
      </c>
      <c r="T1023" s="2" t="n">
        <v>0.01323018102182622</v>
      </c>
      <c r="U1023" s="2" t="n">
        <v>0.01013336378614269</v>
      </c>
      <c r="V1023" s="2" t="b">
        <v>0</v>
      </c>
      <c r="W1023" s="2" t="b">
        <v>0</v>
      </c>
      <c r="X1023" s="4" t="n">
        <v>-0.2831797235023041</v>
      </c>
      <c r="Y1023" s="4" t="n">
        <v>-0.1085450346420324</v>
      </c>
      <c r="Z1023" s="5" t="n">
        <v>0.9050358698336073</v>
      </c>
      <c r="AA1023" s="2" t="n">
        <v>0</v>
      </c>
      <c r="AB1023" s="2" t="b">
        <v>0</v>
      </c>
      <c r="AC1023" s="4" t="n">
        <v>0.06213783401792328</v>
      </c>
      <c r="AD1023" s="4" t="n">
        <v>0.02159406097976668</v>
      </c>
      <c r="AE1023" s="2" t="b">
        <v>1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002984</t>
        </is>
      </c>
      <c r="B1024" s="2" t="inlineStr">
        <is>
          <t>森麒麟</t>
        </is>
      </c>
      <c r="C1024" s="2" t="inlineStr">
        <is>
          <t>2026-04-30</t>
        </is>
      </c>
      <c r="D1024" s="2" t="inlineStr">
        <is>
          <t>跌破MA60剔除</t>
        </is>
      </c>
      <c r="E1024" s="3" t="n">
        <v>28</v>
      </c>
      <c r="F1024" s="5" t="n">
        <v>17.18</v>
      </c>
      <c r="G1024" s="2" t="n">
        <v>17.5975</v>
      </c>
      <c r="H1024" s="2" t="n">
        <v>18.83533333333333</v>
      </c>
      <c r="I1024" s="2" t="n">
        <v>19.93966666666667</v>
      </c>
      <c r="J1024" s="2" t="n">
        <v>0.00250662261087542</v>
      </c>
      <c r="K1024" s="2" t="n">
        <v>-0.02982332640832375</v>
      </c>
      <c r="L1024" s="4" t="n">
        <v>-0.03537338573834914</v>
      </c>
      <c r="M1024" s="4" t="n">
        <v>-0.04396215915414581</v>
      </c>
      <c r="N1024" s="4" t="n">
        <v>-0.1639902676399028</v>
      </c>
      <c r="O1024" s="2" t="n">
        <v>0.2291527685123416</v>
      </c>
      <c r="P1024" s="2" t="n">
        <v>0.1767845230153436</v>
      </c>
      <c r="Q1024" s="5" t="n">
        <v>240105939.6</v>
      </c>
      <c r="R1024" s="5" t="n">
        <v>183747493.15</v>
      </c>
      <c r="S1024" s="2" t="n">
        <v>1.3067168181935</v>
      </c>
      <c r="T1024" s="2" t="n">
        <v>0.01933202871666018</v>
      </c>
      <c r="U1024" s="2" t="n">
        <v>0.01461093679394078</v>
      </c>
      <c r="V1024" s="2" t="b">
        <v>0</v>
      </c>
      <c r="W1024" s="2" t="b">
        <v>0</v>
      </c>
      <c r="X1024" s="4" t="n">
        <v>-0.2104779411764707</v>
      </c>
      <c r="Y1024" s="4" t="n">
        <v>-0.05448541552008812</v>
      </c>
      <c r="Z1024" s="5" t="n">
        <v>0.8727586626198132</v>
      </c>
      <c r="AA1024" s="2" t="n">
        <v>0</v>
      </c>
      <c r="AB1024" s="2" t="b">
        <v>0</v>
      </c>
      <c r="AC1024" s="4" t="n">
        <v>0.06213783401792328</v>
      </c>
      <c r="AD1024" s="4" t="n">
        <v>0.02159406097976668</v>
      </c>
      <c r="AE1024" s="2" t="b">
        <v>1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600028</t>
        </is>
      </c>
      <c r="B1025" s="2" t="inlineStr">
        <is>
          <t>中国石化</t>
        </is>
      </c>
      <c r="C1025" s="2" t="inlineStr">
        <is>
          <t>2026-04-30</t>
        </is>
      </c>
      <c r="D1025" s="2" t="inlineStr">
        <is>
          <t>跌破MA60剔除</t>
        </is>
      </c>
      <c r="E1025" s="3" t="n">
        <v>28</v>
      </c>
      <c r="F1025" s="5" t="n">
        <v>5.27</v>
      </c>
      <c r="G1025" s="2" t="n">
        <v>5.504</v>
      </c>
      <c r="H1025" s="2" t="n">
        <v>6.029666666666667</v>
      </c>
      <c r="I1025" s="2" t="n">
        <v>5.900583333333334</v>
      </c>
      <c r="J1025" s="2" t="n">
        <v>-0.02290076335877889</v>
      </c>
      <c r="K1025" s="2" t="n">
        <v>-0.0170090207586131</v>
      </c>
      <c r="L1025" s="4" t="n">
        <v>-0.04701627486437621</v>
      </c>
      <c r="M1025" s="4" t="n">
        <v>-0.08506944444444453</v>
      </c>
      <c r="N1025" s="4" t="n">
        <v>-0.1540930979133227</v>
      </c>
      <c r="O1025" s="2" t="n">
        <v>0.09873248832555037</v>
      </c>
      <c r="P1025" s="2" t="n">
        <v>0.2008005336891261</v>
      </c>
      <c r="Q1025" s="5" t="n">
        <v>2032175286.4</v>
      </c>
      <c r="R1025" s="5" t="n">
        <v>1340752332.6</v>
      </c>
      <c r="S1025" s="2" t="n">
        <v>1.515697744459028</v>
      </c>
      <c r="T1025" s="2" t="n">
        <v>0.00398162086749596</v>
      </c>
      <c r="U1025" s="2" t="n">
        <v>0.00254135175199369</v>
      </c>
      <c r="V1025" s="2" t="b">
        <v>0</v>
      </c>
      <c r="W1025" s="2" t="b">
        <v>0</v>
      </c>
      <c r="X1025" s="4" t="n">
        <v>-0.3354350567465322</v>
      </c>
      <c r="Y1025" s="4" t="n">
        <v>-0.1030927835051547</v>
      </c>
      <c r="Z1025" s="5" t="n">
        <v>0.7051205996254504</v>
      </c>
      <c r="AA1025" s="2" t="n">
        <v>0</v>
      </c>
      <c r="AB1025" s="2" t="b">
        <v>0</v>
      </c>
      <c r="AC1025" s="4" t="n">
        <v>0.06213783401792328</v>
      </c>
      <c r="AD1025" s="4" t="n">
        <v>0.02159406097976668</v>
      </c>
      <c r="AE1025" s="2" t="b">
        <v>1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600056</t>
        </is>
      </c>
      <c r="B1026" s="2" t="inlineStr">
        <is>
          <t>中国医药</t>
        </is>
      </c>
      <c r="C1026" s="2" t="inlineStr">
        <is>
          <t>2026-04-30</t>
        </is>
      </c>
      <c r="D1026" s="2" t="inlineStr">
        <is>
          <t>跌破MA60剔除</t>
        </is>
      </c>
      <c r="E1026" s="3" t="n">
        <v>28</v>
      </c>
      <c r="F1026" s="5" t="n">
        <v>10.36</v>
      </c>
      <c r="G1026" s="2" t="n">
        <v>10.723</v>
      </c>
      <c r="H1026" s="2" t="n">
        <v>10.59766666666667</v>
      </c>
      <c r="I1026" s="2" t="n">
        <v>10.71975</v>
      </c>
      <c r="J1026" s="2" t="n">
        <v>0.002946265725108921</v>
      </c>
      <c r="K1026" s="2" t="n">
        <v>-0.003822653924486774</v>
      </c>
      <c r="L1026" s="4" t="n">
        <v>-0.04866850321395788</v>
      </c>
      <c r="M1026" s="4" t="n">
        <v>-0.009560229445506829</v>
      </c>
      <c r="N1026" s="4" t="n">
        <v>-0.05474452554744536</v>
      </c>
      <c r="O1026" s="2" t="n">
        <v>0.4042695130086724</v>
      </c>
      <c r="P1026" s="2" t="n">
        <v>0.5086724482988659</v>
      </c>
      <c r="Q1026" s="5" t="n">
        <v>143720340.6</v>
      </c>
      <c r="R1026" s="5" t="n">
        <v>521903999.8</v>
      </c>
      <c r="S1026" s="2" t="n">
        <v>0.2753769671339468</v>
      </c>
      <c r="T1026" s="2" t="n">
        <v>0.009285662403979596</v>
      </c>
      <c r="U1026" s="2" t="n">
        <v>0.03186774430700093</v>
      </c>
      <c r="V1026" s="2" t="b">
        <v>0</v>
      </c>
      <c r="W1026" s="2" t="b">
        <v>0</v>
      </c>
      <c r="X1026" s="4" t="n">
        <v>-0.1061259706643659</v>
      </c>
      <c r="Y1026" s="4" t="n">
        <v>-0.1138912855910268</v>
      </c>
      <c r="Z1026" s="5" t="n">
        <v>0.7427466972369359</v>
      </c>
      <c r="AA1026" s="2" t="n">
        <v>0</v>
      </c>
      <c r="AB1026" s="2" t="b">
        <v>0</v>
      </c>
      <c r="AC1026" s="4" t="n">
        <v>0.06213783401792328</v>
      </c>
      <c r="AD1026" s="4" t="n">
        <v>0.02159406097976668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600116</t>
        </is>
      </c>
      <c r="B1027" s="2" t="inlineStr">
        <is>
          <t>三峡水利</t>
        </is>
      </c>
      <c r="C1027" s="2" t="inlineStr">
        <is>
          <t>2026-04-30</t>
        </is>
      </c>
      <c r="D1027" s="2" t="inlineStr">
        <is>
          <t>跌破MA60剔除</t>
        </is>
      </c>
      <c r="E1027" s="3" t="n">
        <v>28</v>
      </c>
      <c r="F1027" s="5" t="n">
        <v>6.58</v>
      </c>
      <c r="G1027" s="2" t="n">
        <v>6.583</v>
      </c>
      <c r="H1027" s="2" t="n">
        <v>6.744333333333334</v>
      </c>
      <c r="I1027" s="2" t="n">
        <v>6.645166666666667</v>
      </c>
      <c r="J1027" s="2" t="n">
        <v>-0.01437340919299279</v>
      </c>
      <c r="K1027" s="2" t="n">
        <v>-0.0006421021436331387</v>
      </c>
      <c r="L1027" s="4" t="n">
        <v>-0.001517450682852806</v>
      </c>
      <c r="M1027" s="4" t="n">
        <v>-0.0337738619676945</v>
      </c>
      <c r="N1027" s="4" t="n">
        <v>-0.02228826151560181</v>
      </c>
      <c r="O1027" s="2" t="n">
        <v>0.2783522348232155</v>
      </c>
      <c r="P1027" s="2" t="n">
        <v>0.5980653769179453</v>
      </c>
      <c r="Q1027" s="5" t="n">
        <v>153469370</v>
      </c>
      <c r="R1027" s="5" t="n">
        <v>158483566.15</v>
      </c>
      <c r="S1027" s="2" t="n">
        <v>0.968361412657422</v>
      </c>
      <c r="T1027" s="2" t="n">
        <v>0.01221365408994554</v>
      </c>
      <c r="U1027" s="2" t="n">
        <v>0.01254539234479722</v>
      </c>
      <c r="V1027" s="2" t="b">
        <v>0</v>
      </c>
      <c r="W1027" s="2" t="b">
        <v>0</v>
      </c>
      <c r="X1027" s="4" t="n">
        <v>-0.0986301369863013</v>
      </c>
      <c r="Y1027" s="4" t="n">
        <v>-0.0459940652818992</v>
      </c>
      <c r="Z1027" s="5" t="n">
        <v>1.490335179976094</v>
      </c>
      <c r="AA1027" s="2" t="n">
        <v>0</v>
      </c>
      <c r="AB1027" s="2" t="b">
        <v>0</v>
      </c>
      <c r="AC1027" s="4" t="n">
        <v>0.06213783401792328</v>
      </c>
      <c r="AD1027" s="4" t="n">
        <v>0.02159406097976668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600195</t>
        </is>
      </c>
      <c r="B1028" s="2" t="inlineStr">
        <is>
          <t>中牧股份</t>
        </is>
      </c>
      <c r="C1028" s="2" t="inlineStr">
        <is>
          <t>2026-04-30</t>
        </is>
      </c>
      <c r="D1028" s="2" t="inlineStr">
        <is>
          <t>跌破MA60剔除</t>
        </is>
      </c>
      <c r="E1028" s="3" t="n">
        <v>28</v>
      </c>
      <c r="F1028" s="5" t="n">
        <v>7.52</v>
      </c>
      <c r="G1028" s="2" t="n">
        <v>7.914999999999999</v>
      </c>
      <c r="H1028" s="2" t="n">
        <v>7.867833333333333</v>
      </c>
      <c r="I1028" s="2" t="n">
        <v>7.9295</v>
      </c>
      <c r="J1028" s="2" t="n">
        <v>0.002850807728856264</v>
      </c>
      <c r="K1028" s="2" t="n">
        <v>-0.01407656481694197</v>
      </c>
      <c r="L1028" s="4" t="n">
        <v>-0.05527638190954776</v>
      </c>
      <c r="M1028" s="4" t="n">
        <v>-0.007915567282322011</v>
      </c>
      <c r="N1028" s="4" t="n">
        <v>-0.1204678362573101</v>
      </c>
      <c r="O1028" s="2" t="n">
        <v>0.4126084056037359</v>
      </c>
      <c r="P1028" s="2" t="n">
        <v>0.2975316877918612</v>
      </c>
      <c r="Q1028" s="5" t="n">
        <v>81905016.2</v>
      </c>
      <c r="R1028" s="5" t="n">
        <v>255809796.2</v>
      </c>
      <c r="S1028" s="2" t="n">
        <v>0.3201793575409604</v>
      </c>
      <c r="T1028" s="2" t="n">
        <v>0.0106421592492357</v>
      </c>
      <c r="U1028" s="2" t="n">
        <v>0.0308807831195834</v>
      </c>
      <c r="V1028" s="2" t="b">
        <v>0</v>
      </c>
      <c r="W1028" s="2" t="b">
        <v>0</v>
      </c>
      <c r="X1028" s="4" t="n">
        <v>-0.1376146788990826</v>
      </c>
      <c r="Y1028" s="4" t="n">
        <v>-0.1296296296296298</v>
      </c>
      <c r="Z1028" s="5" t="n">
        <v>0.9869951734741551</v>
      </c>
      <c r="AA1028" s="2" t="n">
        <v>0</v>
      </c>
      <c r="AB1028" s="2" t="b">
        <v>0</v>
      </c>
      <c r="AC1028" s="4" t="n">
        <v>0.06213783401792328</v>
      </c>
      <c r="AD1028" s="4" t="n">
        <v>0.02159406097976668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600196</t>
        </is>
      </c>
      <c r="B1029" s="2" t="inlineStr">
        <is>
          <t>复星医药</t>
        </is>
      </c>
      <c r="C1029" s="2" t="inlineStr">
        <is>
          <t>2026-04-30</t>
        </is>
      </c>
      <c r="D1029" s="2" t="inlineStr">
        <is>
          <t>跌破MA60剔除</t>
        </is>
      </c>
      <c r="E1029" s="3" t="n">
        <v>28</v>
      </c>
      <c r="F1029" s="5" t="n">
        <v>24.89</v>
      </c>
      <c r="G1029" s="2" t="n">
        <v>26.081</v>
      </c>
      <c r="H1029" s="2" t="n">
        <v>26.08083333333333</v>
      </c>
      <c r="I1029" s="2" t="n">
        <v>26.83541666666667</v>
      </c>
      <c r="J1029" s="2" t="n">
        <v>-0.01054668234758527</v>
      </c>
      <c r="K1029" s="2" t="n">
        <v>-0.01349715683431463</v>
      </c>
      <c r="L1029" s="4" t="n">
        <v>-0.06779026217228457</v>
      </c>
      <c r="M1029" s="4" t="n">
        <v>-0.08053195419283343</v>
      </c>
      <c r="N1029" s="4" t="n">
        <v>-0.1007947976878613</v>
      </c>
      <c r="O1029" s="2" t="n">
        <v>0.1077384923282188</v>
      </c>
      <c r="P1029" s="2" t="n">
        <v>0.3675783855903936</v>
      </c>
      <c r="Q1029" s="5" t="n">
        <v>512387122.2</v>
      </c>
      <c r="R1029" s="5" t="n">
        <v>500623072.95</v>
      </c>
      <c r="S1029" s="2" t="n">
        <v>1.023498815547351</v>
      </c>
      <c r="T1029" s="2" t="n">
        <v>0.009567085349152101</v>
      </c>
      <c r="U1029" s="2" t="n">
        <v>0.009037431386969864</v>
      </c>
      <c r="V1029" s="2" t="b">
        <v>0</v>
      </c>
      <c r="W1029" s="2" t="b">
        <v>0</v>
      </c>
      <c r="X1029" s="4" t="n">
        <v>-0.1017683146878383</v>
      </c>
      <c r="Y1029" s="4" t="n">
        <v>-0.08019216555801911</v>
      </c>
      <c r="Z1029" s="5" t="n">
        <v>0.2251406056764967</v>
      </c>
      <c r="AA1029" s="2" t="n">
        <v>0</v>
      </c>
      <c r="AB1029" s="2" t="b">
        <v>0</v>
      </c>
      <c r="AC1029" s="4" t="n">
        <v>0.06213783401792328</v>
      </c>
      <c r="AD1029" s="4" t="n">
        <v>0.02159406097976668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600273</t>
        </is>
      </c>
      <c r="B1030" s="2" t="inlineStr">
        <is>
          <t>嘉化能源</t>
        </is>
      </c>
      <c r="C1030" s="2" t="inlineStr">
        <is>
          <t>2026-04-30</t>
        </is>
      </c>
      <c r="D1030" s="2" t="inlineStr">
        <is>
          <t>跌破MA60剔除</t>
        </is>
      </c>
      <c r="E1030" s="3" t="n">
        <v>28</v>
      </c>
      <c r="F1030" s="5" t="n">
        <v>7.91</v>
      </c>
      <c r="G1030" s="2" t="n">
        <v>8.629</v>
      </c>
      <c r="H1030" s="2" t="n">
        <v>9.723000000000001</v>
      </c>
      <c r="I1030" s="2" t="n">
        <v>9.185916666666666</v>
      </c>
      <c r="J1030" s="2" t="n">
        <v>-0.02187712536839714</v>
      </c>
      <c r="K1030" s="2" t="n">
        <v>-0.02968913726859934</v>
      </c>
      <c r="L1030" s="4" t="n">
        <v>-0.1082299887260427</v>
      </c>
      <c r="M1030" s="4" t="n">
        <v>-0.1181716833890747</v>
      </c>
      <c r="N1030" s="4" t="n">
        <v>-0.2480988593155893</v>
      </c>
      <c r="O1030" s="2" t="n">
        <v>0.04436290860573716</v>
      </c>
      <c r="P1030" s="2" t="n">
        <v>0.03402268178785857</v>
      </c>
      <c r="Q1030" s="5" t="n">
        <v>216404060.2</v>
      </c>
      <c r="R1030" s="5" t="n">
        <v>161875795.45</v>
      </c>
      <c r="S1030" s="2" t="n">
        <v>1.336852489888413</v>
      </c>
      <c r="T1030" s="2" t="n">
        <v>0.01973665580891148</v>
      </c>
      <c r="U1030" s="2" t="n">
        <v>0.01388708410215224</v>
      </c>
      <c r="V1030" s="2" t="b">
        <v>0</v>
      </c>
      <c r="W1030" s="2" t="b">
        <v>0</v>
      </c>
      <c r="X1030" s="4" t="n">
        <v>-0.333052276559865</v>
      </c>
      <c r="Y1030" s="4" t="n">
        <v>-0.1355191256830601</v>
      </c>
      <c r="Z1030" s="5" t="n">
        <v>0.4546075889738068</v>
      </c>
      <c r="AA1030" s="2" t="n">
        <v>0</v>
      </c>
      <c r="AB1030" s="2" t="b">
        <v>0</v>
      </c>
      <c r="AC1030" s="4" t="n">
        <v>0.06213783401792328</v>
      </c>
      <c r="AD1030" s="4" t="n">
        <v>0.02159406097976668</v>
      </c>
      <c r="AE1030" s="2" t="b">
        <v>1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600276</t>
        </is>
      </c>
      <c r="B1031" s="2" t="inlineStr">
        <is>
          <t>恒瑞医药</t>
        </is>
      </c>
      <c r="C1031" s="2" t="inlineStr">
        <is>
          <t>2026-04-30</t>
        </is>
      </c>
      <c r="D1031" s="2" t="inlineStr">
        <is>
          <t>跌破MA60剔除</t>
        </is>
      </c>
      <c r="E1031" s="3" t="n">
        <v>28</v>
      </c>
      <c r="F1031" s="5" t="n">
        <v>53.66</v>
      </c>
      <c r="G1031" s="2" t="n">
        <v>55.938</v>
      </c>
      <c r="H1031" s="2" t="n">
        <v>55.90766666666666</v>
      </c>
      <c r="I1031" s="2" t="n">
        <v>58.63216666666666</v>
      </c>
      <c r="J1031" s="2" t="n">
        <v>-0.0003484787561989222</v>
      </c>
      <c r="K1031" s="2" t="n">
        <v>-0.0142928506361848</v>
      </c>
      <c r="L1031" s="4" t="n">
        <v>-0.06254367575122299</v>
      </c>
      <c r="M1031" s="4" t="n">
        <v>-0.06678260869565222</v>
      </c>
      <c r="N1031" s="4" t="n">
        <v>-0.0581007547832193</v>
      </c>
      <c r="O1031" s="2" t="n">
        <v>0.1447631754503002</v>
      </c>
      <c r="P1031" s="2" t="n">
        <v>0.495663775850567</v>
      </c>
      <c r="Q1031" s="5" t="n">
        <v>3559539198.6</v>
      </c>
      <c r="R1031" s="5" t="n">
        <v>3550057365.8</v>
      </c>
      <c r="S1031" s="2" t="n">
        <v>1.002670895656883</v>
      </c>
      <c r="T1031" s="2" t="n">
        <v>0.01009700448963968</v>
      </c>
      <c r="U1031" s="2" t="n">
        <v>0.009882054268413279</v>
      </c>
      <c r="V1031" s="2" t="b">
        <v>0</v>
      </c>
      <c r="W1031" s="2" t="b">
        <v>0</v>
      </c>
      <c r="X1031" s="4" t="n">
        <v>-0.1013230614637415</v>
      </c>
      <c r="Y1031" s="4" t="n">
        <v>-0.06678260869565222</v>
      </c>
      <c r="Z1031" s="5" t="n">
        <v>0.644708258946096</v>
      </c>
      <c r="AA1031" s="2" t="n">
        <v>0</v>
      </c>
      <c r="AB1031" s="2" t="b">
        <v>0</v>
      </c>
      <c r="AC1031" s="4" t="n">
        <v>0.06213783401792328</v>
      </c>
      <c r="AD1031" s="4" t="n">
        <v>0.02159406097976668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600372</t>
        </is>
      </c>
      <c r="B1032" s="2" t="inlineStr">
        <is>
          <t>中航机载</t>
        </is>
      </c>
      <c r="C1032" s="2" t="inlineStr">
        <is>
          <t>2026-04-30</t>
        </is>
      </c>
      <c r="D1032" s="2" t="inlineStr">
        <is>
          <t>跌破MA60剔除</t>
        </is>
      </c>
      <c r="E1032" s="3" t="n">
        <v>28</v>
      </c>
      <c r="F1032" s="5" t="n">
        <v>12.94</v>
      </c>
      <c r="G1032" s="2" t="n">
        <v>13.0085</v>
      </c>
      <c r="H1032" s="2" t="n">
        <v>14.14833333333333</v>
      </c>
      <c r="I1032" s="2" t="n">
        <v>13.70491666666667</v>
      </c>
      <c r="J1032" s="2" t="n">
        <v>-0.0003842163906709883</v>
      </c>
      <c r="K1032" s="2" t="n">
        <v>-0.02938486165104048</v>
      </c>
      <c r="L1032" s="4" t="n">
        <v>-0.02043906131718409</v>
      </c>
      <c r="M1032" s="4" t="n">
        <v>-0.005380476556494984</v>
      </c>
      <c r="N1032" s="4" t="n">
        <v>-0.2085626911314986</v>
      </c>
      <c r="O1032" s="2" t="n">
        <v>0.423949299533022</v>
      </c>
      <c r="P1032" s="2" t="n">
        <v>0.09372915276851235</v>
      </c>
      <c r="Q1032" s="5" t="n">
        <v>448794914.2</v>
      </c>
      <c r="R1032" s="5" t="n">
        <v>451250683.95</v>
      </c>
      <c r="S1032" s="2" t="n">
        <v>0.9945578592180658</v>
      </c>
      <c r="T1032" s="2" t="n">
        <v>0.007140044361724619</v>
      </c>
      <c r="U1032" s="2" t="n">
        <v>0.007118080212017204</v>
      </c>
      <c r="V1032" s="2" t="b">
        <v>0</v>
      </c>
      <c r="W1032" s="2" t="b">
        <v>0</v>
      </c>
      <c r="X1032" s="4" t="n">
        <v>-0.2306777645659929</v>
      </c>
      <c r="Y1032" s="4" t="n">
        <v>-0.03673163418290859</v>
      </c>
      <c r="Z1032" s="5" t="n">
        <v>1.296547493802512</v>
      </c>
      <c r="AA1032" s="2" t="n">
        <v>0</v>
      </c>
      <c r="AB1032" s="2" t="b">
        <v>0</v>
      </c>
      <c r="AC1032" s="4" t="n">
        <v>0.06213783401792328</v>
      </c>
      <c r="AD1032" s="4" t="n">
        <v>0.02159406097976668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600435</t>
        </is>
      </c>
      <c r="B1033" s="2" t="inlineStr">
        <is>
          <t>北方导航</t>
        </is>
      </c>
      <c r="C1033" s="2" t="inlineStr">
        <is>
          <t>2026-04-30</t>
        </is>
      </c>
      <c r="D1033" s="2" t="inlineStr">
        <is>
          <t>跌破MA60剔除</t>
        </is>
      </c>
      <c r="E1033" s="3" t="n">
        <v>28</v>
      </c>
      <c r="F1033" s="5" t="n">
        <v>14.42</v>
      </c>
      <c r="G1033" s="2" t="n">
        <v>14.6745</v>
      </c>
      <c r="H1033" s="2" t="n">
        <v>15.794</v>
      </c>
      <c r="I1033" s="2" t="n">
        <v>15.53475</v>
      </c>
      <c r="J1033" s="2" t="n">
        <v>-0.006297613001523761</v>
      </c>
      <c r="K1033" s="2" t="n">
        <v>-0.03011074038441841</v>
      </c>
      <c r="L1033" s="4" t="n">
        <v>-0.03091397849462374</v>
      </c>
      <c r="M1033" s="4" t="n">
        <v>-0.01704158145875934</v>
      </c>
      <c r="N1033" s="4" t="n">
        <v>-0.172215843857635</v>
      </c>
      <c r="O1033" s="2" t="n">
        <v>0.3682454969979987</v>
      </c>
      <c r="P1033" s="2" t="n">
        <v>0.1597731821214143</v>
      </c>
      <c r="Q1033" s="5" t="n">
        <v>286871470.4</v>
      </c>
      <c r="R1033" s="5" t="n">
        <v>327532126.75</v>
      </c>
      <c r="S1033" s="2" t="n">
        <v>0.8758575021221181</v>
      </c>
      <c r="T1033" s="2" t="n">
        <v>0.01321487234962416</v>
      </c>
      <c r="U1033" s="2" t="n">
        <v>0.01465952702967234</v>
      </c>
      <c r="V1033" s="2" t="b">
        <v>0</v>
      </c>
      <c r="W1033" s="2" t="b">
        <v>0</v>
      </c>
      <c r="X1033" s="4" t="n">
        <v>-0.2481751824817519</v>
      </c>
      <c r="Y1033" s="4" t="n">
        <v>-0.08338762214983708</v>
      </c>
      <c r="Z1033" s="5" t="n">
        <v>1.226396032025806</v>
      </c>
      <c r="AA1033" s="2" t="n">
        <v>0</v>
      </c>
      <c r="AB1033" s="2" t="b">
        <v>0</v>
      </c>
      <c r="AC1033" s="4" t="n">
        <v>0.06213783401792328</v>
      </c>
      <c r="AD1033" s="4" t="n">
        <v>0.02159406097976668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600496</t>
        </is>
      </c>
      <c r="B1034" s="2" t="inlineStr">
        <is>
          <t>精工钢构</t>
        </is>
      </c>
      <c r="C1034" s="2" t="inlineStr">
        <is>
          <t>2026-04-30</t>
        </is>
      </c>
      <c r="D1034" s="2" t="inlineStr">
        <is>
          <t>跌破MA60剔除</t>
        </is>
      </c>
      <c r="E1034" s="3" t="n">
        <v>28</v>
      </c>
      <c r="F1034" s="5" t="n">
        <v>3.91</v>
      </c>
      <c r="G1034" s="2" t="n">
        <v>3.6975</v>
      </c>
      <c r="H1034" s="2" t="n">
        <v>3.977833333333333</v>
      </c>
      <c r="I1034" s="2" t="n">
        <v>4.027083333333334</v>
      </c>
      <c r="J1034" s="2" t="n">
        <v>-0.002966158824322385</v>
      </c>
      <c r="K1034" s="2" t="n">
        <v>-0.02679008318381992</v>
      </c>
      <c r="L1034" s="4" t="n">
        <v>0.05962059620596216</v>
      </c>
      <c r="M1034" s="4" t="n">
        <v>0.00773195876288657</v>
      </c>
      <c r="N1034" s="4" t="n">
        <v>-0.1093394077448746</v>
      </c>
      <c r="O1034" s="2" t="n">
        <v>0.4849899933288859</v>
      </c>
      <c r="P1034" s="2" t="n">
        <v>0.3365577051367578</v>
      </c>
      <c r="Q1034" s="5" t="n">
        <v>332083187.2</v>
      </c>
      <c r="R1034" s="5" t="n">
        <v>200248185.8</v>
      </c>
      <c r="S1034" s="2" t="n">
        <v>1.65835803142642</v>
      </c>
      <c r="T1034" s="2" t="n">
        <v>0.0420391194157313</v>
      </c>
      <c r="U1034" s="2" t="n">
        <v>0.0257468464271317</v>
      </c>
      <c r="V1034" s="2" t="b">
        <v>0</v>
      </c>
      <c r="W1034" s="2" t="b">
        <v>0</v>
      </c>
      <c r="X1034" s="4" t="n">
        <v>-0.1311111111111111</v>
      </c>
      <c r="Y1034" s="4" t="n">
        <v>-0.1085271317829457</v>
      </c>
      <c r="Z1034" s="5" t="n">
        <v>1.091349360428863</v>
      </c>
      <c r="AA1034" s="2" t="n">
        <v>1</v>
      </c>
      <c r="AB1034" s="2" t="b">
        <v>0</v>
      </c>
      <c r="AC1034" s="4" t="n">
        <v>0.06213783401792328</v>
      </c>
      <c r="AD1034" s="4" t="n">
        <v>0.02159406097976668</v>
      </c>
      <c r="AE1034" s="2" t="b">
        <v>1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1</v>
      </c>
      <c r="AK1034" s="2" t="b">
        <v>0</v>
      </c>
    </row>
    <row r="1035">
      <c r="A1035" s="2" t="inlineStr">
        <is>
          <t>600795</t>
        </is>
      </c>
      <c r="B1035" s="2" t="inlineStr">
        <is>
          <t>国电电力</t>
        </is>
      </c>
      <c r="C1035" s="2" t="inlineStr">
        <is>
          <t>2026-04-30</t>
        </is>
      </c>
      <c r="D1035" s="2" t="inlineStr">
        <is>
          <t>跌破MA60剔除</t>
        </is>
      </c>
      <c r="E1035" s="3" t="n">
        <v>28</v>
      </c>
      <c r="F1035" s="5" t="n">
        <v>4.74</v>
      </c>
      <c r="G1035" s="2" t="n">
        <v>4.845</v>
      </c>
      <c r="H1035" s="2" t="n">
        <v>4.857333333333333</v>
      </c>
      <c r="I1035" s="2" t="n">
        <v>5.1225</v>
      </c>
      <c r="J1035" s="2" t="n">
        <v>-0.004008633980882026</v>
      </c>
      <c r="K1035" s="2" t="n">
        <v>0.001615286799326432</v>
      </c>
      <c r="L1035" s="4" t="n">
        <v>-0.01863354037267073</v>
      </c>
      <c r="M1035" s="4" t="n">
        <v>-0.02469135802469136</v>
      </c>
      <c r="N1035" s="4" t="n">
        <v>0.01498929336188448</v>
      </c>
      <c r="O1035" s="2" t="n">
        <v>0.3263842561707805</v>
      </c>
      <c r="P1035" s="2" t="n">
        <v>0.6777851901267512</v>
      </c>
      <c r="Q1035" s="5" t="n">
        <v>872305581.8</v>
      </c>
      <c r="R1035" s="5" t="n">
        <v>704430423.05</v>
      </c>
      <c r="S1035" s="2" t="n">
        <v>1.23831332840956</v>
      </c>
      <c r="T1035" s="2" t="n">
        <v>0.01007798054968568</v>
      </c>
      <c r="U1035" s="2" t="n">
        <v>0.008160341605236755</v>
      </c>
      <c r="V1035" s="2" t="b">
        <v>0</v>
      </c>
      <c r="W1035" s="2" t="b">
        <v>0</v>
      </c>
      <c r="X1035" s="4" t="n">
        <v>-0.1022727272727273</v>
      </c>
      <c r="Y1035" s="4" t="n">
        <v>-0.04242424242424236</v>
      </c>
      <c r="Z1035" s="5" t="n">
        <v>0.7201087572630538</v>
      </c>
      <c r="AA1035" s="2" t="n">
        <v>0</v>
      </c>
      <c r="AB1035" s="2" t="b">
        <v>0</v>
      </c>
      <c r="AC1035" s="4" t="n">
        <v>0.06213783401792328</v>
      </c>
      <c r="AD1035" s="4" t="n">
        <v>0.02159406097976668</v>
      </c>
      <c r="AE1035" s="2" t="b">
        <v>1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600826</t>
        </is>
      </c>
      <c r="B1036" s="2" t="inlineStr">
        <is>
          <t>XD兰生股</t>
        </is>
      </c>
      <c r="C1036" s="2" t="inlineStr">
        <is>
          <t>2026-04-30</t>
        </is>
      </c>
      <c r="D1036" s="2" t="inlineStr">
        <is>
          <t>跌破MA60剔除</t>
        </is>
      </c>
      <c r="E1036" s="3" t="n">
        <v>28</v>
      </c>
      <c r="F1036" s="5" t="n">
        <v>9.35</v>
      </c>
      <c r="G1036" s="2" t="n">
        <v>9.464</v>
      </c>
      <c r="H1036" s="2" t="n">
        <v>10.46616666666667</v>
      </c>
      <c r="I1036" s="2" t="n">
        <v>10.82033333333333</v>
      </c>
      <c r="J1036" s="2" t="n">
        <v>0.007237122179651001</v>
      </c>
      <c r="K1036" s="2" t="n">
        <v>-0.03539116142609167</v>
      </c>
      <c r="L1036" s="4" t="n">
        <v>0.002143622722400762</v>
      </c>
      <c r="M1036" s="4" t="n">
        <v>-0.03508771929824561</v>
      </c>
      <c r="N1036" s="4" t="n">
        <v>-0.2354865085854457</v>
      </c>
      <c r="O1036" s="2" t="n">
        <v>0.2721814543028686</v>
      </c>
      <c r="P1036" s="2" t="n">
        <v>0.04736490993995997</v>
      </c>
      <c r="Q1036" s="5" t="n">
        <v>217905550.8</v>
      </c>
      <c r="R1036" s="5" t="n">
        <v>87225456.2</v>
      </c>
      <c r="S1036" s="2" t="n">
        <v>2.498187573824349</v>
      </c>
      <c r="T1036" s="2" t="n">
        <v>0.02928234997476636</v>
      </c>
      <c r="U1036" s="2" t="n">
        <v>0.01196632004341104</v>
      </c>
      <c r="V1036" s="2" t="b">
        <v>0</v>
      </c>
      <c r="W1036" s="2" t="b">
        <v>0</v>
      </c>
      <c r="X1036" s="4" t="n">
        <v>-0.2666666666666667</v>
      </c>
      <c r="Y1036" s="4" t="n">
        <v>-0.07333994053518333</v>
      </c>
      <c r="Z1036" s="5" t="n">
        <v>0.8666371724199169</v>
      </c>
      <c r="AA1036" s="2" t="n">
        <v>1</v>
      </c>
      <c r="AB1036" s="2" t="b">
        <v>0</v>
      </c>
      <c r="AC1036" s="4" t="n">
        <v>0.06213783401792328</v>
      </c>
      <c r="AD1036" s="4" t="n">
        <v>0.02159406097976668</v>
      </c>
      <c r="AE1036" s="2" t="b">
        <v>1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600862</t>
        </is>
      </c>
      <c r="B1037" s="2" t="inlineStr">
        <is>
          <t>中航高科</t>
        </is>
      </c>
      <c r="C1037" s="2" t="inlineStr">
        <is>
          <t>2026-04-30</t>
        </is>
      </c>
      <c r="D1037" s="2" t="inlineStr">
        <is>
          <t>跌破MA60剔除</t>
        </is>
      </c>
      <c r="E1037" s="3" t="n">
        <v>28</v>
      </c>
      <c r="F1037" s="5" t="n">
        <v>19.77</v>
      </c>
      <c r="G1037" s="2" t="n">
        <v>20.94</v>
      </c>
      <c r="H1037" s="2" t="n">
        <v>23.18233333333334</v>
      </c>
      <c r="I1037" s="2" t="n">
        <v>22.94266666666666</v>
      </c>
      <c r="J1037" s="2" t="n">
        <v>-0.01384571912969768</v>
      </c>
      <c r="K1037" s="2" t="n">
        <v>-0.03174293789243587</v>
      </c>
      <c r="L1037" s="4" t="n">
        <v>-0.08344923504867874</v>
      </c>
      <c r="M1037" s="4" t="n">
        <v>-0.07139502113668383</v>
      </c>
      <c r="N1037" s="4" t="n">
        <v>-0.2225717656311443</v>
      </c>
      <c r="O1037" s="2" t="n">
        <v>0.129086057371581</v>
      </c>
      <c r="P1037" s="2" t="n">
        <v>0.06871247498332221</v>
      </c>
      <c r="Q1037" s="5" t="n">
        <v>474799602.6</v>
      </c>
      <c r="R1037" s="5" t="n">
        <v>378560056.2</v>
      </c>
      <c r="S1037" s="2" t="n">
        <v>1.254225306721624</v>
      </c>
      <c r="T1037" s="2" t="n">
        <v>0.01690157057758332</v>
      </c>
      <c r="U1037" s="2" t="n">
        <v>0.01286857865233887</v>
      </c>
      <c r="V1037" s="2" t="b">
        <v>0</v>
      </c>
      <c r="W1037" s="2" t="b">
        <v>0</v>
      </c>
      <c r="X1037" s="4" t="n">
        <v>-0.2870537324197621</v>
      </c>
      <c r="Y1037" s="4" t="n">
        <v>-0.1052873563218391</v>
      </c>
      <c r="Z1037" s="5" t="n">
        <v>0.6823905774970745</v>
      </c>
      <c r="AA1037" s="2" t="n">
        <v>0</v>
      </c>
      <c r="AB1037" s="2" t="b">
        <v>0</v>
      </c>
      <c r="AC1037" s="4" t="n">
        <v>0.06213783401792328</v>
      </c>
      <c r="AD1037" s="4" t="n">
        <v>0.02159406097976668</v>
      </c>
      <c r="AE1037" s="2" t="b">
        <v>1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600864</t>
        </is>
      </c>
      <c r="B1038" s="2" t="inlineStr">
        <is>
          <t>哈投股份</t>
        </is>
      </c>
      <c r="C1038" s="2" t="inlineStr">
        <is>
          <t>2026-04-30</t>
        </is>
      </c>
      <c r="D1038" s="2" t="inlineStr">
        <is>
          <t>跌破MA60剔除</t>
        </is>
      </c>
      <c r="E1038" s="3" t="n">
        <v>28</v>
      </c>
      <c r="F1038" s="5" t="n">
        <v>6.11</v>
      </c>
      <c r="G1038" s="2" t="n">
        <v>6.838500000000001</v>
      </c>
      <c r="H1038" s="2" t="n">
        <v>6.6455</v>
      </c>
      <c r="I1038" s="2" t="n">
        <v>6.777916666666667</v>
      </c>
      <c r="J1038" s="2" t="n">
        <v>-0.01434130873450556</v>
      </c>
      <c r="K1038" s="2" t="n">
        <v>0.0003763359927744236</v>
      </c>
      <c r="L1038" s="4" t="n">
        <v>-0.1584022038567492</v>
      </c>
      <c r="M1038" s="4" t="n">
        <v>-0.09077380952380942</v>
      </c>
      <c r="N1038" s="4" t="n">
        <v>-0.06859756097560965</v>
      </c>
      <c r="O1038" s="2" t="n">
        <v>0.08305537024683123</v>
      </c>
      <c r="P1038" s="2" t="n">
        <v>0.466977985323549</v>
      </c>
      <c r="Q1038" s="5" t="n">
        <v>619294501.4</v>
      </c>
      <c r="R1038" s="5" t="n">
        <v>750437583.25</v>
      </c>
      <c r="S1038" s="2" t="n">
        <v>0.8252445176292414</v>
      </c>
      <c r="T1038" s="2" t="n">
        <v>0.04646951673620749</v>
      </c>
      <c r="U1038" s="2" t="n">
        <v>0.05186408019469579</v>
      </c>
      <c r="V1038" s="2" t="b">
        <v>0</v>
      </c>
      <c r="W1038" s="2" t="b">
        <v>0</v>
      </c>
      <c r="X1038" s="4" t="n">
        <v>-0.2054616384915474</v>
      </c>
      <c r="Y1038" s="4" t="n">
        <v>-0.1798657718120805</v>
      </c>
      <c r="Z1038" s="5" t="n">
        <v>1.140141582183385</v>
      </c>
      <c r="AA1038" s="2" t="n">
        <v>0</v>
      </c>
      <c r="AB1038" s="2" t="b">
        <v>0</v>
      </c>
      <c r="AC1038" s="4" t="n">
        <v>0.06213783401792328</v>
      </c>
      <c r="AD1038" s="4" t="n">
        <v>0.02159406097976668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601229</t>
        </is>
      </c>
      <c r="B1039" s="2" t="inlineStr">
        <is>
          <t>上海银行</t>
        </is>
      </c>
      <c r="C1039" s="2" t="inlineStr">
        <is>
          <t>2026-04-30</t>
        </is>
      </c>
      <c r="D1039" s="2" t="inlineStr">
        <is>
          <t>跌破MA60剔除</t>
        </is>
      </c>
      <c r="E1039" s="3" t="n">
        <v>28</v>
      </c>
      <c r="F1039" s="5" t="n">
        <v>9.16</v>
      </c>
      <c r="G1039" s="2" t="n">
        <v>9.483000000000001</v>
      </c>
      <c r="H1039" s="2" t="n">
        <v>9.512</v>
      </c>
      <c r="I1039" s="2" t="n">
        <v>9.592749999999999</v>
      </c>
      <c r="J1039" s="2" t="n">
        <v>-0.007327541086569744</v>
      </c>
      <c r="K1039" s="2" t="n">
        <v>0.001315858729406649</v>
      </c>
      <c r="L1039" s="4" t="n">
        <v>-0.0428422152560084</v>
      </c>
      <c r="M1039" s="4" t="n">
        <v>-0.05175983436853004</v>
      </c>
      <c r="N1039" s="4" t="n">
        <v>0.01215469613259668</v>
      </c>
      <c r="O1039" s="2" t="n">
        <v>0.1994663108739159</v>
      </c>
      <c r="P1039" s="2" t="n">
        <v>0.6734489659773182</v>
      </c>
      <c r="Q1039" s="5" t="n">
        <v>591173976.4</v>
      </c>
      <c r="R1039" s="5" t="n">
        <v>432527145.15</v>
      </c>
      <c r="S1039" s="2" t="n">
        <v>1.366790461659884</v>
      </c>
      <c r="T1039" s="2" t="n">
        <v>0.004324783062993521</v>
      </c>
      <c r="U1039" s="2" t="n">
        <v>0.003131658702656635</v>
      </c>
      <c r="V1039" s="2" t="b">
        <v>0</v>
      </c>
      <c r="W1039" s="2" t="b">
        <v>0</v>
      </c>
      <c r="X1039" s="4" t="n">
        <v>-0.07474747474747478</v>
      </c>
      <c r="Y1039" s="4" t="n">
        <v>-0.05567010309278342</v>
      </c>
      <c r="Z1039" s="5" t="n">
        <v>0.4491187906103633</v>
      </c>
      <c r="AA1039" s="2" t="n">
        <v>0</v>
      </c>
      <c r="AB1039" s="2" t="b">
        <v>0</v>
      </c>
      <c r="AC1039" s="4" t="n">
        <v>0.06213783401792328</v>
      </c>
      <c r="AD1039" s="4" t="n">
        <v>0.02159406097976668</v>
      </c>
      <c r="AE1039" s="2" t="b">
        <v>1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601881</t>
        </is>
      </c>
      <c r="B1040" s="2" t="inlineStr">
        <is>
          <t>中国银河</t>
        </is>
      </c>
      <c r="C1040" s="2" t="inlineStr">
        <is>
          <t>2026-04-30</t>
        </is>
      </c>
      <c r="D1040" s="2" t="inlineStr">
        <is>
          <t>跌破MA60剔除</t>
        </is>
      </c>
      <c r="E1040" s="3" t="n">
        <v>28</v>
      </c>
      <c r="F1040" s="5" t="n">
        <v>12.78</v>
      </c>
      <c r="G1040" s="2" t="n">
        <v>12.755</v>
      </c>
      <c r="H1040" s="2" t="n">
        <v>13.78716666666667</v>
      </c>
      <c r="I1040" s="2" t="n">
        <v>14.93933333333333</v>
      </c>
      <c r="J1040" s="2" t="n">
        <v>-0.009666524321596426</v>
      </c>
      <c r="K1040" s="2" t="n">
        <v>-0.03250216369207748</v>
      </c>
      <c r="L1040" s="4" t="n">
        <v>-0.01540832049306629</v>
      </c>
      <c r="M1040" s="4" t="n">
        <v>-0.006220839813374845</v>
      </c>
      <c r="N1040" s="4" t="n">
        <v>-0.1553205551883675</v>
      </c>
      <c r="O1040" s="2" t="n">
        <v>0.4216144096064043</v>
      </c>
      <c r="P1040" s="2" t="n">
        <v>0.1981320880587058</v>
      </c>
      <c r="Q1040" s="5" t="n">
        <v>591608964.6</v>
      </c>
      <c r="R1040" s="5" t="n">
        <v>492075030.55</v>
      </c>
      <c r="S1040" s="2" t="n">
        <v>1.202273897008652</v>
      </c>
      <c r="T1040" s="2" t="n">
        <v>0.006449836117643337</v>
      </c>
      <c r="U1040" s="2" t="n">
        <v>0.005316005441648365</v>
      </c>
      <c r="V1040" s="2" t="b">
        <v>0</v>
      </c>
      <c r="W1040" s="2" t="b">
        <v>0</v>
      </c>
      <c r="X1040" s="4" t="n">
        <v>-0.1733505821474774</v>
      </c>
      <c r="Y1040" s="4" t="n">
        <v>-0.0535577658760521</v>
      </c>
      <c r="Z1040" s="5" t="n">
        <v>0.5238187726736678</v>
      </c>
      <c r="AA1040" s="2" t="n">
        <v>0</v>
      </c>
      <c r="AB1040" s="2" t="b">
        <v>0</v>
      </c>
      <c r="AC1040" s="4" t="n">
        <v>0.06213783401792328</v>
      </c>
      <c r="AD1040" s="4" t="n">
        <v>0.02159406097976668</v>
      </c>
      <c r="AE1040" s="2" t="b">
        <v>1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</row>
    <row r="1041">
      <c r="A1041" s="2" t="inlineStr">
        <is>
          <t>601921</t>
        </is>
      </c>
      <c r="B1041" s="2" t="inlineStr">
        <is>
          <t>浙版传媒</t>
        </is>
      </c>
      <c r="C1041" s="2" t="inlineStr">
        <is>
          <t>2026-04-30</t>
        </is>
      </c>
      <c r="D1041" s="2" t="inlineStr">
        <is>
          <t>跌破MA60剔除</t>
        </is>
      </c>
      <c r="E1041" s="3" t="n">
        <v>28</v>
      </c>
      <c r="F1041" s="5" t="n">
        <v>7.6</v>
      </c>
      <c r="G1041" s="2" t="n">
        <v>7.915999999999999</v>
      </c>
      <c r="H1041" s="2" t="n">
        <v>7.9865</v>
      </c>
      <c r="I1041" s="2" t="n">
        <v>8.00925</v>
      </c>
      <c r="J1041" s="2" t="n">
        <v>0.0002527167045740519</v>
      </c>
      <c r="K1041" s="2" t="n">
        <v>-0.007230463246871488</v>
      </c>
      <c r="L1041" s="4" t="n">
        <v>-0.04881101376720909</v>
      </c>
      <c r="M1041" s="4" t="n">
        <v>-0.03919089759797734</v>
      </c>
      <c r="N1041" s="4" t="n">
        <v>-0.07542579075425804</v>
      </c>
      <c r="O1041" s="2" t="n">
        <v>0.2505003335557038</v>
      </c>
      <c r="P1041" s="2" t="n">
        <v>0.4419613075383589</v>
      </c>
      <c r="Q1041" s="5" t="n">
        <v>161409924.8</v>
      </c>
      <c r="R1041" s="5" t="n">
        <v>86780682.15000001</v>
      </c>
      <c r="S1041" s="2" t="n">
        <v>1.859975294052237</v>
      </c>
      <c r="T1041" s="2" t="n">
        <v>0.009158762696794382</v>
      </c>
      <c r="U1041" s="2" t="n">
        <v>0.004915114693279659</v>
      </c>
      <c r="V1041" s="2" t="b">
        <v>0</v>
      </c>
      <c r="W1041" s="2" t="b">
        <v>0</v>
      </c>
      <c r="X1041" s="4" t="n">
        <v>-0.1546162402669633</v>
      </c>
      <c r="Y1041" s="4" t="n">
        <v>-0.07203907203907201</v>
      </c>
      <c r="Z1041" s="5" t="n">
        <v>0.9495712986396496</v>
      </c>
      <c r="AA1041" s="2" t="n">
        <v>0</v>
      </c>
      <c r="AB1041" s="2" t="b">
        <v>0</v>
      </c>
      <c r="AC1041" s="4" t="n">
        <v>0.06213783401792328</v>
      </c>
      <c r="AD1041" s="4" t="n">
        <v>0.02159406097976668</v>
      </c>
      <c r="AE1041" s="2" t="b">
        <v>1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603007</t>
        </is>
      </c>
      <c r="B1042" s="2" t="inlineStr">
        <is>
          <t>顺景科技</t>
        </is>
      </c>
      <c r="C1042" s="2" t="inlineStr">
        <is>
          <t>2026-04-30</t>
        </is>
      </c>
      <c r="D1042" s="2" t="inlineStr">
        <is>
          <t>跌破MA60剔除</t>
        </is>
      </c>
      <c r="E1042" s="3" t="n">
        <v>28</v>
      </c>
      <c r="F1042" s="5" t="n">
        <v>5.86</v>
      </c>
      <c r="G1042" s="2" t="n">
        <v>6.3935</v>
      </c>
      <c r="H1042" s="2" t="n">
        <v>6.427833333333334</v>
      </c>
      <c r="I1042" s="2" t="n">
        <v>6.01475</v>
      </c>
      <c r="J1042" s="2" t="n">
        <v>-0.02515819165967814</v>
      </c>
      <c r="K1042" s="2" t="n">
        <v>0.01209783236235773</v>
      </c>
      <c r="L1042" s="4" t="n">
        <v>-0.1305637982195845</v>
      </c>
      <c r="M1042" s="4" t="n">
        <v>-0.08294209702660393</v>
      </c>
      <c r="N1042" s="4" t="n">
        <v>0.006872852233676952</v>
      </c>
      <c r="O1042" s="2" t="n">
        <v>0.1017344896597732</v>
      </c>
      <c r="P1042" s="2" t="n">
        <v>0.6614409606404269</v>
      </c>
      <c r="Q1042" s="5" t="n">
        <v>165146990.6</v>
      </c>
      <c r="R1042" s="5" t="n">
        <v>148772897.75</v>
      </c>
      <c r="S1042" s="2" t="n">
        <v>1.110060992947218</v>
      </c>
      <c r="T1042" s="2" t="n">
        <v>0.03942915203168883</v>
      </c>
      <c r="U1042" s="2" t="n">
        <v>0.03336824806941381</v>
      </c>
      <c r="V1042" s="2" t="b">
        <v>0</v>
      </c>
      <c r="W1042" s="2" t="b">
        <v>0</v>
      </c>
      <c r="X1042" s="4" t="n">
        <v>-0.2113055181695827</v>
      </c>
      <c r="Y1042" s="4" t="n">
        <v>-0.153179190751445</v>
      </c>
      <c r="Z1042" s="5" t="n">
        <v>0.5813663725044781</v>
      </c>
      <c r="AA1042" s="2" t="n">
        <v>0</v>
      </c>
      <c r="AB1042" s="2" t="b">
        <v>0</v>
      </c>
      <c r="AC1042" s="4" t="n">
        <v>0.06213783401792328</v>
      </c>
      <c r="AD1042" s="4" t="n">
        <v>0.02159406097976668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603337</t>
        </is>
      </c>
      <c r="B1043" s="2" t="inlineStr">
        <is>
          <t>杰克科技</t>
        </is>
      </c>
      <c r="C1043" s="2" t="inlineStr">
        <is>
          <t>2026-04-30</t>
        </is>
      </c>
      <c r="D1043" s="2" t="inlineStr">
        <is>
          <t>跌破MA60剔除</t>
        </is>
      </c>
      <c r="E1043" s="3" t="n">
        <v>28</v>
      </c>
      <c r="F1043" s="5" t="n">
        <v>39.11</v>
      </c>
      <c r="G1043" s="2" t="n">
        <v>38.642</v>
      </c>
      <c r="H1043" s="2" t="n">
        <v>41.30666666666666</v>
      </c>
      <c r="I1043" s="2" t="n">
        <v>41.33725</v>
      </c>
      <c r="J1043" s="2" t="n">
        <v>-0.0005560800237949248</v>
      </c>
      <c r="K1043" s="2" t="n">
        <v>-0.03015504057977825</v>
      </c>
      <c r="L1043" s="4" t="n">
        <v>-0.00178662582950484</v>
      </c>
      <c r="M1043" s="4" t="n">
        <v>0.01742976066597302</v>
      </c>
      <c r="N1043" s="4" t="n">
        <v>-0.1755902192242833</v>
      </c>
      <c r="O1043" s="2" t="n">
        <v>0.5310206804536357</v>
      </c>
      <c r="P1043" s="2" t="n">
        <v>0.1507671781187458</v>
      </c>
      <c r="Q1043" s="5" t="n">
        <v>140613189.6</v>
      </c>
      <c r="R1043" s="5" t="n">
        <v>103939573</v>
      </c>
      <c r="S1043" s="2" t="n">
        <v>1.352835936703338</v>
      </c>
      <c r="T1043" s="2" t="n">
        <v>0.007630025972151002</v>
      </c>
      <c r="U1043" s="2" t="n">
        <v>0.005615455470602855</v>
      </c>
      <c r="V1043" s="2" t="b">
        <v>0</v>
      </c>
      <c r="W1043" s="2" t="b">
        <v>0</v>
      </c>
      <c r="X1043" s="4" t="n">
        <v>-0.175763962065332</v>
      </c>
      <c r="Y1043" s="4" t="n">
        <v>-0.07146439317953868</v>
      </c>
      <c r="Z1043" s="5" t="n">
        <v>0.6115290461178534</v>
      </c>
      <c r="AA1043" s="2" t="n">
        <v>0</v>
      </c>
      <c r="AB1043" s="2" t="b">
        <v>0</v>
      </c>
      <c r="AC1043" s="4" t="n">
        <v>0.06213783401792328</v>
      </c>
      <c r="AD1043" s="4" t="n">
        <v>0.02159406097976668</v>
      </c>
      <c r="AE1043" s="2" t="b">
        <v>1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</row>
    <row r="1044">
      <c r="A1044" s="2" t="inlineStr">
        <is>
          <t>605599</t>
        </is>
      </c>
      <c r="B1044" s="2" t="inlineStr">
        <is>
          <t>菜百股份</t>
        </is>
      </c>
      <c r="C1044" s="2" t="inlineStr">
        <is>
          <t>2026-04-30</t>
        </is>
      </c>
      <c r="D1044" s="2" t="inlineStr">
        <is>
          <t>跌破MA60剔除</t>
        </is>
      </c>
      <c r="E1044" s="3" t="n">
        <v>28</v>
      </c>
      <c r="F1044" s="5" t="n">
        <v>18.22</v>
      </c>
      <c r="G1044" s="2" t="n">
        <v>21.4215</v>
      </c>
      <c r="H1044" s="2" t="n">
        <v>22.27916666666667</v>
      </c>
      <c r="I1044" s="2" t="n">
        <v>18.766</v>
      </c>
      <c r="J1044" s="2" t="n">
        <v>-0.008906264458221513</v>
      </c>
      <c r="K1044" s="2" t="n">
        <v>0.02747886241352804</v>
      </c>
      <c r="L1044" s="4" t="n">
        <v>-0.1549165120593692</v>
      </c>
      <c r="M1044" s="4" t="n">
        <v>-0.1517690875232776</v>
      </c>
      <c r="N1044" s="4" t="n">
        <v>-0.02774813233724649</v>
      </c>
      <c r="O1044" s="2" t="n">
        <v>0.01967978652434956</v>
      </c>
      <c r="P1044" s="2" t="n">
        <v>0.5810540360240161</v>
      </c>
      <c r="Q1044" s="5" t="n">
        <v>145618830.2</v>
      </c>
      <c r="R1044" s="5" t="n">
        <v>105523407.85</v>
      </c>
      <c r="S1044" s="2" t="n">
        <v>1.379967091349012</v>
      </c>
      <c r="T1044" s="2" t="n">
        <v>0.00898151400052812</v>
      </c>
      <c r="U1044" s="2" t="n">
        <v>0.00614531984584795</v>
      </c>
      <c r="V1044" s="2" t="b">
        <v>0</v>
      </c>
      <c r="W1044" s="2" t="b">
        <v>0</v>
      </c>
      <c r="X1044" s="4" t="n">
        <v>-0.3229282794500187</v>
      </c>
      <c r="Y1044" s="4" t="n">
        <v>-0.1792792792792793</v>
      </c>
      <c r="Z1044" s="5" t="n">
        <v>0.7279899815516171</v>
      </c>
      <c r="AA1044" s="2" t="n">
        <v>0</v>
      </c>
      <c r="AB1044" s="2" t="b">
        <v>1</v>
      </c>
      <c r="AC1044" s="4" t="n">
        <v>0.06213783401792328</v>
      </c>
      <c r="AD1044" s="4" t="n">
        <v>0.02159406097976668</v>
      </c>
      <c r="AE1044" s="2" t="b">
        <v>1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000426</t>
        </is>
      </c>
      <c r="B1045" s="2" t="inlineStr">
        <is>
          <t>兴业银锡</t>
        </is>
      </c>
      <c r="C1045" s="2" t="inlineStr">
        <is>
          <t>2026-04-30</t>
        </is>
      </c>
      <c r="D1045" s="2" t="inlineStr">
        <is>
          <t>跌破MA60剔除</t>
        </is>
      </c>
      <c r="E1045" s="3" t="n">
        <v>27</v>
      </c>
      <c r="F1045" s="5" t="n">
        <v>42.38</v>
      </c>
      <c r="G1045" s="2" t="n">
        <v>42.686</v>
      </c>
      <c r="H1045" s="2" t="n">
        <v>46.92549999999999</v>
      </c>
      <c r="I1045" s="2" t="n">
        <v>42.375</v>
      </c>
      <c r="J1045" s="2" t="n">
        <v>0.01036735466767658</v>
      </c>
      <c r="K1045" s="2" t="n">
        <v>-0.03925516196507861</v>
      </c>
      <c r="L1045" s="4" t="n">
        <v>-0.05296089385474856</v>
      </c>
      <c r="M1045" s="4" t="n">
        <v>0.01997593261131181</v>
      </c>
      <c r="N1045" s="4" t="n">
        <v>-0.3260178117048346</v>
      </c>
      <c r="O1045" s="2" t="n">
        <v>0.5450300200133422</v>
      </c>
      <c r="P1045" s="2" t="n">
        <v>0.007671781187458306</v>
      </c>
      <c r="Q1045" s="5" t="n">
        <v>2221023913.4</v>
      </c>
      <c r="R1045" s="5" t="n">
        <v>2366580583.9</v>
      </c>
      <c r="S1045" s="2" t="n">
        <v>0.9384949443554843</v>
      </c>
      <c r="T1045" s="2" t="n">
        <v>0.02977029063493232</v>
      </c>
      <c r="U1045" s="2" t="n">
        <v>0.03107674261867861</v>
      </c>
      <c r="V1045" s="2" t="b">
        <v>0</v>
      </c>
      <c r="W1045" s="2" t="b">
        <v>0</v>
      </c>
      <c r="X1045" s="4" t="n">
        <v>-0.4334224598930481</v>
      </c>
      <c r="Y1045" s="4" t="n">
        <v>-0.1086191732629727</v>
      </c>
      <c r="Z1045" s="5" t="n">
        <v>0.7583724000509582</v>
      </c>
      <c r="AA1045" s="2" t="n">
        <v>0</v>
      </c>
      <c r="AB1045" s="2" t="b">
        <v>0</v>
      </c>
      <c r="AC1045" s="4" t="n">
        <v>0.06213783401792328</v>
      </c>
      <c r="AD1045" s="4" t="n">
        <v>0.02159406097976668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000543</t>
        </is>
      </c>
      <c r="B1046" s="2" t="inlineStr">
        <is>
          <t>皖能电力</t>
        </is>
      </c>
      <c r="C1046" s="2" t="inlineStr">
        <is>
          <t>2026-04-30</t>
        </is>
      </c>
      <c r="D1046" s="2" t="inlineStr">
        <is>
          <t>跌破MA60剔除</t>
        </is>
      </c>
      <c r="E1046" s="3" t="n">
        <v>27</v>
      </c>
      <c r="F1046" s="5" t="n">
        <v>8.08</v>
      </c>
      <c r="G1046" s="2" t="n">
        <v>8.122</v>
      </c>
      <c r="H1046" s="2" t="n">
        <v>8.306333333333333</v>
      </c>
      <c r="I1046" s="2" t="n">
        <v>8.283416666666666</v>
      </c>
      <c r="J1046" s="2" t="n">
        <v>-0.01777724029507799</v>
      </c>
      <c r="K1046" s="2" t="n">
        <v>-0.007033133430296323</v>
      </c>
      <c r="L1046" s="4" t="n">
        <v>-0.006150061500615145</v>
      </c>
      <c r="M1046" s="4" t="n">
        <v>-0.03694874851013119</v>
      </c>
      <c r="N1046" s="4" t="n">
        <v>-0.01343101343101338</v>
      </c>
      <c r="O1046" s="2" t="n">
        <v>0.2608405603735824</v>
      </c>
      <c r="P1046" s="2" t="n">
        <v>0.614743162108072</v>
      </c>
      <c r="Q1046" s="5" t="n">
        <v>287473921.8</v>
      </c>
      <c r="R1046" s="5" t="n">
        <v>280341381.55</v>
      </c>
      <c r="S1046" s="2" t="n">
        <v>1.025442338232638</v>
      </c>
      <c r="T1046" s="2" t="n">
        <v>0.0157130027703465</v>
      </c>
      <c r="U1046" s="2" t="n">
        <v>0.015241939170968</v>
      </c>
      <c r="V1046" s="2" t="b">
        <v>0</v>
      </c>
      <c r="W1046" s="2" t="b">
        <v>0</v>
      </c>
      <c r="X1046" s="4" t="n">
        <v>-0.1431601272534464</v>
      </c>
      <c r="Y1046" s="4" t="n">
        <v>-0.03369434416365835</v>
      </c>
      <c r="Z1046" s="5" t="n">
        <v>0.8627710305064894</v>
      </c>
      <c r="AA1046" s="2" t="n">
        <v>0</v>
      </c>
      <c r="AB1046" s="2" t="b">
        <v>0</v>
      </c>
      <c r="AC1046" s="4" t="n">
        <v>0.06213783401792328</v>
      </c>
      <c r="AD1046" s="4" t="n">
        <v>0.02159406097976668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000785</t>
        </is>
      </c>
      <c r="B1047" s="2" t="inlineStr">
        <is>
          <t>居然智家</t>
        </is>
      </c>
      <c r="C1047" s="2" t="inlineStr">
        <is>
          <t>2026-04-30</t>
        </is>
      </c>
      <c r="D1047" s="2" t="inlineStr">
        <is>
          <t>跌破MA60剔除</t>
        </is>
      </c>
      <c r="E1047" s="3" t="n">
        <v>27</v>
      </c>
      <c r="F1047" s="5" t="n">
        <v>2.58</v>
      </c>
      <c r="G1047" s="2" t="n">
        <v>2.521</v>
      </c>
      <c r="H1047" s="2" t="n">
        <v>2.731166666666667</v>
      </c>
      <c r="I1047" s="2" t="n">
        <v>2.895166666666667</v>
      </c>
      <c r="J1047" s="2" t="n">
        <v>0.01042084168336666</v>
      </c>
      <c r="K1047" s="2" t="n">
        <v>-0.03866009621025468</v>
      </c>
      <c r="L1047" s="4" t="n">
        <v>-0.0190114068441064</v>
      </c>
      <c r="M1047" s="4" t="n">
        <v>0.04878048780487809</v>
      </c>
      <c r="N1047" s="4" t="n">
        <v>-0.1783439490445859</v>
      </c>
      <c r="O1047" s="2" t="n">
        <v>0.6584389593062041</v>
      </c>
      <c r="P1047" s="2" t="n">
        <v>0.1460973982655104</v>
      </c>
      <c r="Q1047" s="5" t="n">
        <v>130022527.6</v>
      </c>
      <c r="R1047" s="5" t="n">
        <v>148950620.95</v>
      </c>
      <c r="S1047" s="2" t="n">
        <v>0.8729237029743313</v>
      </c>
      <c r="T1047" s="2" t="n">
        <v>0.008733314674854841</v>
      </c>
      <c r="U1047" s="2" t="n">
        <v>0.01007323558564597</v>
      </c>
      <c r="V1047" s="2" t="b">
        <v>0</v>
      </c>
      <c r="W1047" s="2" t="b">
        <v>0</v>
      </c>
      <c r="X1047" s="4" t="n">
        <v>-0.2012383900928792</v>
      </c>
      <c r="Y1047" s="4" t="n">
        <v>-0.05925925925925934</v>
      </c>
      <c r="Z1047" s="5" t="n">
        <v>0.7358514631636078</v>
      </c>
      <c r="AA1047" s="2" t="n">
        <v>0</v>
      </c>
      <c r="AB1047" s="2" t="b">
        <v>0</v>
      </c>
      <c r="AC1047" s="4" t="n">
        <v>0.06213783401792328</v>
      </c>
      <c r="AD1047" s="4" t="n">
        <v>0.02159406097976668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</row>
    <row r="1048">
      <c r="A1048" s="2" t="inlineStr">
        <is>
          <t>000795</t>
        </is>
      </c>
      <c r="B1048" s="2" t="inlineStr">
        <is>
          <t>英洛华</t>
        </is>
      </c>
      <c r="C1048" s="2" t="inlineStr">
        <is>
          <t>2026-04-30</t>
        </is>
      </c>
      <c r="D1048" s="2" t="inlineStr">
        <is>
          <t>跌破MA60剔除</t>
        </is>
      </c>
      <c r="E1048" s="3" t="n">
        <v>27</v>
      </c>
      <c r="F1048" s="5" t="n">
        <v>9.109999999999999</v>
      </c>
      <c r="G1048" s="2" t="n">
        <v>9.061500000000001</v>
      </c>
      <c r="H1048" s="2" t="n">
        <v>9.481666666666666</v>
      </c>
      <c r="I1048" s="2" t="n">
        <v>9.75475</v>
      </c>
      <c r="J1048" s="2" t="n">
        <v>0.01082045847509638</v>
      </c>
      <c r="K1048" s="2" t="n">
        <v>-0.02104520503157647</v>
      </c>
      <c r="L1048" s="4" t="n">
        <v>-0.009782608695652173</v>
      </c>
      <c r="M1048" s="4" t="n">
        <v>0.04233409610983974</v>
      </c>
      <c r="N1048" s="4" t="n">
        <v>-0.1206563706563707</v>
      </c>
      <c r="O1048" s="2" t="n">
        <v>0.6310873915943963</v>
      </c>
      <c r="P1048" s="2" t="n">
        <v>0.2968645763842562</v>
      </c>
      <c r="Q1048" s="5" t="n">
        <v>112563441.8</v>
      </c>
      <c r="R1048" s="5" t="n">
        <v>170486097.2</v>
      </c>
      <c r="S1048" s="2" t="n">
        <v>0.6602499772632486</v>
      </c>
      <c r="T1048" s="2" t="n">
        <v>0.01089544551955011</v>
      </c>
      <c r="U1048" s="2" t="n">
        <v>0.0161513932311004</v>
      </c>
      <c r="V1048" s="2" t="b">
        <v>0</v>
      </c>
      <c r="W1048" s="2" t="b">
        <v>0</v>
      </c>
      <c r="X1048" s="4" t="n">
        <v>-0.1763110307414105</v>
      </c>
      <c r="Y1048" s="4" t="n">
        <v>-0.07074973600844769</v>
      </c>
      <c r="Z1048" s="5" t="n">
        <v>0.9347739642809882</v>
      </c>
      <c r="AA1048" s="2" t="n">
        <v>0</v>
      </c>
      <c r="AB1048" s="2" t="b">
        <v>0</v>
      </c>
      <c r="AC1048" s="4" t="n">
        <v>0.06213783401792328</v>
      </c>
      <c r="AD1048" s="4" t="n">
        <v>0.02159406097976668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</row>
    <row r="1049">
      <c r="A1049" s="2" t="inlineStr">
        <is>
          <t>000816</t>
        </is>
      </c>
      <c r="B1049" s="2" t="inlineStr">
        <is>
          <t>智慧农业</t>
        </is>
      </c>
      <c r="C1049" s="2" t="inlineStr">
        <is>
          <t>2026-04-30</t>
        </is>
      </c>
      <c r="D1049" s="2" t="inlineStr">
        <is>
          <t>跌破MA60剔除</t>
        </is>
      </c>
      <c r="E1049" s="3" t="n">
        <v>27</v>
      </c>
      <c r="F1049" s="5" t="n">
        <v>3.23</v>
      </c>
      <c r="G1049" s="2" t="n">
        <v>3.207</v>
      </c>
      <c r="H1049" s="2" t="n">
        <v>3.538666666666667</v>
      </c>
      <c r="I1049" s="2" t="n">
        <v>3.61975</v>
      </c>
      <c r="J1049" s="2" t="n">
        <v>-0.01110083256244221</v>
      </c>
      <c r="K1049" s="2" t="n">
        <v>-0.0324903167008429</v>
      </c>
      <c r="L1049" s="4" t="n">
        <v>-0.006153846153846176</v>
      </c>
      <c r="M1049" s="4" t="n">
        <v>-0.02121212121212113</v>
      </c>
      <c r="N1049" s="4" t="n">
        <v>-0.2254196642685852</v>
      </c>
      <c r="O1049" s="2" t="n">
        <v>0.3448965977318212</v>
      </c>
      <c r="P1049" s="2" t="n">
        <v>0.06470980653769179</v>
      </c>
      <c r="Q1049" s="5" t="n">
        <v>95507736.8</v>
      </c>
      <c r="R1049" s="5" t="n">
        <v>86726180.65000001</v>
      </c>
      <c r="S1049" s="2" t="n">
        <v>1.101256115329691</v>
      </c>
      <c r="T1049" s="2" t="n">
        <v>0.02107244128573298</v>
      </c>
      <c r="U1049" s="2" t="n">
        <v>0.01886105091528032</v>
      </c>
      <c r="V1049" s="2" t="b">
        <v>0</v>
      </c>
      <c r="W1049" s="2" t="b">
        <v>0</v>
      </c>
      <c r="X1049" s="4" t="n">
        <v>-0.2608695652173914</v>
      </c>
      <c r="Y1049" s="4" t="n">
        <v>-0.0457317073170731</v>
      </c>
      <c r="Z1049" s="5" t="n">
        <v>1.043340931604023</v>
      </c>
      <c r="AA1049" s="2" t="n">
        <v>0</v>
      </c>
      <c r="AB1049" s="2" t="b">
        <v>0</v>
      </c>
      <c r="AC1049" s="4" t="n">
        <v>0.06213783401792328</v>
      </c>
      <c r="AD1049" s="4" t="n">
        <v>0.02159406097976668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</row>
    <row r="1050">
      <c r="A1050" s="2" t="inlineStr">
        <is>
          <t>000886</t>
        </is>
      </c>
      <c r="B1050" s="2" t="inlineStr">
        <is>
          <t>海南高速</t>
        </is>
      </c>
      <c r="C1050" s="2" t="inlineStr">
        <is>
          <t>2026-04-30</t>
        </is>
      </c>
      <c r="D1050" s="2" t="inlineStr">
        <is>
          <t>跌破MA60剔除</t>
        </is>
      </c>
      <c r="E1050" s="3" t="n">
        <v>27</v>
      </c>
      <c r="F1050" s="5" t="n">
        <v>5.53</v>
      </c>
      <c r="G1050" s="2" t="n">
        <v>5.646</v>
      </c>
      <c r="H1050" s="2" t="n">
        <v>6.043</v>
      </c>
      <c r="I1050" s="2" t="n">
        <v>6.615583333333333</v>
      </c>
      <c r="J1050" s="2" t="n">
        <v>-0.007994377580602618</v>
      </c>
      <c r="K1050" s="2" t="n">
        <v>-0.02377426563635865</v>
      </c>
      <c r="L1050" s="4" t="n">
        <v>-0.03658536585365857</v>
      </c>
      <c r="M1050" s="4" t="n">
        <v>-0.03321678321678312</v>
      </c>
      <c r="N1050" s="4" t="n">
        <v>-0.1345852895148669</v>
      </c>
      <c r="O1050" s="2" t="n">
        <v>0.2805203468979319</v>
      </c>
      <c r="P1050" s="2" t="n">
        <v>0.2498332221480987</v>
      </c>
      <c r="Q1050" s="5" t="n">
        <v>138259208.4</v>
      </c>
      <c r="R1050" s="5" t="n">
        <v>81427986.8</v>
      </c>
      <c r="S1050" s="2" t="n">
        <v>1.697932293715998</v>
      </c>
      <c r="T1050" s="2" t="n">
        <v>0.02561571484630381</v>
      </c>
      <c r="U1050" s="2" t="n">
        <v>0.01484781641191633</v>
      </c>
      <c r="V1050" s="2" t="b">
        <v>0</v>
      </c>
      <c r="W1050" s="2" t="b">
        <v>0</v>
      </c>
      <c r="X1050" s="4" t="n">
        <v>-0.1938775510204082</v>
      </c>
      <c r="Y1050" s="4" t="n">
        <v>-0.0740103270223752</v>
      </c>
      <c r="Z1050" s="5" t="n">
        <v>1.336126159967817</v>
      </c>
      <c r="AA1050" s="2" t="n">
        <v>0</v>
      </c>
      <c r="AB1050" s="2" t="b">
        <v>0</v>
      </c>
      <c r="AC1050" s="4" t="n">
        <v>0.06213783401792328</v>
      </c>
      <c r="AD1050" s="4" t="n">
        <v>0.02159406097976668</v>
      </c>
      <c r="AE1050" s="2" t="b">
        <v>1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000902</t>
        </is>
      </c>
      <c r="B1051" s="2" t="inlineStr">
        <is>
          <t>新洋丰</t>
        </is>
      </c>
      <c r="C1051" s="2" t="inlineStr">
        <is>
          <t>2026-04-30</t>
        </is>
      </c>
      <c r="D1051" s="2" t="inlineStr">
        <is>
          <t>跌破MA60剔除</t>
        </is>
      </c>
      <c r="E1051" s="3" t="n">
        <v>27</v>
      </c>
      <c r="F1051" s="5" t="n">
        <v>15.01</v>
      </c>
      <c r="G1051" s="2" t="n">
        <v>15.2845</v>
      </c>
      <c r="H1051" s="2" t="n">
        <v>16.39183333333333</v>
      </c>
      <c r="I1051" s="2" t="n">
        <v>15.96258333333333</v>
      </c>
      <c r="J1051" s="2" t="n">
        <v>-0.005692167577413532</v>
      </c>
      <c r="K1051" s="2" t="n">
        <v>-0.01093143466280488</v>
      </c>
      <c r="L1051" s="4" t="n">
        <v>-0.01184990125082286</v>
      </c>
      <c r="M1051" s="4" t="n">
        <v>-0.03843689942344652</v>
      </c>
      <c r="N1051" s="4" t="n">
        <v>-0.1049493142516398</v>
      </c>
      <c r="O1051" s="2" t="n">
        <v>0.2545030020013342</v>
      </c>
      <c r="P1051" s="2" t="n">
        <v>0.3555703802535023</v>
      </c>
      <c r="Q1051" s="5" t="n">
        <v>264727218.4</v>
      </c>
      <c r="R1051" s="5" t="n">
        <v>226201594.4</v>
      </c>
      <c r="S1051" s="2" t="n">
        <v>1.17031543965103</v>
      </c>
      <c r="T1051" s="2" t="n">
        <v>0.014974588426049</v>
      </c>
      <c r="U1051" s="2" t="n">
        <v>0.01276429059150118</v>
      </c>
      <c r="V1051" s="2" t="b">
        <v>0</v>
      </c>
      <c r="W1051" s="2" t="b">
        <v>0</v>
      </c>
      <c r="X1051" s="4" t="n">
        <v>-0.2165970772442589</v>
      </c>
      <c r="Y1051" s="4" t="n">
        <v>-0.06122448979591832</v>
      </c>
      <c r="Z1051" s="5" t="n">
        <v>0.8869261375969557</v>
      </c>
      <c r="AA1051" s="2" t="n">
        <v>0</v>
      </c>
      <c r="AB1051" s="2" t="b">
        <v>0</v>
      </c>
      <c r="AC1051" s="4" t="n">
        <v>0.06213783401792328</v>
      </c>
      <c r="AD1051" s="4" t="n">
        <v>0.02159406097976668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000928</t>
        </is>
      </c>
      <c r="B1052" s="2" t="inlineStr">
        <is>
          <t>中钢国际</t>
        </is>
      </c>
      <c r="C1052" s="2" t="inlineStr">
        <is>
          <t>2026-04-30</t>
        </is>
      </c>
      <c r="D1052" s="2" t="inlineStr">
        <is>
          <t>跌破MA60剔除</t>
        </is>
      </c>
      <c r="E1052" s="3" t="n">
        <v>27</v>
      </c>
      <c r="F1052" s="5" t="n">
        <v>6.27</v>
      </c>
      <c r="G1052" s="2" t="n">
        <v>6.5985</v>
      </c>
      <c r="H1052" s="2" t="n">
        <v>6.608000000000001</v>
      </c>
      <c r="I1052" s="2" t="n">
        <v>6.459916666666667</v>
      </c>
      <c r="J1052" s="2" t="n">
        <v>-0.007445848375451369</v>
      </c>
      <c r="K1052" s="2" t="n">
        <v>0.002503223848896452</v>
      </c>
      <c r="L1052" s="4" t="n">
        <v>-0.07385524372230434</v>
      </c>
      <c r="M1052" s="4" t="n">
        <v>-0.03981623277182245</v>
      </c>
      <c r="N1052" s="4" t="n">
        <v>-0.03834355828220859</v>
      </c>
      <c r="O1052" s="2" t="n">
        <v>0.2471647765176785</v>
      </c>
      <c r="P1052" s="2" t="n">
        <v>0.5567044696464309</v>
      </c>
      <c r="Q1052" s="5" t="n">
        <v>203592311.6</v>
      </c>
      <c r="R1052" s="5" t="n">
        <v>353991334.6</v>
      </c>
      <c r="S1052" s="2" t="n">
        <v>0.5751336027195508</v>
      </c>
      <c r="T1052" s="2" t="n">
        <v>0.02160062738701795</v>
      </c>
      <c r="U1052" s="2" t="n">
        <v>0.0359029577032148</v>
      </c>
      <c r="V1052" s="2" t="b">
        <v>0</v>
      </c>
      <c r="W1052" s="2" t="b">
        <v>0</v>
      </c>
      <c r="X1052" s="4" t="n">
        <v>-0.1315789473684211</v>
      </c>
      <c r="Y1052" s="4" t="n">
        <v>-0.1017191977077365</v>
      </c>
      <c r="Z1052" s="5" t="n">
        <v>0.9059952919950828</v>
      </c>
      <c r="AA1052" s="2" t="n">
        <v>0</v>
      </c>
      <c r="AB1052" s="2" t="b">
        <v>0</v>
      </c>
      <c r="AC1052" s="4" t="n">
        <v>0.06213783401792328</v>
      </c>
      <c r="AD1052" s="4" t="n">
        <v>0.02159406097976668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000978</t>
        </is>
      </c>
      <c r="B1053" s="2" t="inlineStr">
        <is>
          <t>桂林旅游</t>
        </is>
      </c>
      <c r="C1053" s="2" t="inlineStr">
        <is>
          <t>2026-04-30</t>
        </is>
      </c>
      <c r="D1053" s="2" t="inlineStr">
        <is>
          <t>跌破MA60剔除</t>
        </is>
      </c>
      <c r="E1053" s="3" t="n">
        <v>27</v>
      </c>
      <c r="F1053" s="5" t="n">
        <v>6.67</v>
      </c>
      <c r="G1053" s="2" t="n">
        <v>7.4905</v>
      </c>
      <c r="H1053" s="2" t="n">
        <v>7.292666666666666</v>
      </c>
      <c r="I1053" s="2" t="n">
        <v>7.095333333333333</v>
      </c>
      <c r="J1053" s="2" t="n">
        <v>-0.02511876098132371</v>
      </c>
      <c r="K1053" s="2" t="n">
        <v>-0.002211935329396009</v>
      </c>
      <c r="L1053" s="4" t="n">
        <v>-0.2152941176470589</v>
      </c>
      <c r="M1053" s="4" t="n">
        <v>-0.1303780964797914</v>
      </c>
      <c r="N1053" s="4" t="n">
        <v>-0.05790960451977401</v>
      </c>
      <c r="O1053" s="2" t="n">
        <v>0.03135423615743829</v>
      </c>
      <c r="P1053" s="2" t="n">
        <v>0.4969979986657772</v>
      </c>
      <c r="Q1053" s="5" t="n">
        <v>158389285.6</v>
      </c>
      <c r="R1053" s="5" t="n">
        <v>351133147.7</v>
      </c>
      <c r="S1053" s="2" t="n">
        <v>0.4510804139041983</v>
      </c>
      <c r="T1053" s="2" t="n">
        <v>0.04967723357406558</v>
      </c>
      <c r="U1053" s="2" t="n">
        <v>0.09740774597979895</v>
      </c>
      <c r="V1053" s="2" t="b">
        <v>0</v>
      </c>
      <c r="W1053" s="2" t="b">
        <v>0</v>
      </c>
      <c r="X1053" s="4" t="n">
        <v>-0.2315668202764977</v>
      </c>
      <c r="Y1053" s="4" t="n">
        <v>-0.2164705882352941</v>
      </c>
      <c r="Z1053" s="5" t="n">
        <v>0.6553886554136442</v>
      </c>
      <c r="AA1053" s="2" t="n">
        <v>0</v>
      </c>
      <c r="AB1053" s="2" t="b">
        <v>0</v>
      </c>
      <c r="AC1053" s="4" t="n">
        <v>0.06213783401792328</v>
      </c>
      <c r="AD1053" s="4" t="n">
        <v>0.02159406097976668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001208</t>
        </is>
      </c>
      <c r="B1054" s="2" t="inlineStr">
        <is>
          <t>华菱线缆</t>
        </is>
      </c>
      <c r="C1054" s="2" t="inlineStr">
        <is>
          <t>2026-04-30</t>
        </is>
      </c>
      <c r="D1054" s="2" t="inlineStr">
        <is>
          <t>跌破MA60剔除</t>
        </is>
      </c>
      <c r="E1054" s="3" t="n">
        <v>27</v>
      </c>
      <c r="F1054" s="5" t="n">
        <v>19.08</v>
      </c>
      <c r="G1054" s="2" t="n">
        <v>20.0595</v>
      </c>
      <c r="H1054" s="2" t="n">
        <v>20.93333333333333</v>
      </c>
      <c r="I1054" s="2" t="n">
        <v>19.48125</v>
      </c>
      <c r="J1054" s="2" t="n">
        <v>0.003225806451613078</v>
      </c>
      <c r="K1054" s="2" t="n">
        <v>-0.02884094950900795</v>
      </c>
      <c r="L1054" s="4" t="n">
        <v>-0.1370420624151968</v>
      </c>
      <c r="M1054" s="4" t="n">
        <v>0.01489361702127656</v>
      </c>
      <c r="N1054" s="4" t="n">
        <v>-0.1646234676007006</v>
      </c>
      <c r="O1054" s="2" t="n">
        <v>0.5200133422281521</v>
      </c>
      <c r="P1054" s="2" t="n">
        <v>0.1751167444963309</v>
      </c>
      <c r="Q1054" s="5" t="n">
        <v>457422015.6</v>
      </c>
      <c r="R1054" s="5" t="n">
        <v>719249534.85</v>
      </c>
      <c r="S1054" s="2" t="n">
        <v>0.6359712359013144</v>
      </c>
      <c r="T1054" s="2" t="n">
        <v>0.07422328919596963</v>
      </c>
      <c r="U1054" s="2" t="n">
        <v>0.1240785297635254</v>
      </c>
      <c r="V1054" s="2" t="b">
        <v>0</v>
      </c>
      <c r="W1054" s="2" t="b">
        <v>0</v>
      </c>
      <c r="X1054" s="4" t="n">
        <v>-0.2325020112630732</v>
      </c>
      <c r="Y1054" s="4" t="n">
        <v>-0.1858523725834798</v>
      </c>
      <c r="Z1054" s="5" t="n">
        <v>1.0485943772072</v>
      </c>
      <c r="AA1054" s="2" t="n">
        <v>0</v>
      </c>
      <c r="AB1054" s="2" t="b">
        <v>0</v>
      </c>
      <c r="AC1054" s="4" t="n">
        <v>0.06213783401792328</v>
      </c>
      <c r="AD1054" s="4" t="n">
        <v>0.02159406097976668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002006</t>
        </is>
      </c>
      <c r="B1055" s="2" t="inlineStr">
        <is>
          <t>精工科技</t>
        </is>
      </c>
      <c r="C1055" s="2" t="inlineStr">
        <is>
          <t>2026-04-30</t>
        </is>
      </c>
      <c r="D1055" s="2" t="inlineStr">
        <is>
          <t>跌破MA60剔除</t>
        </is>
      </c>
      <c r="E1055" s="3" t="n">
        <v>27</v>
      </c>
      <c r="F1055" s="5" t="n">
        <v>17.81</v>
      </c>
      <c r="G1055" s="2" t="n">
        <v>17.64</v>
      </c>
      <c r="H1055" s="2" t="n">
        <v>18.893</v>
      </c>
      <c r="I1055" s="2" t="n">
        <v>20.48475</v>
      </c>
      <c r="J1055" s="2" t="n">
        <v>-0.0005382588741890126</v>
      </c>
      <c r="K1055" s="2" t="n">
        <v>-0.04260871768451813</v>
      </c>
      <c r="L1055" s="4" t="n">
        <v>-0.01873278236914599</v>
      </c>
      <c r="M1055" s="4" t="n">
        <v>0.0136596471257826</v>
      </c>
      <c r="N1055" s="4" t="n">
        <v>-0.2077402135231318</v>
      </c>
      <c r="O1055" s="2" t="n">
        <v>0.5146764509673115</v>
      </c>
      <c r="P1055" s="2" t="n">
        <v>0.09472981987991995</v>
      </c>
      <c r="Q1055" s="5" t="n">
        <v>137235041.8</v>
      </c>
      <c r="R1055" s="5" t="n">
        <v>137141115.05</v>
      </c>
      <c r="S1055" s="2" t="n">
        <v>1.000684891252093</v>
      </c>
      <c r="T1055" s="2" t="n">
        <v>0.01512160638271997</v>
      </c>
      <c r="U1055" s="2" t="n">
        <v>0.01494013573930441</v>
      </c>
      <c r="V1055" s="2" t="b">
        <v>0</v>
      </c>
      <c r="W1055" s="2" t="b">
        <v>0</v>
      </c>
      <c r="X1055" s="4" t="n">
        <v>-0.2094984465157569</v>
      </c>
      <c r="Y1055" s="4" t="n">
        <v>-0.06465753424657528</v>
      </c>
      <c r="Z1055" s="5" t="n">
        <v>1.138844793617332</v>
      </c>
      <c r="AA1055" s="2" t="n">
        <v>0</v>
      </c>
      <c r="AB1055" s="2" t="b">
        <v>0</v>
      </c>
      <c r="AC1055" s="4" t="n">
        <v>0.06213783401792328</v>
      </c>
      <c r="AD1055" s="4" t="n">
        <v>0.02159406097976668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</row>
    <row r="1056">
      <c r="A1056" s="2" t="inlineStr">
        <is>
          <t>002048</t>
        </is>
      </c>
      <c r="B1056" s="2" t="inlineStr">
        <is>
          <t>宁波华翔</t>
        </is>
      </c>
      <c r="C1056" s="2" t="inlineStr">
        <is>
          <t>2026-04-30</t>
        </is>
      </c>
      <c r="D1056" s="2" t="inlineStr">
        <is>
          <t>跌破MA60剔除</t>
        </is>
      </c>
      <c r="E1056" s="3" t="n">
        <v>27</v>
      </c>
      <c r="F1056" s="5" t="n">
        <v>25.79</v>
      </c>
      <c r="G1056" s="2" t="n">
        <v>26.8435</v>
      </c>
      <c r="H1056" s="2" t="n">
        <v>28.36716666666667</v>
      </c>
      <c r="I1056" s="2" t="n">
        <v>28.90758333333333</v>
      </c>
      <c r="J1056" s="2" t="n">
        <v>0.01212201191463702</v>
      </c>
      <c r="K1056" s="2" t="n">
        <v>-0.03163901595321006</v>
      </c>
      <c r="L1056" s="4" t="n">
        <v>-0.06524102935846321</v>
      </c>
      <c r="M1056" s="4" t="n">
        <v>-0.004631416441528424</v>
      </c>
      <c r="N1056" s="4" t="n">
        <v>-0.2151552038953135</v>
      </c>
      <c r="O1056" s="2" t="n">
        <v>0.4272848565710474</v>
      </c>
      <c r="P1056" s="2" t="n">
        <v>0.07971981320880588</v>
      </c>
      <c r="Q1056" s="5" t="n">
        <v>408536817.2</v>
      </c>
      <c r="R1056" s="5" t="n">
        <v>384139652</v>
      </c>
      <c r="S1056" s="2" t="n">
        <v>1.063511186811821</v>
      </c>
      <c r="T1056" s="2" t="n">
        <v>0.02153046981648402</v>
      </c>
      <c r="U1056" s="2" t="n">
        <v>0.01991516248668801</v>
      </c>
      <c r="V1056" s="2" t="b">
        <v>0</v>
      </c>
      <c r="W1056" s="2" t="b">
        <v>0</v>
      </c>
      <c r="X1056" s="4" t="n">
        <v>-0.2273816656680648</v>
      </c>
      <c r="Y1056" s="4" t="n">
        <v>-0.09254046446164677</v>
      </c>
      <c r="Z1056" s="5" t="n">
        <v>1.127628375646942</v>
      </c>
      <c r="AA1056" s="2" t="n">
        <v>0</v>
      </c>
      <c r="AB1056" s="2" t="b">
        <v>0</v>
      </c>
      <c r="AC1056" s="4" t="n">
        <v>0.06213783401792328</v>
      </c>
      <c r="AD1056" s="4" t="n">
        <v>0.02159406097976668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002083</t>
        </is>
      </c>
      <c r="B1057" s="2" t="inlineStr">
        <is>
          <t>孚日股份</t>
        </is>
      </c>
      <c r="C1057" s="2" t="inlineStr">
        <is>
          <t>2026-04-30</t>
        </is>
      </c>
      <c r="D1057" s="2" t="inlineStr">
        <is>
          <t>跌破MA60剔除</t>
        </is>
      </c>
      <c r="E1057" s="3" t="n">
        <v>27</v>
      </c>
      <c r="F1057" s="5" t="n">
        <v>11</v>
      </c>
      <c r="G1057" s="2" t="n">
        <v>11.719</v>
      </c>
      <c r="H1057" s="2" t="n">
        <v>11.32816666666667</v>
      </c>
      <c r="I1057" s="2" t="n">
        <v>10.94566666666667</v>
      </c>
      <c r="J1057" s="2" t="n">
        <v>-0.01521008403361357</v>
      </c>
      <c r="K1057" s="2" t="n">
        <v>-0.01325455126157771</v>
      </c>
      <c r="L1057" s="4" t="n">
        <v>-0.08409658617818483</v>
      </c>
      <c r="M1057" s="4" t="n">
        <v>-0.1276764472640761</v>
      </c>
      <c r="N1057" s="4" t="n">
        <v>-0.04596704249783168</v>
      </c>
      <c r="O1057" s="2" t="n">
        <v>0.03402268178785857</v>
      </c>
      <c r="P1057" s="2" t="n">
        <v>0.5316877918612408</v>
      </c>
      <c r="Q1057" s="5" t="n">
        <v>483385325</v>
      </c>
      <c r="R1057" s="5" t="n">
        <v>803536666.45</v>
      </c>
      <c r="S1057" s="2" t="n">
        <v>0.6015722059524443</v>
      </c>
      <c r="T1057" s="2" t="n">
        <v>0.04529501938591135</v>
      </c>
      <c r="U1057" s="2" t="n">
        <v>0.06943186638921231</v>
      </c>
      <c r="V1057" s="2" t="b">
        <v>0</v>
      </c>
      <c r="W1057" s="2" t="b">
        <v>0</v>
      </c>
      <c r="X1057" s="4" t="n">
        <v>-0.2220650636492221</v>
      </c>
      <c r="Y1057" s="4" t="n">
        <v>-0.2383309759547384</v>
      </c>
      <c r="Z1057" s="5" t="n">
        <v>0.7583464937839497</v>
      </c>
      <c r="AA1057" s="2" t="n">
        <v>0</v>
      </c>
      <c r="AB1057" s="2" t="b">
        <v>0</v>
      </c>
      <c r="AC1057" s="4" t="n">
        <v>0.06213783401792328</v>
      </c>
      <c r="AD1057" s="4" t="n">
        <v>0.02159406097976668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002165</t>
        </is>
      </c>
      <c r="B1058" s="2" t="inlineStr">
        <is>
          <t>红 宝 丽</t>
        </is>
      </c>
      <c r="C1058" s="2" t="inlineStr">
        <is>
          <t>2026-04-30</t>
        </is>
      </c>
      <c r="D1058" s="2" t="inlineStr">
        <is>
          <t>跌破MA60剔除</t>
        </is>
      </c>
      <c r="E1058" s="3" t="n">
        <v>27</v>
      </c>
      <c r="F1058" s="5" t="n">
        <v>8.550000000000001</v>
      </c>
      <c r="G1058" s="2" t="n">
        <v>9.364999999999998</v>
      </c>
      <c r="H1058" s="2" t="n">
        <v>10.92283333333333</v>
      </c>
      <c r="I1058" s="2" t="n">
        <v>9.546999999999999</v>
      </c>
      <c r="J1058" s="2" t="n">
        <v>-0.03124030205854966</v>
      </c>
      <c r="K1058" s="2" t="n">
        <v>0.0006871068222071841</v>
      </c>
      <c r="L1058" s="4" t="n">
        <v>-0.1194644696189495</v>
      </c>
      <c r="M1058" s="4" t="n">
        <v>-0.1346153846153846</v>
      </c>
      <c r="N1058" s="4" t="n">
        <v>-0.15929203539823</v>
      </c>
      <c r="O1058" s="2" t="n">
        <v>0.02868579052701801</v>
      </c>
      <c r="P1058" s="2" t="n">
        <v>0.1887925283522348</v>
      </c>
      <c r="Q1058" s="5" t="n">
        <v>417157418.2</v>
      </c>
      <c r="R1058" s="5" t="n">
        <v>455745817.35</v>
      </c>
      <c r="S1058" s="2" t="n">
        <v>0.9153291205734418</v>
      </c>
      <c r="T1058" s="2" t="n">
        <v>0.0649082737910376</v>
      </c>
      <c r="U1058" s="2" t="n">
        <v>0.06684936653022075</v>
      </c>
      <c r="V1058" s="2" t="b">
        <v>0</v>
      </c>
      <c r="W1058" s="2" t="b">
        <v>0</v>
      </c>
      <c r="X1058" s="4" t="n">
        <v>-0.4273275284661754</v>
      </c>
      <c r="Y1058" s="4" t="n">
        <v>-0.131979695431472</v>
      </c>
      <c r="Z1058" s="5" t="n">
        <v>0.7283692396388197</v>
      </c>
      <c r="AA1058" s="2" t="n">
        <v>0</v>
      </c>
      <c r="AB1058" s="2" t="b">
        <v>0</v>
      </c>
      <c r="AC1058" s="4" t="n">
        <v>0.06213783401792328</v>
      </c>
      <c r="AD1058" s="4" t="n">
        <v>0.02159406097976668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002204</t>
        </is>
      </c>
      <c r="B1059" s="2" t="inlineStr">
        <is>
          <t>大连重工</t>
        </is>
      </c>
      <c r="C1059" s="2" t="inlineStr">
        <is>
          <t>2026-04-30</t>
        </is>
      </c>
      <c r="D1059" s="2" t="inlineStr">
        <is>
          <t>跌破MA60剔除</t>
        </is>
      </c>
      <c r="E1059" s="3" t="n">
        <v>27</v>
      </c>
      <c r="F1059" s="5" t="n">
        <v>6.73</v>
      </c>
      <c r="G1059" s="2" t="n">
        <v>6.677</v>
      </c>
      <c r="H1059" s="2" t="n">
        <v>6.871333333333333</v>
      </c>
      <c r="I1059" s="2" t="n">
        <v>6.988833333333333</v>
      </c>
      <c r="J1059" s="2" t="n">
        <v>0.007849056603773441</v>
      </c>
      <c r="K1059" s="2" t="n">
        <v>-0.01807702384071264</v>
      </c>
      <c r="L1059" s="4" t="n">
        <v>0.01355421686747005</v>
      </c>
      <c r="M1059" s="4" t="n">
        <v>0.01508295625942702</v>
      </c>
      <c r="N1059" s="4" t="n">
        <v>-0.1109643328929987</v>
      </c>
      <c r="O1059" s="2" t="n">
        <v>0.5220146764509673</v>
      </c>
      <c r="P1059" s="2" t="n">
        <v>0.3312208138759173</v>
      </c>
      <c r="Q1059" s="5" t="n">
        <v>186859436.6</v>
      </c>
      <c r="R1059" s="5" t="n">
        <v>190498029.6</v>
      </c>
      <c r="S1059" s="2" t="n">
        <v>0.9808995767166717</v>
      </c>
      <c r="T1059" s="2" t="n">
        <v>0.01411617388086299</v>
      </c>
      <c r="U1059" s="2" t="n">
        <v>0.0145269078867016</v>
      </c>
      <c r="V1059" s="2" t="b">
        <v>0</v>
      </c>
      <c r="W1059" s="2" t="b">
        <v>0</v>
      </c>
      <c r="X1059" s="4" t="n">
        <v>-0.1360718870346598</v>
      </c>
      <c r="Y1059" s="4" t="n">
        <v>-0.03503649635036488</v>
      </c>
      <c r="Z1059" s="5" t="n">
        <v>0.8963035905034813</v>
      </c>
      <c r="AA1059" s="2" t="n">
        <v>0</v>
      </c>
      <c r="AB1059" s="2" t="b">
        <v>0</v>
      </c>
      <c r="AC1059" s="4" t="n">
        <v>0.06213783401792328</v>
      </c>
      <c r="AD1059" s="4" t="n">
        <v>0.02159406097976668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</row>
    <row r="1060">
      <c r="A1060" s="2" t="inlineStr">
        <is>
          <t>002221</t>
        </is>
      </c>
      <c r="B1060" s="2" t="inlineStr">
        <is>
          <t>东华能源</t>
        </is>
      </c>
      <c r="C1060" s="2" t="inlineStr">
        <is>
          <t>2026-04-30</t>
        </is>
      </c>
      <c r="D1060" s="2" t="inlineStr">
        <is>
          <t>跌破MA60剔除</t>
        </is>
      </c>
      <c r="E1060" s="3" t="n">
        <v>27</v>
      </c>
      <c r="F1060" s="5" t="n">
        <v>8.050000000000001</v>
      </c>
      <c r="G1060" s="2" t="n">
        <v>8.061</v>
      </c>
      <c r="H1060" s="2" t="n">
        <v>8.538499999999999</v>
      </c>
      <c r="I1060" s="2" t="n">
        <v>8.339666666666666</v>
      </c>
      <c r="J1060" s="2" t="n">
        <v>-0.02350090854027853</v>
      </c>
      <c r="K1060" s="2" t="n">
        <v>-0.006554325272935202</v>
      </c>
      <c r="L1060" s="4" t="n">
        <v>0</v>
      </c>
      <c r="M1060" s="4" t="n">
        <v>-0.05516431924882614</v>
      </c>
      <c r="N1060" s="4" t="n">
        <v>-0.05737704918032771</v>
      </c>
      <c r="O1060" s="2" t="n">
        <v>0.1867911941294196</v>
      </c>
      <c r="P1060" s="2" t="n">
        <v>0.5010006671114076</v>
      </c>
      <c r="Q1060" s="5" t="n">
        <v>205937768.2</v>
      </c>
      <c r="R1060" s="5" t="n">
        <v>194980186.55</v>
      </c>
      <c r="S1060" s="2" t="n">
        <v>1.0561984365893</v>
      </c>
      <c r="T1060" s="2" t="n">
        <v>0.01766560825103454</v>
      </c>
      <c r="U1060" s="2" t="n">
        <v>0.01655076705570287</v>
      </c>
      <c r="V1060" s="2" t="b">
        <v>0</v>
      </c>
      <c r="W1060" s="2" t="b">
        <v>0</v>
      </c>
      <c r="X1060" s="4" t="n">
        <v>-0.2061143984220907</v>
      </c>
      <c r="Y1060" s="4" t="n">
        <v>-0.08757396449704136</v>
      </c>
      <c r="Z1060" s="5" t="n">
        <v>0.7890249451663137</v>
      </c>
      <c r="AA1060" s="2" t="n">
        <v>0</v>
      </c>
      <c r="AB1060" s="2" t="b">
        <v>0</v>
      </c>
      <c r="AC1060" s="4" t="n">
        <v>0.06213783401792328</v>
      </c>
      <c r="AD1060" s="4" t="n">
        <v>0.02159406097976668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002228</t>
        </is>
      </c>
      <c r="B1061" s="2" t="inlineStr">
        <is>
          <t>合兴包装</t>
        </is>
      </c>
      <c r="C1061" s="2" t="inlineStr">
        <is>
          <t>2026-04-30</t>
        </is>
      </c>
      <c r="D1061" s="2" t="inlineStr">
        <is>
          <t>跌破MA60剔除</t>
        </is>
      </c>
      <c r="E1061" s="3" t="n">
        <v>27</v>
      </c>
      <c r="F1061" s="5" t="n">
        <v>3.9</v>
      </c>
      <c r="G1061" s="2" t="n">
        <v>3.883</v>
      </c>
      <c r="H1061" s="2" t="n">
        <v>4.111666666666667</v>
      </c>
      <c r="I1061" s="2" t="n">
        <v>4.256583333333333</v>
      </c>
      <c r="J1061" s="2" t="n">
        <v>-0.005379098360655976</v>
      </c>
      <c r="K1061" s="2" t="n">
        <v>-0.02889308770272381</v>
      </c>
      <c r="L1061" s="4" t="n">
        <v>-0.01265822784810133</v>
      </c>
      <c r="M1061" s="4" t="n">
        <v>-0.01763224181360212</v>
      </c>
      <c r="N1061" s="4" t="n">
        <v>-0.1371681415929203</v>
      </c>
      <c r="O1061" s="2" t="n">
        <v>0.3655770513675784</v>
      </c>
      <c r="P1061" s="2" t="n">
        <v>0.2438292194796531</v>
      </c>
      <c r="Q1061" s="5" t="n">
        <v>114433619.8</v>
      </c>
      <c r="R1061" s="5" t="n">
        <v>107349732.95</v>
      </c>
      <c r="S1061" s="2" t="n">
        <v>1.065988863272715</v>
      </c>
      <c r="T1061" s="2" t="n">
        <v>0.02480997982316046</v>
      </c>
      <c r="U1061" s="2" t="n">
        <v>0.02283915160411623</v>
      </c>
      <c r="V1061" s="2" t="b">
        <v>0</v>
      </c>
      <c r="W1061" s="2" t="b">
        <v>0</v>
      </c>
      <c r="X1061" s="4" t="n">
        <v>-0.1540130151843818</v>
      </c>
      <c r="Y1061" s="4" t="n">
        <v>-0.06203473945409443</v>
      </c>
      <c r="Z1061" s="5" t="n">
        <v>1.063893331291471</v>
      </c>
      <c r="AA1061" s="2" t="n">
        <v>0</v>
      </c>
      <c r="AB1061" s="2" t="b">
        <v>0</v>
      </c>
      <c r="AC1061" s="4" t="n">
        <v>0.06213783401792328</v>
      </c>
      <c r="AD1061" s="4" t="n">
        <v>0.02159406097976668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</row>
    <row r="1062">
      <c r="A1062" s="2" t="inlineStr">
        <is>
          <t>002239</t>
        </is>
      </c>
      <c r="B1062" s="2" t="inlineStr">
        <is>
          <t>奥特佳</t>
        </is>
      </c>
      <c r="C1062" s="2" t="inlineStr">
        <is>
          <t>2026-04-30</t>
        </is>
      </c>
      <c r="D1062" s="2" t="inlineStr">
        <is>
          <t>跌破MA60剔除</t>
        </is>
      </c>
      <c r="E1062" s="3" t="n">
        <v>27</v>
      </c>
      <c r="F1062" s="5" t="n">
        <v>2.89</v>
      </c>
      <c r="G1062" s="2" t="n">
        <v>2.996</v>
      </c>
      <c r="H1062" s="2" t="n">
        <v>3.1015</v>
      </c>
      <c r="I1062" s="2" t="n">
        <v>3.089416666666667</v>
      </c>
      <c r="J1062" s="2" t="n">
        <v>-0.01040462427745659</v>
      </c>
      <c r="K1062" s="2" t="n">
        <v>-0.01147410358565737</v>
      </c>
      <c r="L1062" s="4" t="n">
        <v>-0.05863192182410415</v>
      </c>
      <c r="M1062" s="4" t="n">
        <v>-0.05863192182410415</v>
      </c>
      <c r="N1062" s="4" t="n">
        <v>-0.1295180722891566</v>
      </c>
      <c r="O1062" s="2" t="n">
        <v>0.1737825216811207</v>
      </c>
      <c r="P1062" s="2" t="n">
        <v>0.266844563042028</v>
      </c>
      <c r="Q1062" s="5" t="n">
        <v>196365411.4</v>
      </c>
      <c r="R1062" s="5" t="n">
        <v>182516436.75</v>
      </c>
      <c r="S1062" s="2" t="n">
        <v>1.075877958701163</v>
      </c>
      <c r="T1062" s="2" t="n">
        <v>0.02131031166597316</v>
      </c>
      <c r="U1062" s="2" t="n">
        <v>0.01882419258853699</v>
      </c>
      <c r="V1062" s="2" t="b">
        <v>0</v>
      </c>
      <c r="W1062" s="2" t="b">
        <v>0</v>
      </c>
      <c r="X1062" s="4" t="n">
        <v>-0.1295180722891566</v>
      </c>
      <c r="Y1062" s="4" t="n">
        <v>-0.06514657980456018</v>
      </c>
      <c r="Z1062" s="5" t="n">
        <v>0.6363428101056878</v>
      </c>
      <c r="AA1062" s="2" t="n">
        <v>0</v>
      </c>
      <c r="AB1062" s="2" t="b">
        <v>0</v>
      </c>
      <c r="AC1062" s="4" t="n">
        <v>0.06213783401792328</v>
      </c>
      <c r="AD1062" s="4" t="n">
        <v>0.02159406097976668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002262</t>
        </is>
      </c>
      <c r="B1063" s="2" t="inlineStr">
        <is>
          <t>恩华药业</t>
        </is>
      </c>
      <c r="C1063" s="2" t="inlineStr">
        <is>
          <t>2026-04-30</t>
        </is>
      </c>
      <c r="D1063" s="2" t="inlineStr">
        <is>
          <t>跌破MA60剔除</t>
        </is>
      </c>
      <c r="E1063" s="3" t="n">
        <v>27</v>
      </c>
      <c r="F1063" s="5" t="n">
        <v>21.98</v>
      </c>
      <c r="G1063" s="2" t="n">
        <v>21.7915</v>
      </c>
      <c r="H1063" s="2" t="n">
        <v>22.25833333333333</v>
      </c>
      <c r="I1063" s="2" t="n">
        <v>23.14333333333333</v>
      </c>
      <c r="J1063" s="2" t="n">
        <v>-0.002289220062724695</v>
      </c>
      <c r="K1063" s="2" t="n">
        <v>-0.01751623985698647</v>
      </c>
      <c r="L1063" s="4" t="n">
        <v>-0.02224199288256223</v>
      </c>
      <c r="M1063" s="4" t="n">
        <v>-0.02915194346289751</v>
      </c>
      <c r="N1063" s="4" t="n">
        <v>-0.06188647033717454</v>
      </c>
      <c r="O1063" s="2" t="n">
        <v>0.3032021347565043</v>
      </c>
      <c r="P1063" s="2" t="n">
        <v>0.486324216144096</v>
      </c>
      <c r="Q1063" s="5" t="n">
        <v>260883391</v>
      </c>
      <c r="R1063" s="5" t="n">
        <v>238122373.2</v>
      </c>
      <c r="S1063" s="2" t="n">
        <v>1.09558538113881</v>
      </c>
      <c r="T1063" s="2" t="n">
        <v>0.01332488025101096</v>
      </c>
      <c r="U1063" s="2" t="n">
        <v>0.01225198652687645</v>
      </c>
      <c r="V1063" s="2" t="b">
        <v>0</v>
      </c>
      <c r="W1063" s="2" t="b">
        <v>0</v>
      </c>
      <c r="X1063" s="4" t="n">
        <v>-0.06943268416596104</v>
      </c>
      <c r="Y1063" s="4" t="n">
        <v>-0.08529542425588632</v>
      </c>
      <c r="Z1063" s="5" t="n">
        <v>1.083384036606625</v>
      </c>
      <c r="AA1063" s="2" t="n">
        <v>0</v>
      </c>
      <c r="AB1063" s="2" t="b">
        <v>0</v>
      </c>
      <c r="AC1063" s="4" t="n">
        <v>0.06213783401792328</v>
      </c>
      <c r="AD1063" s="4" t="n">
        <v>0.02159406097976668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</row>
    <row r="1064">
      <c r="A1064" s="2" t="inlineStr">
        <is>
          <t>002271</t>
        </is>
      </c>
      <c r="B1064" s="2" t="inlineStr">
        <is>
          <t>东方雨虹</t>
        </is>
      </c>
      <c r="C1064" s="2" t="inlineStr">
        <is>
          <t>2026-04-30</t>
        </is>
      </c>
      <c r="D1064" s="2" t="inlineStr">
        <is>
          <t>跌破MA60剔除</t>
        </is>
      </c>
      <c r="E1064" s="3" t="n">
        <v>27</v>
      </c>
      <c r="F1064" s="5" t="n">
        <v>14.96</v>
      </c>
      <c r="G1064" s="2" t="n">
        <v>15.617</v>
      </c>
      <c r="H1064" s="2" t="n">
        <v>16.37283333333333</v>
      </c>
      <c r="I1064" s="2" t="n">
        <v>15.01883333333333</v>
      </c>
      <c r="J1064" s="2" t="n">
        <v>-0.005001433531904076</v>
      </c>
      <c r="K1064" s="2" t="n">
        <v>-0.002366202904437897</v>
      </c>
      <c r="L1064" s="4" t="n">
        <v>-0.09661835748792258</v>
      </c>
      <c r="M1064" s="4" t="n">
        <v>-0.04102564102564099</v>
      </c>
      <c r="N1064" s="4" t="n">
        <v>-0.112166172106825</v>
      </c>
      <c r="O1064" s="2" t="n">
        <v>0.2421614409606404</v>
      </c>
      <c r="P1064" s="2" t="n">
        <v>0.3258839226150767</v>
      </c>
      <c r="Q1064" s="5" t="n">
        <v>744750935.6</v>
      </c>
      <c r="R1064" s="5" t="n">
        <v>701768320.55</v>
      </c>
      <c r="S1064" s="2" t="n">
        <v>1.061249010237899</v>
      </c>
      <c r="T1064" s="2" t="n">
        <v>0.02558319677403698</v>
      </c>
      <c r="U1064" s="2" t="n">
        <v>0.02328492298661588</v>
      </c>
      <c r="V1064" s="2" t="b">
        <v>0</v>
      </c>
      <c r="W1064" s="2" t="b">
        <v>0</v>
      </c>
      <c r="X1064" s="4" t="n">
        <v>-0.2228571428571429</v>
      </c>
      <c r="Y1064" s="4" t="n">
        <v>-0.09661835748792258</v>
      </c>
      <c r="Z1064" s="5" t="n">
        <v>0.5178522965136796</v>
      </c>
      <c r="AA1064" s="2" t="n">
        <v>0</v>
      </c>
      <c r="AB1064" s="2" t="b">
        <v>0</v>
      </c>
      <c r="AC1064" s="4" t="n">
        <v>0.06213783401792328</v>
      </c>
      <c r="AD1064" s="4" t="n">
        <v>0.02159406097976668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002296</t>
        </is>
      </c>
      <c r="B1065" s="2" t="inlineStr">
        <is>
          <t>辉煌科技</t>
        </is>
      </c>
      <c r="C1065" s="2" t="inlineStr">
        <is>
          <t>2026-04-30</t>
        </is>
      </c>
      <c r="D1065" s="2" t="inlineStr">
        <is>
          <t>跌破MA60剔除</t>
        </is>
      </c>
      <c r="E1065" s="3" t="n">
        <v>27</v>
      </c>
      <c r="F1065" s="5" t="n">
        <v>11.15</v>
      </c>
      <c r="G1065" s="2" t="n">
        <v>11.2265</v>
      </c>
      <c r="H1065" s="2" t="n">
        <v>12.3105</v>
      </c>
      <c r="I1065" s="2" t="n">
        <v>11.72333333333333</v>
      </c>
      <c r="J1065" s="2" t="n">
        <v>-0.002133238522732284</v>
      </c>
      <c r="K1065" s="2" t="n">
        <v>-0.01867966892080419</v>
      </c>
      <c r="L1065" s="4" t="n">
        <v>-0.02107111501316949</v>
      </c>
      <c r="M1065" s="4" t="n">
        <v>-0.0270506108202444</v>
      </c>
      <c r="N1065" s="4" t="n">
        <v>-0.1801470588235293</v>
      </c>
      <c r="O1065" s="2" t="n">
        <v>0.3122081387591728</v>
      </c>
      <c r="P1065" s="2" t="n">
        <v>0.1430953969312875</v>
      </c>
      <c r="Q1065" s="5" t="n">
        <v>123488721.4</v>
      </c>
      <c r="R1065" s="5" t="n">
        <v>113152574.35</v>
      </c>
      <c r="S1065" s="2" t="n">
        <v>1.091346989755872</v>
      </c>
      <c r="T1065" s="2" t="n">
        <v>0.0317649306764149</v>
      </c>
      <c r="U1065" s="2" t="n">
        <v>0.02868872758693175</v>
      </c>
      <c r="V1065" s="2" t="b">
        <v>0</v>
      </c>
      <c r="W1065" s="2" t="b">
        <v>0</v>
      </c>
      <c r="X1065" s="4" t="n">
        <v>-0.2551770207080828</v>
      </c>
      <c r="Y1065" s="4" t="n">
        <v>-0.0478260869565218</v>
      </c>
      <c r="Z1065" s="5" t="n">
        <v>0.8090700939285554</v>
      </c>
      <c r="AA1065" s="2" t="n">
        <v>0</v>
      </c>
      <c r="AB1065" s="2" t="b">
        <v>0</v>
      </c>
      <c r="AC1065" s="4" t="n">
        <v>0.06213783401792328</v>
      </c>
      <c r="AD1065" s="4" t="n">
        <v>0.02159406097976668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002320</t>
        </is>
      </c>
      <c r="B1066" s="2" t="inlineStr">
        <is>
          <t>海峡股份</t>
        </is>
      </c>
      <c r="C1066" s="2" t="inlineStr">
        <is>
          <t>2026-04-30</t>
        </is>
      </c>
      <c r="D1066" s="2" t="inlineStr">
        <is>
          <t>跌破MA60剔除</t>
        </is>
      </c>
      <c r="E1066" s="3" t="n">
        <v>27</v>
      </c>
      <c r="F1066" s="5" t="n">
        <v>8.5</v>
      </c>
      <c r="G1066" s="2" t="n">
        <v>8.413499999999999</v>
      </c>
      <c r="H1066" s="2" t="n">
        <v>9.374166666666667</v>
      </c>
      <c r="I1066" s="2" t="n">
        <v>10.87625</v>
      </c>
      <c r="J1066" s="2" t="n">
        <v>-0.01631006664328327</v>
      </c>
      <c r="K1066" s="2" t="n">
        <v>-0.03923678726384483</v>
      </c>
      <c r="L1066" s="4" t="n">
        <v>-0.005847953216374324</v>
      </c>
      <c r="M1066" s="4" t="n">
        <v>-0.02634593356242843</v>
      </c>
      <c r="N1066" s="4" t="n">
        <v>-0.1850431447746884</v>
      </c>
      <c r="O1066" s="2" t="n">
        <v>0.3175450300200133</v>
      </c>
      <c r="P1066" s="2" t="n">
        <v>0.1350900600400267</v>
      </c>
      <c r="Q1066" s="5" t="n">
        <v>134068159.4</v>
      </c>
      <c r="R1066" s="5" t="n">
        <v>123268614.55</v>
      </c>
      <c r="S1066" s="2" t="n">
        <v>1.087609850158732</v>
      </c>
      <c r="T1066" s="2" t="n">
        <v>0.00717635112532188</v>
      </c>
      <c r="U1066" s="2" t="n">
        <v>0.006519898012075059</v>
      </c>
      <c r="V1066" s="2" t="b">
        <v>0</v>
      </c>
      <c r="W1066" s="2" t="b">
        <v>0</v>
      </c>
      <c r="X1066" s="4" t="n">
        <v>-0.2237442922374429</v>
      </c>
      <c r="Y1066" s="4" t="n">
        <v>-0.0488372093023256</v>
      </c>
      <c r="Z1066" s="5" t="n">
        <v>1.045876449236417</v>
      </c>
      <c r="AA1066" s="2" t="n">
        <v>0</v>
      </c>
      <c r="AB1066" s="2" t="b">
        <v>0</v>
      </c>
      <c r="AC1066" s="4" t="n">
        <v>0.06213783401792328</v>
      </c>
      <c r="AD1066" s="4" t="n">
        <v>0.02159406097976668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</row>
    <row r="1067">
      <c r="A1067" s="2" t="inlineStr">
        <is>
          <t>002345</t>
        </is>
      </c>
      <c r="B1067" s="2" t="inlineStr">
        <is>
          <t>潮宏基</t>
        </is>
      </c>
      <c r="C1067" s="2" t="inlineStr">
        <is>
          <t>2026-04-30</t>
        </is>
      </c>
      <c r="D1067" s="2" t="inlineStr">
        <is>
          <t>跌破MA60剔除</t>
        </is>
      </c>
      <c r="E1067" s="3" t="n">
        <v>27</v>
      </c>
      <c r="F1067" s="5" t="n">
        <v>10.19</v>
      </c>
      <c r="G1067" s="2" t="n">
        <v>10.3815</v>
      </c>
      <c r="H1067" s="2" t="n">
        <v>10.905</v>
      </c>
      <c r="I1067" s="2" t="n">
        <v>11.58983333333333</v>
      </c>
      <c r="J1067" s="2" t="n">
        <v>0.009873540856031093</v>
      </c>
      <c r="K1067" s="2" t="n">
        <v>-0.03785071466384315</v>
      </c>
      <c r="L1067" s="4" t="n">
        <v>-0.0230105465004794</v>
      </c>
      <c r="M1067" s="4" t="n">
        <v>-0.01450676982591881</v>
      </c>
      <c r="N1067" s="4" t="n">
        <v>-0.2468588322246859</v>
      </c>
      <c r="O1067" s="2" t="n">
        <v>0.3799199466310874</v>
      </c>
      <c r="P1067" s="2" t="n">
        <v>0.03602401601067378</v>
      </c>
      <c r="Q1067" s="5" t="n">
        <v>213874126.6</v>
      </c>
      <c r="R1067" s="5" t="n">
        <v>177793231.45</v>
      </c>
      <c r="S1067" s="2" t="n">
        <v>1.202937394498884</v>
      </c>
      <c r="T1067" s="2" t="n">
        <v>0.02257780373938324</v>
      </c>
      <c r="U1067" s="2" t="n">
        <v>0.01896868753977209</v>
      </c>
      <c r="V1067" s="2" t="b">
        <v>0</v>
      </c>
      <c r="W1067" s="2" t="b">
        <v>0</v>
      </c>
      <c r="X1067" s="4" t="n">
        <v>-0.2952973720608576</v>
      </c>
      <c r="Y1067" s="4" t="n">
        <v>-0.06082949308755758</v>
      </c>
      <c r="Z1067" s="5" t="n">
        <v>1.12485897393976</v>
      </c>
      <c r="AA1067" s="2" t="n">
        <v>0</v>
      </c>
      <c r="AB1067" s="2" t="b">
        <v>1</v>
      </c>
      <c r="AC1067" s="4" t="n">
        <v>0.06213783401792328</v>
      </c>
      <c r="AD1067" s="4" t="n">
        <v>0.02159406097976668</v>
      </c>
      <c r="AE1067" s="2" t="b">
        <v>1</v>
      </c>
      <c r="AF1067" s="2" t="b">
        <v>0</v>
      </c>
      <c r="AG1067" s="2" t="b">
        <v>0</v>
      </c>
      <c r="AH1067" s="2" t="b">
        <v>1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002349</t>
        </is>
      </c>
      <c r="B1068" s="2" t="inlineStr">
        <is>
          <t>精华制药</t>
        </is>
      </c>
      <c r="C1068" s="2" t="inlineStr">
        <is>
          <t>2026-04-30</t>
        </is>
      </c>
      <c r="D1068" s="2" t="inlineStr">
        <is>
          <t>跌破MA60剔除</t>
        </is>
      </c>
      <c r="E1068" s="3" t="n">
        <v>27</v>
      </c>
      <c r="F1068" s="5" t="n">
        <v>7.42</v>
      </c>
      <c r="G1068" s="2" t="n">
        <v>7.407000000000001</v>
      </c>
      <c r="H1068" s="2" t="n">
        <v>7.4255</v>
      </c>
      <c r="I1068" s="2" t="n">
        <v>7.52325</v>
      </c>
      <c r="J1068" s="2" t="n">
        <v>0.001961447412918593</v>
      </c>
      <c r="K1068" s="2" t="n">
        <v>-0.008103835964111683</v>
      </c>
      <c r="L1068" s="4" t="n">
        <v>-0.02624671916010501</v>
      </c>
      <c r="M1068" s="4" t="n">
        <v>0.002702702702702675</v>
      </c>
      <c r="N1068" s="4" t="n">
        <v>-0.04010349288486426</v>
      </c>
      <c r="O1068" s="2" t="n">
        <v>0.4629753168779186</v>
      </c>
      <c r="P1068" s="2" t="n">
        <v>0.5517011340893929</v>
      </c>
      <c r="Q1068" s="5" t="n">
        <v>91195157.40000001</v>
      </c>
      <c r="R1068" s="5" t="n">
        <v>184439091.9</v>
      </c>
      <c r="S1068" s="2" t="n">
        <v>0.494445924996446</v>
      </c>
      <c r="T1068" s="2" t="n">
        <v>0.01525954941699512</v>
      </c>
      <c r="U1068" s="2" t="n">
        <v>0.02971099550764702</v>
      </c>
      <c r="V1068" s="2" t="b">
        <v>0</v>
      </c>
      <c r="W1068" s="2" t="b">
        <v>0</v>
      </c>
      <c r="X1068" s="4" t="n">
        <v>-0.1103117505995204</v>
      </c>
      <c r="Y1068" s="4" t="n">
        <v>-0.07881136950904399</v>
      </c>
      <c r="Z1068" s="5" t="n">
        <v>0.9522036196674155</v>
      </c>
      <c r="AA1068" s="2" t="n">
        <v>0</v>
      </c>
      <c r="AB1068" s="2" t="b">
        <v>0</v>
      </c>
      <c r="AC1068" s="4" t="n">
        <v>0.06213783401792328</v>
      </c>
      <c r="AD1068" s="4" t="n">
        <v>0.02159406097976668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</row>
    <row r="1069">
      <c r="A1069" s="2" t="inlineStr">
        <is>
          <t>002478</t>
        </is>
      </c>
      <c r="B1069" s="2" t="inlineStr">
        <is>
          <t>常宝股份</t>
        </is>
      </c>
      <c r="C1069" s="2" t="inlineStr">
        <is>
          <t>2026-04-30</t>
        </is>
      </c>
      <c r="D1069" s="2" t="inlineStr">
        <is>
          <t>跌破MA60剔除</t>
        </is>
      </c>
      <c r="E1069" s="3" t="n">
        <v>27</v>
      </c>
      <c r="F1069" s="5" t="n">
        <v>8.949999999999999</v>
      </c>
      <c r="G1069" s="2" t="n">
        <v>10.4995</v>
      </c>
      <c r="H1069" s="2" t="n">
        <v>10.98883333333333</v>
      </c>
      <c r="I1069" s="2" t="n">
        <v>9.629166666666666</v>
      </c>
      <c r="J1069" s="2" t="n">
        <v>-0.02854367135455205</v>
      </c>
      <c r="K1069" s="2" t="n">
        <v>0.008797698827993417</v>
      </c>
      <c r="L1069" s="4" t="n">
        <v>-0.1922382671480145</v>
      </c>
      <c r="M1069" s="4" t="n">
        <v>-0.1619850187265918</v>
      </c>
      <c r="N1069" s="4" t="n">
        <v>-0.1327519379844962</v>
      </c>
      <c r="O1069" s="2" t="n">
        <v>0.01667778519012675</v>
      </c>
      <c r="P1069" s="2" t="n">
        <v>0.256837891927952</v>
      </c>
      <c r="Q1069" s="5" t="n">
        <v>551783910</v>
      </c>
      <c r="R1069" s="5" t="n">
        <v>461378314.6</v>
      </c>
      <c r="S1069" s="2" t="n">
        <v>1.195946780633543</v>
      </c>
      <c r="T1069" s="2" t="n">
        <v>0.08070662936862619</v>
      </c>
      <c r="U1069" s="2" t="n">
        <v>0.06100920674084544</v>
      </c>
      <c r="V1069" s="2" t="b">
        <v>0</v>
      </c>
      <c r="W1069" s="2" t="b">
        <v>0</v>
      </c>
      <c r="X1069" s="4" t="n">
        <v>-0.3547224224945926</v>
      </c>
      <c r="Y1069" s="4" t="n">
        <v>-0.2100617828773169</v>
      </c>
      <c r="Z1069" s="5" t="n">
        <v>0.7979648831778218</v>
      </c>
      <c r="AA1069" s="2" t="n">
        <v>0</v>
      </c>
      <c r="AB1069" s="2" t="b">
        <v>0</v>
      </c>
      <c r="AC1069" s="4" t="n">
        <v>0.06213783401792328</v>
      </c>
      <c r="AD1069" s="4" t="n">
        <v>0.02159406097976668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002571</t>
        </is>
      </c>
      <c r="B1070" s="2" t="inlineStr">
        <is>
          <t>德力股份</t>
        </is>
      </c>
      <c r="C1070" s="2" t="inlineStr">
        <is>
          <t>2026-04-30</t>
        </is>
      </c>
      <c r="D1070" s="2" t="inlineStr">
        <is>
          <t>跌破MA60剔除</t>
        </is>
      </c>
      <c r="E1070" s="3" t="n">
        <v>27</v>
      </c>
      <c r="F1070" s="5" t="n">
        <v>11.42</v>
      </c>
      <c r="G1070" s="2" t="n">
        <v>11.7805</v>
      </c>
      <c r="H1070" s="2" t="n">
        <v>12.03933333333333</v>
      </c>
      <c r="I1070" s="2" t="n">
        <v>11.11258333333333</v>
      </c>
      <c r="J1070" s="2" t="n">
        <v>-0.004352603110209463</v>
      </c>
      <c r="K1070" s="2" t="n">
        <v>-0.006997044470410385</v>
      </c>
      <c r="L1070" s="4" t="n">
        <v>-0.06008230452674901</v>
      </c>
      <c r="M1070" s="4" t="n">
        <v>-0.01805674978503879</v>
      </c>
      <c r="N1070" s="4" t="n">
        <v>-0.05775577557755773</v>
      </c>
      <c r="O1070" s="2" t="n">
        <v>0.3632421614409607</v>
      </c>
      <c r="P1070" s="2" t="n">
        <v>0.4989993328885924</v>
      </c>
      <c r="Q1070" s="5" t="n">
        <v>85931575.8</v>
      </c>
      <c r="R1070" s="5" t="n">
        <v>85385325.40000001</v>
      </c>
      <c r="S1070" s="2" t="n">
        <v>1.006397474009041</v>
      </c>
      <c r="T1070" s="2" t="n">
        <v>0.02548783869009112</v>
      </c>
      <c r="U1070" s="2" t="n">
        <v>0.02438092015040596</v>
      </c>
      <c r="V1070" s="2" t="b">
        <v>0</v>
      </c>
      <c r="W1070" s="2" t="b">
        <v>0</v>
      </c>
      <c r="X1070" s="4" t="n">
        <v>-0.156573116691285</v>
      </c>
      <c r="Y1070" s="4" t="n">
        <v>-0.09926769731489005</v>
      </c>
      <c r="Z1070" s="5" t="n">
        <v>0.7733838903281025</v>
      </c>
      <c r="AA1070" s="2" t="n">
        <v>0</v>
      </c>
      <c r="AB1070" s="2" t="b">
        <v>0</v>
      </c>
      <c r="AC1070" s="4" t="n">
        <v>0.06213783401792328</v>
      </c>
      <c r="AD1070" s="4" t="n">
        <v>0.02159406097976668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002602</t>
        </is>
      </c>
      <c r="B1071" s="2" t="inlineStr">
        <is>
          <t>世纪华通</t>
        </is>
      </c>
      <c r="C1071" s="2" t="inlineStr">
        <is>
          <t>2026-04-30</t>
        </is>
      </c>
      <c r="D1071" s="2" t="inlineStr">
        <is>
          <t>跌破MA60剔除</t>
        </is>
      </c>
      <c r="E1071" s="3" t="n">
        <v>27</v>
      </c>
      <c r="F1071" s="5" t="n">
        <v>15.95</v>
      </c>
      <c r="G1071" s="2" t="n">
        <v>16.8055</v>
      </c>
      <c r="H1071" s="2" t="n">
        <v>17.4715</v>
      </c>
      <c r="I1071" s="2" t="n">
        <v>17.70216666666667</v>
      </c>
      <c r="J1071" s="2" t="n">
        <v>0.007161692436773448</v>
      </c>
      <c r="K1071" s="2" t="n">
        <v>-0.02638617999442727</v>
      </c>
      <c r="L1071" s="4" t="n">
        <v>-0.07536231884057976</v>
      </c>
      <c r="M1071" s="4" t="n">
        <v>-0.06834112149532723</v>
      </c>
      <c r="N1071" s="4" t="n">
        <v>-0.1547429782723901</v>
      </c>
      <c r="O1071" s="2" t="n">
        <v>0.1374249499666444</v>
      </c>
      <c r="P1071" s="2" t="n">
        <v>0.1994663108739159</v>
      </c>
      <c r="Q1071" s="5" t="n">
        <v>2378644865.8</v>
      </c>
      <c r="R1071" s="5" t="n">
        <v>1722988455.45</v>
      </c>
      <c r="S1071" s="2" t="n">
        <v>1.380534418716555</v>
      </c>
      <c r="T1071" s="2" t="n">
        <v>0.02088485993614264</v>
      </c>
      <c r="U1071" s="2" t="n">
        <v>0.01505610418064523</v>
      </c>
      <c r="V1071" s="2" t="b">
        <v>0</v>
      </c>
      <c r="W1071" s="2" t="b">
        <v>0</v>
      </c>
      <c r="X1071" s="4" t="n">
        <v>-0.2189030362389814</v>
      </c>
      <c r="Y1071" s="4" t="n">
        <v>-0.09168564920273348</v>
      </c>
      <c r="Z1071" s="5" t="n">
        <v>1.091589818236011</v>
      </c>
      <c r="AA1071" s="2" t="n">
        <v>0</v>
      </c>
      <c r="AB1071" s="2" t="b">
        <v>1</v>
      </c>
      <c r="AC1071" s="4" t="n">
        <v>0.06213783401792328</v>
      </c>
      <c r="AD1071" s="4" t="n">
        <v>0.02159406097976668</v>
      </c>
      <c r="AE1071" s="2" t="b">
        <v>1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002624</t>
        </is>
      </c>
      <c r="B1072" s="2" t="inlineStr">
        <is>
          <t>完美世界</t>
        </is>
      </c>
      <c r="C1072" s="2" t="inlineStr">
        <is>
          <t>2026-04-30</t>
        </is>
      </c>
      <c r="D1072" s="2" t="inlineStr">
        <is>
          <t>跌破MA60剔除</t>
        </is>
      </c>
      <c r="E1072" s="3" t="n">
        <v>27</v>
      </c>
      <c r="F1072" s="5" t="n">
        <v>14.83</v>
      </c>
      <c r="G1072" s="2" t="n">
        <v>18.5365</v>
      </c>
      <c r="H1072" s="2" t="n">
        <v>18.9</v>
      </c>
      <c r="I1072" s="2" t="n">
        <v>17.28391666666667</v>
      </c>
      <c r="J1072" s="2" t="n">
        <v>-0.02269731639162753</v>
      </c>
      <c r="K1072" s="2" t="n">
        <v>0.002085468877027985</v>
      </c>
      <c r="L1072" s="4" t="n">
        <v>-0.2683769116921558</v>
      </c>
      <c r="M1072" s="4" t="n">
        <v>-0.2132625994694961</v>
      </c>
      <c r="N1072" s="4" t="n">
        <v>-0.1250737463126843</v>
      </c>
      <c r="O1072" s="2" t="n">
        <v>0.00533689126084056</v>
      </c>
      <c r="P1072" s="2" t="n">
        <v>0.2821881254169447</v>
      </c>
      <c r="Q1072" s="5" t="n">
        <v>2087042462.8</v>
      </c>
      <c r="R1072" s="5" t="n">
        <v>1799620288.65</v>
      </c>
      <c r="S1072" s="2" t="n">
        <v>1.159712677147918</v>
      </c>
      <c r="T1072" s="2" t="n">
        <v>0.06924513600233147</v>
      </c>
      <c r="U1072" s="2" t="n">
        <v>0.05254951546285467</v>
      </c>
      <c r="V1072" s="2" t="b">
        <v>0</v>
      </c>
      <c r="W1072" s="2" t="b">
        <v>0</v>
      </c>
      <c r="X1072" s="4" t="n">
        <v>-0.358008658008658</v>
      </c>
      <c r="Y1072" s="4" t="n">
        <v>-0.2683769116921558</v>
      </c>
      <c r="Z1072" s="5" t="n">
        <v>0.4714739151367977</v>
      </c>
      <c r="AA1072" s="2" t="n">
        <v>0</v>
      </c>
      <c r="AB1072" s="2" t="b">
        <v>0</v>
      </c>
      <c r="AC1072" s="4" t="n">
        <v>0.06213783401792328</v>
      </c>
      <c r="AD1072" s="4" t="n">
        <v>0.02159406097976668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002640</t>
        </is>
      </c>
      <c r="B1073" s="2" t="inlineStr">
        <is>
          <t>跨境通</t>
        </is>
      </c>
      <c r="C1073" s="2" t="inlineStr">
        <is>
          <t>2026-04-30</t>
        </is>
      </c>
      <c r="D1073" s="2" t="inlineStr">
        <is>
          <t>跌破MA60剔除</t>
        </is>
      </c>
      <c r="E1073" s="3" t="n">
        <v>27</v>
      </c>
      <c r="F1073" s="5" t="n">
        <v>3.65</v>
      </c>
      <c r="G1073" s="2" t="n">
        <v>3.4515</v>
      </c>
      <c r="H1073" s="2" t="n">
        <v>3.692333333333333</v>
      </c>
      <c r="I1073" s="2" t="n">
        <v>4.146083333333333</v>
      </c>
      <c r="J1073" s="2" t="n">
        <v>-0.01329331046312165</v>
      </c>
      <c r="K1073" s="2" t="n">
        <v>-0.04533310350771358</v>
      </c>
      <c r="L1073" s="4" t="n">
        <v>0.03988603988603989</v>
      </c>
      <c r="M1073" s="4" t="n">
        <v>0.01671309192200554</v>
      </c>
      <c r="N1073" s="4" t="n">
        <v>-0.130952380952381</v>
      </c>
      <c r="O1073" s="2" t="n">
        <v>0.5283522348232155</v>
      </c>
      <c r="P1073" s="2" t="n">
        <v>0.2645096731154103</v>
      </c>
      <c r="Q1073" s="5" t="n">
        <v>154199713.4</v>
      </c>
      <c r="R1073" s="5" t="n">
        <v>145863679.3</v>
      </c>
      <c r="S1073" s="2" t="n">
        <v>1.057149484642131</v>
      </c>
      <c r="T1073" s="2" t="n">
        <v>0.02927979273120502</v>
      </c>
      <c r="U1073" s="2" t="n">
        <v>0.02719585739624213</v>
      </c>
      <c r="V1073" s="2" t="b">
        <v>1</v>
      </c>
      <c r="W1073" s="2" t="b">
        <v>0</v>
      </c>
      <c r="X1073" s="4" t="n">
        <v>-0.1330166270783848</v>
      </c>
      <c r="Y1073" s="4" t="n">
        <v>-0.1098901098901098</v>
      </c>
      <c r="Z1073" s="5" t="n">
        <v>0.9819720608432355</v>
      </c>
      <c r="AA1073" s="2" t="n">
        <v>1</v>
      </c>
      <c r="AB1073" s="2" t="b">
        <v>0</v>
      </c>
      <c r="AC1073" s="4" t="n">
        <v>0.06213783401792328</v>
      </c>
      <c r="AD1073" s="4" t="n">
        <v>0.02159406097976668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1</v>
      </c>
      <c r="AJ1073" s="2" t="b">
        <v>1</v>
      </c>
      <c r="AK1073" s="2" t="b">
        <v>0</v>
      </c>
    </row>
    <row r="1074">
      <c r="A1074" s="2" t="inlineStr">
        <is>
          <t>002681</t>
        </is>
      </c>
      <c r="B1074" s="2" t="inlineStr">
        <is>
          <t>奋达科技</t>
        </is>
      </c>
      <c r="C1074" s="2" t="inlineStr">
        <is>
          <t>2026-04-30</t>
        </is>
      </c>
      <c r="D1074" s="2" t="inlineStr">
        <is>
          <t>跌破MA60剔除</t>
        </is>
      </c>
      <c r="E1074" s="3" t="n">
        <v>27</v>
      </c>
      <c r="F1074" s="5" t="n">
        <v>5.22</v>
      </c>
      <c r="G1074" s="2" t="n">
        <v>5.1915</v>
      </c>
      <c r="H1074" s="2" t="n">
        <v>5.732833333333333</v>
      </c>
      <c r="I1074" s="2" t="n">
        <v>6.276666666666667</v>
      </c>
      <c r="J1074" s="2" t="n">
        <v>-0.007266469069700743</v>
      </c>
      <c r="K1074" s="2" t="n">
        <v>-0.04619693314477447</v>
      </c>
      <c r="L1074" s="4" t="n">
        <v>-0.005714285714285783</v>
      </c>
      <c r="M1074" s="4" t="n">
        <v>-0.01694915254237284</v>
      </c>
      <c r="N1074" s="4" t="n">
        <v>-0.2208955223880598</v>
      </c>
      <c r="O1074" s="2" t="n">
        <v>0.3699132755170114</v>
      </c>
      <c r="P1074" s="2" t="n">
        <v>0.0713809206137425</v>
      </c>
      <c r="Q1074" s="5" t="n">
        <v>162825946.2</v>
      </c>
      <c r="R1074" s="5" t="n">
        <v>138887798.1</v>
      </c>
      <c r="S1074" s="2" t="n">
        <v>1.172356019949027</v>
      </c>
      <c r="T1074" s="2" t="n">
        <v>0.02028793625831475</v>
      </c>
      <c r="U1074" s="2" t="n">
        <v>0.01713374925714401</v>
      </c>
      <c r="V1074" s="2" t="b">
        <v>0</v>
      </c>
      <c r="W1074" s="2" t="b">
        <v>0</v>
      </c>
      <c r="X1074" s="4" t="n">
        <v>-0.2208955223880598</v>
      </c>
      <c r="Y1074" s="4" t="n">
        <v>-0.06133828996282531</v>
      </c>
      <c r="Z1074" s="5" t="n">
        <v>1.14682392363671</v>
      </c>
      <c r="AA1074" s="2" t="n">
        <v>0</v>
      </c>
      <c r="AB1074" s="2" t="b">
        <v>0</v>
      </c>
      <c r="AC1074" s="4" t="n">
        <v>0.06213783401792328</v>
      </c>
      <c r="AD1074" s="4" t="n">
        <v>0.02159406097976668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</row>
    <row r="1075">
      <c r="A1075" s="2" t="inlineStr">
        <is>
          <t>002788</t>
        </is>
      </c>
      <c r="B1075" s="2" t="inlineStr">
        <is>
          <t>鹭燕医药</t>
        </is>
      </c>
      <c r="C1075" s="2" t="inlineStr">
        <is>
          <t>2026-04-30</t>
        </is>
      </c>
      <c r="D1075" s="2" t="inlineStr">
        <is>
          <t>跌破MA60剔除</t>
        </is>
      </c>
      <c r="E1075" s="3" t="n">
        <v>27</v>
      </c>
      <c r="F1075" s="5" t="n">
        <v>13.66</v>
      </c>
      <c r="G1075" s="2" t="n">
        <v>15.377</v>
      </c>
      <c r="H1075" s="2" t="n">
        <v>15.20683333333333</v>
      </c>
      <c r="I1075" s="2" t="n">
        <v>15.02708333333333</v>
      </c>
      <c r="J1075" s="2" t="n">
        <v>-0.01738130231963719</v>
      </c>
      <c r="K1075" s="2" t="n">
        <v>-0.04373572012492921</v>
      </c>
      <c r="L1075" s="4" t="n">
        <v>-0.129936305732484</v>
      </c>
      <c r="M1075" s="4" t="n">
        <v>-0.1820359281437125</v>
      </c>
      <c r="N1075" s="4" t="n">
        <v>-0.182525433871933</v>
      </c>
      <c r="O1075" s="2" t="n">
        <v>0.009006004002668445</v>
      </c>
      <c r="P1075" s="2" t="n">
        <v>0.138425617078052</v>
      </c>
      <c r="Q1075" s="5" t="n">
        <v>387171028.8</v>
      </c>
      <c r="R1075" s="5" t="n">
        <v>973850976.5</v>
      </c>
      <c r="S1075" s="2" t="n">
        <v>0.3975670180990983</v>
      </c>
      <c r="T1075" s="2" t="n">
        <v>0.07326242326317758</v>
      </c>
      <c r="U1075" s="2" t="n">
        <v>0.1581806375722355</v>
      </c>
      <c r="V1075" s="2" t="b">
        <v>0</v>
      </c>
      <c r="W1075" s="2" t="b">
        <v>0</v>
      </c>
      <c r="X1075" s="4" t="n">
        <v>-0.3267619517003449</v>
      </c>
      <c r="Y1075" s="4" t="n">
        <v>-0.2973251028806585</v>
      </c>
      <c r="Z1075" s="5" t="n">
        <v>0.6154812572696107</v>
      </c>
      <c r="AA1075" s="2" t="n">
        <v>0</v>
      </c>
      <c r="AB1075" s="2" t="b">
        <v>0</v>
      </c>
      <c r="AC1075" s="4" t="n">
        <v>0.06213783401792328</v>
      </c>
      <c r="AD1075" s="4" t="n">
        <v>0.02159406097976668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600054</t>
        </is>
      </c>
      <c r="B1076" s="2" t="inlineStr">
        <is>
          <t>黄山旅游</t>
        </is>
      </c>
      <c r="C1076" s="2" t="inlineStr">
        <is>
          <t>2026-04-30</t>
        </is>
      </c>
      <c r="D1076" s="2" t="inlineStr">
        <is>
          <t>跌破MA60剔除</t>
        </is>
      </c>
      <c r="E1076" s="3" t="n">
        <v>27</v>
      </c>
      <c r="F1076" s="5" t="n">
        <v>11.89</v>
      </c>
      <c r="G1076" s="2" t="n">
        <v>12.319</v>
      </c>
      <c r="H1076" s="2" t="n">
        <v>12.79566666666667</v>
      </c>
      <c r="I1076" s="2" t="n">
        <v>12.09591666666667</v>
      </c>
      <c r="J1076" s="2" t="n">
        <v>-0.02693522906793056</v>
      </c>
      <c r="K1076" s="2" t="n">
        <v>0.003070330158481349</v>
      </c>
      <c r="L1076" s="4" t="n">
        <v>-0.0578446909667194</v>
      </c>
      <c r="M1076" s="4" t="n">
        <v>-0.1179525222551928</v>
      </c>
      <c r="N1076" s="4" t="n">
        <v>0.01191489361702125</v>
      </c>
      <c r="O1076" s="2" t="n">
        <v>0.04469646430953969</v>
      </c>
      <c r="P1076" s="2" t="n">
        <v>0.6731154102735156</v>
      </c>
      <c r="Q1076" s="5" t="n">
        <v>111258382.4</v>
      </c>
      <c r="R1076" s="5" t="n">
        <v>146521469.25</v>
      </c>
      <c r="S1076" s="2" t="n">
        <v>0.7593316049142744</v>
      </c>
      <c r="T1076" s="2" t="n">
        <v>0.0183060190921488</v>
      </c>
      <c r="U1076" s="2" t="n">
        <v>0.02319238437560876</v>
      </c>
      <c r="V1076" s="2" t="b">
        <v>0</v>
      </c>
      <c r="W1076" s="2" t="b">
        <v>0</v>
      </c>
      <c r="X1076" s="4" t="n">
        <v>-0.1944444444444444</v>
      </c>
      <c r="Y1076" s="4" t="n">
        <v>-0.1153262518968133</v>
      </c>
      <c r="Z1076" s="5" t="n">
        <v>0.5149776167713743</v>
      </c>
      <c r="AA1076" s="2" t="n">
        <v>0</v>
      </c>
      <c r="AB1076" s="2" t="b">
        <v>0</v>
      </c>
      <c r="AC1076" s="4" t="n">
        <v>0.06213783401792328</v>
      </c>
      <c r="AD1076" s="4" t="n">
        <v>0.02159406097976668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600095</t>
        </is>
      </c>
      <c r="B1077" s="2" t="inlineStr">
        <is>
          <t>湘财股份</t>
        </is>
      </c>
      <c r="C1077" s="2" t="inlineStr">
        <is>
          <t>2026-04-30</t>
        </is>
      </c>
      <c r="D1077" s="2" t="inlineStr">
        <is>
          <t>跌破MA60剔除</t>
        </is>
      </c>
      <c r="E1077" s="3" t="n">
        <v>27</v>
      </c>
      <c r="F1077" s="5" t="n">
        <v>8.880000000000001</v>
      </c>
      <c r="G1077" s="2" t="n">
        <v>9.248000000000001</v>
      </c>
      <c r="H1077" s="2" t="n">
        <v>9.940166666666666</v>
      </c>
      <c r="I1077" s="2" t="n">
        <v>10.74733333333333</v>
      </c>
      <c r="J1077" s="2" t="n">
        <v>-0.01249332621462862</v>
      </c>
      <c r="K1077" s="2" t="n">
        <v>-0.03778455382927581</v>
      </c>
      <c r="L1077" s="4" t="n">
        <v>-0.06031746031746021</v>
      </c>
      <c r="M1077" s="4" t="n">
        <v>-0.05431309904153347</v>
      </c>
      <c r="N1077" s="4" t="n">
        <v>-0.2271540469973889</v>
      </c>
      <c r="O1077" s="2" t="n">
        <v>0.1904603068712475</v>
      </c>
      <c r="P1077" s="2" t="n">
        <v>0.06170780520346898</v>
      </c>
      <c r="Q1077" s="5" t="n">
        <v>278267231.4</v>
      </c>
      <c r="R1077" s="5" t="n">
        <v>211824515.45</v>
      </c>
      <c r="S1077" s="2" t="n">
        <v>1.31366867904241</v>
      </c>
      <c r="T1077" s="2" t="n">
        <v>0.01105255521515429</v>
      </c>
      <c r="U1077" s="2" t="n">
        <v>0.0080433577180454</v>
      </c>
      <c r="V1077" s="2" t="b">
        <v>0</v>
      </c>
      <c r="W1077" s="2" t="b">
        <v>0</v>
      </c>
      <c r="X1077" s="4" t="n">
        <v>-0.2298352124891586</v>
      </c>
      <c r="Y1077" s="4" t="n">
        <v>-0.09687499999999993</v>
      </c>
      <c r="Z1077" s="5" t="n">
        <v>1.324852702701804</v>
      </c>
      <c r="AA1077" s="2" t="n">
        <v>0</v>
      </c>
      <c r="AB1077" s="2" t="b">
        <v>0</v>
      </c>
      <c r="AC1077" s="4" t="n">
        <v>0.06213783401792328</v>
      </c>
      <c r="AD1077" s="4" t="n">
        <v>0.02159406097976668</v>
      </c>
      <c r="AE1077" s="2" t="b">
        <v>1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600100</t>
        </is>
      </c>
      <c r="B1078" s="2" t="inlineStr">
        <is>
          <t>同方股份</t>
        </is>
      </c>
      <c r="C1078" s="2" t="inlineStr">
        <is>
          <t>2026-04-30</t>
        </is>
      </c>
      <c r="D1078" s="2" t="inlineStr">
        <is>
          <t>跌破MA60剔除</t>
        </is>
      </c>
      <c r="E1078" s="3" t="n">
        <v>27</v>
      </c>
      <c r="F1078" s="5" t="n">
        <v>7.98</v>
      </c>
      <c r="G1078" s="2" t="n">
        <v>8.202500000000001</v>
      </c>
      <c r="H1078" s="2" t="n">
        <v>8.647666666666668</v>
      </c>
      <c r="I1078" s="2" t="n">
        <v>8.773750000000001</v>
      </c>
      <c r="J1078" s="2" t="n">
        <v>0.009600590805588061</v>
      </c>
      <c r="K1078" s="2" t="n">
        <v>-0.0202054535841073</v>
      </c>
      <c r="L1078" s="4" t="n">
        <v>-0.03506650544135415</v>
      </c>
      <c r="M1078" s="4" t="n">
        <v>-0.008695652173913104</v>
      </c>
      <c r="N1078" s="4" t="n">
        <v>-0.123076923076923</v>
      </c>
      <c r="O1078" s="2" t="n">
        <v>0.4081054036024016</v>
      </c>
      <c r="P1078" s="2" t="n">
        <v>0.2891927951967979</v>
      </c>
      <c r="Q1078" s="5" t="n">
        <v>410852809.8</v>
      </c>
      <c r="R1078" s="5" t="n">
        <v>363715443.55</v>
      </c>
      <c r="S1078" s="2" t="n">
        <v>1.129599573199096</v>
      </c>
      <c r="T1078" s="2" t="n">
        <v>0.0149535325787926</v>
      </c>
      <c r="U1078" s="2" t="n">
        <v>0.01323993326858108</v>
      </c>
      <c r="V1078" s="2" t="b">
        <v>0</v>
      </c>
      <c r="W1078" s="2" t="b">
        <v>0</v>
      </c>
      <c r="X1078" s="4" t="n">
        <v>-0.2027972027972027</v>
      </c>
      <c r="Y1078" s="4" t="n">
        <v>-0.0710128055878928</v>
      </c>
      <c r="Z1078" s="5" t="n">
        <v>1.003034153883928</v>
      </c>
      <c r="AA1078" s="2" t="n">
        <v>0</v>
      </c>
      <c r="AB1078" s="2" t="b">
        <v>0</v>
      </c>
      <c r="AC1078" s="4" t="n">
        <v>0.06213783401792328</v>
      </c>
      <c r="AD1078" s="4" t="n">
        <v>0.02159406097976668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600131</t>
        </is>
      </c>
      <c r="B1079" s="2" t="inlineStr">
        <is>
          <t>国网信通</t>
        </is>
      </c>
      <c r="C1079" s="2" t="inlineStr">
        <is>
          <t>2026-04-30</t>
        </is>
      </c>
      <c r="D1079" s="2" t="inlineStr">
        <is>
          <t>跌破MA60剔除</t>
        </is>
      </c>
      <c r="E1079" s="3" t="n">
        <v>27</v>
      </c>
      <c r="F1079" s="5" t="n">
        <v>17.14</v>
      </c>
      <c r="G1079" s="2" t="n">
        <v>18.0325</v>
      </c>
      <c r="H1079" s="2" t="n">
        <v>19.297</v>
      </c>
      <c r="I1079" s="2" t="n">
        <v>18.23783333333333</v>
      </c>
      <c r="J1079" s="2" t="n">
        <v>-0.02244328192339995</v>
      </c>
      <c r="K1079" s="2" t="n">
        <v>-0.005548493489538564</v>
      </c>
      <c r="L1079" s="4" t="n">
        <v>-0.06441048034934493</v>
      </c>
      <c r="M1079" s="4" t="n">
        <v>-0.07750269106566188</v>
      </c>
      <c r="N1079" s="4" t="n">
        <v>-0.09694415173867232</v>
      </c>
      <c r="O1079" s="2" t="n">
        <v>0.1144096064042695</v>
      </c>
      <c r="P1079" s="2" t="n">
        <v>0.3782521681120747</v>
      </c>
      <c r="Q1079" s="5" t="n">
        <v>320885276.2</v>
      </c>
      <c r="R1079" s="5" t="n">
        <v>287812426.6</v>
      </c>
      <c r="S1079" s="2" t="n">
        <v>1.114911124549756</v>
      </c>
      <c r="T1079" s="2" t="n">
        <v>0.01561711864491684</v>
      </c>
      <c r="U1079" s="2" t="n">
        <v>0.01341402833110466</v>
      </c>
      <c r="V1079" s="2" t="b">
        <v>0</v>
      </c>
      <c r="W1079" s="2" t="b">
        <v>0</v>
      </c>
      <c r="X1079" s="4" t="n">
        <v>-0.2896808951512639</v>
      </c>
      <c r="Y1079" s="4" t="n">
        <v>-0.09962506695233009</v>
      </c>
      <c r="Z1079" s="5" t="n">
        <v>0.6665903203798604</v>
      </c>
      <c r="AA1079" s="2" t="n">
        <v>0</v>
      </c>
      <c r="AB1079" s="2" t="b">
        <v>0</v>
      </c>
      <c r="AC1079" s="4" t="n">
        <v>0.06213783401792328</v>
      </c>
      <c r="AD1079" s="4" t="n">
        <v>0.02159406097976668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600201</t>
        </is>
      </c>
      <c r="B1080" s="2" t="inlineStr">
        <is>
          <t>生物股份</t>
        </is>
      </c>
      <c r="C1080" s="2" t="inlineStr">
        <is>
          <t>2026-04-30</t>
        </is>
      </c>
      <c r="D1080" s="2" t="inlineStr">
        <is>
          <t>跌破MA60剔除</t>
        </is>
      </c>
      <c r="E1080" s="3" t="n">
        <v>27</v>
      </c>
      <c r="F1080" s="5" t="n">
        <v>14.59</v>
      </c>
      <c r="G1080" s="2" t="n">
        <v>14.522</v>
      </c>
      <c r="H1080" s="2" t="n">
        <v>15.09316666666667</v>
      </c>
      <c r="I1080" s="2" t="n">
        <v>14.73891666666666</v>
      </c>
      <c r="J1080" s="2" t="n">
        <v>-0.004763046979405772</v>
      </c>
      <c r="K1080" s="2" t="n">
        <v>-0.03737443529099127</v>
      </c>
      <c r="L1080" s="4" t="n">
        <v>-0.01551956815114708</v>
      </c>
      <c r="M1080" s="4" t="n">
        <v>-0.01017639077340571</v>
      </c>
      <c r="N1080" s="4" t="n">
        <v>-0.2113513513513514</v>
      </c>
      <c r="O1080" s="2" t="n">
        <v>0.4009339559706471</v>
      </c>
      <c r="P1080" s="2" t="n">
        <v>0.08739159439626418</v>
      </c>
      <c r="Q1080" s="5" t="n">
        <v>311883213.8</v>
      </c>
      <c r="R1080" s="5" t="n">
        <v>334926500.05</v>
      </c>
      <c r="S1080" s="2" t="n">
        <v>0.9311989757556958</v>
      </c>
      <c r="T1080" s="2" t="n">
        <v>0.02005683940055658</v>
      </c>
      <c r="U1080" s="2" t="n">
        <v>0.0206476765352361</v>
      </c>
      <c r="V1080" s="2" t="b">
        <v>0</v>
      </c>
      <c r="W1080" s="2" t="b">
        <v>0</v>
      </c>
      <c r="X1080" s="4" t="n">
        <v>-0.2321052631578947</v>
      </c>
      <c r="Y1080" s="4" t="n">
        <v>-0.1106745252128356</v>
      </c>
      <c r="Z1080" s="5" t="n">
        <v>0.7196843656391335</v>
      </c>
      <c r="AA1080" s="2" t="n">
        <v>0</v>
      </c>
      <c r="AB1080" s="2" t="b">
        <v>0</v>
      </c>
      <c r="AC1080" s="4" t="n">
        <v>0.06213783401792328</v>
      </c>
      <c r="AD1080" s="4" t="n">
        <v>0.02159406097976668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</row>
    <row r="1081">
      <c r="A1081" s="2" t="inlineStr">
        <is>
          <t>600216</t>
        </is>
      </c>
      <c r="B1081" s="2" t="inlineStr">
        <is>
          <t>浙江医药</t>
        </is>
      </c>
      <c r="C1081" s="2" t="inlineStr">
        <is>
          <t>2026-04-30</t>
        </is>
      </c>
      <c r="D1081" s="2" t="inlineStr">
        <is>
          <t>跌破MA60剔除</t>
        </is>
      </c>
      <c r="E1081" s="3" t="n">
        <v>27</v>
      </c>
      <c r="F1081" s="5" t="n">
        <v>14.54</v>
      </c>
      <c r="G1081" s="2" t="n">
        <v>15.26</v>
      </c>
      <c r="H1081" s="2" t="n">
        <v>15.7825</v>
      </c>
      <c r="I1081" s="2" t="n">
        <v>14.96266666666667</v>
      </c>
      <c r="J1081" s="2" t="n">
        <v>-0.0223275779222859</v>
      </c>
      <c r="K1081" s="2" t="n">
        <v>0.004689505904321489</v>
      </c>
      <c r="L1081" s="4" t="n">
        <v>-0.0515329419439009</v>
      </c>
      <c r="M1081" s="4" t="n">
        <v>-0.104128157732594</v>
      </c>
      <c r="N1081" s="4" t="n">
        <v>0.01183020180932504</v>
      </c>
      <c r="O1081" s="2" t="n">
        <v>0.06004002668445631</v>
      </c>
      <c r="P1081" s="2" t="n">
        <v>0.6724482988659106</v>
      </c>
      <c r="Q1081" s="5" t="n">
        <v>302780468.8</v>
      </c>
      <c r="R1081" s="5" t="n">
        <v>391977592.85</v>
      </c>
      <c r="S1081" s="2" t="n">
        <v>0.7724433088088953</v>
      </c>
      <c r="T1081" s="2" t="n">
        <v>0.02160113238587168</v>
      </c>
      <c r="U1081" s="2" t="n">
        <v>0.02677428647189938</v>
      </c>
      <c r="V1081" s="2" t="b">
        <v>0</v>
      </c>
      <c r="W1081" s="2" t="b">
        <v>0</v>
      </c>
      <c r="X1081" s="4" t="n">
        <v>-0.2174381054897739</v>
      </c>
      <c r="Y1081" s="4" t="n">
        <v>-0.1117898594990838</v>
      </c>
      <c r="Z1081" s="5" t="n">
        <v>0.3785505268362793</v>
      </c>
      <c r="AA1081" s="2" t="n">
        <v>0</v>
      </c>
      <c r="AB1081" s="2" t="b">
        <v>0</v>
      </c>
      <c r="AC1081" s="4" t="n">
        <v>0.06213783401792328</v>
      </c>
      <c r="AD1081" s="4" t="n">
        <v>0.02159406097976668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600250</t>
        </is>
      </c>
      <c r="B1082" s="2" t="inlineStr">
        <is>
          <t>南京商旅</t>
        </is>
      </c>
      <c r="C1082" s="2" t="inlineStr">
        <is>
          <t>2026-04-30</t>
        </is>
      </c>
      <c r="D1082" s="2" t="inlineStr">
        <is>
          <t>跌破MA60剔除</t>
        </is>
      </c>
      <c r="E1082" s="3" t="n">
        <v>27</v>
      </c>
      <c r="F1082" s="5" t="n">
        <v>10.91</v>
      </c>
      <c r="G1082" s="2" t="n">
        <v>11.804</v>
      </c>
      <c r="H1082" s="2" t="n">
        <v>11.67166666666667</v>
      </c>
      <c r="I1082" s="2" t="n">
        <v>11.58866666666667</v>
      </c>
      <c r="J1082" s="2" t="n">
        <v>-0.04591011962495961</v>
      </c>
      <c r="K1082" s="2" t="n">
        <v>-0.01077790176994897</v>
      </c>
      <c r="L1082" s="4" t="n">
        <v>-0.06029285099052539</v>
      </c>
      <c r="M1082" s="4" t="n">
        <v>-0.1977941176470588</v>
      </c>
      <c r="N1082" s="4" t="n">
        <v>-0.04549431321084862</v>
      </c>
      <c r="O1082" s="2" t="n">
        <v>0.00600400266844563</v>
      </c>
      <c r="P1082" s="2" t="n">
        <v>0.5343562374916611</v>
      </c>
      <c r="Q1082" s="5" t="n">
        <v>159350833.2</v>
      </c>
      <c r="R1082" s="5" t="n">
        <v>368387769.25</v>
      </c>
      <c r="S1082" s="2" t="n">
        <v>0.432562768097383</v>
      </c>
      <c r="T1082" s="2" t="n">
        <v>0.04684022582666621</v>
      </c>
      <c r="U1082" s="2" t="n">
        <v>0.09622828253937561</v>
      </c>
      <c r="V1082" s="2" t="b">
        <v>0</v>
      </c>
      <c r="W1082" s="2" t="b">
        <v>0</v>
      </c>
      <c r="X1082" s="4" t="n">
        <v>-0.2578231292517006</v>
      </c>
      <c r="Y1082" s="4" t="n">
        <v>-0.2227074235807861</v>
      </c>
      <c r="Z1082" s="5" t="n">
        <v>0.6704621065365731</v>
      </c>
      <c r="AA1082" s="2" t="n">
        <v>0</v>
      </c>
      <c r="AB1082" s="2" t="b">
        <v>0</v>
      </c>
      <c r="AC1082" s="4" t="n">
        <v>0.06213783401792328</v>
      </c>
      <c r="AD1082" s="4" t="n">
        <v>0.02159406097976668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600258</t>
        </is>
      </c>
      <c r="B1083" s="2" t="inlineStr">
        <is>
          <t>XD首旅酒</t>
        </is>
      </c>
      <c r="C1083" s="2" t="inlineStr">
        <is>
          <t>2026-04-30</t>
        </is>
      </c>
      <c r="D1083" s="2" t="inlineStr">
        <is>
          <t>跌破MA60剔除</t>
        </is>
      </c>
      <c r="E1083" s="3" t="n">
        <v>27</v>
      </c>
      <c r="F1083" s="5" t="n">
        <v>15.09</v>
      </c>
      <c r="G1083" s="2" t="n">
        <v>14.671</v>
      </c>
      <c r="H1083" s="2" t="n">
        <v>15.62433333333333</v>
      </c>
      <c r="I1083" s="2" t="n">
        <v>15.62608333333333</v>
      </c>
      <c r="J1083" s="2" t="n">
        <v>-0.007978903238893831</v>
      </c>
      <c r="K1083" s="2" t="n">
        <v>-0.02318408685957218</v>
      </c>
      <c r="L1083" s="4" t="n">
        <v>0.01411290322580649</v>
      </c>
      <c r="M1083" s="4" t="n">
        <v>-0.03516624040920724</v>
      </c>
      <c r="N1083" s="4" t="n">
        <v>-0.08931804465902238</v>
      </c>
      <c r="O1083" s="2" t="n">
        <v>0.2715143428952635</v>
      </c>
      <c r="P1083" s="2" t="n">
        <v>0.3999332888592395</v>
      </c>
      <c r="Q1083" s="5" t="n">
        <v>332882259.4</v>
      </c>
      <c r="R1083" s="5" t="n">
        <v>288168064.25</v>
      </c>
      <c r="S1083" s="2" t="n">
        <v>1.15516707330625</v>
      </c>
      <c r="T1083" s="2" t="n">
        <v>0.01932764712679118</v>
      </c>
      <c r="U1083" s="2" t="n">
        <v>0.01691844090359456</v>
      </c>
      <c r="V1083" s="2" t="b">
        <v>0</v>
      </c>
      <c r="W1083" s="2" t="b">
        <v>0</v>
      </c>
      <c r="X1083" s="4" t="n">
        <v>-0.1347477064220184</v>
      </c>
      <c r="Y1083" s="4" t="n">
        <v>-0.05326231691078553</v>
      </c>
      <c r="Z1083" s="5" t="n">
        <v>1.038289909452608</v>
      </c>
      <c r="AA1083" s="2" t="n">
        <v>0</v>
      </c>
      <c r="AB1083" s="2" t="b">
        <v>0</v>
      </c>
      <c r="AC1083" s="4" t="n">
        <v>0.06213783401792328</v>
      </c>
      <c r="AD1083" s="4" t="n">
        <v>0.02159406097976668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</row>
    <row r="1084">
      <c r="A1084" s="2" t="inlineStr">
        <is>
          <t>600262</t>
        </is>
      </c>
      <c r="B1084" s="2" t="inlineStr">
        <is>
          <t>北方股份</t>
        </is>
      </c>
      <c r="C1084" s="2" t="inlineStr">
        <is>
          <t>2026-04-30</t>
        </is>
      </c>
      <c r="D1084" s="2" t="inlineStr">
        <is>
          <t>跌破MA60剔除</t>
        </is>
      </c>
      <c r="E1084" s="3" t="n">
        <v>27</v>
      </c>
      <c r="F1084" s="5" t="n">
        <v>24.51</v>
      </c>
      <c r="G1084" s="2" t="n">
        <v>24.9865</v>
      </c>
      <c r="H1084" s="2" t="n">
        <v>27.42133333333333</v>
      </c>
      <c r="I1084" s="2" t="n">
        <v>27.04275</v>
      </c>
      <c r="J1084" s="2" t="n">
        <v>-0.009847434119278797</v>
      </c>
      <c r="K1084" s="2" t="n">
        <v>-0.02716957480650173</v>
      </c>
      <c r="L1084" s="4" t="n">
        <v>-0.07123910572186432</v>
      </c>
      <c r="M1084" s="4" t="n">
        <v>-0.01209189842805314</v>
      </c>
      <c r="N1084" s="4" t="n">
        <v>-0.2345409119300438</v>
      </c>
      <c r="O1084" s="2" t="n">
        <v>0.390260173448966</v>
      </c>
      <c r="P1084" s="2" t="n">
        <v>0.04936624416277519</v>
      </c>
      <c r="Q1084" s="5" t="n">
        <v>196395945</v>
      </c>
      <c r="R1084" s="5" t="n">
        <v>170966045.95</v>
      </c>
      <c r="S1084" s="2" t="n">
        <v>1.148742394483622</v>
      </c>
      <c r="T1084" s="2" t="n">
        <v>0.0484562564705882</v>
      </c>
      <c r="U1084" s="2" t="n">
        <v>0.04018150882352937</v>
      </c>
      <c r="V1084" s="2" t="b">
        <v>0</v>
      </c>
      <c r="W1084" s="2" t="b">
        <v>0</v>
      </c>
      <c r="X1084" s="4" t="n">
        <v>-0.3040885860306644</v>
      </c>
      <c r="Y1084" s="4" t="n">
        <v>-0.1706349206349207</v>
      </c>
      <c r="Z1084" s="5" t="n">
        <v>1.370184103133594</v>
      </c>
      <c r="AA1084" s="2" t="n">
        <v>0</v>
      </c>
      <c r="AB1084" s="2" t="b">
        <v>0</v>
      </c>
      <c r="AC1084" s="4" t="n">
        <v>0.06213783401792328</v>
      </c>
      <c r="AD1084" s="4" t="n">
        <v>0.02159406097976668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600282</t>
        </is>
      </c>
      <c r="B1085" s="2" t="inlineStr">
        <is>
          <t>南钢股份</t>
        </is>
      </c>
      <c r="C1085" s="2" t="inlineStr">
        <is>
          <t>2026-04-30</t>
        </is>
      </c>
      <c r="D1085" s="2" t="inlineStr">
        <is>
          <t>跌破MA60剔除</t>
        </is>
      </c>
      <c r="E1085" s="3" t="n">
        <v>27</v>
      </c>
      <c r="F1085" s="5" t="n">
        <v>5.26</v>
      </c>
      <c r="G1085" s="2" t="n">
        <v>5.4055</v>
      </c>
      <c r="H1085" s="2" t="n">
        <v>5.446499999999999</v>
      </c>
      <c r="I1085" s="2" t="n">
        <v>5.342416666666666</v>
      </c>
      <c r="J1085" s="2" t="n">
        <v>-0.00396167311590212</v>
      </c>
      <c r="K1085" s="2" t="n">
        <v>-0.002989901455288879</v>
      </c>
      <c r="L1085" s="4" t="n">
        <v>-0.0539568345323741</v>
      </c>
      <c r="M1085" s="4" t="n">
        <v>-0.02230483271375472</v>
      </c>
      <c r="N1085" s="4" t="n">
        <v>-0.06737588652482263</v>
      </c>
      <c r="O1085" s="2" t="n">
        <v>0.337891927951968</v>
      </c>
      <c r="P1085" s="2" t="n">
        <v>0.4696464309539693</v>
      </c>
      <c r="Q1085" s="5" t="n">
        <v>231104875.4</v>
      </c>
      <c r="R1085" s="5" t="n">
        <v>204064316</v>
      </c>
      <c r="S1085" s="2" t="n">
        <v>1.132509984744221</v>
      </c>
      <c r="T1085" s="2" t="n">
        <v>0.00705959414424608</v>
      </c>
      <c r="U1085" s="2" t="n">
        <v>0.006015567869773285</v>
      </c>
      <c r="V1085" s="2" t="b">
        <v>0</v>
      </c>
      <c r="W1085" s="2" t="b">
        <v>0</v>
      </c>
      <c r="X1085" s="4" t="n">
        <v>-0.1084745762711865</v>
      </c>
      <c r="Y1085" s="4" t="n">
        <v>-0.0959147424511545</v>
      </c>
      <c r="Z1085" s="5" t="n">
        <v>0.7006641917864568</v>
      </c>
      <c r="AA1085" s="2" t="n">
        <v>0</v>
      </c>
      <c r="AB1085" s="2" t="b">
        <v>0</v>
      </c>
      <c r="AC1085" s="4" t="n">
        <v>0.06213783401792328</v>
      </c>
      <c r="AD1085" s="4" t="n">
        <v>0.02159406097976668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600293</t>
        </is>
      </c>
      <c r="B1086" s="2" t="inlineStr">
        <is>
          <t>三峡新材</t>
        </is>
      </c>
      <c r="C1086" s="2" t="inlineStr">
        <is>
          <t>2026-04-30</t>
        </is>
      </c>
      <c r="D1086" s="2" t="inlineStr">
        <is>
          <t>跌破MA60剔除</t>
        </is>
      </c>
      <c r="E1086" s="3" t="n">
        <v>27</v>
      </c>
      <c r="F1086" s="5" t="n">
        <v>3.16</v>
      </c>
      <c r="G1086" s="2" t="n">
        <v>3.177</v>
      </c>
      <c r="H1086" s="2" t="n">
        <v>3.409833333333333</v>
      </c>
      <c r="I1086" s="2" t="n">
        <v>3.319916666666666</v>
      </c>
      <c r="J1086" s="2" t="n">
        <v>-0.01258741258741269</v>
      </c>
      <c r="K1086" s="2" t="n">
        <v>-0.009345341855510281</v>
      </c>
      <c r="L1086" s="4" t="n">
        <v>-0.01557632398753883</v>
      </c>
      <c r="M1086" s="4" t="n">
        <v>-0.03658536585365846</v>
      </c>
      <c r="N1086" s="4" t="n">
        <v>-0.1436314363143631</v>
      </c>
      <c r="O1086" s="2" t="n">
        <v>0.2628418945963976</v>
      </c>
      <c r="P1086" s="2" t="n">
        <v>0.2318212141427618</v>
      </c>
      <c r="Q1086" s="5" t="n">
        <v>83846366.8</v>
      </c>
      <c r="R1086" s="5" t="n">
        <v>82713402.3</v>
      </c>
      <c r="S1086" s="2" t="n">
        <v>1.01369747185457</v>
      </c>
      <c r="T1086" s="2" t="n">
        <v>0.02333473343987364</v>
      </c>
      <c r="U1086" s="2" t="n">
        <v>0.02250870655357687</v>
      </c>
      <c r="V1086" s="2" t="b">
        <v>0</v>
      </c>
      <c r="W1086" s="2" t="b">
        <v>0</v>
      </c>
      <c r="X1086" s="4" t="n">
        <v>-0.197969543147208</v>
      </c>
      <c r="Y1086" s="4" t="n">
        <v>-0.06402439024390238</v>
      </c>
      <c r="Z1086" s="5" t="n">
        <v>0.7508350614233495</v>
      </c>
      <c r="AA1086" s="2" t="n">
        <v>0</v>
      </c>
      <c r="AB1086" s="2" t="b">
        <v>0</v>
      </c>
      <c r="AC1086" s="4" t="n">
        <v>0.06213783401792328</v>
      </c>
      <c r="AD1086" s="4" t="n">
        <v>0.02159406097976668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600399</t>
        </is>
      </c>
      <c r="B1087" s="2" t="inlineStr">
        <is>
          <t>抚顺特钢</t>
        </is>
      </c>
      <c r="C1087" s="2" t="inlineStr">
        <is>
          <t>2026-04-30</t>
        </is>
      </c>
      <c r="D1087" s="2" t="inlineStr">
        <is>
          <t>跌破MA60剔除</t>
        </is>
      </c>
      <c r="E1087" s="3" t="n">
        <v>27</v>
      </c>
      <c r="F1087" s="5" t="n">
        <v>5.47</v>
      </c>
      <c r="G1087" s="2" t="n">
        <v>5.8085</v>
      </c>
      <c r="H1087" s="2" t="n">
        <v>6.360166666666667</v>
      </c>
      <c r="I1087" s="2" t="n">
        <v>6.0835</v>
      </c>
      <c r="J1087" s="2" t="n">
        <v>-0.01550847457627114</v>
      </c>
      <c r="K1087" s="2" t="n">
        <v>-0.02536139347193123</v>
      </c>
      <c r="L1087" s="4" t="n">
        <v>-0.07130730050933787</v>
      </c>
      <c r="M1087" s="4" t="n">
        <v>-0.09136212624584716</v>
      </c>
      <c r="N1087" s="4" t="n">
        <v>-0.2163323782234958</v>
      </c>
      <c r="O1087" s="2" t="n">
        <v>0.08038692461641093</v>
      </c>
      <c r="P1087" s="2" t="n">
        <v>0.07638425617078053</v>
      </c>
      <c r="Q1087" s="5" t="n">
        <v>215222406</v>
      </c>
      <c r="R1087" s="5" t="n">
        <v>213899780.45</v>
      </c>
      <c r="S1087" s="2" t="n">
        <v>1.006183389002165</v>
      </c>
      <c r="T1087" s="2" t="n">
        <v>0.01946102073931338</v>
      </c>
      <c r="U1087" s="2" t="n">
        <v>0.01865192507986407</v>
      </c>
      <c r="V1087" s="2" t="b">
        <v>0</v>
      </c>
      <c r="W1087" s="2" t="b">
        <v>0</v>
      </c>
      <c r="X1087" s="4" t="n">
        <v>-0.337772397094431</v>
      </c>
      <c r="Y1087" s="4" t="n">
        <v>-0.09136212624584716</v>
      </c>
      <c r="Z1087" s="5" t="n">
        <v>0.7666797819304708</v>
      </c>
      <c r="AA1087" s="2" t="n">
        <v>0</v>
      </c>
      <c r="AB1087" s="2" t="b">
        <v>0</v>
      </c>
      <c r="AC1087" s="4" t="n">
        <v>0.06213783401792328</v>
      </c>
      <c r="AD1087" s="4" t="n">
        <v>0.02159406097976668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600403</t>
        </is>
      </c>
      <c r="B1088" s="2" t="inlineStr">
        <is>
          <t>大有能源</t>
        </is>
      </c>
      <c r="C1088" s="2" t="inlineStr">
        <is>
          <t>2026-04-30</t>
        </is>
      </c>
      <c r="D1088" s="2" t="inlineStr">
        <is>
          <t>跌破MA60剔除</t>
        </is>
      </c>
      <c r="E1088" s="3" t="n">
        <v>27</v>
      </c>
      <c r="F1088" s="5" t="n">
        <v>5.79</v>
      </c>
      <c r="G1088" s="2" t="n">
        <v>5.731</v>
      </c>
      <c r="H1088" s="2" t="n">
        <v>6.4425</v>
      </c>
      <c r="I1088" s="2" t="n">
        <v>7.157416666666667</v>
      </c>
      <c r="J1088" s="2" t="n">
        <v>-0.01010449952500203</v>
      </c>
      <c r="K1088" s="2" t="n">
        <v>-0.03275447903112805</v>
      </c>
      <c r="L1088" s="4" t="n">
        <v>0.0122377622377623</v>
      </c>
      <c r="M1088" s="4" t="n">
        <v>0</v>
      </c>
      <c r="N1088" s="4" t="n">
        <v>-0.1740370898716119</v>
      </c>
      <c r="O1088" s="2" t="n">
        <v>0.4494663108739159</v>
      </c>
      <c r="P1088" s="2" t="n">
        <v>0.1544362908605737</v>
      </c>
      <c r="Q1088" s="5" t="n">
        <v>122267156.6</v>
      </c>
      <c r="R1088" s="5" t="n">
        <v>106348759.65</v>
      </c>
      <c r="S1088" s="2" t="n">
        <v>1.14968107763916</v>
      </c>
      <c r="T1088" s="2" t="n">
        <v>0.008855088664543379</v>
      </c>
      <c r="U1088" s="2" t="n">
        <v>0.007779178882643206</v>
      </c>
      <c r="V1088" s="2" t="b">
        <v>0</v>
      </c>
      <c r="W1088" s="2" t="b">
        <v>0</v>
      </c>
      <c r="X1088" s="4" t="n">
        <v>-0.265228426395939</v>
      </c>
      <c r="Y1088" s="4" t="n">
        <v>-0.03993055555555547</v>
      </c>
      <c r="Z1088" s="5" t="n">
        <v>1.153416350651578</v>
      </c>
      <c r="AA1088" s="2" t="n">
        <v>0</v>
      </c>
      <c r="AB1088" s="2" t="b">
        <v>0</v>
      </c>
      <c r="AC1088" s="4" t="n">
        <v>0.06213783401792328</v>
      </c>
      <c r="AD1088" s="4" t="n">
        <v>0.02159406097976668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</row>
    <row r="1089">
      <c r="A1089" s="2" t="inlineStr">
        <is>
          <t>600425</t>
        </is>
      </c>
      <c r="B1089" s="2" t="inlineStr">
        <is>
          <t>青松建化</t>
        </is>
      </c>
      <c r="C1089" s="2" t="inlineStr">
        <is>
          <t>2026-04-30</t>
        </is>
      </c>
      <c r="D1089" s="2" t="inlineStr">
        <is>
          <t>跌破MA60剔除</t>
        </is>
      </c>
      <c r="E1089" s="3" t="n">
        <v>27</v>
      </c>
      <c r="F1089" s="5" t="n">
        <v>3.98</v>
      </c>
      <c r="G1089" s="2" t="n">
        <v>3.954</v>
      </c>
      <c r="H1089" s="2" t="n">
        <v>4.220666666666667</v>
      </c>
      <c r="I1089" s="2" t="n">
        <v>4.2605</v>
      </c>
      <c r="J1089" s="2" t="n">
        <v>-0.004907512268780834</v>
      </c>
      <c r="K1089" s="2" t="n">
        <v>-0.01428515822661613</v>
      </c>
      <c r="L1089" s="4" t="n">
        <v>0.01015228426395942</v>
      </c>
      <c r="M1089" s="4" t="n">
        <v>-0.02211302211302224</v>
      </c>
      <c r="N1089" s="4" t="n">
        <v>-0.091324200913242</v>
      </c>
      <c r="O1089" s="2" t="n">
        <v>0.3392261507671781</v>
      </c>
      <c r="P1089" s="2" t="n">
        <v>0.395263509006004</v>
      </c>
      <c r="Q1089" s="5" t="n">
        <v>80775729</v>
      </c>
      <c r="R1089" s="5" t="n">
        <v>80061675.65000001</v>
      </c>
      <c r="S1089" s="2" t="n">
        <v>1.00891879097212</v>
      </c>
      <c r="T1089" s="2" t="n">
        <v>0.01232461788037728</v>
      </c>
      <c r="U1089" s="2" t="n">
        <v>0.01226601098641316</v>
      </c>
      <c r="V1089" s="2" t="b">
        <v>0</v>
      </c>
      <c r="W1089" s="2" t="b">
        <v>0</v>
      </c>
      <c r="X1089" s="4" t="n">
        <v>-0.1477516059957173</v>
      </c>
      <c r="Y1089" s="4" t="n">
        <v>-0.03000000000000003</v>
      </c>
      <c r="Z1089" s="5" t="n">
        <v>1.178047040001797</v>
      </c>
      <c r="AA1089" s="2" t="n">
        <v>0</v>
      </c>
      <c r="AB1089" s="2" t="b">
        <v>0</v>
      </c>
      <c r="AC1089" s="4" t="n">
        <v>0.06213783401792328</v>
      </c>
      <c r="AD1089" s="4" t="n">
        <v>0.02159406097976668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</row>
    <row r="1090">
      <c r="A1090" s="2" t="inlineStr">
        <is>
          <t>600501</t>
        </is>
      </c>
      <c r="B1090" s="2" t="inlineStr">
        <is>
          <t>航天晨光</t>
        </is>
      </c>
      <c r="C1090" s="2" t="inlineStr">
        <is>
          <t>2026-04-30</t>
        </is>
      </c>
      <c r="D1090" s="2" t="inlineStr">
        <is>
          <t>跌破MA60剔除</t>
        </is>
      </c>
      <c r="E1090" s="3" t="n">
        <v>27</v>
      </c>
      <c r="F1090" s="5" t="n">
        <v>23.61</v>
      </c>
      <c r="G1090" s="2" t="n">
        <v>23</v>
      </c>
      <c r="H1090" s="2" t="n">
        <v>24.53483333333333</v>
      </c>
      <c r="I1090" s="2" t="n">
        <v>24.91691666666667</v>
      </c>
      <c r="J1090" s="2" t="n">
        <v>0.0102784854607747</v>
      </c>
      <c r="K1090" s="2" t="n">
        <v>-0.03484064698438938</v>
      </c>
      <c r="L1090" s="4" t="n">
        <v>0.01330472103004277</v>
      </c>
      <c r="M1090" s="4" t="n">
        <v>0.05543138131426018</v>
      </c>
      <c r="N1090" s="4" t="n">
        <v>-0.1439448875997099</v>
      </c>
      <c r="O1090" s="2" t="n">
        <v>0.6847898599066043</v>
      </c>
      <c r="P1090" s="2" t="n">
        <v>0.2298198799199466</v>
      </c>
      <c r="Q1090" s="5" t="n">
        <v>173292487.8</v>
      </c>
      <c r="R1090" s="5" t="n">
        <v>195622800.55</v>
      </c>
      <c r="S1090" s="2" t="n">
        <v>0.8858501530127492</v>
      </c>
      <c r="T1090" s="2" t="n">
        <v>0.017427171253987</v>
      </c>
      <c r="U1090" s="2" t="n">
        <v>0.01977469928068579</v>
      </c>
      <c r="V1090" s="2" t="b">
        <v>0</v>
      </c>
      <c r="W1090" s="2" t="b">
        <v>0</v>
      </c>
      <c r="X1090" s="4" t="n">
        <v>-0.1651343705799152</v>
      </c>
      <c r="Y1090" s="4" t="n">
        <v>-0.06587561374795425</v>
      </c>
      <c r="Z1090" s="5" t="n">
        <v>0.9753346302071436</v>
      </c>
      <c r="AA1090" s="2" t="n">
        <v>0</v>
      </c>
      <c r="AB1090" s="2" t="b">
        <v>0</v>
      </c>
      <c r="AC1090" s="4" t="n">
        <v>0.06213783401792328</v>
      </c>
      <c r="AD1090" s="4" t="n">
        <v>0.02159406097976668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</row>
    <row r="1091">
      <c r="A1091" s="2" t="inlineStr">
        <is>
          <t>600517</t>
        </is>
      </c>
      <c r="B1091" s="2" t="inlineStr">
        <is>
          <t>国网英大</t>
        </is>
      </c>
      <c r="C1091" s="2" t="inlineStr">
        <is>
          <t>2026-04-30</t>
        </is>
      </c>
      <c r="D1091" s="2" t="inlineStr">
        <is>
          <t>跌破MA60剔除</t>
        </is>
      </c>
      <c r="E1091" s="3" t="n">
        <v>27</v>
      </c>
      <c r="F1091" s="5" t="n">
        <v>5.92</v>
      </c>
      <c r="G1091" s="2" t="n">
        <v>6.354</v>
      </c>
      <c r="H1091" s="2" t="n">
        <v>6.7275</v>
      </c>
      <c r="I1091" s="2" t="n">
        <v>6.50425</v>
      </c>
      <c r="J1091" s="2" t="n">
        <v>-0.01074264362447452</v>
      </c>
      <c r="K1091" s="2" t="n">
        <v>-0.01068601259773061</v>
      </c>
      <c r="L1091" s="4" t="n">
        <v>-0.09062980030721968</v>
      </c>
      <c r="M1091" s="4" t="n">
        <v>-0.08923076923076922</v>
      </c>
      <c r="N1091" s="4" t="n">
        <v>-0.1332357247437774</v>
      </c>
      <c r="O1091" s="2" t="n">
        <v>0.08639092728485658</v>
      </c>
      <c r="P1091" s="2" t="n">
        <v>0.2541694462975317</v>
      </c>
      <c r="Q1091" s="5" t="n">
        <v>223947472.2</v>
      </c>
      <c r="R1091" s="5" t="n">
        <v>166760244.8</v>
      </c>
      <c r="S1091" s="2" t="n">
        <v>1.342930819444323</v>
      </c>
      <c r="T1091" s="2" t="n">
        <v>0.006366119622520259</v>
      </c>
      <c r="U1091" s="2" t="n">
        <v>0.00461793357173023</v>
      </c>
      <c r="V1091" s="2" t="b">
        <v>0</v>
      </c>
      <c r="W1091" s="2" t="b">
        <v>0</v>
      </c>
      <c r="X1091" s="4" t="n">
        <v>-0.2400513478818999</v>
      </c>
      <c r="Y1091" s="4" t="n">
        <v>-0.09062980030721968</v>
      </c>
      <c r="Z1091" s="5" t="n">
        <v>0.5511318213117542</v>
      </c>
      <c r="AA1091" s="2" t="n">
        <v>0</v>
      </c>
      <c r="AB1091" s="2" t="b">
        <v>1</v>
      </c>
      <c r="AC1091" s="4" t="n">
        <v>0.06213783401792328</v>
      </c>
      <c r="AD1091" s="4" t="n">
        <v>0.02159406097976668</v>
      </c>
      <c r="AE1091" s="2" t="b">
        <v>1</v>
      </c>
      <c r="AF1091" s="2" t="b">
        <v>0</v>
      </c>
      <c r="AG1091" s="2" t="b">
        <v>0</v>
      </c>
      <c r="AH1091" s="2" t="b">
        <v>1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600585</t>
        </is>
      </c>
      <c r="B1092" s="2" t="inlineStr">
        <is>
          <t>海螺水泥</t>
        </is>
      </c>
      <c r="C1092" s="2" t="inlineStr">
        <is>
          <t>2026-04-30</t>
        </is>
      </c>
      <c r="D1092" s="2" t="inlineStr">
        <is>
          <t>跌破MA60剔除</t>
        </is>
      </c>
      <c r="E1092" s="3" t="n">
        <v>27</v>
      </c>
      <c r="F1092" s="5" t="n">
        <v>21.13</v>
      </c>
      <c r="G1092" s="2" t="n">
        <v>22.198</v>
      </c>
      <c r="H1092" s="2" t="n">
        <v>23.808</v>
      </c>
      <c r="I1092" s="2" t="n">
        <v>23.286</v>
      </c>
      <c r="J1092" s="2" t="n">
        <v>-0.02136007935633188</v>
      </c>
      <c r="K1092" s="2" t="n">
        <v>-0.01071366737075385</v>
      </c>
      <c r="L1092" s="4" t="n">
        <v>-0.05033707865168546</v>
      </c>
      <c r="M1092" s="4" t="n">
        <v>-0.09352209352209351</v>
      </c>
      <c r="N1092" s="4" t="n">
        <v>-0.1080624736175603</v>
      </c>
      <c r="O1092" s="2" t="n">
        <v>0.07571714476317545</v>
      </c>
      <c r="P1092" s="2" t="n">
        <v>0.3415610406937958</v>
      </c>
      <c r="Q1092" s="5" t="n">
        <v>705634159.4</v>
      </c>
      <c r="R1092" s="5" t="n">
        <v>606741613.4</v>
      </c>
      <c r="S1092" s="2" t="n">
        <v>1.162989555711921</v>
      </c>
      <c r="T1092" s="2" t="n">
        <v>0.008307967490999758</v>
      </c>
      <c r="U1092" s="2" t="n">
        <v>0.006871869897104125</v>
      </c>
      <c r="V1092" s="2" t="b">
        <v>0</v>
      </c>
      <c r="W1092" s="2" t="b">
        <v>0</v>
      </c>
      <c r="X1092" s="4" t="n">
        <v>-0.2153731897512069</v>
      </c>
      <c r="Y1092" s="4" t="n">
        <v>-0.09235395189003448</v>
      </c>
      <c r="Z1092" s="5" t="n">
        <v>0.2238621723288193</v>
      </c>
      <c r="AA1092" s="2" t="n">
        <v>0</v>
      </c>
      <c r="AB1092" s="2" t="b">
        <v>0</v>
      </c>
      <c r="AC1092" s="4" t="n">
        <v>0.06213783401792328</v>
      </c>
      <c r="AD1092" s="4" t="n">
        <v>0.02159406097976668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600588</t>
        </is>
      </c>
      <c r="B1093" s="2" t="inlineStr">
        <is>
          <t>用友网络</t>
        </is>
      </c>
      <c r="C1093" s="2" t="inlineStr">
        <is>
          <t>2026-04-30</t>
        </is>
      </c>
      <c r="D1093" s="2" t="inlineStr">
        <is>
          <t>跌破MA60剔除</t>
        </is>
      </c>
      <c r="E1093" s="3" t="n">
        <v>27</v>
      </c>
      <c r="F1093" s="5" t="n">
        <v>11.68</v>
      </c>
      <c r="G1093" s="2" t="n">
        <v>12.0525</v>
      </c>
      <c r="H1093" s="2" t="n">
        <v>13.06866666666667</v>
      </c>
      <c r="I1093" s="2" t="n">
        <v>13.68566666666667</v>
      </c>
      <c r="J1093" s="2" t="n">
        <v>0.004333152785300776</v>
      </c>
      <c r="K1093" s="2" t="n">
        <v>-0.04844425027911259</v>
      </c>
      <c r="L1093" s="4" t="n">
        <v>-0.05501618122977348</v>
      </c>
      <c r="M1093" s="4" t="n">
        <v>-0.01434599156118144</v>
      </c>
      <c r="N1093" s="4" t="n">
        <v>-0.2517616912235746</v>
      </c>
      <c r="O1093" s="2" t="n">
        <v>0.3802535023348899</v>
      </c>
      <c r="P1093" s="2" t="n">
        <v>0.03068712474983322</v>
      </c>
      <c r="Q1093" s="5" t="n">
        <v>528008170.8</v>
      </c>
      <c r="R1093" s="5" t="n">
        <v>444990046</v>
      </c>
      <c r="S1093" s="2" t="n">
        <v>1.186561756934222</v>
      </c>
      <c r="T1093" s="2" t="n">
        <v>0.01298107914368626</v>
      </c>
      <c r="U1093" s="2" t="n">
        <v>0.01081747045012168</v>
      </c>
      <c r="V1093" s="2" t="b">
        <v>0</v>
      </c>
      <c r="W1093" s="2" t="b">
        <v>0</v>
      </c>
      <c r="X1093" s="4" t="n">
        <v>-0.291691934505761</v>
      </c>
      <c r="Y1093" s="4" t="n">
        <v>-0.06709265175718848</v>
      </c>
      <c r="Z1093" s="5" t="n">
        <v>1.118849355964499</v>
      </c>
      <c r="AA1093" s="2" t="n">
        <v>0</v>
      </c>
      <c r="AB1093" s="2" t="b">
        <v>0</v>
      </c>
      <c r="AC1093" s="4" t="n">
        <v>0.06213783401792328</v>
      </c>
      <c r="AD1093" s="4" t="n">
        <v>0.02159406097976668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600589</t>
        </is>
      </c>
      <c r="B1094" s="2" t="inlineStr">
        <is>
          <t>大位科技</t>
        </is>
      </c>
      <c r="C1094" s="2" t="inlineStr">
        <is>
          <t>2026-04-30</t>
        </is>
      </c>
      <c r="D1094" s="2" t="inlineStr">
        <is>
          <t>跌破MA60剔除</t>
        </is>
      </c>
      <c r="E1094" s="3" t="n">
        <v>27</v>
      </c>
      <c r="F1094" s="5" t="n">
        <v>10.07</v>
      </c>
      <c r="G1094" s="2" t="n">
        <v>10.608</v>
      </c>
      <c r="H1094" s="2" t="n">
        <v>10.967</v>
      </c>
      <c r="I1094" s="2" t="n">
        <v>9.437583333333333</v>
      </c>
      <c r="J1094" s="2" t="n">
        <v>-0.02000092383020002</v>
      </c>
      <c r="K1094" s="2" t="n">
        <v>0.008088978766430888</v>
      </c>
      <c r="L1094" s="4" t="n">
        <v>-0.122822299651568</v>
      </c>
      <c r="M1094" s="4" t="n">
        <v>-0.08120437956204385</v>
      </c>
      <c r="N1094" s="4" t="n">
        <v>-0.05799812909260982</v>
      </c>
      <c r="O1094" s="2" t="n">
        <v>0.1057371581054036</v>
      </c>
      <c r="P1094" s="2" t="n">
        <v>0.4959973315543696</v>
      </c>
      <c r="Q1094" s="5" t="n">
        <v>1132449338.6</v>
      </c>
      <c r="R1094" s="5" t="n">
        <v>1560662775.4</v>
      </c>
      <c r="S1094" s="2" t="n">
        <v>0.7256207788449055</v>
      </c>
      <c r="T1094" s="2" t="n">
        <v>0.07702513901043997</v>
      </c>
      <c r="U1094" s="2" t="n">
        <v>0.09838801069530063</v>
      </c>
      <c r="V1094" s="2" t="b">
        <v>0</v>
      </c>
      <c r="W1094" s="2" t="b">
        <v>0</v>
      </c>
      <c r="X1094" s="4" t="n">
        <v>-0.3396721311475409</v>
      </c>
      <c r="Y1094" s="4" t="n">
        <v>-0.1576655052264809</v>
      </c>
      <c r="Z1094" s="5" t="n">
        <v>1.117115721895954</v>
      </c>
      <c r="AA1094" s="2" t="n">
        <v>0</v>
      </c>
      <c r="AB1094" s="2" t="b">
        <v>0</v>
      </c>
      <c r="AC1094" s="4" t="n">
        <v>0.06213783401792328</v>
      </c>
      <c r="AD1094" s="4" t="n">
        <v>0.02159406097976668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600643</t>
        </is>
      </c>
      <c r="B1095" s="2" t="inlineStr">
        <is>
          <t>爱建集团</t>
        </is>
      </c>
      <c r="C1095" s="2" t="inlineStr">
        <is>
          <t>2026-04-30</t>
        </is>
      </c>
      <c r="D1095" s="2" t="inlineStr">
        <is>
          <t>跌破MA60剔除</t>
        </is>
      </c>
      <c r="E1095" s="3" t="n">
        <v>27</v>
      </c>
      <c r="F1095" s="5" t="n">
        <v>4.82</v>
      </c>
      <c r="G1095" s="2" t="n">
        <v>5.026</v>
      </c>
      <c r="H1095" s="2" t="n">
        <v>4.936666666666667</v>
      </c>
      <c r="I1095" s="2" t="n">
        <v>5.199666666666666</v>
      </c>
      <c r="J1095" s="2" t="n">
        <v>-0.01053253272959953</v>
      </c>
      <c r="K1095" s="2" t="n">
        <v>-0.0107541246409727</v>
      </c>
      <c r="L1095" s="4" t="n">
        <v>-0.06769825918762085</v>
      </c>
      <c r="M1095" s="4" t="n">
        <v>-0.06407766990291264</v>
      </c>
      <c r="N1095" s="4" t="n">
        <v>-0.05118110236220463</v>
      </c>
      <c r="O1095" s="2" t="n">
        <v>0.1561040693795864</v>
      </c>
      <c r="P1095" s="2" t="n">
        <v>0.5183455637091394</v>
      </c>
      <c r="Q1095" s="5" t="n">
        <v>117103741.8</v>
      </c>
      <c r="R1095" s="5" t="n">
        <v>229722267.7</v>
      </c>
      <c r="S1095" s="2" t="n">
        <v>0.509762257583704</v>
      </c>
      <c r="T1095" s="2" t="n">
        <v>0.01542028882873852</v>
      </c>
      <c r="U1095" s="2" t="n">
        <v>0.028333949966323</v>
      </c>
      <c r="V1095" s="2" t="b">
        <v>0</v>
      </c>
      <c r="W1095" s="2" t="b">
        <v>0</v>
      </c>
      <c r="X1095" s="4" t="n">
        <v>-0.1543859649122806</v>
      </c>
      <c r="Y1095" s="4" t="n">
        <v>-0.1193181818181818</v>
      </c>
      <c r="Z1095" s="5" t="n">
        <v>1.795387309239999</v>
      </c>
      <c r="AA1095" s="2" t="n">
        <v>0</v>
      </c>
      <c r="AB1095" s="2" t="b">
        <v>0</v>
      </c>
      <c r="AC1095" s="4" t="n">
        <v>0.06213783401792328</v>
      </c>
      <c r="AD1095" s="4" t="n">
        <v>0.02159406097976668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600764</t>
        </is>
      </c>
      <c r="B1096" s="2" t="inlineStr">
        <is>
          <t>中国海防</t>
        </is>
      </c>
      <c r="C1096" s="2" t="inlineStr">
        <is>
          <t>2026-04-30</t>
        </is>
      </c>
      <c r="D1096" s="2" t="inlineStr">
        <is>
          <t>跌破MA60剔除</t>
        </is>
      </c>
      <c r="E1096" s="3" t="n">
        <v>27</v>
      </c>
      <c r="F1096" s="5" t="n">
        <v>23.62</v>
      </c>
      <c r="G1096" s="2" t="n">
        <v>24.102</v>
      </c>
      <c r="H1096" s="2" t="n">
        <v>26.051</v>
      </c>
      <c r="I1096" s="2" t="n">
        <v>27.47591666666667</v>
      </c>
      <c r="J1096" s="2" t="n">
        <v>-0.0002488800398209312</v>
      </c>
      <c r="K1096" s="2" t="n">
        <v>-0.02787521456825148</v>
      </c>
      <c r="L1096" s="4" t="n">
        <v>-0.02718286655683688</v>
      </c>
      <c r="M1096" s="4" t="n">
        <v>-0.02356345597354281</v>
      </c>
      <c r="N1096" s="4" t="n">
        <v>-0.1732586629331466</v>
      </c>
      <c r="O1096" s="2" t="n">
        <v>0.3322214809873249</v>
      </c>
      <c r="P1096" s="2" t="n">
        <v>0.157104736490994</v>
      </c>
      <c r="Q1096" s="5" t="n">
        <v>159344412.2</v>
      </c>
      <c r="R1096" s="5" t="n">
        <v>125443570.6</v>
      </c>
      <c r="S1096" s="2" t="n">
        <v>1.270247741178375</v>
      </c>
      <c r="T1096" s="2" t="n">
        <v>0.009356999205208744</v>
      </c>
      <c r="U1096" s="2" t="n">
        <v>0.0073054191147676</v>
      </c>
      <c r="V1096" s="2" t="b">
        <v>0</v>
      </c>
      <c r="W1096" s="2" t="b">
        <v>0</v>
      </c>
      <c r="X1096" s="4" t="n">
        <v>-0.2194315928618639</v>
      </c>
      <c r="Y1096" s="4" t="n">
        <v>-0.04642712959224859</v>
      </c>
      <c r="Z1096" s="5" t="n">
        <v>1.280482659246685</v>
      </c>
      <c r="AA1096" s="2" t="n">
        <v>0</v>
      </c>
      <c r="AB1096" s="2" t="b">
        <v>0</v>
      </c>
      <c r="AC1096" s="4" t="n">
        <v>0.06213783401792328</v>
      </c>
      <c r="AD1096" s="4" t="n">
        <v>0.02159406097976668</v>
      </c>
      <c r="AE1096" s="2" t="b">
        <v>1</v>
      </c>
      <c r="AF1096" s="2" t="b">
        <v>0</v>
      </c>
      <c r="AG1096" s="2" t="b">
        <v>0</v>
      </c>
      <c r="AH1096" s="2" t="b">
        <v>1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600765</t>
        </is>
      </c>
      <c r="B1097" s="2" t="inlineStr">
        <is>
          <t>中航重机</t>
        </is>
      </c>
      <c r="C1097" s="2" t="inlineStr">
        <is>
          <t>2026-04-30</t>
        </is>
      </c>
      <c r="D1097" s="2" t="inlineStr">
        <is>
          <t>跌破MA60剔除</t>
        </is>
      </c>
      <c r="E1097" s="3" t="n">
        <v>27</v>
      </c>
      <c r="F1097" s="5" t="n">
        <v>15.94</v>
      </c>
      <c r="G1097" s="2" t="n">
        <v>16.3055</v>
      </c>
      <c r="H1097" s="2" t="n">
        <v>17.9135</v>
      </c>
      <c r="I1097" s="2" t="n">
        <v>17.78041666666666</v>
      </c>
      <c r="J1097" s="2" t="n">
        <v>-0.007939888050620403</v>
      </c>
      <c r="K1097" s="2" t="n">
        <v>-0.03371362300078229</v>
      </c>
      <c r="L1097" s="4" t="n">
        <v>-0.04665071770334928</v>
      </c>
      <c r="M1097" s="4" t="n">
        <v>-0.02982349360925141</v>
      </c>
      <c r="N1097" s="4" t="n">
        <v>-0.216322517207473</v>
      </c>
      <c r="O1097" s="2" t="n">
        <v>0.2985323549032688</v>
      </c>
      <c r="P1097" s="2" t="n">
        <v>0.07671781187458306</v>
      </c>
      <c r="Q1097" s="5" t="n">
        <v>317956402.4</v>
      </c>
      <c r="R1097" s="5" t="n">
        <v>314093583.4</v>
      </c>
      <c r="S1097" s="2" t="n">
        <v>1.012298305995894</v>
      </c>
      <c r="T1097" s="2" t="n">
        <v>0.01289224565601305</v>
      </c>
      <c r="U1097" s="2" t="n">
        <v>0.01236820819124845</v>
      </c>
      <c r="V1097" s="2" t="b">
        <v>0</v>
      </c>
      <c r="W1097" s="2" t="b">
        <v>0</v>
      </c>
      <c r="X1097" s="4" t="n">
        <v>-0.2764412165229233</v>
      </c>
      <c r="Y1097" s="4" t="n">
        <v>-0.08165680473372772</v>
      </c>
      <c r="Z1097" s="5" t="n">
        <v>0.6600610515584094</v>
      </c>
      <c r="AA1097" s="2" t="n">
        <v>0</v>
      </c>
      <c r="AB1097" s="2" t="b">
        <v>0</v>
      </c>
      <c r="AC1097" s="4" t="n">
        <v>0.06213783401792328</v>
      </c>
      <c r="AD1097" s="4" t="n">
        <v>0.02159406097976668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600827</t>
        </is>
      </c>
      <c r="B1098" s="2" t="inlineStr">
        <is>
          <t>百联股份</t>
        </is>
      </c>
      <c r="C1098" s="2" t="inlineStr">
        <is>
          <t>2026-04-30</t>
        </is>
      </c>
      <c r="D1098" s="2" t="inlineStr">
        <is>
          <t>跌破MA60剔除</t>
        </is>
      </c>
      <c r="E1098" s="3" t="n">
        <v>27</v>
      </c>
      <c r="F1098" s="5" t="n">
        <v>8.27</v>
      </c>
      <c r="G1098" s="2" t="n">
        <v>8.326499999999999</v>
      </c>
      <c r="H1098" s="2" t="n">
        <v>8.607499999999998</v>
      </c>
      <c r="I1098" s="2" t="n">
        <v>8.857750000000001</v>
      </c>
      <c r="J1098" s="2" t="n">
        <v>-0.007154355213736641</v>
      </c>
      <c r="K1098" s="2" t="n">
        <v>-0.01865962338723504</v>
      </c>
      <c r="L1098" s="4" t="n">
        <v>-0.01430274135876053</v>
      </c>
      <c r="M1098" s="4" t="n">
        <v>-0.03274853801169608</v>
      </c>
      <c r="N1098" s="4" t="n">
        <v>-0.07494407158836691</v>
      </c>
      <c r="O1098" s="2" t="n">
        <v>0.2821881254169447</v>
      </c>
      <c r="P1098" s="2" t="n">
        <v>0.4446297531687792</v>
      </c>
      <c r="Q1098" s="5" t="n">
        <v>115326960</v>
      </c>
      <c r="R1098" s="5" t="n">
        <v>81684479.59999999</v>
      </c>
      <c r="S1098" s="2" t="n">
        <v>1.411858905935908</v>
      </c>
      <c r="T1098" s="2" t="n">
        <v>0.00874875384081788</v>
      </c>
      <c r="U1098" s="2" t="n">
        <v>0.006135635539188364</v>
      </c>
      <c r="V1098" s="2" t="b">
        <v>0</v>
      </c>
      <c r="W1098" s="2" t="b">
        <v>0</v>
      </c>
      <c r="X1098" s="4" t="n">
        <v>-0.1097954790096878</v>
      </c>
      <c r="Y1098" s="4" t="n">
        <v>-0.05834305717619603</v>
      </c>
      <c r="Z1098" s="5" t="n">
        <v>1.656145440010785</v>
      </c>
      <c r="AA1098" s="2" t="n">
        <v>0</v>
      </c>
      <c r="AB1098" s="2" t="b">
        <v>0</v>
      </c>
      <c r="AC1098" s="4" t="n">
        <v>0.06213783401792328</v>
      </c>
      <c r="AD1098" s="4" t="n">
        <v>0.02159406097976668</v>
      </c>
      <c r="AE1098" s="2" t="b">
        <v>1</v>
      </c>
      <c r="AF1098" s="2" t="b">
        <v>0</v>
      </c>
      <c r="AG1098" s="2" t="b">
        <v>0</v>
      </c>
      <c r="AH1098" s="2" t="b">
        <v>1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600893</t>
        </is>
      </c>
      <c r="B1099" s="2" t="inlineStr">
        <is>
          <t>航发动力</t>
        </is>
      </c>
      <c r="C1099" s="2" t="inlineStr">
        <is>
          <t>2026-04-30</t>
        </is>
      </c>
      <c r="D1099" s="2" t="inlineStr">
        <is>
          <t>跌破MA60剔除</t>
        </is>
      </c>
      <c r="E1099" s="3" t="n">
        <v>27</v>
      </c>
      <c r="F1099" s="5" t="n">
        <v>46.25</v>
      </c>
      <c r="G1099" s="2" t="n">
        <v>49.166</v>
      </c>
      <c r="H1099" s="2" t="n">
        <v>51.57116666666666</v>
      </c>
      <c r="I1099" s="2" t="n">
        <v>45.66833333333334</v>
      </c>
      <c r="J1099" s="2" t="n">
        <v>-0.007068422328136426</v>
      </c>
      <c r="K1099" s="2" t="n">
        <v>0.009464123761116605</v>
      </c>
      <c r="L1099" s="4" t="n">
        <v>-0.0865099743235237</v>
      </c>
      <c r="M1099" s="4" t="n">
        <v>-0.05689233278955952</v>
      </c>
      <c r="N1099" s="4" t="n">
        <v>-0.0857877050800554</v>
      </c>
      <c r="O1099" s="2" t="n">
        <v>0.1797865243495664</v>
      </c>
      <c r="P1099" s="2" t="n">
        <v>0.413942628418946</v>
      </c>
      <c r="Q1099" s="5" t="n">
        <v>1586867069</v>
      </c>
      <c r="R1099" s="5" t="n">
        <v>1836007830.55</v>
      </c>
      <c r="S1099" s="2" t="n">
        <v>0.8643029962048873</v>
      </c>
      <c r="T1099" s="2" t="n">
        <v>0.01265974866606972</v>
      </c>
      <c r="U1099" s="2" t="n">
        <v>0.01398069069305455</v>
      </c>
      <c r="V1099" s="2" t="b">
        <v>0</v>
      </c>
      <c r="W1099" s="2" t="b">
        <v>0</v>
      </c>
      <c r="X1099" s="4" t="n">
        <v>-0.2748510504860457</v>
      </c>
      <c r="Y1099" s="4" t="n">
        <v>-0.1165954139137194</v>
      </c>
      <c r="Z1099" s="5" t="n">
        <v>0.6495833212911531</v>
      </c>
      <c r="AA1099" s="2" t="n">
        <v>0</v>
      </c>
      <c r="AB1099" s="2" t="b">
        <v>0</v>
      </c>
      <c r="AC1099" s="4" t="n">
        <v>0.06213783401792328</v>
      </c>
      <c r="AD1099" s="4" t="n">
        <v>0.02159406097976668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600908</t>
        </is>
      </c>
      <c r="B1100" s="2" t="inlineStr">
        <is>
          <t>无锡银行</t>
        </is>
      </c>
      <c r="C1100" s="2" t="inlineStr">
        <is>
          <t>2026-04-30</t>
        </is>
      </c>
      <c r="D1100" s="2" t="inlineStr">
        <is>
          <t>跌破MA60剔除</t>
        </is>
      </c>
      <c r="E1100" s="3" t="n">
        <v>27</v>
      </c>
      <c r="F1100" s="5" t="n">
        <v>5.73</v>
      </c>
      <c r="G1100" s="2" t="n">
        <v>5.692</v>
      </c>
      <c r="H1100" s="2" t="n">
        <v>5.809666666666667</v>
      </c>
      <c r="I1100" s="2" t="n">
        <v>5.901333333333333</v>
      </c>
      <c r="J1100" s="2" t="n">
        <v>-0.001753770606804594</v>
      </c>
      <c r="K1100" s="2" t="n">
        <v>-0.002461080586080522</v>
      </c>
      <c r="L1100" s="4" t="n">
        <v>0.01058201058201069</v>
      </c>
      <c r="M1100" s="4" t="n">
        <v>0.005263157894736858</v>
      </c>
      <c r="N1100" s="4" t="n">
        <v>-0.005208333333333259</v>
      </c>
      <c r="O1100" s="2" t="n">
        <v>0.4766511007338226</v>
      </c>
      <c r="P1100" s="2" t="n">
        <v>0.632755170113409</v>
      </c>
      <c r="Q1100" s="5" t="n">
        <v>85879116.40000001</v>
      </c>
      <c r="R1100" s="5" t="n">
        <v>81424021.34999999</v>
      </c>
      <c r="S1100" s="2" t="n">
        <v>1.054714750955984</v>
      </c>
      <c r="T1100" s="2" t="n">
        <v>0.007462102982276619</v>
      </c>
      <c r="U1100" s="2" t="n">
        <v>0.007134520127695936</v>
      </c>
      <c r="V1100" s="2" t="b">
        <v>0</v>
      </c>
      <c r="W1100" s="2" t="b">
        <v>0</v>
      </c>
      <c r="X1100" s="4" t="n">
        <v>-0.05911330049261077</v>
      </c>
      <c r="Y1100" s="4" t="n">
        <v>-0.02725724020442932</v>
      </c>
      <c r="Z1100" s="5" t="n">
        <v>1.093720288085752</v>
      </c>
      <c r="AA1100" s="2" t="n">
        <v>0</v>
      </c>
      <c r="AB1100" s="2" t="b">
        <v>0</v>
      </c>
      <c r="AC1100" s="4" t="n">
        <v>0.06213783401792328</v>
      </c>
      <c r="AD1100" s="4" t="n">
        <v>0.02159406097976668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</row>
    <row r="1101">
      <c r="A1101" s="2" t="inlineStr">
        <is>
          <t>601069</t>
        </is>
      </c>
      <c r="B1101" s="2" t="inlineStr">
        <is>
          <t>西部黄金</t>
        </is>
      </c>
      <c r="C1101" s="2" t="inlineStr">
        <is>
          <t>2026-04-30</t>
        </is>
      </c>
      <c r="D1101" s="2" t="inlineStr">
        <is>
          <t>跌破MA60剔除</t>
        </is>
      </c>
      <c r="E1101" s="3" t="n">
        <v>27</v>
      </c>
      <c r="F1101" s="5" t="n">
        <v>32.4</v>
      </c>
      <c r="G1101" s="2" t="n">
        <v>32.7005</v>
      </c>
      <c r="H1101" s="2" t="n">
        <v>34.6245</v>
      </c>
      <c r="I1101" s="2" t="n">
        <v>31.33316666666667</v>
      </c>
      <c r="J1101" s="2" t="n">
        <v>0.007828271154053601</v>
      </c>
      <c r="K1101" s="2" t="n">
        <v>-0.003420320445169378</v>
      </c>
      <c r="L1101" s="4" t="n">
        <v>-0.03971547125074104</v>
      </c>
      <c r="M1101" s="4" t="n">
        <v>0.01155167030908522</v>
      </c>
      <c r="N1101" s="4" t="n">
        <v>-0.1902024493876531</v>
      </c>
      <c r="O1101" s="2" t="n">
        <v>0.5023348899266178</v>
      </c>
      <c r="P1101" s="2" t="n">
        <v>0.1247498332221481</v>
      </c>
      <c r="Q1101" s="5" t="n">
        <v>421885264.6</v>
      </c>
      <c r="R1101" s="5" t="n">
        <v>594425716.3</v>
      </c>
      <c r="S1101" s="2" t="n">
        <v>0.7097358896684733</v>
      </c>
      <c r="T1101" s="2" t="n">
        <v>0.01489145931086026</v>
      </c>
      <c r="U1101" s="2" t="n">
        <v>0.02006774258667835</v>
      </c>
      <c r="V1101" s="2" t="b">
        <v>0</v>
      </c>
      <c r="W1101" s="2" t="b">
        <v>0</v>
      </c>
      <c r="X1101" s="4" t="n">
        <v>-0.3547102170882295</v>
      </c>
      <c r="Y1101" s="4" t="n">
        <v>-0.1186825667234526</v>
      </c>
      <c r="Z1101" s="5" t="n">
        <v>0.7700721128957682</v>
      </c>
      <c r="AA1101" s="2" t="n">
        <v>0</v>
      </c>
      <c r="AB1101" s="2" t="b">
        <v>0</v>
      </c>
      <c r="AC1101" s="4" t="n">
        <v>0.06213783401792328</v>
      </c>
      <c r="AD1101" s="4" t="n">
        <v>0.02159406097976668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601156</t>
        </is>
      </c>
      <c r="B1102" s="2" t="inlineStr">
        <is>
          <t>东航物流</t>
        </is>
      </c>
      <c r="C1102" s="2" t="inlineStr">
        <is>
          <t>2026-04-30</t>
        </is>
      </c>
      <c r="D1102" s="2" t="inlineStr">
        <is>
          <t>跌破MA60剔除</t>
        </is>
      </c>
      <c r="E1102" s="3" t="n">
        <v>27</v>
      </c>
      <c r="F1102" s="5" t="n">
        <v>16</v>
      </c>
      <c r="G1102" s="2" t="n">
        <v>16.947</v>
      </c>
      <c r="H1102" s="2" t="n">
        <v>17.812</v>
      </c>
      <c r="I1102" s="2" t="n">
        <v>17.64091666666667</v>
      </c>
      <c r="J1102" s="2" t="n">
        <v>-0.01376320307271506</v>
      </c>
      <c r="K1102" s="2" t="n">
        <v>-0.02024202420242049</v>
      </c>
      <c r="L1102" s="4" t="n">
        <v>-0.07674552798615109</v>
      </c>
      <c r="M1102" s="4" t="n">
        <v>-0.08987485779294646</v>
      </c>
      <c r="N1102" s="4" t="n">
        <v>-0.148936170212766</v>
      </c>
      <c r="O1102" s="2" t="n">
        <v>0.08438959306204136</v>
      </c>
      <c r="P1102" s="2" t="n">
        <v>0.2164776517678452</v>
      </c>
      <c r="Q1102" s="5" t="n">
        <v>151026641.8</v>
      </c>
      <c r="R1102" s="5" t="n">
        <v>128716813.55</v>
      </c>
      <c r="S1102" s="2" t="n">
        <v>1.173324895440593</v>
      </c>
      <c r="T1102" s="2" t="n">
        <v>0.009733664256197242</v>
      </c>
      <c r="U1102" s="2" t="n">
        <v>0.008063157296920373</v>
      </c>
      <c r="V1102" s="2" t="b">
        <v>0</v>
      </c>
      <c r="W1102" s="2" t="b">
        <v>0</v>
      </c>
      <c r="X1102" s="4" t="n">
        <v>-0.1849210392256749</v>
      </c>
      <c r="Y1102" s="4" t="n">
        <v>-0.08151549942594727</v>
      </c>
      <c r="Z1102" s="5" t="n">
        <v>0.3141176750871496</v>
      </c>
      <c r="AA1102" s="2" t="n">
        <v>0</v>
      </c>
      <c r="AB1102" s="2" t="b">
        <v>0</v>
      </c>
      <c r="AC1102" s="4" t="n">
        <v>0.06213783401792328</v>
      </c>
      <c r="AD1102" s="4" t="n">
        <v>0.02159406097976668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601390</t>
        </is>
      </c>
      <c r="B1103" s="2" t="inlineStr">
        <is>
          <t>中国中铁</t>
        </is>
      </c>
      <c r="C1103" s="2" t="inlineStr">
        <is>
          <t>2026-04-30</t>
        </is>
      </c>
      <c r="D1103" s="2" t="inlineStr">
        <is>
          <t>跌破MA60剔除</t>
        </is>
      </c>
      <c r="E1103" s="3" t="n">
        <v>27</v>
      </c>
      <c r="F1103" s="5" t="n">
        <v>5.08</v>
      </c>
      <c r="G1103" s="2" t="n">
        <v>5.249499999999999</v>
      </c>
      <c r="H1103" s="2" t="n">
        <v>5.557166666666665</v>
      </c>
      <c r="I1103" s="2" t="n">
        <v>5.506416666666667</v>
      </c>
      <c r="J1103" s="2" t="n">
        <v>-0.01204479156864591</v>
      </c>
      <c r="K1103" s="2" t="n">
        <v>-0.007353378981839964</v>
      </c>
      <c r="L1103" s="4" t="n">
        <v>-0.04150943396226414</v>
      </c>
      <c r="M1103" s="4" t="n">
        <v>-0.06617647058823539</v>
      </c>
      <c r="N1103" s="4" t="n">
        <v>-0.0830324909747292</v>
      </c>
      <c r="O1103" s="2" t="n">
        <v>0.1467645096731154</v>
      </c>
      <c r="P1103" s="2" t="n">
        <v>0.4242828552368246</v>
      </c>
      <c r="Q1103" s="5" t="n">
        <v>786470448.2</v>
      </c>
      <c r="R1103" s="5" t="n">
        <v>778199737.1</v>
      </c>
      <c r="S1103" s="2" t="n">
        <v>1.010628005517994</v>
      </c>
      <c r="T1103" s="2" t="n">
        <v>0.007468272200789878</v>
      </c>
      <c r="U1103" s="2" t="n">
        <v>0.007245393539261511</v>
      </c>
      <c r="V1103" s="2" t="b">
        <v>0</v>
      </c>
      <c r="W1103" s="2" t="b">
        <v>0</v>
      </c>
      <c r="X1103" s="4" t="n">
        <v>-0.2148377125193199</v>
      </c>
      <c r="Y1103" s="4" t="n">
        <v>-0.05046728971962611</v>
      </c>
      <c r="Z1103" s="5" t="n">
        <v>0.64437562488809</v>
      </c>
      <c r="AA1103" s="2" t="n">
        <v>0</v>
      </c>
      <c r="AB1103" s="2" t="b">
        <v>0</v>
      </c>
      <c r="AC1103" s="4" t="n">
        <v>0.06213783401792328</v>
      </c>
      <c r="AD1103" s="4" t="n">
        <v>0.02159406097976668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601788</t>
        </is>
      </c>
      <c r="B1104" s="2" t="inlineStr">
        <is>
          <t>光大证券</t>
        </is>
      </c>
      <c r="C1104" s="2" t="inlineStr">
        <is>
          <t>2026-04-30</t>
        </is>
      </c>
      <c r="D1104" s="2" t="inlineStr">
        <is>
          <t>跌破MA60剔除</t>
        </is>
      </c>
      <c r="E1104" s="3" t="n">
        <v>27</v>
      </c>
      <c r="F1104" s="5" t="n">
        <v>15.19</v>
      </c>
      <c r="G1104" s="2" t="n">
        <v>15.25</v>
      </c>
      <c r="H1104" s="2" t="n">
        <v>15.91166666666667</v>
      </c>
      <c r="I1104" s="2" t="n">
        <v>16.79416666666667</v>
      </c>
      <c r="J1104" s="2" t="n">
        <v>-0.007678292555960309</v>
      </c>
      <c r="K1104" s="2" t="n">
        <v>-0.0227049381705019</v>
      </c>
      <c r="L1104" s="4" t="n">
        <v>-0.02503209242618742</v>
      </c>
      <c r="M1104" s="4" t="n">
        <v>-0.01873385012919904</v>
      </c>
      <c r="N1104" s="4" t="n">
        <v>-0.1069958847736626</v>
      </c>
      <c r="O1104" s="2" t="n">
        <v>0.3589059372915277</v>
      </c>
      <c r="P1104" s="2" t="n">
        <v>0.3465643762508339</v>
      </c>
      <c r="Q1104" s="5" t="n">
        <v>579874941.6</v>
      </c>
      <c r="R1104" s="5" t="n">
        <v>362461664</v>
      </c>
      <c r="S1104" s="2" t="n">
        <v>1.599824199891109</v>
      </c>
      <c r="T1104" s="2" t="n">
        <v>0.0099183638147849</v>
      </c>
      <c r="U1104" s="2" t="n">
        <v>0.006090253915269815</v>
      </c>
      <c r="V1104" s="2" t="b">
        <v>0</v>
      </c>
      <c r="W1104" s="2" t="b">
        <v>0</v>
      </c>
      <c r="X1104" s="4" t="n">
        <v>-0.1101347393087289</v>
      </c>
      <c r="Y1104" s="4" t="n">
        <v>-0.06118546845124273</v>
      </c>
      <c r="Z1104" s="5" t="n">
        <v>1.206176752368432</v>
      </c>
      <c r="AA1104" s="2" t="n">
        <v>0</v>
      </c>
      <c r="AB1104" s="2" t="b">
        <v>0</v>
      </c>
      <c r="AC1104" s="4" t="n">
        <v>0.06213783401792328</v>
      </c>
      <c r="AD1104" s="4" t="n">
        <v>0.02159406097976668</v>
      </c>
      <c r="AE1104" s="2" t="b">
        <v>1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601990</t>
        </is>
      </c>
      <c r="B1105" s="2" t="inlineStr">
        <is>
          <t>南京证券</t>
        </is>
      </c>
      <c r="C1105" s="2" t="inlineStr">
        <is>
          <t>2026-04-30</t>
        </is>
      </c>
      <c r="D1105" s="2" t="inlineStr">
        <is>
          <t>跌破MA60剔除</t>
        </is>
      </c>
      <c r="E1105" s="3" t="n">
        <v>27</v>
      </c>
      <c r="F1105" s="5" t="n">
        <v>7.35</v>
      </c>
      <c r="G1105" s="2" t="n">
        <v>7.33</v>
      </c>
      <c r="H1105" s="2" t="n">
        <v>7.556</v>
      </c>
      <c r="I1105" s="2" t="n">
        <v>7.852083333333334</v>
      </c>
      <c r="J1105" s="2" t="n">
        <v>-0.0004091095049775229</v>
      </c>
      <c r="K1105" s="2" t="n">
        <v>-0.01573999696055239</v>
      </c>
      <c r="L1105" s="4" t="n">
        <v>-0.01076716016150736</v>
      </c>
      <c r="M1105" s="4" t="n">
        <v>0</v>
      </c>
      <c r="N1105" s="4" t="n">
        <v>-0.08239700374531833</v>
      </c>
      <c r="O1105" s="2" t="n">
        <v>0.4494663108739159</v>
      </c>
      <c r="P1105" s="2" t="n">
        <v>0.4269513008672448</v>
      </c>
      <c r="Q1105" s="5" t="n">
        <v>119058217.6</v>
      </c>
      <c r="R1105" s="5" t="n">
        <v>109452332.65</v>
      </c>
      <c r="S1105" s="2" t="n">
        <v>1.087763181628272</v>
      </c>
      <c r="T1105" s="2" t="n">
        <v>0.00443609723767492</v>
      </c>
      <c r="U1105" s="2" t="n">
        <v>0.00404244550725137</v>
      </c>
      <c r="V1105" s="2" t="b">
        <v>0</v>
      </c>
      <c r="W1105" s="2" t="b">
        <v>0</v>
      </c>
      <c r="X1105" s="4" t="n">
        <v>-0.09371146732429103</v>
      </c>
      <c r="Y1105" s="4" t="n">
        <v>-0.02826379542395696</v>
      </c>
      <c r="Z1105" s="5" t="n">
        <v>1.162050492750881</v>
      </c>
      <c r="AA1105" s="2" t="n">
        <v>0</v>
      </c>
      <c r="AB1105" s="2" t="b">
        <v>0</v>
      </c>
      <c r="AC1105" s="4" t="n">
        <v>0.06213783401792328</v>
      </c>
      <c r="AD1105" s="4" t="n">
        <v>0.02159406097976668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</row>
    <row r="1106">
      <c r="A1106" s="2" t="inlineStr">
        <is>
          <t>601992</t>
        </is>
      </c>
      <c r="B1106" s="2" t="inlineStr">
        <is>
          <t>金隅集团</t>
        </is>
      </c>
      <c r="C1106" s="2" t="inlineStr">
        <is>
          <t>2026-04-30</t>
        </is>
      </c>
      <c r="D1106" s="2" t="inlineStr">
        <is>
          <t>跌破MA60剔除</t>
        </is>
      </c>
      <c r="E1106" s="3" t="n">
        <v>27</v>
      </c>
      <c r="F1106" s="5" t="n">
        <v>1.66</v>
      </c>
      <c r="G1106" s="2" t="n">
        <v>1.728</v>
      </c>
      <c r="H1106" s="2" t="n">
        <v>1.871333333333333</v>
      </c>
      <c r="I1106" s="2" t="n">
        <v>1.82125</v>
      </c>
      <c r="J1106" s="2" t="n">
        <v>-0.01818181818181819</v>
      </c>
      <c r="K1106" s="2" t="n">
        <v>-0.0277104260478005</v>
      </c>
      <c r="L1106" s="4" t="n">
        <v>-0.05142857142857149</v>
      </c>
      <c r="M1106" s="4" t="n">
        <v>-0.07262569832402244</v>
      </c>
      <c r="N1106" s="4" t="n">
        <v>-0.1782178217821783</v>
      </c>
      <c r="O1106" s="2" t="n">
        <v>0.1254169446297532</v>
      </c>
      <c r="P1106" s="2" t="n">
        <v>0.1464309539693129</v>
      </c>
      <c r="Q1106" s="5" t="n">
        <v>115269593</v>
      </c>
      <c r="R1106" s="5" t="n">
        <v>106573856.65</v>
      </c>
      <c r="S1106" s="2" t="n">
        <v>1.081593522307799</v>
      </c>
      <c r="T1106" s="2" t="n">
        <v>0.00830773371548244</v>
      </c>
      <c r="U1106" s="2" t="n">
        <v>0.00741731057196536</v>
      </c>
      <c r="V1106" s="2" t="b">
        <v>0</v>
      </c>
      <c r="W1106" s="2" t="b">
        <v>0</v>
      </c>
      <c r="X1106" s="4" t="n">
        <v>-0.2420091324200914</v>
      </c>
      <c r="Y1106" s="4" t="n">
        <v>-0.07262569832402244</v>
      </c>
      <c r="Z1106" s="5" t="n">
        <v>0.5095569083438358</v>
      </c>
      <c r="AA1106" s="2" t="n">
        <v>0</v>
      </c>
      <c r="AB1106" s="2" t="b">
        <v>0</v>
      </c>
      <c r="AC1106" s="4" t="n">
        <v>0.06213783401792328</v>
      </c>
      <c r="AD1106" s="4" t="n">
        <v>0.02159406097976668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603000</t>
        </is>
      </c>
      <c r="B1107" s="2" t="inlineStr">
        <is>
          <t>人民网</t>
        </is>
      </c>
      <c r="C1107" s="2" t="inlineStr">
        <is>
          <t>2026-04-30</t>
        </is>
      </c>
      <c r="D1107" s="2" t="inlineStr">
        <is>
          <t>跌破MA60剔除</t>
        </is>
      </c>
      <c r="E1107" s="3" t="n">
        <v>27</v>
      </c>
      <c r="F1107" s="5" t="n">
        <v>18.98</v>
      </c>
      <c r="G1107" s="2" t="n">
        <v>19.5865</v>
      </c>
      <c r="H1107" s="2" t="n">
        <v>21.19833333333333</v>
      </c>
      <c r="I1107" s="2" t="n">
        <v>20.99783333333334</v>
      </c>
      <c r="J1107" s="2" t="n">
        <v>-0.003053979080243185</v>
      </c>
      <c r="K1107" s="2" t="n">
        <v>-0.04600106508254376</v>
      </c>
      <c r="L1107" s="4" t="n">
        <v>-0.04334677419354838</v>
      </c>
      <c r="M1107" s="4" t="n">
        <v>-0.03898734177215191</v>
      </c>
      <c r="N1107" s="4" t="n">
        <v>-0.2218122181221812</v>
      </c>
      <c r="O1107" s="2" t="n">
        <v>0.2508338892595063</v>
      </c>
      <c r="P1107" s="2" t="n">
        <v>0.07038025350233489</v>
      </c>
      <c r="Q1107" s="5" t="n">
        <v>351632862.4</v>
      </c>
      <c r="R1107" s="5" t="n">
        <v>351369590.05</v>
      </c>
      <c r="S1107" s="2" t="n">
        <v>1.000749274716581</v>
      </c>
      <c r="T1107" s="2" t="n">
        <v>0.01644843638854574</v>
      </c>
      <c r="U1107" s="2" t="n">
        <v>0.01620346230782926</v>
      </c>
      <c r="V1107" s="2" t="b">
        <v>0</v>
      </c>
      <c r="W1107" s="2" t="b">
        <v>0</v>
      </c>
      <c r="X1107" s="4" t="n">
        <v>-0.3271889400921659</v>
      </c>
      <c r="Y1107" s="4" t="n">
        <v>-0.0673218673218674</v>
      </c>
      <c r="Z1107" s="5" t="n">
        <v>0.7814746816946957</v>
      </c>
      <c r="AA1107" s="2" t="n">
        <v>0</v>
      </c>
      <c r="AB1107" s="2" t="b">
        <v>0</v>
      </c>
      <c r="AC1107" s="4" t="n">
        <v>0.06213783401792328</v>
      </c>
      <c r="AD1107" s="4" t="n">
        <v>0.02159406097976668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603040</t>
        </is>
      </c>
      <c r="B1108" s="2" t="inlineStr">
        <is>
          <t>新坐标</t>
        </is>
      </c>
      <c r="C1108" s="2" t="inlineStr">
        <is>
          <t>2026-04-30</t>
        </is>
      </c>
      <c r="D1108" s="2" t="inlineStr">
        <is>
          <t>跌破MA60剔除</t>
        </is>
      </c>
      <c r="E1108" s="3" t="n">
        <v>27</v>
      </c>
      <c r="F1108" s="5" t="n">
        <v>79.62</v>
      </c>
      <c r="G1108" s="2" t="n">
        <v>81.9115</v>
      </c>
      <c r="H1108" s="2" t="n">
        <v>90.44800000000001</v>
      </c>
      <c r="I1108" s="2" t="n">
        <v>87.07791666666667</v>
      </c>
      <c r="J1108" s="2" t="n">
        <v>-0.0001647848642050143</v>
      </c>
      <c r="K1108" s="2" t="n">
        <v>-0.03572532756212754</v>
      </c>
      <c r="L1108" s="4" t="n">
        <v>-0.07440130202278528</v>
      </c>
      <c r="M1108" s="4" t="n">
        <v>-0.03032517354767983</v>
      </c>
      <c r="N1108" s="4" t="n">
        <v>-0.3252542372881355</v>
      </c>
      <c r="O1108" s="2" t="n">
        <v>0.2955303535690461</v>
      </c>
      <c r="P1108" s="2" t="n">
        <v>0.008338892595063376</v>
      </c>
      <c r="Q1108" s="5" t="n">
        <v>151335841.6</v>
      </c>
      <c r="R1108" s="5" t="n">
        <v>135554255.55</v>
      </c>
      <c r="S1108" s="2" t="n">
        <v>1.116422652951525</v>
      </c>
      <c r="T1108" s="2" t="n">
        <v>0.01392966588776502</v>
      </c>
      <c r="U1108" s="2" t="n">
        <v>0.01219088703832572</v>
      </c>
      <c r="V1108" s="2" t="b">
        <v>0</v>
      </c>
      <c r="W1108" s="2" t="b">
        <v>0</v>
      </c>
      <c r="X1108" s="4" t="n">
        <v>-0.3571774584207976</v>
      </c>
      <c r="Y1108" s="4" t="n">
        <v>-0.09369913973494537</v>
      </c>
      <c r="Z1108" s="5" t="n">
        <v>0.9011874496610944</v>
      </c>
      <c r="AA1108" s="2" t="n">
        <v>0</v>
      </c>
      <c r="AB1108" s="2" t="b">
        <v>0</v>
      </c>
      <c r="AC1108" s="4" t="n">
        <v>0.06213783401792328</v>
      </c>
      <c r="AD1108" s="4" t="n">
        <v>0.02159406097976668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603103</t>
        </is>
      </c>
      <c r="B1109" s="2" t="inlineStr">
        <is>
          <t>横店影视</t>
        </is>
      </c>
      <c r="C1109" s="2" t="inlineStr">
        <is>
          <t>2026-04-30</t>
        </is>
      </c>
      <c r="D1109" s="2" t="inlineStr">
        <is>
          <t>跌破MA60剔除</t>
        </is>
      </c>
      <c r="E1109" s="3" t="n">
        <v>27</v>
      </c>
      <c r="F1109" s="5" t="n">
        <v>20.66</v>
      </c>
      <c r="G1109" s="2" t="n">
        <v>22.363</v>
      </c>
      <c r="H1109" s="2" t="n">
        <v>25.1585</v>
      </c>
      <c r="I1109" s="2" t="n">
        <v>21.06641666666667</v>
      </c>
      <c r="J1109" s="2" t="n">
        <v>-0.02511007454553382</v>
      </c>
      <c r="K1109" s="2" t="n">
        <v>0.0200218936670542</v>
      </c>
      <c r="L1109" s="4" t="n">
        <v>-0.1075593952483801</v>
      </c>
      <c r="M1109" s="4" t="n">
        <v>-0.1144449207029575</v>
      </c>
      <c r="N1109" s="4" t="n">
        <v>0.02531017369727051</v>
      </c>
      <c r="O1109" s="2" t="n">
        <v>0.04769846564376251</v>
      </c>
      <c r="P1109" s="2" t="n">
        <v>0.6984656437625083</v>
      </c>
      <c r="Q1109" s="5" t="n">
        <v>212187576.4</v>
      </c>
      <c r="R1109" s="5" t="n">
        <v>257848520.75</v>
      </c>
      <c r="S1109" s="2" t="n">
        <v>0.8229156241921159</v>
      </c>
      <c r="T1109" s="2" t="n">
        <v>0.01609837906023332</v>
      </c>
      <c r="U1109" s="2" t="n">
        <v>0.0179162708924629</v>
      </c>
      <c r="V1109" s="2" t="b">
        <v>0</v>
      </c>
      <c r="W1109" s="2" t="b">
        <v>0</v>
      </c>
      <c r="X1109" s="4" t="n">
        <v>-0.4892459826946848</v>
      </c>
      <c r="Y1109" s="4" t="n">
        <v>-0.1729663105998357</v>
      </c>
      <c r="Z1109" s="5" t="n">
        <v>0.9070607176636372</v>
      </c>
      <c r="AA1109" s="2" t="n">
        <v>0</v>
      </c>
      <c r="AB1109" s="2" t="b">
        <v>0</v>
      </c>
      <c r="AC1109" s="4" t="n">
        <v>0.06213783401792328</v>
      </c>
      <c r="AD1109" s="4" t="n">
        <v>0.02159406097976668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603108</t>
        </is>
      </c>
      <c r="B1110" s="2" t="inlineStr">
        <is>
          <t>润达医疗</t>
        </is>
      </c>
      <c r="C1110" s="2" t="inlineStr">
        <is>
          <t>2026-04-30</t>
        </is>
      </c>
      <c r="D1110" s="2" t="inlineStr">
        <is>
          <t>跌破MA60剔除</t>
        </is>
      </c>
      <c r="E1110" s="3" t="n">
        <v>27</v>
      </c>
      <c r="F1110" s="5" t="n">
        <v>13.43</v>
      </c>
      <c r="G1110" s="2" t="n">
        <v>13.1325</v>
      </c>
      <c r="H1110" s="2" t="n">
        <v>14.3115</v>
      </c>
      <c r="I1110" s="2" t="n">
        <v>15.17975</v>
      </c>
      <c r="J1110" s="2" t="n">
        <v>0.01331018518518512</v>
      </c>
      <c r="K1110" s="2" t="n">
        <v>-0.04596360242650499</v>
      </c>
      <c r="L1110" s="4" t="n">
        <v>0.03947368421052633</v>
      </c>
      <c r="M1110" s="4" t="n">
        <v>0.03626543209876543</v>
      </c>
      <c r="N1110" s="4" t="n">
        <v>-0.1914509331727875</v>
      </c>
      <c r="O1110" s="2" t="n">
        <v>0.6044029352901935</v>
      </c>
      <c r="P1110" s="2" t="n">
        <v>0.1217478318879253</v>
      </c>
      <c r="Q1110" s="5" t="n">
        <v>177325557.4</v>
      </c>
      <c r="R1110" s="5" t="n">
        <v>192732292.2</v>
      </c>
      <c r="S1110" s="2" t="n">
        <v>0.9200614768592474</v>
      </c>
      <c r="T1110" s="2" t="n">
        <v>0.0216865548206399</v>
      </c>
      <c r="U1110" s="2" t="n">
        <v>0.02392483173287585</v>
      </c>
      <c r="V1110" s="2" t="b">
        <v>0</v>
      </c>
      <c r="W1110" s="2" t="b">
        <v>0</v>
      </c>
      <c r="X1110" s="4" t="n">
        <v>-0.2169096209912535</v>
      </c>
      <c r="Y1110" s="4" t="n">
        <v>-0.06099290780141842</v>
      </c>
      <c r="Z1110" s="5" t="n">
        <v>0.9120006962087823</v>
      </c>
      <c r="AA1110" s="2" t="n">
        <v>0</v>
      </c>
      <c r="AB1110" s="2" t="b">
        <v>0</v>
      </c>
      <c r="AC1110" s="4" t="n">
        <v>0.06213783401792328</v>
      </c>
      <c r="AD1110" s="4" t="n">
        <v>0.02159406097976668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</row>
    <row r="1111">
      <c r="A1111" s="2" t="inlineStr">
        <is>
          <t>603163</t>
        </is>
      </c>
      <c r="B1111" s="2" t="inlineStr">
        <is>
          <t>圣晖集成</t>
        </is>
      </c>
      <c r="C1111" s="2" t="inlineStr">
        <is>
          <t>2026-04-30</t>
        </is>
      </c>
      <c r="D1111" s="2" t="inlineStr">
        <is>
          <t>跌破MA60剔除</t>
        </is>
      </c>
      <c r="E1111" s="3" t="n">
        <v>27</v>
      </c>
      <c r="F1111" s="5" t="n">
        <v>97.45</v>
      </c>
      <c r="G1111" s="2" t="n">
        <v>104.5945</v>
      </c>
      <c r="H1111" s="2" t="n">
        <v>111.0685</v>
      </c>
      <c r="I1111" s="2" t="n">
        <v>87.62408333333335</v>
      </c>
      <c r="J1111" s="2" t="n">
        <v>-0.02233054629919573</v>
      </c>
      <c r="K1111" s="2" t="n">
        <v>0.02374043139562221</v>
      </c>
      <c r="L1111" s="4" t="n">
        <v>-0.1177003168854686</v>
      </c>
      <c r="M1111" s="4" t="n">
        <v>-0.08677724674351039</v>
      </c>
      <c r="N1111" s="4" t="n">
        <v>-0.0353395367254008</v>
      </c>
      <c r="O1111" s="2" t="n">
        <v>0.09272848565710473</v>
      </c>
      <c r="P1111" s="2" t="n">
        <v>0.5620413609072715</v>
      </c>
      <c r="Q1111" s="5" t="n">
        <v>194422136.8</v>
      </c>
      <c r="R1111" s="5" t="n">
        <v>325867059.1</v>
      </c>
      <c r="S1111" s="2" t="n">
        <v>0.5966302250278601</v>
      </c>
      <c r="T1111" s="2" t="n">
        <v>0.0191548</v>
      </c>
      <c r="U1111" s="2" t="n">
        <v>0.030666125</v>
      </c>
      <c r="V1111" s="2" t="b">
        <v>0</v>
      </c>
      <c r="W1111" s="2" t="b">
        <v>0</v>
      </c>
      <c r="X1111" s="4" t="n">
        <v>-0.345973154362416</v>
      </c>
      <c r="Y1111" s="4" t="n">
        <v>-0.1365408470671629</v>
      </c>
      <c r="Z1111" s="5" t="n">
        <v>0.9331577152824492</v>
      </c>
      <c r="AA1111" s="2" t="n">
        <v>0</v>
      </c>
      <c r="AB1111" s="2" t="b">
        <v>0</v>
      </c>
      <c r="AC1111" s="4" t="n">
        <v>0.06213783401792328</v>
      </c>
      <c r="AD1111" s="4" t="n">
        <v>0.02159406097976668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603392</t>
        </is>
      </c>
      <c r="B1112" s="2" t="inlineStr">
        <is>
          <t>万泰生物</t>
        </is>
      </c>
      <c r="C1112" s="2" t="inlineStr">
        <is>
          <t>2026-04-30</t>
        </is>
      </c>
      <c r="D1112" s="2" t="inlineStr">
        <is>
          <t>跌破MA60剔除</t>
        </is>
      </c>
      <c r="E1112" s="3" t="n">
        <v>27</v>
      </c>
      <c r="F1112" s="5" t="n">
        <v>39.3</v>
      </c>
      <c r="G1112" s="2" t="n">
        <v>39.2225</v>
      </c>
      <c r="H1112" s="2" t="n">
        <v>40.09666666666667</v>
      </c>
      <c r="I1112" s="2" t="n">
        <v>44.41241666666667</v>
      </c>
      <c r="J1112" s="2" t="n">
        <v>-0.003910962122077977</v>
      </c>
      <c r="K1112" s="2" t="n">
        <v>-0.02389743173611403</v>
      </c>
      <c r="L1112" s="4" t="n">
        <v>-0.001270648030495702</v>
      </c>
      <c r="M1112" s="4" t="n">
        <v>-0.0250558174150336</v>
      </c>
      <c r="N1112" s="4" t="n">
        <v>-0.1255006675567424</v>
      </c>
      <c r="O1112" s="2" t="n">
        <v>0.3232154769846564</v>
      </c>
      <c r="P1112" s="2" t="n">
        <v>0.2798532354903269</v>
      </c>
      <c r="Q1112" s="5" t="n">
        <v>138264165.8</v>
      </c>
      <c r="R1112" s="5" t="n">
        <v>127488766.55</v>
      </c>
      <c r="S1112" s="2" t="n">
        <v>1.084520382003806</v>
      </c>
      <c r="T1112" s="2" t="n">
        <v>0.002801142326020339</v>
      </c>
      <c r="U1112" s="2" t="n">
        <v>0.002570449143429275</v>
      </c>
      <c r="V1112" s="2" t="b">
        <v>0</v>
      </c>
      <c r="W1112" s="2" t="b">
        <v>0</v>
      </c>
      <c r="X1112" s="4" t="n">
        <v>-0.1253060316047185</v>
      </c>
      <c r="Y1112" s="4" t="n">
        <v>-0.04907521578298379</v>
      </c>
      <c r="Z1112" s="5" t="n">
        <v>1.014278179724969</v>
      </c>
      <c r="AA1112" s="2" t="n">
        <v>0</v>
      </c>
      <c r="AB1112" s="2" t="b">
        <v>0</v>
      </c>
      <c r="AC1112" s="4" t="n">
        <v>0.06213783401792328</v>
      </c>
      <c r="AD1112" s="4" t="n">
        <v>0.02159406097976668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</row>
    <row r="1113">
      <c r="A1113" s="2" t="inlineStr">
        <is>
          <t>603516</t>
        </is>
      </c>
      <c r="B1113" s="2" t="inlineStr">
        <is>
          <t>XD淳中科</t>
        </is>
      </c>
      <c r="C1113" s="2" t="inlineStr">
        <is>
          <t>2026-04-30</t>
        </is>
      </c>
      <c r="D1113" s="2" t="inlineStr">
        <is>
          <t>跌破MA60剔除</t>
        </is>
      </c>
      <c r="E1113" s="3" t="n">
        <v>27</v>
      </c>
      <c r="F1113" s="5" t="n">
        <v>142.15</v>
      </c>
      <c r="G1113" s="2" t="n">
        <v>143.966</v>
      </c>
      <c r="H1113" s="2" t="n">
        <v>151.2701666666667</v>
      </c>
      <c r="I1113" s="2" t="n">
        <v>178.3263333333333</v>
      </c>
      <c r="J1113" s="2" t="n">
        <v>0.01324568565074169</v>
      </c>
      <c r="K1113" s="2" t="n">
        <v>-0.07512263818322262</v>
      </c>
      <c r="L1113" s="4" t="n">
        <v>-0.004621525103284063</v>
      </c>
      <c r="M1113" s="4" t="n">
        <v>0.02266187050359725</v>
      </c>
      <c r="N1113" s="4" t="n">
        <v>-0.2081221101888473</v>
      </c>
      <c r="O1113" s="2" t="n">
        <v>0.5560373582388258</v>
      </c>
      <c r="P1113" s="2" t="n">
        <v>0.09406270847231488</v>
      </c>
      <c r="Q1113" s="5" t="n">
        <v>1332379685.8</v>
      </c>
      <c r="R1113" s="5" t="n">
        <v>985523276.95</v>
      </c>
      <c r="S1113" s="2" t="n">
        <v>1.351951513437057</v>
      </c>
      <c r="T1113" s="2" t="n">
        <v>0.04402557272598344</v>
      </c>
      <c r="U1113" s="2" t="n">
        <v>0.03338057853089802</v>
      </c>
      <c r="V1113" s="2" t="b">
        <v>0</v>
      </c>
      <c r="W1113" s="2" t="b">
        <v>0</v>
      </c>
      <c r="X1113" s="4" t="n">
        <v>-0.1915486549508048</v>
      </c>
      <c r="Y1113" s="4" t="n">
        <v>-0.09991768505033871</v>
      </c>
      <c r="Z1113" s="5" t="n">
        <v>1.093131476665714</v>
      </c>
      <c r="AA1113" s="2" t="n">
        <v>1</v>
      </c>
      <c r="AB1113" s="2" t="b">
        <v>1</v>
      </c>
      <c r="AC1113" s="4" t="n">
        <v>0.06213783401792328</v>
      </c>
      <c r="AD1113" s="4" t="n">
        <v>0.02159406097976668</v>
      </c>
      <c r="AE1113" s="2" t="b">
        <v>1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603713</t>
        </is>
      </c>
      <c r="B1114" s="2" t="inlineStr">
        <is>
          <t>密尔克卫</t>
        </is>
      </c>
      <c r="C1114" s="2" t="inlineStr">
        <is>
          <t>2026-04-30</t>
        </is>
      </c>
      <c r="D1114" s="2" t="inlineStr">
        <is>
          <t>跌破MA60剔除</t>
        </is>
      </c>
      <c r="E1114" s="3" t="n">
        <v>27</v>
      </c>
      <c r="F1114" s="5" t="n">
        <v>55.82</v>
      </c>
      <c r="G1114" s="2" t="n">
        <v>57.82349999999999</v>
      </c>
      <c r="H1114" s="2" t="n">
        <v>60.48666666666667</v>
      </c>
      <c r="I1114" s="2" t="n">
        <v>58.51133333333333</v>
      </c>
      <c r="J1114" s="2" t="n">
        <v>-0.005358217940999443</v>
      </c>
      <c r="K1114" s="2" t="n">
        <v>-0.01217497339361384</v>
      </c>
      <c r="L1114" s="4" t="n">
        <v>-0.06074373212182393</v>
      </c>
      <c r="M1114" s="4" t="n">
        <v>-0.03791795932437092</v>
      </c>
      <c r="N1114" s="4" t="n">
        <v>-0.1361807489941195</v>
      </c>
      <c r="O1114" s="2" t="n">
        <v>0.2565043362241494</v>
      </c>
      <c r="P1114" s="2" t="n">
        <v>0.2461641094062708</v>
      </c>
      <c r="Q1114" s="5" t="n">
        <v>83818744.8</v>
      </c>
      <c r="R1114" s="5" t="n">
        <v>82552087.55</v>
      </c>
      <c r="S1114" s="2" t="n">
        <v>1.015343733727301</v>
      </c>
      <c r="T1114" s="2" t="n">
        <v>0.009267720591759942</v>
      </c>
      <c r="U1114" s="2" t="n">
        <v>0.008846827012257506</v>
      </c>
      <c r="V1114" s="2" t="b">
        <v>0</v>
      </c>
      <c r="W1114" s="2" t="b">
        <v>0</v>
      </c>
      <c r="X1114" s="4" t="n">
        <v>-0.2115819209039548</v>
      </c>
      <c r="Y1114" s="4" t="n">
        <v>-0.09007080520335908</v>
      </c>
      <c r="Z1114" s="5" t="n">
        <v>0.5905087165409187</v>
      </c>
      <c r="AA1114" s="2" t="n">
        <v>0</v>
      </c>
      <c r="AB1114" s="2" t="b">
        <v>0</v>
      </c>
      <c r="AC1114" s="4" t="n">
        <v>0.06213783401792328</v>
      </c>
      <c r="AD1114" s="4" t="n">
        <v>0.02159406097976668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603878</t>
        </is>
      </c>
      <c r="B1115" s="2" t="inlineStr">
        <is>
          <t>武进不锈</t>
        </is>
      </c>
      <c r="C1115" s="2" t="inlineStr">
        <is>
          <t>2026-04-30</t>
        </is>
      </c>
      <c r="D1115" s="2" t="inlineStr">
        <is>
          <t>跌破MA60剔除</t>
        </is>
      </c>
      <c r="E1115" s="3" t="n">
        <v>27</v>
      </c>
      <c r="F1115" s="5" t="n">
        <v>7.88</v>
      </c>
      <c r="G1115" s="2" t="n">
        <v>7.812</v>
      </c>
      <c r="H1115" s="2" t="n">
        <v>8.331166666666666</v>
      </c>
      <c r="I1115" s="2" t="n">
        <v>8.923333333333336</v>
      </c>
      <c r="J1115" s="2" t="n">
        <v>0.01487495940240335</v>
      </c>
      <c r="K1115" s="2" t="n">
        <v>-0.004679224244355074</v>
      </c>
      <c r="L1115" s="4" t="n">
        <v>-0.03902439024390236</v>
      </c>
      <c r="M1115" s="4" t="n">
        <v>0.04509283819628651</v>
      </c>
      <c r="N1115" s="4" t="n">
        <v>-0.1740041928721173</v>
      </c>
      <c r="O1115" s="2" t="n">
        <v>0.6444296197464977</v>
      </c>
      <c r="P1115" s="2" t="n">
        <v>0.1547698465643763</v>
      </c>
      <c r="Q1115" s="5" t="n">
        <v>100543935.8</v>
      </c>
      <c r="R1115" s="5" t="n">
        <v>111138253.5</v>
      </c>
      <c r="S1115" s="2" t="n">
        <v>0.9046744269739672</v>
      </c>
      <c r="T1115" s="2" t="n">
        <v>0.02237162235416994</v>
      </c>
      <c r="U1115" s="2" t="n">
        <v>0.02483936054297698</v>
      </c>
      <c r="V1115" s="2" t="b">
        <v>0</v>
      </c>
      <c r="W1115" s="2" t="b">
        <v>0</v>
      </c>
      <c r="X1115" s="4" t="n">
        <v>-0.1876288659793814</v>
      </c>
      <c r="Y1115" s="4" t="n">
        <v>-0.07403055229142186</v>
      </c>
      <c r="Z1115" s="5" t="n">
        <v>0.9645349566748138</v>
      </c>
      <c r="AA1115" s="2" t="n">
        <v>0</v>
      </c>
      <c r="AB1115" s="2" t="b">
        <v>0</v>
      </c>
      <c r="AC1115" s="4" t="n">
        <v>0.06213783401792328</v>
      </c>
      <c r="AD1115" s="4" t="n">
        <v>0.02159406097976668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</row>
    <row r="1116">
      <c r="A1116" s="2" t="inlineStr">
        <is>
          <t>603979</t>
        </is>
      </c>
      <c r="B1116" s="2" t="inlineStr">
        <is>
          <t>金诚信</t>
        </is>
      </c>
      <c r="C1116" s="2" t="inlineStr">
        <is>
          <t>2026-04-30</t>
        </is>
      </c>
      <c r="D1116" s="2" t="inlineStr">
        <is>
          <t>跌破MA60剔除</t>
        </is>
      </c>
      <c r="E1116" s="3" t="n">
        <v>27</v>
      </c>
      <c r="F1116" s="5" t="n">
        <v>62.3</v>
      </c>
      <c r="G1116" s="2" t="n">
        <v>61.7435</v>
      </c>
      <c r="H1116" s="2" t="n">
        <v>66.0245</v>
      </c>
      <c r="I1116" s="2" t="n">
        <v>68.15649999999999</v>
      </c>
      <c r="J1116" s="2" t="n">
        <v>0.01761021837659671</v>
      </c>
      <c r="K1116" s="2" t="n">
        <v>-0.03586422412219525</v>
      </c>
      <c r="L1116" s="4" t="n">
        <v>-0.02213153351122277</v>
      </c>
      <c r="M1116" s="4" t="n">
        <v>0.03333886216619675</v>
      </c>
      <c r="N1116" s="4" t="n">
        <v>-0.2107930073473524</v>
      </c>
      <c r="O1116" s="2" t="n">
        <v>0.595396931287525</v>
      </c>
      <c r="P1116" s="2" t="n">
        <v>0.08839226150767178</v>
      </c>
      <c r="Q1116" s="5" t="n">
        <v>467263422.8</v>
      </c>
      <c r="R1116" s="5" t="n">
        <v>510695100.45</v>
      </c>
      <c r="S1116" s="2" t="n">
        <v>0.9149557581192181</v>
      </c>
      <c r="T1116" s="2" t="n">
        <v>0.01212369201024646</v>
      </c>
      <c r="U1116" s="2" t="n">
        <v>0.01322180339250272</v>
      </c>
      <c r="V1116" s="2" t="b">
        <v>0</v>
      </c>
      <c r="W1116" s="2" t="b">
        <v>0</v>
      </c>
      <c r="X1116" s="4" t="n">
        <v>-0.3060042330399911</v>
      </c>
      <c r="Y1116" s="4" t="n">
        <v>-0.06511627906976747</v>
      </c>
      <c r="Z1116" s="5" t="n">
        <v>0.7294189038488351</v>
      </c>
      <c r="AA1116" s="2" t="n">
        <v>0</v>
      </c>
      <c r="AB1116" s="2" t="b">
        <v>0</v>
      </c>
      <c r="AC1116" s="4" t="n">
        <v>0.06213783401792328</v>
      </c>
      <c r="AD1116" s="4" t="n">
        <v>0.02159406097976668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</row>
    <row r="1117">
      <c r="A1117" s="2" t="inlineStr">
        <is>
          <t>603988</t>
        </is>
      </c>
      <c r="B1117" s="2" t="inlineStr">
        <is>
          <t>中电电机</t>
        </is>
      </c>
      <c r="C1117" s="2" t="inlineStr">
        <is>
          <t>2026-04-30</t>
        </is>
      </c>
      <c r="D1117" s="2" t="inlineStr">
        <is>
          <t>跌破MA60剔除</t>
        </is>
      </c>
      <c r="E1117" s="3" t="n">
        <v>27</v>
      </c>
      <c r="F1117" s="5" t="n">
        <v>24.86</v>
      </c>
      <c r="G1117" s="2" t="n">
        <v>25.971</v>
      </c>
      <c r="H1117" s="2" t="n">
        <v>27.303</v>
      </c>
      <c r="I1117" s="2" t="n">
        <v>26.63158333333333</v>
      </c>
      <c r="J1117" s="2" t="n">
        <v>0.008230133157343111</v>
      </c>
      <c r="K1117" s="2" t="n">
        <v>-0.03351071989050014</v>
      </c>
      <c r="L1117" s="4" t="n">
        <v>-0.05797650625236839</v>
      </c>
      <c r="M1117" s="4" t="n">
        <v>0.003228410008071059</v>
      </c>
      <c r="N1117" s="4" t="n">
        <v>-0.2812951720150333</v>
      </c>
      <c r="O1117" s="2" t="n">
        <v>0.4656437625083389</v>
      </c>
      <c r="P1117" s="2" t="n">
        <v>0.01601067378252168</v>
      </c>
      <c r="Q1117" s="5" t="n">
        <v>193138263.8</v>
      </c>
      <c r="R1117" s="5" t="n">
        <v>245866491.3</v>
      </c>
      <c r="S1117" s="2" t="n">
        <v>0.785541221086275</v>
      </c>
      <c r="T1117" s="2" t="n">
        <v>0.03260798809523802</v>
      </c>
      <c r="U1117" s="2" t="n">
        <v>0.03981942495748295</v>
      </c>
      <c r="V1117" s="2" t="b">
        <v>0</v>
      </c>
      <c r="W1117" s="2" t="b">
        <v>0</v>
      </c>
      <c r="X1117" s="4" t="n">
        <v>-0.3767861619453498</v>
      </c>
      <c r="Y1117" s="4" t="n">
        <v>-0.1238811313999284</v>
      </c>
      <c r="Z1117" s="5" t="n">
        <v>0.9079353550972999</v>
      </c>
      <c r="AA1117" s="2" t="n">
        <v>0</v>
      </c>
      <c r="AB1117" s="2" t="b">
        <v>0</v>
      </c>
      <c r="AC1117" s="4" t="n">
        <v>0.06213783401792328</v>
      </c>
      <c r="AD1117" s="4" t="n">
        <v>0.02159406097976668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000088</t>
        </is>
      </c>
      <c r="B1118" s="2" t="inlineStr">
        <is>
          <t>盐 田 港</t>
        </is>
      </c>
      <c r="C1118" s="2" t="inlineStr">
        <is>
          <t>2026-04-30</t>
        </is>
      </c>
      <c r="D1118" s="2" t="inlineStr">
        <is>
          <t>跌破MA60剔除</t>
        </is>
      </c>
      <c r="E1118" s="3" t="n">
        <v>26</v>
      </c>
      <c r="F1118" s="5" t="n">
        <v>4.53</v>
      </c>
      <c r="G1118" s="2" t="n">
        <v>4.556</v>
      </c>
      <c r="H1118" s="2" t="n">
        <v>4.573666666666666</v>
      </c>
      <c r="I1118" s="2" t="n">
        <v>4.535666666666668</v>
      </c>
      <c r="J1118" s="2" t="n">
        <v>-0.005348761052286766</v>
      </c>
      <c r="K1118" s="2" t="n">
        <v>-3.643916481455012e-05</v>
      </c>
      <c r="L1118" s="4" t="n">
        <v>-0.006578947368420907</v>
      </c>
      <c r="M1118" s="4" t="n">
        <v>-0.01307189542483655</v>
      </c>
      <c r="N1118" s="4" t="n">
        <v>-0.002202643171806073</v>
      </c>
      <c r="O1118" s="2" t="n">
        <v>0.3869246164109406</v>
      </c>
      <c r="P1118" s="2" t="n">
        <v>0.6414276184122748</v>
      </c>
      <c r="Q1118" s="5" t="n">
        <v>91488780.40000001</v>
      </c>
      <c r="R1118" s="5" t="n">
        <v>102254135.3</v>
      </c>
      <c r="S1118" s="2" t="n">
        <v>0.8947196133592458</v>
      </c>
      <c r="T1118" s="2" t="n">
        <v>0.006433337295643179</v>
      </c>
      <c r="U1118" s="2" t="n">
        <v>0.007093204294125395</v>
      </c>
      <c r="V1118" s="2" t="b">
        <v>0</v>
      </c>
      <c r="W1118" s="2" t="b">
        <v>0</v>
      </c>
      <c r="X1118" s="4" t="n">
        <v>-0.04430379746835444</v>
      </c>
      <c r="Y1118" s="4" t="n">
        <v>-0.03870967741935494</v>
      </c>
      <c r="Z1118" s="5" t="n">
        <v>0.749777962313386</v>
      </c>
      <c r="AA1118" s="2" t="n">
        <v>0</v>
      </c>
      <c r="AB1118" s="2" t="b">
        <v>0</v>
      </c>
      <c r="AC1118" s="4" t="n">
        <v>0.06213783401792328</v>
      </c>
      <c r="AD1118" s="4" t="n">
        <v>0.02159406097976668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1</v>
      </c>
      <c r="AJ1118" s="2" t="b">
        <v>0</v>
      </c>
      <c r="AK1118" s="2" t="b">
        <v>0</v>
      </c>
    </row>
    <row r="1119">
      <c r="A1119" s="2" t="inlineStr">
        <is>
          <t>000151</t>
        </is>
      </c>
      <c r="B1119" s="2" t="inlineStr">
        <is>
          <t>中成股份</t>
        </is>
      </c>
      <c r="C1119" s="2" t="inlineStr">
        <is>
          <t>2026-04-30</t>
        </is>
      </c>
      <c r="D1119" s="2" t="inlineStr">
        <is>
          <t>跌破MA60剔除</t>
        </is>
      </c>
      <c r="E1119" s="3" t="n">
        <v>26</v>
      </c>
      <c r="F1119" s="5" t="n">
        <v>11.84</v>
      </c>
      <c r="G1119" s="2" t="n">
        <v>11.499</v>
      </c>
      <c r="H1119" s="2" t="n">
        <v>12.45966666666667</v>
      </c>
      <c r="I1119" s="2" t="n">
        <v>12.5115</v>
      </c>
      <c r="J1119" s="2" t="n">
        <v>-0.006093608193958433</v>
      </c>
      <c r="K1119" s="2" t="n">
        <v>-0.02362636645029836</v>
      </c>
      <c r="L1119" s="4" t="n">
        <v>-0.007544006705783701</v>
      </c>
      <c r="M1119" s="4" t="n">
        <v>0.003389830508474523</v>
      </c>
      <c r="N1119" s="4" t="n">
        <v>-0.1216617210682494</v>
      </c>
      <c r="O1119" s="2" t="n">
        <v>0.466977985323549</v>
      </c>
      <c r="P1119" s="2" t="n">
        <v>0.2935290193462308</v>
      </c>
      <c r="Q1119" s="5" t="n">
        <v>152682686.4</v>
      </c>
      <c r="R1119" s="5" t="n">
        <v>100099325.95</v>
      </c>
      <c r="S1119" s="2" t="n">
        <v>1.525311833530883</v>
      </c>
      <c r="T1119" s="2" t="n">
        <v>0.0435145062169756</v>
      </c>
      <c r="U1119" s="2" t="n">
        <v>0.02841634457591726</v>
      </c>
      <c r="V1119" s="2" t="b">
        <v>0</v>
      </c>
      <c r="W1119" s="2" t="b">
        <v>0</v>
      </c>
      <c r="X1119" s="4" t="n">
        <v>-0.1530758226037197</v>
      </c>
      <c r="Y1119" s="4" t="n">
        <v>-0.1235489220563848</v>
      </c>
      <c r="Z1119" s="5" t="n">
        <v>0.9647244286540787</v>
      </c>
      <c r="AA1119" s="2" t="n">
        <v>0</v>
      </c>
      <c r="AB1119" s="2" t="b">
        <v>0</v>
      </c>
      <c r="AC1119" s="4" t="n">
        <v>0.06213783401792328</v>
      </c>
      <c r="AD1119" s="4" t="n">
        <v>0.02159406097976668</v>
      </c>
      <c r="AE1119" s="2" t="b">
        <v>1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1</v>
      </c>
      <c r="AK1119" s="2" t="b">
        <v>0</v>
      </c>
    </row>
    <row r="1120">
      <c r="A1120" s="2" t="inlineStr">
        <is>
          <t>000571</t>
        </is>
      </c>
      <c r="B1120" s="2" t="inlineStr">
        <is>
          <t>新大洲A</t>
        </is>
      </c>
      <c r="C1120" s="2" t="inlineStr">
        <is>
          <t>2026-04-30</t>
        </is>
      </c>
      <c r="D1120" s="2" t="inlineStr">
        <is>
          <t>跌破MA60剔除</t>
        </is>
      </c>
      <c r="E1120" s="3" t="n">
        <v>26</v>
      </c>
      <c r="F1120" s="5" t="n">
        <v>5.56</v>
      </c>
      <c r="G1120" s="2" t="n">
        <v>5.664</v>
      </c>
      <c r="H1120" s="2" t="n">
        <v>6.413166666666667</v>
      </c>
      <c r="I1120" s="2" t="n">
        <v>6.172583333333334</v>
      </c>
      <c r="J1120" s="2" t="n">
        <v>-0.01065502183406108</v>
      </c>
      <c r="K1120" s="2" t="n">
        <v>-0.01500063995904266</v>
      </c>
      <c r="L1120" s="4" t="n">
        <v>-0.02284710017574709</v>
      </c>
      <c r="M1120" s="4" t="n">
        <v>-0.03304347826086962</v>
      </c>
      <c r="N1120" s="4" t="n">
        <v>-0.1393188854489165</v>
      </c>
      <c r="O1120" s="2" t="n">
        <v>0.281187458305537</v>
      </c>
      <c r="P1120" s="2" t="n">
        <v>0.2391594396264176</v>
      </c>
      <c r="Q1120" s="5" t="n">
        <v>96976050.2</v>
      </c>
      <c r="R1120" s="5" t="n">
        <v>117098610.3</v>
      </c>
      <c r="S1120" s="2" t="n">
        <v>0.8281571399656483</v>
      </c>
      <c r="T1120" s="2" t="n">
        <v>0.02105116629420383</v>
      </c>
      <c r="U1120" s="2" t="n">
        <v>0.02524950397489709</v>
      </c>
      <c r="V1120" s="2" t="b">
        <v>0</v>
      </c>
      <c r="W1120" s="2" t="b">
        <v>0</v>
      </c>
      <c r="X1120" s="4" t="n">
        <v>-0.3006289308176101</v>
      </c>
      <c r="Y1120" s="4" t="n">
        <v>-0.1070811744386874</v>
      </c>
      <c r="Z1120" s="5" t="n">
        <v>1.275321241889083</v>
      </c>
      <c r="AA1120" s="2" t="n">
        <v>0</v>
      </c>
      <c r="AB1120" s="2" t="b">
        <v>0</v>
      </c>
      <c r="AC1120" s="4" t="n">
        <v>0.06213783401792328</v>
      </c>
      <c r="AD1120" s="4" t="n">
        <v>0.02159406097976668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000788</t>
        </is>
      </c>
      <c r="B1121" s="2" t="inlineStr">
        <is>
          <t>北大医药</t>
        </is>
      </c>
      <c r="C1121" s="2" t="inlineStr">
        <is>
          <t>2026-04-30</t>
        </is>
      </c>
      <c r="D1121" s="2" t="inlineStr">
        <is>
          <t>跌破MA60剔除</t>
        </is>
      </c>
      <c r="E1121" s="3" t="n">
        <v>26</v>
      </c>
      <c r="F1121" s="5" t="n">
        <v>6.12</v>
      </c>
      <c r="G1121" s="2" t="n">
        <v>6.515000000000001</v>
      </c>
      <c r="H1121" s="2" t="n">
        <v>6.1905</v>
      </c>
      <c r="I1121" s="2" t="n">
        <v>6.286166666666667</v>
      </c>
      <c r="J1121" s="2" t="n">
        <v>0.008826262000619423</v>
      </c>
      <c r="K1121" s="2" t="n">
        <v>-0.0008070373658299879</v>
      </c>
      <c r="L1121" s="4" t="n">
        <v>-0.08108108108108103</v>
      </c>
      <c r="M1121" s="4" t="n">
        <v>-0.06707317073170727</v>
      </c>
      <c r="N1121" s="4" t="n">
        <v>-0.05116279069767438</v>
      </c>
      <c r="O1121" s="2" t="n">
        <v>0.1420947298198799</v>
      </c>
      <c r="P1121" s="2" t="n">
        <v>0.518679119412942</v>
      </c>
      <c r="Q1121" s="5" t="n">
        <v>211575748.2</v>
      </c>
      <c r="R1121" s="5" t="n">
        <v>560067778.75</v>
      </c>
      <c r="S1121" s="2" t="n">
        <v>0.3777681134812114</v>
      </c>
      <c r="T1121" s="2" t="n">
        <v>0.05670203528203632</v>
      </c>
      <c r="U1121" s="2" t="n">
        <v>0.140160410767056</v>
      </c>
      <c r="V1121" s="2" t="b">
        <v>0</v>
      </c>
      <c r="W1121" s="2" t="b">
        <v>0</v>
      </c>
      <c r="X1121" s="4" t="n">
        <v>-0.2203821656050955</v>
      </c>
      <c r="Y1121" s="4" t="n">
        <v>-0.1523545706371191</v>
      </c>
      <c r="Z1121" s="5" t="n">
        <v>0.5345590297485009</v>
      </c>
      <c r="AA1121" s="2" t="n">
        <v>0</v>
      </c>
      <c r="AB1121" s="2" t="b">
        <v>0</v>
      </c>
      <c r="AC1121" s="4" t="n">
        <v>0.06213783401792328</v>
      </c>
      <c r="AD1121" s="4" t="n">
        <v>0.02159406097976668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000936</t>
        </is>
      </c>
      <c r="B1122" s="2" t="inlineStr">
        <is>
          <t>华西股份</t>
        </is>
      </c>
      <c r="C1122" s="2" t="inlineStr">
        <is>
          <t>2026-04-30</t>
        </is>
      </c>
      <c r="D1122" s="2" t="inlineStr">
        <is>
          <t>跌破MA60剔除</t>
        </is>
      </c>
      <c r="E1122" s="3" t="n">
        <v>26</v>
      </c>
      <c r="F1122" s="5" t="n">
        <v>7.18</v>
      </c>
      <c r="G1122" s="2" t="n">
        <v>7.7265</v>
      </c>
      <c r="H1122" s="2" t="n">
        <v>7.874833333333333</v>
      </c>
      <c r="I1122" s="2" t="n">
        <v>7.922416666666666</v>
      </c>
      <c r="J1122" s="2" t="n">
        <v>0.01510871707285011</v>
      </c>
      <c r="K1122" s="2" t="n">
        <v>-0.01490701359352864</v>
      </c>
      <c r="L1122" s="4" t="n">
        <v>-0.05277044854881274</v>
      </c>
      <c r="M1122" s="4" t="n">
        <v>-0.03753351206434319</v>
      </c>
      <c r="N1122" s="4" t="n">
        <v>-0.1728110599078341</v>
      </c>
      <c r="O1122" s="2" t="n">
        <v>0.2581721147431621</v>
      </c>
      <c r="P1122" s="2" t="n">
        <v>0.1584389593062041</v>
      </c>
      <c r="Q1122" s="5" t="n">
        <v>351820066.4</v>
      </c>
      <c r="R1122" s="5" t="n">
        <v>290876199.35</v>
      </c>
      <c r="S1122" s="2" t="n">
        <v>1.209518232107635</v>
      </c>
      <c r="T1122" s="2" t="n">
        <v>0.052130850584672</v>
      </c>
      <c r="U1122" s="2" t="n">
        <v>0.04165701812035266</v>
      </c>
      <c r="V1122" s="2" t="b">
        <v>0</v>
      </c>
      <c r="W1122" s="2" t="b">
        <v>0</v>
      </c>
      <c r="X1122" s="4" t="n">
        <v>-0.2004454342984411</v>
      </c>
      <c r="Y1122" s="4" t="n">
        <v>-0.1462544589774079</v>
      </c>
      <c r="Z1122" s="5" t="n">
        <v>0.7547644316799829</v>
      </c>
      <c r="AA1122" s="2" t="n">
        <v>0</v>
      </c>
      <c r="AB1122" s="2" t="b">
        <v>0</v>
      </c>
      <c r="AC1122" s="4" t="n">
        <v>0.06213783401792328</v>
      </c>
      <c r="AD1122" s="4" t="n">
        <v>0.02159406097976668</v>
      </c>
      <c r="AE1122" s="2" t="b">
        <v>1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001221</t>
        </is>
      </c>
      <c r="B1123" s="2" t="inlineStr">
        <is>
          <t>悍高集团</t>
        </is>
      </c>
      <c r="C1123" s="2" t="inlineStr">
        <is>
          <t>2026-04-30</t>
        </is>
      </c>
      <c r="D1123" s="2" t="inlineStr">
        <is>
          <t>跌破MA60剔除</t>
        </is>
      </c>
      <c r="E1123" s="3" t="n">
        <v>26</v>
      </c>
      <c r="F1123" s="5" t="n">
        <v>56.82</v>
      </c>
      <c r="G1123" s="2" t="n">
        <v>61.17850000000001</v>
      </c>
      <c r="H1123" s="2" t="n">
        <v>65.911</v>
      </c>
      <c r="I1123" s="2" t="n">
        <v>62.56908333333333</v>
      </c>
      <c r="J1123" s="2" t="n">
        <v>-0.0410367339901091</v>
      </c>
      <c r="K1123" s="2" t="n">
        <v>-0.01227334032668947</v>
      </c>
      <c r="L1123" s="4" t="n">
        <v>-0.1005223998733576</v>
      </c>
      <c r="M1123" s="4" t="n">
        <v>-0.1736474694589878</v>
      </c>
      <c r="N1123" s="4" t="n">
        <v>-0.1894436519258201</v>
      </c>
      <c r="O1123" s="2" t="n">
        <v>0.01034022681787859</v>
      </c>
      <c r="P1123" s="2" t="n">
        <v>0.1260840560373582</v>
      </c>
      <c r="Q1123" s="5" t="n">
        <v>165647986.4</v>
      </c>
      <c r="R1123" s="5" t="n">
        <v>108900188.4</v>
      </c>
      <c r="S1123" s="2" t="n">
        <v>1.521099171945969</v>
      </c>
      <c r="T1123" s="2" t="n">
        <v>0.08139394040378792</v>
      </c>
      <c r="U1123" s="2" t="n">
        <v>0.05022529228803906</v>
      </c>
      <c r="V1123" s="2" t="b">
        <v>0</v>
      </c>
      <c r="W1123" s="2" t="b">
        <v>0</v>
      </c>
      <c r="X1123" s="4" t="n">
        <v>-0.2697596709934456</v>
      </c>
      <c r="Y1123" s="4" t="n">
        <v>-0.1657795867251096</v>
      </c>
      <c r="Z1123" s="5" t="n">
        <v>0.8035785863710806</v>
      </c>
      <c r="AA1123" s="2" t="n">
        <v>0</v>
      </c>
      <c r="AB1123" s="2" t="b">
        <v>0</v>
      </c>
      <c r="AC1123" s="4" t="n">
        <v>0.06213783401792328</v>
      </c>
      <c r="AD1123" s="4" t="n">
        <v>0.02159406097976668</v>
      </c>
      <c r="AE1123" s="2" t="b">
        <v>1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002056</t>
        </is>
      </c>
      <c r="B1124" s="2" t="inlineStr">
        <is>
          <t>横店东磁</t>
        </is>
      </c>
      <c r="C1124" s="2" t="inlineStr">
        <is>
          <t>2026-04-30</t>
        </is>
      </c>
      <c r="D1124" s="2" t="inlineStr">
        <is>
          <t>跌破MA60剔除</t>
        </is>
      </c>
      <c r="E1124" s="3" t="n">
        <v>26</v>
      </c>
      <c r="F1124" s="5" t="n">
        <v>18.51</v>
      </c>
      <c r="G1124" s="2" t="n">
        <v>18.5805</v>
      </c>
      <c r="H1124" s="2" t="n">
        <v>20.10483333333333</v>
      </c>
      <c r="I1124" s="2" t="n">
        <v>19.856</v>
      </c>
      <c r="J1124" s="2" t="n">
        <v>-0.01599364490930755</v>
      </c>
      <c r="K1124" s="2" t="n">
        <v>-0.01348566381524074</v>
      </c>
      <c r="L1124" s="4" t="n">
        <v>-0.02424881391671041</v>
      </c>
      <c r="M1124" s="4" t="n">
        <v>-0.01174586225306984</v>
      </c>
      <c r="N1124" s="4" t="n">
        <v>-0.1147776183644189</v>
      </c>
      <c r="O1124" s="2" t="n">
        <v>0.3912608405603736</v>
      </c>
      <c r="P1124" s="2" t="n">
        <v>0.3188792528352235</v>
      </c>
      <c r="Q1124" s="5" t="n">
        <v>386272127.2</v>
      </c>
      <c r="R1124" s="5" t="n">
        <v>554703697.85</v>
      </c>
      <c r="S1124" s="2" t="n">
        <v>0.6963575845936647</v>
      </c>
      <c r="T1124" s="2" t="n">
        <v>0.01261047593567142</v>
      </c>
      <c r="U1124" s="2" t="n">
        <v>0.01792835975537011</v>
      </c>
      <c r="V1124" s="2" t="b">
        <v>0</v>
      </c>
      <c r="W1124" s="2" t="b">
        <v>0</v>
      </c>
      <c r="X1124" s="4" t="n">
        <v>-0.2672209026128266</v>
      </c>
      <c r="Y1124" s="4" t="n">
        <v>-0.07352185089974295</v>
      </c>
      <c r="Z1124" s="5" t="n">
        <v>1.029316880737805</v>
      </c>
      <c r="AA1124" s="2" t="n">
        <v>0</v>
      </c>
      <c r="AB1124" s="2" t="b">
        <v>0</v>
      </c>
      <c r="AC1124" s="4" t="n">
        <v>0.06213783401792328</v>
      </c>
      <c r="AD1124" s="4" t="n">
        <v>0.02159406097976668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002152</t>
        </is>
      </c>
      <c r="B1125" s="2" t="inlineStr">
        <is>
          <t>广电运通</t>
        </is>
      </c>
      <c r="C1125" s="2" t="inlineStr">
        <is>
          <t>2026-04-30</t>
        </is>
      </c>
      <c r="D1125" s="2" t="inlineStr">
        <is>
          <t>跌破MA60剔除</t>
        </is>
      </c>
      <c r="E1125" s="3" t="n">
        <v>26</v>
      </c>
      <c r="F1125" s="5" t="n">
        <v>11.45</v>
      </c>
      <c r="G1125" s="2" t="n">
        <v>11.6275</v>
      </c>
      <c r="H1125" s="2" t="n">
        <v>12.25066666666667</v>
      </c>
      <c r="I1125" s="2" t="n">
        <v>12.34958333333333</v>
      </c>
      <c r="J1125" s="2" t="n">
        <v>0.005882607379211979</v>
      </c>
      <c r="K1125" s="2" t="n">
        <v>-0.02177269097684331</v>
      </c>
      <c r="L1125" s="4" t="n">
        <v>-0.03293918918918926</v>
      </c>
      <c r="M1125" s="4" t="n">
        <v>0.007922535211267512</v>
      </c>
      <c r="N1125" s="4" t="n">
        <v>-0.1286149162861493</v>
      </c>
      <c r="O1125" s="2" t="n">
        <v>0.4866577718478986</v>
      </c>
      <c r="P1125" s="2" t="n">
        <v>0.2698465643762508</v>
      </c>
      <c r="Q1125" s="5" t="n">
        <v>232133444.4</v>
      </c>
      <c r="R1125" s="5" t="n">
        <v>239946725.55</v>
      </c>
      <c r="S1125" s="2" t="n">
        <v>0.9674374337382993</v>
      </c>
      <c r="T1125" s="2" t="n">
        <v>0.007959603584820995</v>
      </c>
      <c r="U1125" s="2" t="n">
        <v>0.008155915551194106</v>
      </c>
      <c r="V1125" s="2" t="b">
        <v>0</v>
      </c>
      <c r="W1125" s="2" t="b">
        <v>0</v>
      </c>
      <c r="X1125" s="4" t="n">
        <v>-0.1549815498154983</v>
      </c>
      <c r="Y1125" s="4" t="n">
        <v>-0.05490848585690522</v>
      </c>
      <c r="Z1125" s="5" t="n">
        <v>1.357617905035226</v>
      </c>
      <c r="AA1125" s="2" t="n">
        <v>0</v>
      </c>
      <c r="AB1125" s="2" t="b">
        <v>0</v>
      </c>
      <c r="AC1125" s="4" t="n">
        <v>0.06213783401792328</v>
      </c>
      <c r="AD1125" s="4" t="n">
        <v>0.02159406097976668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002166</t>
        </is>
      </c>
      <c r="B1126" s="2" t="inlineStr">
        <is>
          <t>莱茵生物</t>
        </is>
      </c>
      <c r="C1126" s="2" t="inlineStr">
        <is>
          <t>2026-04-30</t>
        </is>
      </c>
      <c r="D1126" s="2" t="inlineStr">
        <is>
          <t>跌破MA60剔除</t>
        </is>
      </c>
      <c r="E1126" s="3" t="n">
        <v>26</v>
      </c>
      <c r="F1126" s="5" t="n">
        <v>8.69</v>
      </c>
      <c r="G1126" s="2" t="n">
        <v>8.821</v>
      </c>
      <c r="H1126" s="2" t="n">
        <v>8.918833333333334</v>
      </c>
      <c r="I1126" s="2" t="n">
        <v>8.651583333333333</v>
      </c>
      <c r="J1126" s="2" t="n">
        <v>-0.0094329028635598</v>
      </c>
      <c r="K1126" s="2" t="n">
        <v>-0.007529813238376204</v>
      </c>
      <c r="L1126" s="4" t="n">
        <v>-0.02578475336322872</v>
      </c>
      <c r="M1126" s="4" t="n">
        <v>-0.05952380952380965</v>
      </c>
      <c r="N1126" s="4" t="n">
        <v>-0.07651434643995758</v>
      </c>
      <c r="O1126" s="2" t="n">
        <v>0.1691127418278852</v>
      </c>
      <c r="P1126" s="2" t="n">
        <v>0.4402935290193462</v>
      </c>
      <c r="Q1126" s="5" t="n">
        <v>74124731.8</v>
      </c>
      <c r="R1126" s="5" t="n">
        <v>97221920.3</v>
      </c>
      <c r="S1126" s="2" t="n">
        <v>0.7624281805098228</v>
      </c>
      <c r="T1126" s="2" t="n">
        <v>0.0115960888342739</v>
      </c>
      <c r="U1126" s="2" t="n">
        <v>0.01464788822498083</v>
      </c>
      <c r="V1126" s="2" t="b">
        <v>0</v>
      </c>
      <c r="W1126" s="2" t="b">
        <v>0</v>
      </c>
      <c r="X1126" s="4" t="n">
        <v>-0.1068859198355602</v>
      </c>
      <c r="Y1126" s="4" t="n">
        <v>-0.08602150537634412</v>
      </c>
      <c r="Z1126" s="5" t="n">
        <v>1.092608404689747</v>
      </c>
      <c r="AA1126" s="2" t="n">
        <v>0</v>
      </c>
      <c r="AB1126" s="2" t="b">
        <v>0</v>
      </c>
      <c r="AC1126" s="4" t="n">
        <v>0.06213783401792328</v>
      </c>
      <c r="AD1126" s="4" t="n">
        <v>0.02159406097976668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002197</t>
        </is>
      </c>
      <c r="B1127" s="2" t="inlineStr">
        <is>
          <t>证通电子</t>
        </is>
      </c>
      <c r="C1127" s="2" t="inlineStr">
        <is>
          <t>2026-04-30</t>
        </is>
      </c>
      <c r="D1127" s="2" t="inlineStr">
        <is>
          <t>跌破MA60剔除</t>
        </is>
      </c>
      <c r="E1127" s="3" t="n">
        <v>26</v>
      </c>
      <c r="F1127" s="5" t="n">
        <v>8.050000000000001</v>
      </c>
      <c r="G1127" s="2" t="n">
        <v>7.755500000000001</v>
      </c>
      <c r="H1127" s="2" t="n">
        <v>8.331166666666666</v>
      </c>
      <c r="I1127" s="2" t="n">
        <v>9.264916666666666</v>
      </c>
      <c r="J1127" s="2" t="n">
        <v>-0.00378933847141949</v>
      </c>
      <c r="K1127" s="2" t="n">
        <v>-0.04011444811429465</v>
      </c>
      <c r="L1127" s="4" t="n">
        <v>-0.02068126520681268</v>
      </c>
      <c r="M1127" s="4" t="n">
        <v>0.01769911504424782</v>
      </c>
      <c r="N1127" s="4" t="n">
        <v>-0.1316073354908305</v>
      </c>
      <c r="O1127" s="2" t="n">
        <v>0.5330220146764509</v>
      </c>
      <c r="P1127" s="2" t="n">
        <v>0.2611741160773849</v>
      </c>
      <c r="Q1127" s="5" t="n">
        <v>150806759.4</v>
      </c>
      <c r="R1127" s="5" t="n">
        <v>168458431.3</v>
      </c>
      <c r="S1127" s="2" t="n">
        <v>0.8952164533185938</v>
      </c>
      <c r="T1127" s="2" t="n">
        <v>0.03576211679935311</v>
      </c>
      <c r="U1127" s="2" t="n">
        <v>0.04036591725769469</v>
      </c>
      <c r="V1127" s="2" t="b">
        <v>0</v>
      </c>
      <c r="W1127" s="2" t="b">
        <v>0</v>
      </c>
      <c r="X1127" s="4" t="n">
        <v>-0.1649377593360996</v>
      </c>
      <c r="Y1127" s="4" t="n">
        <v>-0.09367396593673971</v>
      </c>
      <c r="Z1127" s="5" t="n">
        <v>1.567157454082906</v>
      </c>
      <c r="AA1127" s="2" t="n">
        <v>0</v>
      </c>
      <c r="AB1127" s="2" t="b">
        <v>0</v>
      </c>
      <c r="AC1127" s="4" t="n">
        <v>0.06213783401792328</v>
      </c>
      <c r="AD1127" s="4" t="n">
        <v>0.02159406097976668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</row>
    <row r="1128">
      <c r="A1128" s="2" t="inlineStr">
        <is>
          <t>002269</t>
        </is>
      </c>
      <c r="B1128" s="2" t="inlineStr">
        <is>
          <t>美邦服饰</t>
        </is>
      </c>
      <c r="C1128" s="2" t="inlineStr">
        <is>
          <t>2026-04-30</t>
        </is>
      </c>
      <c r="D1128" s="2" t="inlineStr">
        <is>
          <t>跌破MA60剔除</t>
        </is>
      </c>
      <c r="E1128" s="3" t="n">
        <v>26</v>
      </c>
      <c r="F1128" s="5" t="n">
        <v>1.7</v>
      </c>
      <c r="G1128" s="2" t="n">
        <v>1.642</v>
      </c>
      <c r="H1128" s="2" t="n">
        <v>1.758833333333333</v>
      </c>
      <c r="I1128" s="2" t="n">
        <v>1.9005</v>
      </c>
      <c r="J1128" s="2" t="n">
        <v>-0.01794258373205726</v>
      </c>
      <c r="K1128" s="2" t="n">
        <v>-0.03156832155639178</v>
      </c>
      <c r="L1128" s="4" t="n">
        <v>0.02409638554216875</v>
      </c>
      <c r="M1128" s="4" t="n">
        <v>-0.07608695652173925</v>
      </c>
      <c r="N1128" s="4" t="n">
        <v>-0.1145833333333334</v>
      </c>
      <c r="O1128" s="2" t="n">
        <v>0.1164109406270847</v>
      </c>
      <c r="P1128" s="2" t="n">
        <v>0.3195463642428286</v>
      </c>
      <c r="Q1128" s="5" t="n">
        <v>133470685.6</v>
      </c>
      <c r="R1128" s="5" t="n">
        <v>109762033.85</v>
      </c>
      <c r="S1128" s="2" t="n">
        <v>1.216000477746249</v>
      </c>
      <c r="T1128" s="2" t="n">
        <v>0.03520360978582811</v>
      </c>
      <c r="U1128" s="2" t="n">
        <v>0.02819154649946043</v>
      </c>
      <c r="V1128" s="2" t="b">
        <v>0</v>
      </c>
      <c r="W1128" s="2" t="b">
        <v>0</v>
      </c>
      <c r="X1128" s="4" t="n">
        <v>-0.1326530612244898</v>
      </c>
      <c r="Y1128" s="4" t="n">
        <v>-0.12</v>
      </c>
      <c r="Z1128" s="5" t="n">
        <v>0.8414519024170537</v>
      </c>
      <c r="AA1128" s="2" t="n">
        <v>0</v>
      </c>
      <c r="AB1128" s="2" t="b">
        <v>0</v>
      </c>
      <c r="AC1128" s="4" t="n">
        <v>0.06213783401792328</v>
      </c>
      <c r="AD1128" s="4" t="n">
        <v>0.02159406097976668</v>
      </c>
      <c r="AE1128" s="2" t="b">
        <v>1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1</v>
      </c>
      <c r="AK1128" s="2" t="b">
        <v>0</v>
      </c>
    </row>
    <row r="1129">
      <c r="A1129" s="2" t="inlineStr">
        <is>
          <t>002322</t>
        </is>
      </c>
      <c r="B1129" s="2" t="inlineStr">
        <is>
          <t>理工能科</t>
        </is>
      </c>
      <c r="C1129" s="2" t="inlineStr">
        <is>
          <t>2026-04-30</t>
        </is>
      </c>
      <c r="D1129" s="2" t="inlineStr">
        <is>
          <t>跌破MA60剔除</t>
        </is>
      </c>
      <c r="E1129" s="3" t="n">
        <v>26</v>
      </c>
      <c r="F1129" s="5" t="n">
        <v>12.09</v>
      </c>
      <c r="G1129" s="2" t="n">
        <v>13.119</v>
      </c>
      <c r="H1129" s="2" t="n">
        <v>13.40016666666667</v>
      </c>
      <c r="I1129" s="2" t="n">
        <v>12.80158333333333</v>
      </c>
      <c r="J1129" s="2" t="n">
        <v>-0.03337754199823162</v>
      </c>
      <c r="K1129" s="2" t="n">
        <v>-0.0002859842832985127</v>
      </c>
      <c r="L1129" s="4" t="n">
        <v>-0.1425531914893617</v>
      </c>
      <c r="M1129" s="4" t="n">
        <v>-0.1168736303871439</v>
      </c>
      <c r="N1129" s="4" t="n">
        <v>-0.07285276073619629</v>
      </c>
      <c r="O1129" s="2" t="n">
        <v>0.04603068712474984</v>
      </c>
      <c r="P1129" s="2" t="n">
        <v>0.4513008672448299</v>
      </c>
      <c r="Q1129" s="5" t="n">
        <v>147619852.6</v>
      </c>
      <c r="R1129" s="5" t="n">
        <v>108450964.8</v>
      </c>
      <c r="S1129" s="2" t="n">
        <v>1.361166798951336</v>
      </c>
      <c r="T1129" s="2" t="n">
        <v>0.0335237566175515</v>
      </c>
      <c r="U1129" s="2" t="n">
        <v>0.02310241248877441</v>
      </c>
      <c r="V1129" s="2" t="b">
        <v>0</v>
      </c>
      <c r="W1129" s="2" t="b">
        <v>0</v>
      </c>
      <c r="X1129" s="4" t="n">
        <v>-0.2035573122529645</v>
      </c>
      <c r="Y1129" s="4" t="n">
        <v>-0.1524822695035462</v>
      </c>
      <c r="Z1129" s="5" t="n">
        <v>0.8285062884187071</v>
      </c>
      <c r="AA1129" s="2" t="n">
        <v>0</v>
      </c>
      <c r="AB1129" s="2" t="b">
        <v>0</v>
      </c>
      <c r="AC1129" s="4" t="n">
        <v>0.06213783401792328</v>
      </c>
      <c r="AD1129" s="4" t="n">
        <v>0.02159406097976668</v>
      </c>
      <c r="AE1129" s="2" t="b">
        <v>1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002533</t>
        </is>
      </c>
      <c r="B1130" s="2" t="inlineStr">
        <is>
          <t>金杯电工</t>
        </is>
      </c>
      <c r="C1130" s="2" t="inlineStr">
        <is>
          <t>2026-04-30</t>
        </is>
      </c>
      <c r="D1130" s="2" t="inlineStr">
        <is>
          <t>跌破MA60剔除</t>
        </is>
      </c>
      <c r="E1130" s="3" t="n">
        <v>26</v>
      </c>
      <c r="F1130" s="5" t="n">
        <v>12.88</v>
      </c>
      <c r="G1130" s="2" t="n">
        <v>13.056</v>
      </c>
      <c r="H1130" s="2" t="n">
        <v>13.74466666666667</v>
      </c>
      <c r="I1130" s="2" t="n">
        <v>13.02975</v>
      </c>
      <c r="J1130" s="2" t="n">
        <v>-0.006279255622788082</v>
      </c>
      <c r="K1130" s="2" t="n">
        <v>-0.0006059284035000445</v>
      </c>
      <c r="L1130" s="4" t="n">
        <v>-0.03520599250936318</v>
      </c>
      <c r="M1130" s="4" t="n">
        <v>-0.02053231939163491</v>
      </c>
      <c r="N1130" s="4" t="n">
        <v>-0.02938960060286355</v>
      </c>
      <c r="O1130" s="2" t="n">
        <v>0.3488992661774517</v>
      </c>
      <c r="P1130" s="2" t="n">
        <v>0.5773849232821882</v>
      </c>
      <c r="Q1130" s="5" t="n">
        <v>160902792.6</v>
      </c>
      <c r="R1130" s="5" t="n">
        <v>214047091</v>
      </c>
      <c r="S1130" s="2" t="n">
        <v>0.7517167920773097</v>
      </c>
      <c r="T1130" s="2" t="n">
        <v>0.01876056344310078</v>
      </c>
      <c r="U1130" s="2" t="n">
        <v>0.02483308901861134</v>
      </c>
      <c r="V1130" s="2" t="b">
        <v>0</v>
      </c>
      <c r="W1130" s="2" t="b">
        <v>0</v>
      </c>
      <c r="X1130" s="4" t="n">
        <v>-0.1985065339141256</v>
      </c>
      <c r="Y1130" s="4" t="n">
        <v>-0.07385952208544544</v>
      </c>
      <c r="Z1130" s="5" t="n">
        <v>1.166359930441119</v>
      </c>
      <c r="AA1130" s="2" t="n">
        <v>0</v>
      </c>
      <c r="AB1130" s="2" t="b">
        <v>0</v>
      </c>
      <c r="AC1130" s="4" t="n">
        <v>0.06213783401792328</v>
      </c>
      <c r="AD1130" s="4" t="n">
        <v>0.02159406097976668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002583</t>
        </is>
      </c>
      <c r="B1131" s="2" t="inlineStr">
        <is>
          <t>海能达</t>
        </is>
      </c>
      <c r="C1131" s="2" t="inlineStr">
        <is>
          <t>2026-04-30</t>
        </is>
      </c>
      <c r="D1131" s="2" t="inlineStr">
        <is>
          <t>跌破MA60剔除</t>
        </is>
      </c>
      <c r="E1131" s="3" t="n">
        <v>26</v>
      </c>
      <c r="F1131" s="5" t="n">
        <v>9.94</v>
      </c>
      <c r="G1131" s="2" t="n">
        <v>10.4915</v>
      </c>
      <c r="H1131" s="2" t="n">
        <v>10.67916666666667</v>
      </c>
      <c r="I1131" s="2" t="n">
        <v>11.08241666666667</v>
      </c>
      <c r="J1131" s="2" t="n">
        <v>0.004981081469418891</v>
      </c>
      <c r="K1131" s="2" t="n">
        <v>-0.01480672837418118</v>
      </c>
      <c r="L1131" s="4" t="n">
        <v>-0.08387096774193548</v>
      </c>
      <c r="M1131" s="4" t="n">
        <v>-0.01094527363184095</v>
      </c>
      <c r="N1131" s="4" t="n">
        <v>-0.1117068811438785</v>
      </c>
      <c r="O1131" s="2" t="n">
        <v>0.3949299533022015</v>
      </c>
      <c r="P1131" s="2" t="n">
        <v>0.3288859239492996</v>
      </c>
      <c r="Q1131" s="5" t="n">
        <v>223313694.4</v>
      </c>
      <c r="R1131" s="5" t="n">
        <v>266600513.3</v>
      </c>
      <c r="S1131" s="2" t="n">
        <v>0.8376341501965142</v>
      </c>
      <c r="T1131" s="2" t="n">
        <v>0.01699193512403224</v>
      </c>
      <c r="U1131" s="2" t="n">
        <v>0.01977359077187562</v>
      </c>
      <c r="V1131" s="2" t="b">
        <v>0</v>
      </c>
      <c r="W1131" s="2" t="b">
        <v>0</v>
      </c>
      <c r="X1131" s="4" t="n">
        <v>-0.1482433590402742</v>
      </c>
      <c r="Y1131" s="4" t="n">
        <v>-0.08723599632690548</v>
      </c>
      <c r="Z1131" s="5" t="n">
        <v>1.485936103373315</v>
      </c>
      <c r="AA1131" s="2" t="n">
        <v>0</v>
      </c>
      <c r="AB1131" s="2" t="b">
        <v>0</v>
      </c>
      <c r="AC1131" s="4" t="n">
        <v>0.06213783401792328</v>
      </c>
      <c r="AD1131" s="4" t="n">
        <v>0.02159406097976668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002925</t>
        </is>
      </c>
      <c r="B1132" s="2" t="inlineStr">
        <is>
          <t>盈趣科技</t>
        </is>
      </c>
      <c r="C1132" s="2" t="inlineStr">
        <is>
          <t>2026-04-30</t>
        </is>
      </c>
      <c r="D1132" s="2" t="inlineStr">
        <is>
          <t>跌破MA60剔除</t>
        </is>
      </c>
      <c r="E1132" s="3" t="n">
        <v>26</v>
      </c>
      <c r="F1132" s="5" t="n">
        <v>18.99</v>
      </c>
      <c r="G1132" s="2" t="n">
        <v>19.4375</v>
      </c>
      <c r="H1132" s="2" t="n">
        <v>20.38666666666666</v>
      </c>
      <c r="I1132" s="2" t="n">
        <v>19.52791666666667</v>
      </c>
      <c r="J1132" s="2" t="n">
        <v>-0.0001286008230451108</v>
      </c>
      <c r="K1132" s="2" t="n">
        <v>-0.007126739070439481</v>
      </c>
      <c r="L1132" s="4" t="n">
        <v>-0.04476861167002011</v>
      </c>
      <c r="M1132" s="4" t="n">
        <v>-0.01504149377593378</v>
      </c>
      <c r="N1132" s="4" t="n">
        <v>-0.06866110838646411</v>
      </c>
      <c r="O1132" s="2" t="n">
        <v>0.3789192795196798</v>
      </c>
      <c r="P1132" s="2" t="n">
        <v>0.4663108739159439</v>
      </c>
      <c r="Q1132" s="5" t="n">
        <v>183627277</v>
      </c>
      <c r="R1132" s="5" t="n">
        <v>201072927.9</v>
      </c>
      <c r="S1132" s="2" t="n">
        <v>0.9132371966619182</v>
      </c>
      <c r="T1132" s="2" t="n">
        <v>0.01311538674941224</v>
      </c>
      <c r="U1132" s="2" t="n">
        <v>0.01399944380952494</v>
      </c>
      <c r="V1132" s="2" t="b">
        <v>0</v>
      </c>
      <c r="W1132" s="2" t="b">
        <v>0</v>
      </c>
      <c r="X1132" s="4" t="n">
        <v>-0.2097378277153559</v>
      </c>
      <c r="Y1132" s="4" t="n">
        <v>-0.06103051525762881</v>
      </c>
      <c r="Z1132" s="5" t="n">
        <v>1.117077259330546</v>
      </c>
      <c r="AA1132" s="2" t="n">
        <v>0</v>
      </c>
      <c r="AB1132" s="2" t="b">
        <v>0</v>
      </c>
      <c r="AC1132" s="4" t="n">
        <v>0.06213783401792328</v>
      </c>
      <c r="AD1132" s="4" t="n">
        <v>0.02159406097976668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600018</t>
        </is>
      </c>
      <c r="B1133" s="2" t="inlineStr">
        <is>
          <t>上港集团</t>
        </is>
      </c>
      <c r="C1133" s="2" t="inlineStr">
        <is>
          <t>2026-04-30</t>
        </is>
      </c>
      <c r="D1133" s="2" t="inlineStr">
        <is>
          <t>跌破MA60剔除</t>
        </is>
      </c>
      <c r="E1133" s="3" t="n">
        <v>26</v>
      </c>
      <c r="F1133" s="5" t="n">
        <v>5</v>
      </c>
      <c r="G1133" s="2" t="n">
        <v>4.9645</v>
      </c>
      <c r="H1133" s="2" t="n">
        <v>5.042833333333333</v>
      </c>
      <c r="I1133" s="2" t="n">
        <v>5.2445</v>
      </c>
      <c r="J1133" s="2" t="n">
        <v>-0.007992806474173109</v>
      </c>
      <c r="K1133" s="2" t="n">
        <v>-0.007674395723328176</v>
      </c>
      <c r="L1133" s="4" t="n">
        <v>0.00401606425702794</v>
      </c>
      <c r="M1133" s="4" t="n">
        <v>-0.007936507936507908</v>
      </c>
      <c r="N1133" s="4" t="n">
        <v>-0.001996007984031878</v>
      </c>
      <c r="O1133" s="2" t="n">
        <v>0.412108072048032</v>
      </c>
      <c r="P1133" s="2" t="n">
        <v>0.64342895263509</v>
      </c>
      <c r="Q1133" s="5" t="n">
        <v>200339243.6</v>
      </c>
      <c r="R1133" s="5" t="n">
        <v>205525559.3</v>
      </c>
      <c r="S1133" s="2" t="n">
        <v>0.9747655925731861</v>
      </c>
      <c r="T1133" s="2" t="n">
        <v>0.0017461201529118</v>
      </c>
      <c r="U1133" s="2" t="n">
        <v>0.00177995269168816</v>
      </c>
      <c r="V1133" s="2" t="b">
        <v>0</v>
      </c>
      <c r="W1133" s="2" t="b">
        <v>0</v>
      </c>
      <c r="X1133" s="4" t="n">
        <v>-0.04761904761904767</v>
      </c>
      <c r="Y1133" s="4" t="n">
        <v>-0.04133858267716539</v>
      </c>
      <c r="Z1133" s="5" t="n">
        <v>0.7238220063513213</v>
      </c>
      <c r="AA1133" s="2" t="n">
        <v>0</v>
      </c>
      <c r="AB1133" s="2" t="b">
        <v>0</v>
      </c>
      <c r="AC1133" s="4" t="n">
        <v>0.06213783401792328</v>
      </c>
      <c r="AD1133" s="4" t="n">
        <v>0.02159406097976668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1</v>
      </c>
      <c r="AJ1133" s="2" t="b">
        <v>1</v>
      </c>
      <c r="AK1133" s="2" t="b">
        <v>0</v>
      </c>
    </row>
    <row r="1134">
      <c r="A1134" s="2" t="inlineStr">
        <is>
          <t>600050</t>
        </is>
      </c>
      <c r="B1134" s="2" t="inlineStr">
        <is>
          <t>中国联通</t>
        </is>
      </c>
      <c r="C1134" s="2" t="inlineStr">
        <is>
          <t>2026-04-30</t>
        </is>
      </c>
      <c r="D1134" s="2" t="inlineStr">
        <is>
          <t>跌破MA60剔除</t>
        </is>
      </c>
      <c r="E1134" s="3" t="n">
        <v>26</v>
      </c>
      <c r="F1134" s="5" t="n">
        <v>4.52</v>
      </c>
      <c r="G1134" s="2" t="n">
        <v>4.539499999999999</v>
      </c>
      <c r="H1134" s="2" t="n">
        <v>4.740333333333334</v>
      </c>
      <c r="I1134" s="2" t="n">
        <v>5.015583333333334</v>
      </c>
      <c r="J1134" s="2" t="n">
        <v>0.002318392581143636</v>
      </c>
      <c r="K1134" s="2" t="n">
        <v>-0.02069345453293392</v>
      </c>
      <c r="L1134" s="4" t="n">
        <v>-0.0173913043478261</v>
      </c>
      <c r="M1134" s="4" t="n">
        <v>0.008928571428571175</v>
      </c>
      <c r="N1134" s="4" t="n">
        <v>-0.1084812623274163</v>
      </c>
      <c r="O1134" s="2" t="n">
        <v>0.4913275517011341</v>
      </c>
      <c r="P1134" s="2" t="n">
        <v>0.3402268178785857</v>
      </c>
      <c r="Q1134" s="5" t="n">
        <v>593588355.4</v>
      </c>
      <c r="R1134" s="5" t="n">
        <v>662144679.1</v>
      </c>
      <c r="S1134" s="2" t="n">
        <v>0.8964632264459436</v>
      </c>
      <c r="T1134" s="2" t="n">
        <v>0.00424339519220292</v>
      </c>
      <c r="U1134" s="2" t="n">
        <v>0.004703518734943556</v>
      </c>
      <c r="V1134" s="2" t="b">
        <v>0</v>
      </c>
      <c r="W1134" s="2" t="b">
        <v>0</v>
      </c>
      <c r="X1134" s="4" t="n">
        <v>-0.1324376199616124</v>
      </c>
      <c r="Y1134" s="4" t="n">
        <v>-0.03648068669527893</v>
      </c>
      <c r="Z1134" s="5" t="n">
        <v>1.443621090395079</v>
      </c>
      <c r="AA1134" s="2" t="n">
        <v>0</v>
      </c>
      <c r="AB1134" s="2" t="b">
        <v>0</v>
      </c>
      <c r="AC1134" s="4" t="n">
        <v>0.06213783401792328</v>
      </c>
      <c r="AD1134" s="4" t="n">
        <v>0.02159406097976668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600143</t>
        </is>
      </c>
      <c r="B1135" s="2" t="inlineStr">
        <is>
          <t>金发科技</t>
        </is>
      </c>
      <c r="C1135" s="2" t="inlineStr">
        <is>
          <t>2026-04-30</t>
        </is>
      </c>
      <c r="D1135" s="2" t="inlineStr">
        <is>
          <t>跌破MA60剔除</t>
        </is>
      </c>
      <c r="E1135" s="3" t="n">
        <v>26</v>
      </c>
      <c r="F1135" s="5" t="n">
        <v>17.15</v>
      </c>
      <c r="G1135" s="2" t="n">
        <v>16.8255</v>
      </c>
      <c r="H1135" s="2" t="n">
        <v>17.675</v>
      </c>
      <c r="I1135" s="2" t="n">
        <v>18.33033333333333</v>
      </c>
      <c r="J1135" s="2" t="n">
        <v>-5.943006567032949e-05</v>
      </c>
      <c r="K1135" s="2" t="n">
        <v>-0.03209908092765157</v>
      </c>
      <c r="L1135" s="4" t="n">
        <v>0.006455399061032763</v>
      </c>
      <c r="M1135" s="4" t="n">
        <v>0.01479289940828399</v>
      </c>
      <c r="N1135" s="4" t="n">
        <v>-0.1501486620416255</v>
      </c>
      <c r="O1135" s="2" t="n">
        <v>0.5190126751167445</v>
      </c>
      <c r="P1135" s="2" t="n">
        <v>0.2121414276184123</v>
      </c>
      <c r="Q1135" s="5" t="n">
        <v>671498052.4</v>
      </c>
      <c r="R1135" s="5" t="n">
        <v>747075155.15</v>
      </c>
      <c r="S1135" s="2" t="n">
        <v>0.8988360110371688</v>
      </c>
      <c r="T1135" s="2" t="n">
        <v>0.01508695146380264</v>
      </c>
      <c r="U1135" s="2" t="n">
        <v>0.01683037793719558</v>
      </c>
      <c r="V1135" s="2" t="b">
        <v>0</v>
      </c>
      <c r="W1135" s="2" t="b">
        <v>0</v>
      </c>
      <c r="X1135" s="4" t="n">
        <v>-0.1407815631262526</v>
      </c>
      <c r="Y1135" s="4" t="n">
        <v>-0.03932909196067091</v>
      </c>
      <c r="Z1135" s="5" t="n">
        <v>1.270677758853763</v>
      </c>
      <c r="AA1135" s="2" t="n">
        <v>0</v>
      </c>
      <c r="AB1135" s="2" t="b">
        <v>0</v>
      </c>
      <c r="AC1135" s="4" t="n">
        <v>0.06213783401792328</v>
      </c>
      <c r="AD1135" s="4" t="n">
        <v>0.02159406097976668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</row>
    <row r="1136">
      <c r="A1136" s="2" t="inlineStr">
        <is>
          <t>600173</t>
        </is>
      </c>
      <c r="B1136" s="2" t="inlineStr">
        <is>
          <t>卧龙新能</t>
        </is>
      </c>
      <c r="C1136" s="2" t="inlineStr">
        <is>
          <t>2026-04-30</t>
        </is>
      </c>
      <c r="D1136" s="2" t="inlineStr">
        <is>
          <t>跌破MA60剔除</t>
        </is>
      </c>
      <c r="E1136" s="3" t="n">
        <v>26</v>
      </c>
      <c r="F1136" s="5" t="n">
        <v>7.28</v>
      </c>
      <c r="G1136" s="2" t="n">
        <v>7.3175</v>
      </c>
      <c r="H1136" s="2" t="n">
        <v>7.824333333333334</v>
      </c>
      <c r="I1136" s="2" t="n">
        <v>7.731166666666667</v>
      </c>
      <c r="J1136" s="2" t="n">
        <v>-0.005774456521739357</v>
      </c>
      <c r="K1136" s="2" t="n">
        <v>-0.003713843084824031</v>
      </c>
      <c r="L1136" s="4" t="n">
        <v>-0.01886792452830188</v>
      </c>
      <c r="M1136" s="4" t="n">
        <v>0.02535211267605653</v>
      </c>
      <c r="N1136" s="4" t="n">
        <v>-0.1343638525564803</v>
      </c>
      <c r="O1136" s="2" t="n">
        <v>0.566711140760507</v>
      </c>
      <c r="P1136" s="2" t="n">
        <v>0.2508338892595063</v>
      </c>
      <c r="Q1136" s="5" t="n">
        <v>79352452.40000001</v>
      </c>
      <c r="R1136" s="5" t="n">
        <v>183700121.25</v>
      </c>
      <c r="S1136" s="2" t="n">
        <v>0.4319673381816018</v>
      </c>
      <c r="T1136" s="2" t="n">
        <v>0.01541951674096234</v>
      </c>
      <c r="U1136" s="2" t="n">
        <v>0.03492228251348203</v>
      </c>
      <c r="V1136" s="2" t="b">
        <v>0</v>
      </c>
      <c r="W1136" s="2" t="b">
        <v>0</v>
      </c>
      <c r="X1136" s="4" t="n">
        <v>-0.2172043010752689</v>
      </c>
      <c r="Y1136" s="4" t="n">
        <v>-0.08886107634543183</v>
      </c>
      <c r="Z1136" s="5" t="n">
        <v>1.022269380294766</v>
      </c>
      <c r="AA1136" s="2" t="n">
        <v>0</v>
      </c>
      <c r="AB1136" s="2" t="b">
        <v>0</v>
      </c>
      <c r="AC1136" s="4" t="n">
        <v>0.06213783401792328</v>
      </c>
      <c r="AD1136" s="4" t="n">
        <v>0.02159406097976668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600284</t>
        </is>
      </c>
      <c r="B1137" s="2" t="inlineStr">
        <is>
          <t>浦东建设</t>
        </is>
      </c>
      <c r="C1137" s="2" t="inlineStr">
        <is>
          <t>2026-04-30</t>
        </is>
      </c>
      <c r="D1137" s="2" t="inlineStr">
        <is>
          <t>跌破MA60剔除</t>
        </is>
      </c>
      <c r="E1137" s="3" t="n">
        <v>26</v>
      </c>
      <c r="F1137" s="5" t="n">
        <v>6.98</v>
      </c>
      <c r="G1137" s="2" t="n">
        <v>7.1095</v>
      </c>
      <c r="H1137" s="2" t="n">
        <v>7.408833333333334</v>
      </c>
      <c r="I1137" s="2" t="n">
        <v>7.726666666666667</v>
      </c>
      <c r="J1137" s="2" t="n">
        <v>0.002538250017626531</v>
      </c>
      <c r="K1137" s="2" t="n">
        <v>-0.02478994361933162</v>
      </c>
      <c r="L1137" s="4" t="n">
        <v>-0.06056527590847904</v>
      </c>
      <c r="M1137" s="4" t="n">
        <v>-0.02649930264993017</v>
      </c>
      <c r="N1137" s="4" t="n">
        <v>-0.1186868686868686</v>
      </c>
      <c r="O1137" s="2" t="n">
        <v>0.3162108072048032</v>
      </c>
      <c r="P1137" s="2" t="n">
        <v>0.3062041360907272</v>
      </c>
      <c r="Q1137" s="5" t="n">
        <v>105968660.6</v>
      </c>
      <c r="R1137" s="5" t="n">
        <v>110653579.2</v>
      </c>
      <c r="S1137" s="2" t="n">
        <v>0.9576613912186944</v>
      </c>
      <c r="T1137" s="2" t="n">
        <v>0.0151891925429989</v>
      </c>
      <c r="U1137" s="2" t="n">
        <v>0.01575517533516923</v>
      </c>
      <c r="V1137" s="2" t="b">
        <v>0</v>
      </c>
      <c r="W1137" s="2" t="b">
        <v>0</v>
      </c>
      <c r="X1137" s="4" t="n">
        <v>-0.1446078431372548</v>
      </c>
      <c r="Y1137" s="4" t="n">
        <v>-0.06933333333333325</v>
      </c>
      <c r="Z1137" s="5" t="n">
        <v>1.245063400700472</v>
      </c>
      <c r="AA1137" s="2" t="n">
        <v>0</v>
      </c>
      <c r="AB1137" s="2" t="b">
        <v>0</v>
      </c>
      <c r="AC1137" s="4" t="n">
        <v>0.06213783401792328</v>
      </c>
      <c r="AD1137" s="4" t="n">
        <v>0.02159406097976668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600354</t>
        </is>
      </c>
      <c r="B1138" s="2" t="inlineStr">
        <is>
          <t>敦煌种业</t>
        </is>
      </c>
      <c r="C1138" s="2" t="inlineStr">
        <is>
          <t>2026-04-30</t>
        </is>
      </c>
      <c r="D1138" s="2" t="inlineStr">
        <is>
          <t>跌破MA60剔除</t>
        </is>
      </c>
      <c r="E1138" s="3" t="n">
        <v>26</v>
      </c>
      <c r="F1138" s="5" t="n">
        <v>6.26</v>
      </c>
      <c r="G1138" s="2" t="n">
        <v>6.2685</v>
      </c>
      <c r="H1138" s="2" t="n">
        <v>6.815</v>
      </c>
      <c r="I1138" s="2" t="n">
        <v>6.714250000000001</v>
      </c>
      <c r="J1138" s="2" t="n">
        <v>-0.02253235615156701</v>
      </c>
      <c r="K1138" s="2" t="n">
        <v>-0.01353405225446935</v>
      </c>
      <c r="L1138" s="4" t="n">
        <v>-0.01726844583987441</v>
      </c>
      <c r="M1138" s="4" t="n">
        <v>-0.04134762633996947</v>
      </c>
      <c r="N1138" s="4" t="n">
        <v>-0.0766961651917405</v>
      </c>
      <c r="O1138" s="2" t="n">
        <v>0.2401601067378252</v>
      </c>
      <c r="P1138" s="2" t="n">
        <v>0.4392928619079386</v>
      </c>
      <c r="Q1138" s="5" t="n">
        <v>108059985.6</v>
      </c>
      <c r="R1138" s="5" t="n">
        <v>138566201.05</v>
      </c>
      <c r="S1138" s="2" t="n">
        <v>0.779843748195188</v>
      </c>
      <c r="T1138" s="2" t="n">
        <v>0.03349582441963844</v>
      </c>
      <c r="U1138" s="2" t="n">
        <v>0.04189437572887166</v>
      </c>
      <c r="V1138" s="2" t="b">
        <v>0</v>
      </c>
      <c r="W1138" s="2" t="b">
        <v>0</v>
      </c>
      <c r="X1138" s="4" t="n">
        <v>-0.249400479616307</v>
      </c>
      <c r="Y1138" s="4" t="n">
        <v>-0.0778625954198473</v>
      </c>
      <c r="Z1138" s="5" t="n">
        <v>1.09823256983754</v>
      </c>
      <c r="AA1138" s="2" t="n">
        <v>0</v>
      </c>
      <c r="AB1138" s="2" t="b">
        <v>0</v>
      </c>
      <c r="AC1138" s="4" t="n">
        <v>0.06213783401792328</v>
      </c>
      <c r="AD1138" s="4" t="n">
        <v>0.02159406097976668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600369</t>
        </is>
      </c>
      <c r="B1139" s="2" t="inlineStr">
        <is>
          <t>西南证券</t>
        </is>
      </c>
      <c r="C1139" s="2" t="inlineStr">
        <is>
          <t>2026-04-30</t>
        </is>
      </c>
      <c r="D1139" s="2" t="inlineStr">
        <is>
          <t>跌破MA60剔除</t>
        </is>
      </c>
      <c r="E1139" s="3" t="n">
        <v>26</v>
      </c>
      <c r="F1139" s="5" t="n">
        <v>4.24</v>
      </c>
      <c r="G1139" s="2" t="n">
        <v>4.1955</v>
      </c>
      <c r="H1139" s="2" t="n">
        <v>4.342666666666667</v>
      </c>
      <c r="I1139" s="2" t="n">
        <v>4.44125</v>
      </c>
      <c r="J1139" s="2" t="n">
        <v>-0.001784439685938666</v>
      </c>
      <c r="K1139" s="2" t="n">
        <v>-0.01385209295284229</v>
      </c>
      <c r="L1139" s="4" t="n">
        <v>-0.004694835680751019</v>
      </c>
      <c r="M1139" s="4" t="n">
        <v>0.01193317422434359</v>
      </c>
      <c r="N1139" s="4" t="n">
        <v>-0.07221006564551424</v>
      </c>
      <c r="O1139" s="2" t="n">
        <v>0.5040026684456305</v>
      </c>
      <c r="P1139" s="2" t="n">
        <v>0.4539693128752502</v>
      </c>
      <c r="Q1139" s="5" t="n">
        <v>129496475.8</v>
      </c>
      <c r="R1139" s="5" t="n">
        <v>130084769.25</v>
      </c>
      <c r="S1139" s="2" t="n">
        <v>0.9954776146862404</v>
      </c>
      <c r="T1139" s="2" t="n">
        <v>0.004656466345788723</v>
      </c>
      <c r="U1139" s="2" t="n">
        <v>0.00465977976767378</v>
      </c>
      <c r="V1139" s="2" t="b">
        <v>0</v>
      </c>
      <c r="W1139" s="2" t="b">
        <v>0</v>
      </c>
      <c r="X1139" s="4" t="n">
        <v>-0.09594882729211085</v>
      </c>
      <c r="Y1139" s="4" t="n">
        <v>-0.03271028037383195</v>
      </c>
      <c r="Z1139" s="5" t="n">
        <v>1.335329319243954</v>
      </c>
      <c r="AA1139" s="2" t="n">
        <v>0</v>
      </c>
      <c r="AB1139" s="2" t="b">
        <v>0</v>
      </c>
      <c r="AC1139" s="4" t="n">
        <v>0.06213783401792328</v>
      </c>
      <c r="AD1139" s="4" t="n">
        <v>0.02159406097976668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</row>
    <row r="1140">
      <c r="A1140" s="2" t="inlineStr">
        <is>
          <t>600580</t>
        </is>
      </c>
      <c r="B1140" s="2" t="inlineStr">
        <is>
          <t>卧龙电驱</t>
        </is>
      </c>
      <c r="C1140" s="2" t="inlineStr">
        <is>
          <t>2026-04-30</t>
        </is>
      </c>
      <c r="D1140" s="2" t="inlineStr">
        <is>
          <t>跌破MA60剔除</t>
        </is>
      </c>
      <c r="E1140" s="3" t="n">
        <v>26</v>
      </c>
      <c r="F1140" s="5" t="n">
        <v>37.85</v>
      </c>
      <c r="G1140" s="2" t="n">
        <v>37.458</v>
      </c>
      <c r="H1140" s="2" t="n">
        <v>40.09783333333333</v>
      </c>
      <c r="I1140" s="2" t="n">
        <v>41.9415</v>
      </c>
      <c r="J1140" s="2" t="n">
        <v>-0.0008135828320685601</v>
      </c>
      <c r="K1140" s="2" t="n">
        <v>-0.03427195183140996</v>
      </c>
      <c r="L1140" s="4" t="n">
        <v>-0.00838354728844648</v>
      </c>
      <c r="M1140" s="4" t="n">
        <v>0.009602560682848704</v>
      </c>
      <c r="N1140" s="4" t="n">
        <v>-0.1541899441340782</v>
      </c>
      <c r="O1140" s="2" t="n">
        <v>0.4933288859239493</v>
      </c>
      <c r="P1140" s="2" t="n">
        <v>0.2004669779853235</v>
      </c>
      <c r="Q1140" s="5" t="n">
        <v>955791368.8</v>
      </c>
      <c r="R1140" s="5" t="n">
        <v>1111623856.05</v>
      </c>
      <c r="S1140" s="2" t="n">
        <v>0.8598154525005167</v>
      </c>
      <c r="T1140" s="2" t="n">
        <v>0.0163443599309927</v>
      </c>
      <c r="U1140" s="2" t="n">
        <v>0.01892184876205369</v>
      </c>
      <c r="V1140" s="2" t="b">
        <v>0</v>
      </c>
      <c r="W1140" s="2" t="b">
        <v>0</v>
      </c>
      <c r="X1140" s="4" t="n">
        <v>-0.1907205473594185</v>
      </c>
      <c r="Y1140" s="4" t="n">
        <v>-0.05256343863283253</v>
      </c>
      <c r="Z1140" s="5" t="n">
        <v>1.223118552024493</v>
      </c>
      <c r="AA1140" s="2" t="n">
        <v>0</v>
      </c>
      <c r="AB1140" s="2" t="b">
        <v>0</v>
      </c>
      <c r="AC1140" s="4" t="n">
        <v>0.06213783401792328</v>
      </c>
      <c r="AD1140" s="4" t="n">
        <v>0.02159406097976668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</row>
    <row r="1141">
      <c r="A1141" s="2" t="inlineStr">
        <is>
          <t>600621</t>
        </is>
      </c>
      <c r="B1141" s="2" t="inlineStr">
        <is>
          <t>华鑫股份</t>
        </is>
      </c>
      <c r="C1141" s="2" t="inlineStr">
        <is>
          <t>2026-04-30</t>
        </is>
      </c>
      <c r="D1141" s="2" t="inlineStr">
        <is>
          <t>跌破MA60剔除</t>
        </is>
      </c>
      <c r="E1141" s="3" t="n">
        <v>26</v>
      </c>
      <c r="F1141" s="5" t="n">
        <v>14.14</v>
      </c>
      <c r="G1141" s="2" t="n">
        <v>14.0805</v>
      </c>
      <c r="H1141" s="2" t="n">
        <v>15.19416666666667</v>
      </c>
      <c r="I1141" s="2" t="n">
        <v>15.43275</v>
      </c>
      <c r="J1141" s="2" t="n">
        <v>-0.001170461800383271</v>
      </c>
      <c r="K1141" s="2" t="n">
        <v>-0.02004729657099857</v>
      </c>
      <c r="L1141" s="4" t="n">
        <v>-0.009110021023125414</v>
      </c>
      <c r="M1141" s="4" t="n">
        <v>-0.002820874471085921</v>
      </c>
      <c r="N1141" s="4" t="n">
        <v>-0.133578431372549</v>
      </c>
      <c r="O1141" s="2" t="n">
        <v>0.4356237491661107</v>
      </c>
      <c r="P1141" s="2" t="n">
        <v>0.2531687791861241</v>
      </c>
      <c r="Q1141" s="5" t="n">
        <v>140280017.6</v>
      </c>
      <c r="R1141" s="5" t="n">
        <v>151242039.55</v>
      </c>
      <c r="S1141" s="2" t="n">
        <v>0.9275200071182853</v>
      </c>
      <c r="T1141" s="2" t="n">
        <v>0.009374013231031505</v>
      </c>
      <c r="U1141" s="2" t="n">
        <v>0.0100889977311814</v>
      </c>
      <c r="V1141" s="2" t="b">
        <v>0</v>
      </c>
      <c r="W1141" s="2" t="b">
        <v>0</v>
      </c>
      <c r="X1141" s="4" t="n">
        <v>-0.2306855277475516</v>
      </c>
      <c r="Y1141" s="4" t="n">
        <v>-0.02805049088359046</v>
      </c>
      <c r="Z1141" s="5" t="n">
        <v>1.268848159906598</v>
      </c>
      <c r="AA1141" s="2" t="n">
        <v>0</v>
      </c>
      <c r="AB1141" s="2" t="b">
        <v>0</v>
      </c>
      <c r="AC1141" s="4" t="n">
        <v>0.06213783401792328</v>
      </c>
      <c r="AD1141" s="4" t="n">
        <v>0.02159406097976668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</row>
    <row r="1142">
      <c r="A1142" s="2" t="inlineStr">
        <is>
          <t>600839</t>
        </is>
      </c>
      <c r="B1142" s="2" t="inlineStr">
        <is>
          <t>四川长虹</t>
        </is>
      </c>
      <c r="C1142" s="2" t="inlineStr">
        <is>
          <t>2026-04-30</t>
        </is>
      </c>
      <c r="D1142" s="2" t="inlineStr">
        <is>
          <t>跌破MA60剔除</t>
        </is>
      </c>
      <c r="E1142" s="3" t="n">
        <v>26</v>
      </c>
      <c r="F1142" s="5" t="n">
        <v>8.74</v>
      </c>
      <c r="G1142" s="2" t="n">
        <v>8.956999999999999</v>
      </c>
      <c r="H1142" s="2" t="n">
        <v>9.356</v>
      </c>
      <c r="I1142" s="2" t="n">
        <v>9.51225</v>
      </c>
      <c r="J1142" s="2" t="n">
        <v>0.003922887245012108</v>
      </c>
      <c r="K1142" s="2" t="n">
        <v>-0.02448518550699463</v>
      </c>
      <c r="L1142" s="4" t="n">
        <v>-0.04793028322440085</v>
      </c>
      <c r="M1142" s="4" t="n">
        <v>-0.004555808656036331</v>
      </c>
      <c r="N1142" s="4" t="n">
        <v>-0.1514563106796117</v>
      </c>
      <c r="O1142" s="2" t="n">
        <v>0.4281187458305537</v>
      </c>
      <c r="P1142" s="2" t="n">
        <v>0.2074716477651768</v>
      </c>
      <c r="Q1142" s="5" t="n">
        <v>894388413.8</v>
      </c>
      <c r="R1142" s="5" t="n">
        <v>977417272.55</v>
      </c>
      <c r="S1142" s="2" t="n">
        <v>0.9150528018259954</v>
      </c>
      <c r="T1142" s="2" t="n">
        <v>0.02173493927469178</v>
      </c>
      <c r="U1142" s="2" t="n">
        <v>0.02318075701294401</v>
      </c>
      <c r="V1142" s="2" t="b">
        <v>0</v>
      </c>
      <c r="W1142" s="2" t="b">
        <v>0</v>
      </c>
      <c r="X1142" s="4" t="n">
        <v>-0.1644359464627152</v>
      </c>
      <c r="Y1142" s="4" t="n">
        <v>-0.09717868338557989</v>
      </c>
      <c r="Z1142" s="5" t="n">
        <v>1.554342715026157</v>
      </c>
      <c r="AA1142" s="2" t="n">
        <v>0</v>
      </c>
      <c r="AB1142" s="2" t="b">
        <v>0</v>
      </c>
      <c r="AC1142" s="4" t="n">
        <v>0.06213783401792328</v>
      </c>
      <c r="AD1142" s="4" t="n">
        <v>0.02159406097976668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600990</t>
        </is>
      </c>
      <c r="B1143" s="2" t="inlineStr">
        <is>
          <t>四创电子</t>
        </is>
      </c>
      <c r="C1143" s="2" t="inlineStr">
        <is>
          <t>2026-04-30</t>
        </is>
      </c>
      <c r="D1143" s="2" t="inlineStr">
        <is>
          <t>跌破MA60剔除</t>
        </is>
      </c>
      <c r="E1143" s="3" t="n">
        <v>26</v>
      </c>
      <c r="F1143" s="5" t="n">
        <v>23.12</v>
      </c>
      <c r="G1143" s="2" t="n">
        <v>23.303</v>
      </c>
      <c r="H1143" s="2" t="n">
        <v>24.90916666666667</v>
      </c>
      <c r="I1143" s="2" t="n">
        <v>26.76916666666667</v>
      </c>
      <c r="J1143" s="2" t="n">
        <v>0.003466465712132605</v>
      </c>
      <c r="K1143" s="2" t="n">
        <v>-0.03279144717257076</v>
      </c>
      <c r="L1143" s="4" t="n">
        <v>-0.03906899418121357</v>
      </c>
      <c r="M1143" s="4" t="n">
        <v>0.01048951048951063</v>
      </c>
      <c r="N1143" s="4" t="n">
        <v>-0.1821719136894233</v>
      </c>
      <c r="O1143" s="2" t="n">
        <v>0.4976651100733823</v>
      </c>
      <c r="P1143" s="2" t="n">
        <v>0.1397598398932622</v>
      </c>
      <c r="Q1143" s="5" t="n">
        <v>92543805.8</v>
      </c>
      <c r="R1143" s="5" t="n">
        <v>101755875.05</v>
      </c>
      <c r="S1143" s="2" t="n">
        <v>0.9094689201436925</v>
      </c>
      <c r="T1143" s="2" t="n">
        <v>0.01498199921389578</v>
      </c>
      <c r="U1143" s="2" t="n">
        <v>0.01619846354760886</v>
      </c>
      <c r="V1143" s="2" t="b">
        <v>0</v>
      </c>
      <c r="W1143" s="2" t="b">
        <v>0</v>
      </c>
      <c r="X1143" s="4" t="n">
        <v>-0.1927374301675977</v>
      </c>
      <c r="Y1143" s="4" t="n">
        <v>-0.07614418793033628</v>
      </c>
      <c r="Z1143" s="5" t="n">
        <v>1.700398867283774</v>
      </c>
      <c r="AA1143" s="2" t="n">
        <v>0</v>
      </c>
      <c r="AB1143" s="2" t="b">
        <v>0</v>
      </c>
      <c r="AC1143" s="4" t="n">
        <v>0.06213783401792328</v>
      </c>
      <c r="AD1143" s="4" t="n">
        <v>0.02159406097976668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601137</t>
        </is>
      </c>
      <c r="B1144" s="2" t="inlineStr">
        <is>
          <t>博威合金</t>
        </is>
      </c>
      <c r="C1144" s="2" t="inlineStr">
        <is>
          <t>2026-04-30</t>
        </is>
      </c>
      <c r="D1144" s="2" t="inlineStr">
        <is>
          <t>跌破MA60剔除</t>
        </is>
      </c>
      <c r="E1144" s="3" t="n">
        <v>26</v>
      </c>
      <c r="F1144" s="5" t="n">
        <v>17.47</v>
      </c>
      <c r="G1144" s="2" t="n">
        <v>19.419</v>
      </c>
      <c r="H1144" s="2" t="n">
        <v>19.52383333333334</v>
      </c>
      <c r="I1144" s="2" t="n">
        <v>20.57791666666667</v>
      </c>
      <c r="J1144" s="2" t="n">
        <v>0.006191870255706</v>
      </c>
      <c r="K1144" s="2" t="n">
        <v>-0.02482414151925061</v>
      </c>
      <c r="L1144" s="4" t="n">
        <v>-0.1304131408661026</v>
      </c>
      <c r="M1144" s="4" t="n">
        <v>-0.05923532579429192</v>
      </c>
      <c r="N1144" s="4" t="n">
        <v>-0.1312779711586276</v>
      </c>
      <c r="O1144" s="2" t="n">
        <v>0.1697798532354903</v>
      </c>
      <c r="P1144" s="2" t="n">
        <v>0.2631754503002001</v>
      </c>
      <c r="Q1144" s="5" t="n">
        <v>439187559</v>
      </c>
      <c r="R1144" s="5" t="n">
        <v>345399849.05</v>
      </c>
      <c r="S1144" s="2" t="n">
        <v>1.271533731725584</v>
      </c>
      <c r="T1144" s="2" t="n">
        <v>0.02564070044042419</v>
      </c>
      <c r="U1144" s="2" t="n">
        <v>0.01939617180523565</v>
      </c>
      <c r="V1144" s="2" t="b">
        <v>0</v>
      </c>
      <c r="W1144" s="2" t="b">
        <v>0</v>
      </c>
      <c r="X1144" s="4" t="n">
        <v>-0.1859273066169619</v>
      </c>
      <c r="Y1144" s="4" t="n">
        <v>-0.1478048780487805</v>
      </c>
      <c r="Z1144" s="5" t="n">
        <v>0.6661096378306701</v>
      </c>
      <c r="AA1144" s="2" t="n">
        <v>0</v>
      </c>
      <c r="AB1144" s="2" t="b">
        <v>0</v>
      </c>
      <c r="AC1144" s="4" t="n">
        <v>0.06213783401792328</v>
      </c>
      <c r="AD1144" s="4" t="n">
        <v>0.02159406097976668</v>
      </c>
      <c r="AE1144" s="2" t="b">
        <v>1</v>
      </c>
      <c r="AF1144" s="2" t="b">
        <v>0</v>
      </c>
      <c r="AG1144" s="2" t="b">
        <v>0</v>
      </c>
      <c r="AH1144" s="2" t="b">
        <v>1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601226</t>
        </is>
      </c>
      <c r="B1145" s="2" t="inlineStr">
        <is>
          <t>华电科工</t>
        </is>
      </c>
      <c r="C1145" s="2" t="inlineStr">
        <is>
          <t>2026-04-30</t>
        </is>
      </c>
      <c r="D1145" s="2" t="inlineStr">
        <is>
          <t>跌破MA60剔除</t>
        </is>
      </c>
      <c r="E1145" s="3" t="n">
        <v>26</v>
      </c>
      <c r="F1145" s="5" t="n">
        <v>8.859999999999999</v>
      </c>
      <c r="G1145" s="2" t="n">
        <v>9.221500000000001</v>
      </c>
      <c r="H1145" s="2" t="n">
        <v>10.226</v>
      </c>
      <c r="I1145" s="2" t="n">
        <v>9.187666666666667</v>
      </c>
      <c r="J1145" s="2" t="n">
        <v>-0.004909895327506075</v>
      </c>
      <c r="K1145" s="2" t="n">
        <v>-0.002779267638597926</v>
      </c>
      <c r="L1145" s="4" t="n">
        <v>-0.05944798301486209</v>
      </c>
      <c r="M1145" s="4" t="n">
        <v>-0.04216216216216218</v>
      </c>
      <c r="N1145" s="4" t="n">
        <v>-0.2228070175438597</v>
      </c>
      <c r="O1145" s="2" t="n">
        <v>0.2368245496997999</v>
      </c>
      <c r="P1145" s="2" t="n">
        <v>0.06804536357571714</v>
      </c>
      <c r="Q1145" s="5" t="n">
        <v>165922659.4</v>
      </c>
      <c r="R1145" s="5" t="n">
        <v>191785918.4</v>
      </c>
      <c r="S1145" s="2" t="n">
        <v>0.8651451617732535</v>
      </c>
      <c r="T1145" s="2" t="n">
        <v>0.01565978701002221</v>
      </c>
      <c r="U1145" s="2" t="n">
        <v>0.01785693933104267</v>
      </c>
      <c r="V1145" s="2" t="b">
        <v>0</v>
      </c>
      <c r="W1145" s="2" t="b">
        <v>0</v>
      </c>
      <c r="X1145" s="4" t="n">
        <v>-0.3040062843676355</v>
      </c>
      <c r="Y1145" s="4" t="n">
        <v>-0.07612095933263818</v>
      </c>
      <c r="Z1145" s="5" t="n">
        <v>1.122866038663652</v>
      </c>
      <c r="AA1145" s="2" t="n">
        <v>0</v>
      </c>
      <c r="AB1145" s="2" t="b">
        <v>0</v>
      </c>
      <c r="AC1145" s="4" t="n">
        <v>0.06213783401792328</v>
      </c>
      <c r="AD1145" s="4" t="n">
        <v>0.02159406097976668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601727</t>
        </is>
      </c>
      <c r="B1146" s="2" t="inlineStr">
        <is>
          <t>上海电气</t>
        </is>
      </c>
      <c r="C1146" s="2" t="inlineStr">
        <is>
          <t>2026-04-30</t>
        </is>
      </c>
      <c r="D1146" s="2" t="inlineStr">
        <is>
          <t>跌破MA60剔除</t>
        </is>
      </c>
      <c r="E1146" s="3" t="n">
        <v>26</v>
      </c>
      <c r="F1146" s="5" t="n">
        <v>8.08</v>
      </c>
      <c r="G1146" s="2" t="n">
        <v>7.997</v>
      </c>
      <c r="H1146" s="2" t="n">
        <v>8.475666666666667</v>
      </c>
      <c r="I1146" s="2" t="n">
        <v>8.674250000000001</v>
      </c>
      <c r="J1146" s="2" t="n">
        <v>-0.002556906766448375</v>
      </c>
      <c r="K1146" s="2" t="n">
        <v>-0.02271504343147046</v>
      </c>
      <c r="L1146" s="4" t="n">
        <v>-0.006150061500615145</v>
      </c>
      <c r="M1146" s="4" t="n">
        <v>-0.003699136868064001</v>
      </c>
      <c r="N1146" s="4" t="n">
        <v>-0.09720670391061448</v>
      </c>
      <c r="O1146" s="2" t="n">
        <v>0.4316210807204803</v>
      </c>
      <c r="P1146" s="2" t="n">
        <v>0.3769179452968646</v>
      </c>
      <c r="Q1146" s="5" t="n">
        <v>755093104</v>
      </c>
      <c r="R1146" s="5" t="n">
        <v>791415147.45</v>
      </c>
      <c r="S1146" s="2" t="n">
        <v>0.9541049428141065</v>
      </c>
      <c r="T1146" s="2" t="n">
        <v>0.007502585547062306</v>
      </c>
      <c r="U1146" s="2" t="n">
        <v>0.007842029505003175</v>
      </c>
      <c r="V1146" s="2" t="b">
        <v>0</v>
      </c>
      <c r="W1146" s="2" t="b">
        <v>0</v>
      </c>
      <c r="X1146" s="4" t="n">
        <v>-0.1635610766045549</v>
      </c>
      <c r="Y1146" s="4" t="n">
        <v>-0.02952029520295218</v>
      </c>
      <c r="Z1146" s="5" t="n">
        <v>1.342219481167042</v>
      </c>
      <c r="AA1146" s="2" t="n">
        <v>0</v>
      </c>
      <c r="AB1146" s="2" t="b">
        <v>0</v>
      </c>
      <c r="AC1146" s="4" t="n">
        <v>0.06213783401792328</v>
      </c>
      <c r="AD1146" s="4" t="n">
        <v>0.02159406097976668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</row>
    <row r="1147">
      <c r="A1147" s="2" t="inlineStr">
        <is>
          <t>601808</t>
        </is>
      </c>
      <c r="B1147" s="2" t="inlineStr">
        <is>
          <t>中海油服</t>
        </is>
      </c>
      <c r="C1147" s="2" t="inlineStr">
        <is>
          <t>2026-04-30</t>
        </is>
      </c>
      <c r="D1147" s="2" t="inlineStr">
        <is>
          <t>跌破MA60剔除</t>
        </is>
      </c>
      <c r="E1147" s="3" t="n">
        <v>26</v>
      </c>
      <c r="F1147" s="5" t="n">
        <v>14.75</v>
      </c>
      <c r="G1147" s="2" t="n">
        <v>15.0835</v>
      </c>
      <c r="H1147" s="2" t="n">
        <v>16.13133333333333</v>
      </c>
      <c r="I1147" s="2" t="n">
        <v>15.127</v>
      </c>
      <c r="J1147" s="2" t="n">
        <v>-0.01745757743543008</v>
      </c>
      <c r="K1147" s="2" t="n">
        <v>-0.003449234475870755</v>
      </c>
      <c r="L1147" s="4" t="n">
        <v>-0.01601067378252174</v>
      </c>
      <c r="M1147" s="4" t="n">
        <v>-0.02832674571805005</v>
      </c>
      <c r="N1147" s="4" t="n">
        <v>-0.0623013350286078</v>
      </c>
      <c r="O1147" s="2" t="n">
        <v>0.3065376917945297</v>
      </c>
      <c r="P1147" s="2" t="n">
        <v>0.4853235490326885</v>
      </c>
      <c r="Q1147" s="5" t="n">
        <v>319020444.4</v>
      </c>
      <c r="R1147" s="5" t="n">
        <v>382577008.65</v>
      </c>
      <c r="S1147" s="2" t="n">
        <v>0.8338724941306009</v>
      </c>
      <c r="T1147" s="2" t="n">
        <v>0.00715594568156112</v>
      </c>
      <c r="U1147" s="2" t="n">
        <v>0.008373411467376064</v>
      </c>
      <c r="V1147" s="2" t="b">
        <v>0</v>
      </c>
      <c r="W1147" s="2" t="b">
        <v>0</v>
      </c>
      <c r="X1147" s="4" t="n">
        <v>-0.3091334894613583</v>
      </c>
      <c r="Y1147" s="4" t="n">
        <v>-0.0754119138149556</v>
      </c>
      <c r="Z1147" s="5" t="n">
        <v>1.033782472003114</v>
      </c>
      <c r="AA1147" s="2" t="n">
        <v>0</v>
      </c>
      <c r="AB1147" s="2" t="b">
        <v>0</v>
      </c>
      <c r="AC1147" s="4" t="n">
        <v>0.06213783401792328</v>
      </c>
      <c r="AD1147" s="4" t="n">
        <v>0.02159406097976668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603236</t>
        </is>
      </c>
      <c r="B1148" s="2" t="inlineStr">
        <is>
          <t>移远通信</t>
        </is>
      </c>
      <c r="C1148" s="2" t="inlineStr">
        <is>
          <t>2026-04-30</t>
        </is>
      </c>
      <c r="D1148" s="2" t="inlineStr">
        <is>
          <t>跌破MA60剔除</t>
        </is>
      </c>
      <c r="E1148" s="3" t="n">
        <v>26</v>
      </c>
      <c r="F1148" s="5" t="n">
        <v>51.38</v>
      </c>
      <c r="G1148" s="2" t="n">
        <v>54.29049999999999</v>
      </c>
      <c r="H1148" s="2" t="n">
        <v>56.87633333333333</v>
      </c>
      <c r="I1148" s="2" t="n">
        <v>61.56258333333333</v>
      </c>
      <c r="J1148" s="2" t="n">
        <v>0.002205977367964129</v>
      </c>
      <c r="K1148" s="2" t="n">
        <v>-0.04373362476006326</v>
      </c>
      <c r="L1148" s="4" t="n">
        <v>-0.06970849176172356</v>
      </c>
      <c r="M1148" s="4" t="n">
        <v>-0.03257390321973253</v>
      </c>
      <c r="N1148" s="4" t="n">
        <v>-0.2517838939857289</v>
      </c>
      <c r="O1148" s="2" t="n">
        <v>0.2841894596397598</v>
      </c>
      <c r="P1148" s="2" t="n">
        <v>0.03035356904603069</v>
      </c>
      <c r="Q1148" s="5" t="n">
        <v>713826989.2</v>
      </c>
      <c r="R1148" s="5" t="n">
        <v>546113034.15</v>
      </c>
      <c r="S1148" s="2" t="n">
        <v>1.307104838307035</v>
      </c>
      <c r="T1148" s="2" t="n">
        <v>0.03636145266363958</v>
      </c>
      <c r="U1148" s="2" t="n">
        <v>0.02709960722188539</v>
      </c>
      <c r="V1148" s="2" t="b">
        <v>0</v>
      </c>
      <c r="W1148" s="2" t="b">
        <v>0</v>
      </c>
      <c r="X1148" s="4" t="n">
        <v>-0.2577289800635654</v>
      </c>
      <c r="Y1148" s="4" t="n">
        <v>-0.1497600529538309</v>
      </c>
      <c r="Z1148" s="5" t="n">
        <v>0.9569922965619891</v>
      </c>
      <c r="AA1148" s="2" t="n">
        <v>0</v>
      </c>
      <c r="AB1148" s="2" t="b">
        <v>0</v>
      </c>
      <c r="AC1148" s="4" t="n">
        <v>0.06213783401792328</v>
      </c>
      <c r="AD1148" s="4" t="n">
        <v>0.02159406097976668</v>
      </c>
      <c r="AE1148" s="2" t="b">
        <v>1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603919</t>
        </is>
      </c>
      <c r="B1149" s="2" t="inlineStr">
        <is>
          <t>金徽酒</t>
        </is>
      </c>
      <c r="C1149" s="2" t="inlineStr">
        <is>
          <t>2026-04-30</t>
        </is>
      </c>
      <c r="D1149" s="2" t="inlineStr">
        <is>
          <t>跌破MA60剔除</t>
        </is>
      </c>
      <c r="E1149" s="3" t="n">
        <v>26</v>
      </c>
      <c r="F1149" s="5" t="n">
        <v>17.51</v>
      </c>
      <c r="G1149" s="2" t="n">
        <v>17.763</v>
      </c>
      <c r="H1149" s="2" t="n">
        <v>19.22466666666667</v>
      </c>
      <c r="I1149" s="2" t="n">
        <v>19.56758333333334</v>
      </c>
      <c r="J1149" s="2" t="n">
        <v>0.005946313285762894</v>
      </c>
      <c r="K1149" s="2" t="n">
        <v>-0.01615462035789195</v>
      </c>
      <c r="L1149" s="4" t="n">
        <v>-0.01959686450167963</v>
      </c>
      <c r="M1149" s="4" t="n">
        <v>-0.01017524024872807</v>
      </c>
      <c r="N1149" s="4" t="n">
        <v>-0.08372579801151214</v>
      </c>
      <c r="O1149" s="2" t="n">
        <v>0.4012675116744496</v>
      </c>
      <c r="P1149" s="2" t="n">
        <v>0.4222815210140093</v>
      </c>
      <c r="Q1149" s="5" t="n">
        <v>94002174.59999999</v>
      </c>
      <c r="R1149" s="5" t="n">
        <v>100558641.65</v>
      </c>
      <c r="S1149" s="2" t="n">
        <v>0.9347995662787475</v>
      </c>
      <c r="T1149" s="2" t="n">
        <v>0.01023346810452306</v>
      </c>
      <c r="U1149" s="2" t="n">
        <v>0.01098334519368767</v>
      </c>
      <c r="V1149" s="2" t="b">
        <v>0</v>
      </c>
      <c r="W1149" s="2" t="b">
        <v>0</v>
      </c>
      <c r="X1149" s="4" t="n">
        <v>-0.3133333333333332</v>
      </c>
      <c r="Y1149" s="4" t="n">
        <v>-0.04681545998911263</v>
      </c>
      <c r="Z1149" s="5" t="n">
        <v>1.477616305311753</v>
      </c>
      <c r="AA1149" s="2" t="n">
        <v>0</v>
      </c>
      <c r="AB1149" s="2" t="b">
        <v>0</v>
      </c>
      <c r="AC1149" s="4" t="n">
        <v>0.06213783401792328</v>
      </c>
      <c r="AD1149" s="4" t="n">
        <v>0.02159406097976668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000002</t>
        </is>
      </c>
      <c r="B1150" s="2" t="inlineStr">
        <is>
          <t>万  科Ａ</t>
        </is>
      </c>
      <c r="C1150" s="2" t="inlineStr">
        <is>
          <t>2026-04-30</t>
        </is>
      </c>
      <c r="D1150" s="2" t="inlineStr">
        <is>
          <t>跌破MA60剔除</t>
        </is>
      </c>
      <c r="E1150" s="3" t="n">
        <v>25</v>
      </c>
      <c r="F1150" s="5" t="n">
        <v>3.91</v>
      </c>
      <c r="G1150" s="2" t="n">
        <v>3.8805</v>
      </c>
      <c r="H1150" s="2" t="n">
        <v>4.376666666666667</v>
      </c>
      <c r="I1150" s="2" t="n">
        <v>4.830916666666667</v>
      </c>
      <c r="J1150" s="2" t="n">
        <v>-0.01435102870205751</v>
      </c>
      <c r="K1150" s="2" t="n">
        <v>-0.03590571995006964</v>
      </c>
      <c r="L1150" s="4" t="n">
        <v>-0.01262626262626254</v>
      </c>
      <c r="M1150" s="4" t="n">
        <v>-0.03217821782178221</v>
      </c>
      <c r="N1150" s="4" t="n">
        <v>-0.1768421052631579</v>
      </c>
      <c r="O1150" s="2" t="n">
        <v>0.2861907938625751</v>
      </c>
      <c r="P1150" s="2" t="n">
        <v>0.147765176784523</v>
      </c>
      <c r="Q1150" s="5" t="n">
        <v>438106190.2</v>
      </c>
      <c r="R1150" s="5" t="n">
        <v>396794085.9</v>
      </c>
      <c r="S1150" s="2" t="n">
        <v>1.104114717854972</v>
      </c>
      <c r="T1150" s="2" t="n">
        <v>0.01179516380393435</v>
      </c>
      <c r="U1150" s="2" t="n">
        <v>0.01050198088345616</v>
      </c>
      <c r="V1150" s="2" t="b">
        <v>0</v>
      </c>
      <c r="W1150" s="2" t="b">
        <v>0</v>
      </c>
      <c r="X1150" s="4" t="n">
        <v>-0.2451737451737451</v>
      </c>
      <c r="Y1150" s="4" t="n">
        <v>-0.07213930348258701</v>
      </c>
      <c r="Z1150" s="5" t="n">
        <v>0.8064502942829737</v>
      </c>
      <c r="AA1150" s="2" t="n">
        <v>0</v>
      </c>
      <c r="AB1150" s="2" t="b">
        <v>0</v>
      </c>
      <c r="AC1150" s="4" t="n">
        <v>0.06213783401792328</v>
      </c>
      <c r="AD1150" s="4" t="n">
        <v>0.02159406097976668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</row>
    <row r="1151">
      <c r="A1151" s="2" t="inlineStr">
        <is>
          <t>000153</t>
        </is>
      </c>
      <c r="B1151" s="2" t="inlineStr">
        <is>
          <t>丰原药业</t>
        </is>
      </c>
      <c r="C1151" s="2" t="inlineStr">
        <is>
          <t>2026-04-30</t>
        </is>
      </c>
      <c r="D1151" s="2" t="inlineStr">
        <is>
          <t>跌破MA60剔除</t>
        </is>
      </c>
      <c r="E1151" s="3" t="n">
        <v>25</v>
      </c>
      <c r="F1151" s="5" t="n">
        <v>6.33</v>
      </c>
      <c r="G1151" s="2" t="n">
        <v>6.452</v>
      </c>
      <c r="H1151" s="2" t="n">
        <v>6.4445</v>
      </c>
      <c r="I1151" s="2" t="n">
        <v>6.464416666666667</v>
      </c>
      <c r="J1151" s="2" t="n">
        <v>-0.00385981164119209</v>
      </c>
      <c r="K1151" s="2" t="n">
        <v>-0.003350774544423674</v>
      </c>
      <c r="L1151" s="4" t="n">
        <v>-0.05239520958083832</v>
      </c>
      <c r="M1151" s="4" t="n">
        <v>-0.03799392097264442</v>
      </c>
      <c r="N1151" s="4" t="n">
        <v>-0.03062787136294032</v>
      </c>
      <c r="O1151" s="2" t="n">
        <v>0.2561707805203469</v>
      </c>
      <c r="P1151" s="2" t="n">
        <v>0.5740493662441628</v>
      </c>
      <c r="Q1151" s="5" t="n">
        <v>68862172.2</v>
      </c>
      <c r="R1151" s="5" t="n">
        <v>125431255.1</v>
      </c>
      <c r="S1151" s="2" t="n">
        <v>0.5490032938369283</v>
      </c>
      <c r="T1151" s="2" t="n">
        <v>0.02354747486620328</v>
      </c>
      <c r="U1151" s="2" t="n">
        <v>0.04110211111311043</v>
      </c>
      <c r="V1151" s="2" t="b">
        <v>0</v>
      </c>
      <c r="W1151" s="2" t="b">
        <v>0</v>
      </c>
      <c r="X1151" s="4" t="n">
        <v>-0.09442060085836912</v>
      </c>
      <c r="Y1151" s="4" t="n">
        <v>-0.09489051094890499</v>
      </c>
      <c r="Z1151" s="5" t="n">
        <v>0.78564442048327</v>
      </c>
      <c r="AA1151" s="2" t="n">
        <v>0</v>
      </c>
      <c r="AB1151" s="2" t="b">
        <v>0</v>
      </c>
      <c r="AC1151" s="4" t="n">
        <v>0.06213783401792328</v>
      </c>
      <c r="AD1151" s="4" t="n">
        <v>0.02159406097976668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000157</t>
        </is>
      </c>
      <c r="B1152" s="2" t="inlineStr">
        <is>
          <t>中联重科</t>
        </is>
      </c>
      <c r="C1152" s="2" t="inlineStr">
        <is>
          <t>2026-04-30</t>
        </is>
      </c>
      <c r="D1152" s="2" t="inlineStr">
        <is>
          <t>跌破MA60剔除</t>
        </is>
      </c>
      <c r="E1152" s="3" t="n">
        <v>25</v>
      </c>
      <c r="F1152" s="5" t="n">
        <v>7.95</v>
      </c>
      <c r="G1152" s="2" t="n">
        <v>8.322500000000002</v>
      </c>
      <c r="H1152" s="2" t="n">
        <v>8.9145</v>
      </c>
      <c r="I1152" s="2" t="n">
        <v>8.611833333333333</v>
      </c>
      <c r="J1152" s="2" t="n">
        <v>-0.01625295508274205</v>
      </c>
      <c r="K1152" s="2" t="n">
        <v>-0.01413720647325545</v>
      </c>
      <c r="L1152" s="4" t="n">
        <v>-0.0304878048780487</v>
      </c>
      <c r="M1152" s="4" t="n">
        <v>-0.1057367829021373</v>
      </c>
      <c r="N1152" s="4" t="n">
        <v>-0.09350057012542756</v>
      </c>
      <c r="O1152" s="2" t="n">
        <v>0.05737158105403602</v>
      </c>
      <c r="P1152" s="2" t="n">
        <v>0.3895930620413609</v>
      </c>
      <c r="Q1152" s="5" t="n">
        <v>755665918.8</v>
      </c>
      <c r="R1152" s="5" t="n">
        <v>733948661.25</v>
      </c>
      <c r="S1152" s="2" t="n">
        <v>1.029589613956122</v>
      </c>
      <c r="T1152" s="2" t="n">
        <v>0.0133261581842523</v>
      </c>
      <c r="U1152" s="2" t="n">
        <v>0.01251208855644395</v>
      </c>
      <c r="V1152" s="2" t="b">
        <v>0</v>
      </c>
      <c r="W1152" s="2" t="b">
        <v>0</v>
      </c>
      <c r="X1152" s="4" t="n">
        <v>-0.21751968503937</v>
      </c>
      <c r="Y1152" s="4" t="n">
        <v>-0.1029411764705882</v>
      </c>
      <c r="Z1152" s="5" t="n">
        <v>0.4269495706680068</v>
      </c>
      <c r="AA1152" s="2" t="n">
        <v>0</v>
      </c>
      <c r="AB1152" s="2" t="b">
        <v>0</v>
      </c>
      <c r="AC1152" s="4" t="n">
        <v>0.06213783401792328</v>
      </c>
      <c r="AD1152" s="4" t="n">
        <v>0.02159406097976668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000166</t>
        </is>
      </c>
      <c r="B1153" s="2" t="inlineStr">
        <is>
          <t>申万宏源</t>
        </is>
      </c>
      <c r="C1153" s="2" t="inlineStr">
        <is>
          <t>2026-04-30</t>
        </is>
      </c>
      <c r="D1153" s="2" t="inlineStr">
        <is>
          <t>跌破MA60剔除</t>
        </is>
      </c>
      <c r="E1153" s="3" t="n">
        <v>25</v>
      </c>
      <c r="F1153" s="5" t="n">
        <v>4.74</v>
      </c>
      <c r="G1153" s="2" t="n">
        <v>4.699</v>
      </c>
      <c r="H1153" s="2" t="n">
        <v>4.857833333333334</v>
      </c>
      <c r="I1153" s="2" t="n">
        <v>5.05575</v>
      </c>
      <c r="J1153" s="2" t="n">
        <v>-0.00138136223568186</v>
      </c>
      <c r="K1153" s="2" t="n">
        <v>-0.01583603457590499</v>
      </c>
      <c r="L1153" s="4" t="n">
        <v>-0.002105263157894721</v>
      </c>
      <c r="M1153" s="4" t="n">
        <v>0</v>
      </c>
      <c r="N1153" s="4" t="n">
        <v>-0.0650887573964497</v>
      </c>
      <c r="O1153" s="2" t="n">
        <v>0.4494663108739159</v>
      </c>
      <c r="P1153" s="2" t="n">
        <v>0.4759839893262175</v>
      </c>
      <c r="Q1153" s="5" t="n">
        <v>370845020.8</v>
      </c>
      <c r="R1153" s="5" t="n">
        <v>349256178.6</v>
      </c>
      <c r="S1153" s="2" t="n">
        <v>1.061813773163697</v>
      </c>
      <c r="T1153" s="2" t="n">
        <v>0.0035078293242537</v>
      </c>
      <c r="U1153" s="2" t="n">
        <v>0.003292622118931265</v>
      </c>
      <c r="V1153" s="2" t="b">
        <v>0</v>
      </c>
      <c r="W1153" s="2" t="b">
        <v>0</v>
      </c>
      <c r="X1153" s="4" t="n">
        <v>-0.08494208494208488</v>
      </c>
      <c r="Y1153" s="4" t="n">
        <v>-0.03144654088050303</v>
      </c>
      <c r="Z1153" s="5" t="n">
        <v>0.8004660817579952</v>
      </c>
      <c r="AA1153" s="2" t="n">
        <v>0</v>
      </c>
      <c r="AB1153" s="2" t="b">
        <v>0</v>
      </c>
      <c r="AC1153" s="4" t="n">
        <v>0.06213783401792328</v>
      </c>
      <c r="AD1153" s="4" t="n">
        <v>0.02159406097976668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</row>
    <row r="1154">
      <c r="A1154" s="2" t="inlineStr">
        <is>
          <t>000425</t>
        </is>
      </c>
      <c r="B1154" s="2" t="inlineStr">
        <is>
          <t>徐工机械</t>
        </is>
      </c>
      <c r="C1154" s="2" t="inlineStr">
        <is>
          <t>2026-04-30</t>
        </is>
      </c>
      <c r="D1154" s="2" t="inlineStr">
        <is>
          <t>跌破MA60剔除</t>
        </is>
      </c>
      <c r="E1154" s="3" t="n">
        <v>25</v>
      </c>
      <c r="F1154" s="5" t="n">
        <v>9.949999999999999</v>
      </c>
      <c r="G1154" s="2" t="n">
        <v>10.1795</v>
      </c>
      <c r="H1154" s="2" t="n">
        <v>10.95283333333333</v>
      </c>
      <c r="I1154" s="2" t="n">
        <v>10.90775</v>
      </c>
      <c r="J1154" s="2" t="n">
        <v>-0.00668423106947702</v>
      </c>
      <c r="K1154" s="2" t="n">
        <v>-0.01585899125434298</v>
      </c>
      <c r="L1154" s="4" t="n">
        <v>-0.02450980392156865</v>
      </c>
      <c r="M1154" s="4" t="n">
        <v>-0.05418250950570347</v>
      </c>
      <c r="N1154" s="4" t="n">
        <v>-0.08294930875576045</v>
      </c>
      <c r="O1154" s="2" t="n">
        <v>0.19079386257505</v>
      </c>
      <c r="P1154" s="2" t="n">
        <v>0.4249499666444296</v>
      </c>
      <c r="Q1154" s="5" t="n">
        <v>1207712833.2</v>
      </c>
      <c r="R1154" s="5" t="n">
        <v>1136087137</v>
      </c>
      <c r="S1154" s="2" t="n">
        <v>1.063045952961969</v>
      </c>
      <c r="T1154" s="2" t="n">
        <v>0.01330678770692422</v>
      </c>
      <c r="U1154" s="2" t="n">
        <v>0.01241949041232236</v>
      </c>
      <c r="V1154" s="2" t="b">
        <v>0</v>
      </c>
      <c r="W1154" s="2" t="b">
        <v>0</v>
      </c>
      <c r="X1154" s="4" t="n">
        <v>-0.2286821705426357</v>
      </c>
      <c r="Y1154" s="4" t="n">
        <v>-0.1058931860036831</v>
      </c>
      <c r="Z1154" s="5" t="n">
        <v>0.5846989147873749</v>
      </c>
      <c r="AA1154" s="2" t="n">
        <v>0</v>
      </c>
      <c r="AB1154" s="2" t="b">
        <v>0</v>
      </c>
      <c r="AC1154" s="4" t="n">
        <v>0.06213783401792328</v>
      </c>
      <c r="AD1154" s="4" t="n">
        <v>0.02159406097976668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000581</t>
        </is>
      </c>
      <c r="B1155" s="2" t="inlineStr">
        <is>
          <t>威孚高科</t>
        </is>
      </c>
      <c r="C1155" s="2" t="inlineStr">
        <is>
          <t>2026-04-30</t>
        </is>
      </c>
      <c r="D1155" s="2" t="inlineStr">
        <is>
          <t>跌破MA60剔除</t>
        </is>
      </c>
      <c r="E1155" s="3" t="n">
        <v>25</v>
      </c>
      <c r="F1155" s="5" t="n">
        <v>19.54</v>
      </c>
      <c r="G1155" s="2" t="n">
        <v>20.0085</v>
      </c>
      <c r="H1155" s="2" t="n">
        <v>21.56883333333333</v>
      </c>
      <c r="I1155" s="2" t="n">
        <v>21.18391666666666</v>
      </c>
      <c r="J1155" s="2" t="n">
        <v>-0.01212106250617162</v>
      </c>
      <c r="K1155" s="2" t="n">
        <v>-0.01438668108635055</v>
      </c>
      <c r="L1155" s="4" t="n">
        <v>-0.06102835175396437</v>
      </c>
      <c r="M1155" s="4" t="n">
        <v>-0.05740472744814284</v>
      </c>
      <c r="N1155" s="4" t="n">
        <v>-0.09537037037037044</v>
      </c>
      <c r="O1155" s="2" t="n">
        <v>0.1781187458305537</v>
      </c>
      <c r="P1155" s="2" t="n">
        <v>0.3839226150767178</v>
      </c>
      <c r="Q1155" s="5" t="n">
        <v>311244438.6</v>
      </c>
      <c r="R1155" s="5" t="n">
        <v>299012120.15</v>
      </c>
      <c r="S1155" s="2" t="n">
        <v>1.040909105770909</v>
      </c>
      <c r="T1155" s="2" t="n">
        <v>0.01987675358745776</v>
      </c>
      <c r="U1155" s="2" t="n">
        <v>0.01904866924184615</v>
      </c>
      <c r="V1155" s="2" t="b">
        <v>0</v>
      </c>
      <c r="W1155" s="2" t="b">
        <v>0</v>
      </c>
      <c r="X1155" s="4" t="n">
        <v>-0.2484615384615385</v>
      </c>
      <c r="Y1155" s="4" t="n">
        <v>-0.1012838801711842</v>
      </c>
      <c r="Z1155" s="5" t="n">
        <v>0.6552549971038266</v>
      </c>
      <c r="AA1155" s="2" t="n">
        <v>0</v>
      </c>
      <c r="AB1155" s="2" t="b">
        <v>0</v>
      </c>
      <c r="AC1155" s="4" t="n">
        <v>0.06213783401792328</v>
      </c>
      <c r="AD1155" s="4" t="n">
        <v>0.02159406097976668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000592</t>
        </is>
      </c>
      <c r="B1156" s="2" t="inlineStr">
        <is>
          <t>平潭发展</t>
        </is>
      </c>
      <c r="C1156" s="2" t="inlineStr">
        <is>
          <t>2026-04-30</t>
        </is>
      </c>
      <c r="D1156" s="2" t="inlineStr">
        <is>
          <t>跌破MA60剔除</t>
        </is>
      </c>
      <c r="E1156" s="3" t="n">
        <v>25</v>
      </c>
      <c r="F1156" s="5" t="n">
        <v>10.76</v>
      </c>
      <c r="G1156" s="2" t="n">
        <v>11.3195</v>
      </c>
      <c r="H1156" s="2" t="n">
        <v>11.21783333333333</v>
      </c>
      <c r="I1156" s="2" t="n">
        <v>11.55858333333333</v>
      </c>
      <c r="J1156" s="2" t="n">
        <v>-0.01672168172341892</v>
      </c>
      <c r="K1156" s="2" t="n">
        <v>-0.008163746481778977</v>
      </c>
      <c r="L1156" s="4" t="n">
        <v>-0.03150315031503148</v>
      </c>
      <c r="M1156" s="4" t="n">
        <v>-0.1048252911813644</v>
      </c>
      <c r="N1156" s="4" t="n">
        <v>0.007490636704119868</v>
      </c>
      <c r="O1156" s="2" t="n">
        <v>0.0590393595730487</v>
      </c>
      <c r="P1156" s="2" t="n">
        <v>0.6624416277518346</v>
      </c>
      <c r="Q1156" s="5" t="n">
        <v>1484746678.4</v>
      </c>
      <c r="R1156" s="5" t="n">
        <v>2806606473</v>
      </c>
      <c r="S1156" s="2" t="n">
        <v>0.5290184757583576</v>
      </c>
      <c r="T1156" s="2" t="n">
        <v>0.07223295453555409</v>
      </c>
      <c r="U1156" s="2" t="n">
        <v>0.1266067647682527</v>
      </c>
      <c r="V1156" s="2" t="b">
        <v>0</v>
      </c>
      <c r="W1156" s="2" t="b">
        <v>0</v>
      </c>
      <c r="X1156" s="4" t="n">
        <v>-0.1848484848484848</v>
      </c>
      <c r="Y1156" s="4" t="n">
        <v>-0.1535401750198886</v>
      </c>
      <c r="Z1156" s="5" t="n">
        <v>1.345807820021818</v>
      </c>
      <c r="AA1156" s="2" t="n">
        <v>0</v>
      </c>
      <c r="AB1156" s="2" t="b">
        <v>0</v>
      </c>
      <c r="AC1156" s="4" t="n">
        <v>0.06213783401792328</v>
      </c>
      <c r="AD1156" s="4" t="n">
        <v>0.02159406097976668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000759</t>
        </is>
      </c>
      <c r="B1157" s="2" t="inlineStr">
        <is>
          <t>中百集团</t>
        </is>
      </c>
      <c r="C1157" s="2" t="inlineStr">
        <is>
          <t>2026-04-30</t>
        </is>
      </c>
      <c r="D1157" s="2" t="inlineStr">
        <is>
          <t>跌破MA60剔除</t>
        </is>
      </c>
      <c r="E1157" s="3" t="n">
        <v>25</v>
      </c>
      <c r="F1157" s="5" t="n">
        <v>5.49</v>
      </c>
      <c r="G1157" s="2" t="n">
        <v>5.4715</v>
      </c>
      <c r="H1157" s="2" t="n">
        <v>6.128166666666667</v>
      </c>
      <c r="I1157" s="2" t="n">
        <v>6.94275</v>
      </c>
      <c r="J1157" s="2" t="n">
        <v>-0.01156173787372416</v>
      </c>
      <c r="K1157" s="2" t="n">
        <v>-0.05720512820512813</v>
      </c>
      <c r="L1157" s="4" t="n">
        <v>-0.01258992805755388</v>
      </c>
      <c r="M1157" s="4" t="n">
        <v>-0.0248667850799289</v>
      </c>
      <c r="N1157" s="4" t="n">
        <v>-0.247945205479452</v>
      </c>
      <c r="O1157" s="2" t="n">
        <v>0.324216144096064</v>
      </c>
      <c r="P1157" s="2" t="n">
        <v>0.03468979319546364</v>
      </c>
      <c r="Q1157" s="5" t="n">
        <v>107186701.4</v>
      </c>
      <c r="R1157" s="5" t="n">
        <v>91502400.15000001</v>
      </c>
      <c r="S1157" s="2" t="n">
        <v>1.17140863217018</v>
      </c>
      <c r="T1157" s="2" t="n">
        <v>0.03048743558517702</v>
      </c>
      <c r="U1157" s="2" t="n">
        <v>0.02560421455636309</v>
      </c>
      <c r="V1157" s="2" t="b">
        <v>0</v>
      </c>
      <c r="W1157" s="2" t="b">
        <v>0</v>
      </c>
      <c r="X1157" s="4" t="n">
        <v>-0.268</v>
      </c>
      <c r="Y1157" s="4" t="n">
        <v>-0.07460035523978681</v>
      </c>
      <c r="Z1157" s="5" t="n">
        <v>0.9403871658229727</v>
      </c>
      <c r="AA1157" s="2" t="n">
        <v>0</v>
      </c>
      <c r="AB1157" s="2" t="b">
        <v>0</v>
      </c>
      <c r="AC1157" s="4" t="n">
        <v>0.06213783401792328</v>
      </c>
      <c r="AD1157" s="4" t="n">
        <v>0.02159406097976668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</row>
    <row r="1158">
      <c r="A1158" s="2" t="inlineStr">
        <is>
          <t>000917</t>
        </is>
      </c>
      <c r="B1158" s="2" t="inlineStr">
        <is>
          <t>电广传媒</t>
        </is>
      </c>
      <c r="C1158" s="2" t="inlineStr">
        <is>
          <t>2026-04-30</t>
        </is>
      </c>
      <c r="D1158" s="2" t="inlineStr">
        <is>
          <t>跌破MA60剔除</t>
        </is>
      </c>
      <c r="E1158" s="3" t="n">
        <v>25</v>
      </c>
      <c r="F1158" s="5" t="n">
        <v>8.74</v>
      </c>
      <c r="G1158" s="2" t="n">
        <v>9.636500000000002</v>
      </c>
      <c r="H1158" s="2" t="n">
        <v>10.22666666666667</v>
      </c>
      <c r="I1158" s="2" t="n">
        <v>9.999166666666667</v>
      </c>
      <c r="J1158" s="2" t="n">
        <v>-0.000570421074465699</v>
      </c>
      <c r="K1158" s="2" t="n">
        <v>-0.0295592212434167</v>
      </c>
      <c r="L1158" s="4" t="n">
        <v>-0.1162790697674418</v>
      </c>
      <c r="M1158" s="4" t="n">
        <v>-0.1081632653061225</v>
      </c>
      <c r="N1158" s="4" t="n">
        <v>-0.2452504317789291</v>
      </c>
      <c r="O1158" s="2" t="n">
        <v>0.05370246831220814</v>
      </c>
      <c r="P1158" s="2" t="n">
        <v>0.03669112741827885</v>
      </c>
      <c r="Q1158" s="5" t="n">
        <v>451556902</v>
      </c>
      <c r="R1158" s="5" t="n">
        <v>420569994.35</v>
      </c>
      <c r="S1158" s="2" t="n">
        <v>1.073678360478119</v>
      </c>
      <c r="T1158" s="2" t="n">
        <v>0.03413938223779608</v>
      </c>
      <c r="U1158" s="2" t="n">
        <v>0.0308561875505421</v>
      </c>
      <c r="V1158" s="2" t="b">
        <v>0</v>
      </c>
      <c r="W1158" s="2" t="b">
        <v>0</v>
      </c>
      <c r="X1158" s="4" t="n">
        <v>-0.3107255520504731</v>
      </c>
      <c r="Y1158" s="4" t="n">
        <v>-0.1380670611439843</v>
      </c>
      <c r="Z1158" s="5" t="n">
        <v>0.814035819629056</v>
      </c>
      <c r="AA1158" s="2" t="n">
        <v>0</v>
      </c>
      <c r="AB1158" s="2" t="b">
        <v>0</v>
      </c>
      <c r="AC1158" s="4" t="n">
        <v>0.06213783401792328</v>
      </c>
      <c r="AD1158" s="4" t="n">
        <v>0.02159406097976668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000981</t>
        </is>
      </c>
      <c r="B1159" s="2" t="inlineStr">
        <is>
          <t>山子高科</t>
        </is>
      </c>
      <c r="C1159" s="2" t="inlineStr">
        <is>
          <t>2026-04-30</t>
        </is>
      </c>
      <c r="D1159" s="2" t="inlineStr">
        <is>
          <t>跌破MA60剔除</t>
        </is>
      </c>
      <c r="E1159" s="3" t="n">
        <v>25</v>
      </c>
      <c r="F1159" s="5" t="n">
        <v>3.84</v>
      </c>
      <c r="G1159" s="2" t="n">
        <v>4.024</v>
      </c>
      <c r="H1159" s="2" t="n">
        <v>4.379333333333333</v>
      </c>
      <c r="I1159" s="2" t="n">
        <v>4.12125</v>
      </c>
      <c r="J1159" s="2" t="n">
        <v>-0.03129513721714006</v>
      </c>
      <c r="K1159" s="2" t="n">
        <v>-0.04241982507288644</v>
      </c>
      <c r="L1159" s="4" t="n">
        <v>-0.05882352941176472</v>
      </c>
      <c r="M1159" s="4" t="n">
        <v>-0.1028037383177571</v>
      </c>
      <c r="N1159" s="4" t="n">
        <v>-0.1724137931034483</v>
      </c>
      <c r="O1159" s="2" t="n">
        <v>0.06237491661107405</v>
      </c>
      <c r="P1159" s="2" t="n">
        <v>0.1591060707138092</v>
      </c>
      <c r="Q1159" s="5" t="n">
        <v>1091146521.6</v>
      </c>
      <c r="R1159" s="5" t="n">
        <v>1084501646.35</v>
      </c>
      <c r="S1159" s="2" t="n">
        <v>1.006127123248143</v>
      </c>
      <c r="T1159" s="2" t="n">
        <v>0.03008259417626319</v>
      </c>
      <c r="U1159" s="2" t="n">
        <v>0.02835726933405768</v>
      </c>
      <c r="V1159" s="2" t="b">
        <v>0</v>
      </c>
      <c r="W1159" s="2" t="b">
        <v>0</v>
      </c>
      <c r="X1159" s="4" t="n">
        <v>-0.2615384615384616</v>
      </c>
      <c r="Y1159" s="4" t="n">
        <v>-0.1217798594847774</v>
      </c>
      <c r="Z1159" s="5" t="n">
        <v>0.6716591649052424</v>
      </c>
      <c r="AA1159" s="2" t="n">
        <v>0</v>
      </c>
      <c r="AB1159" s="2" t="b">
        <v>0</v>
      </c>
      <c r="AC1159" s="4" t="n">
        <v>0.06213783401792328</v>
      </c>
      <c r="AD1159" s="4" t="n">
        <v>0.02159406097976668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001311</t>
        </is>
      </c>
      <c r="B1160" s="2" t="inlineStr">
        <is>
          <t>多利科技</t>
        </is>
      </c>
      <c r="C1160" s="2" t="inlineStr">
        <is>
          <t>2026-04-30</t>
        </is>
      </c>
      <c r="D1160" s="2" t="inlineStr">
        <is>
          <t>跌破MA60剔除</t>
        </is>
      </c>
      <c r="E1160" s="3" t="n">
        <v>25</v>
      </c>
      <c r="F1160" s="5" t="n">
        <v>23.28</v>
      </c>
      <c r="G1160" s="2" t="n">
        <v>23.805</v>
      </c>
      <c r="H1160" s="2" t="n">
        <v>26.89666666666666</v>
      </c>
      <c r="I1160" s="2" t="n">
        <v>24.89891666666667</v>
      </c>
      <c r="J1160" s="2" t="n">
        <v>-0.01412242193323954</v>
      </c>
      <c r="K1160" s="2" t="n">
        <v>-0.0292056426143712</v>
      </c>
      <c r="L1160" s="4" t="n">
        <v>-0.07508939213349231</v>
      </c>
      <c r="M1160" s="4" t="n">
        <v>-0.04590163934426217</v>
      </c>
      <c r="N1160" s="4" t="n">
        <v>-0.3196960841613091</v>
      </c>
      <c r="O1160" s="2" t="n">
        <v>0.2218145430286858</v>
      </c>
      <c r="P1160" s="2" t="n">
        <v>0.009006004002668445</v>
      </c>
      <c r="Q1160" s="5" t="n">
        <v>148303296</v>
      </c>
      <c r="R1160" s="5" t="n">
        <v>127488474.7</v>
      </c>
      <c r="S1160" s="2" t="n">
        <v>1.163268258946391</v>
      </c>
      <c r="T1160" s="2" t="n">
        <v>0.03684791460272528</v>
      </c>
      <c r="U1160" s="2" t="n">
        <v>0.03026434076440516</v>
      </c>
      <c r="V1160" s="2" t="b">
        <v>0</v>
      </c>
      <c r="W1160" s="2" t="b">
        <v>0</v>
      </c>
      <c r="X1160" s="4" t="n">
        <v>-0.3556601162468862</v>
      </c>
      <c r="Y1160" s="4" t="n">
        <v>-0.119984108065157</v>
      </c>
      <c r="Z1160" s="5" t="n">
        <v>0.9103811897709198</v>
      </c>
      <c r="AA1160" s="2" t="n">
        <v>0</v>
      </c>
      <c r="AB1160" s="2" t="b">
        <v>0</v>
      </c>
      <c r="AC1160" s="4" t="n">
        <v>0.06213783401792328</v>
      </c>
      <c r="AD1160" s="4" t="n">
        <v>0.02159406097976668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002027</t>
        </is>
      </c>
      <c r="B1161" s="2" t="inlineStr">
        <is>
          <t>分众传媒</t>
        </is>
      </c>
      <c r="C1161" s="2" t="inlineStr">
        <is>
          <t>2026-04-30</t>
        </is>
      </c>
      <c r="D1161" s="2" t="inlineStr">
        <is>
          <t>跌破MA60剔除</t>
        </is>
      </c>
      <c r="E1161" s="3" t="n">
        <v>25</v>
      </c>
      <c r="F1161" s="5" t="n">
        <v>6.29</v>
      </c>
      <c r="G1161" s="2" t="n">
        <v>6.2855</v>
      </c>
      <c r="H1161" s="2" t="n">
        <v>6.718500000000001</v>
      </c>
      <c r="I1161" s="2" t="n">
        <v>7.066666666666666</v>
      </c>
      <c r="J1161" s="2" t="n">
        <v>-0.01140295690468696</v>
      </c>
      <c r="K1161" s="2" t="n">
        <v>-0.02970273197737383</v>
      </c>
      <c r="L1161" s="4" t="n">
        <v>0</v>
      </c>
      <c r="M1161" s="4" t="n">
        <v>-0.04696969696969688</v>
      </c>
      <c r="N1161" s="4" t="n">
        <v>-0.1336088154269972</v>
      </c>
      <c r="O1161" s="2" t="n">
        <v>0.2174783188792528</v>
      </c>
      <c r="P1161" s="2" t="n">
        <v>0.252501667778519</v>
      </c>
      <c r="Q1161" s="5" t="n">
        <v>937458170.4</v>
      </c>
      <c r="R1161" s="5" t="n">
        <v>797645119.2</v>
      </c>
      <c r="S1161" s="2" t="n">
        <v>1.175282275080208</v>
      </c>
      <c r="T1161" s="2" t="n">
        <v>0.01037671453401968</v>
      </c>
      <c r="U1161" s="2" t="n">
        <v>0.0087798554344684</v>
      </c>
      <c r="V1161" s="2" t="b">
        <v>0</v>
      </c>
      <c r="W1161" s="2" t="b">
        <v>0</v>
      </c>
      <c r="X1161" s="4" t="n">
        <v>-0.1657824933687002</v>
      </c>
      <c r="Y1161" s="4" t="n">
        <v>-0.06307692307692314</v>
      </c>
      <c r="Z1161" s="5" t="n">
        <v>0.5826978436596483</v>
      </c>
      <c r="AA1161" s="2" t="n">
        <v>0</v>
      </c>
      <c r="AB1161" s="2" t="b">
        <v>0</v>
      </c>
      <c r="AC1161" s="4" t="n">
        <v>0.06213783401792328</v>
      </c>
      <c r="AD1161" s="4" t="n">
        <v>0.02159406097976668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</row>
    <row r="1162">
      <c r="A1162" s="2" t="inlineStr">
        <is>
          <t>002121</t>
        </is>
      </c>
      <c r="B1162" s="2" t="inlineStr">
        <is>
          <t>科陆电子</t>
        </is>
      </c>
      <c r="C1162" s="2" t="inlineStr">
        <is>
          <t>2026-04-30</t>
        </is>
      </c>
      <c r="D1162" s="2" t="inlineStr">
        <is>
          <t>跌破MA60剔除</t>
        </is>
      </c>
      <c r="E1162" s="3" t="n">
        <v>25</v>
      </c>
      <c r="F1162" s="5" t="n">
        <v>6.95</v>
      </c>
      <c r="G1162" s="2" t="n">
        <v>7.4825</v>
      </c>
      <c r="H1162" s="2" t="n">
        <v>8.4825</v>
      </c>
      <c r="I1162" s="2" t="n">
        <v>8.421166666666666</v>
      </c>
      <c r="J1162" s="2" t="n">
        <v>-0.03301886792452824</v>
      </c>
      <c r="K1162" s="2" t="n">
        <v>-0.04361470234515941</v>
      </c>
      <c r="L1162" s="4" t="n">
        <v>-0.08912188728702486</v>
      </c>
      <c r="M1162" s="4" t="n">
        <v>-0.1146496815286624</v>
      </c>
      <c r="N1162" s="4" t="n">
        <v>-0.2676501580611169</v>
      </c>
      <c r="O1162" s="2" t="n">
        <v>0.04736490993995997</v>
      </c>
      <c r="P1162" s="2" t="n">
        <v>0.02134756504336224</v>
      </c>
      <c r="Q1162" s="5" t="n">
        <v>245947844.2</v>
      </c>
      <c r="R1162" s="5" t="n">
        <v>224367805</v>
      </c>
      <c r="S1162" s="2" t="n">
        <v>1.096181531927007</v>
      </c>
      <c r="T1162" s="2" t="n">
        <v>0.02500240838311044</v>
      </c>
      <c r="U1162" s="2" t="n">
        <v>0.02143419628041375</v>
      </c>
      <c r="V1162" s="2" t="b">
        <v>0</v>
      </c>
      <c r="W1162" s="2" t="b">
        <v>0</v>
      </c>
      <c r="X1162" s="4" t="n">
        <v>-0.3212890625</v>
      </c>
      <c r="Y1162" s="4" t="n">
        <v>-0.1208226221079692</v>
      </c>
      <c r="Z1162" s="5" t="n">
        <v>0.4017349965309506</v>
      </c>
      <c r="AA1162" s="2" t="n">
        <v>0</v>
      </c>
      <c r="AB1162" s="2" t="b">
        <v>0</v>
      </c>
      <c r="AC1162" s="4" t="n">
        <v>0.06213783401792328</v>
      </c>
      <c r="AD1162" s="4" t="n">
        <v>0.02159406097976668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002243</t>
        </is>
      </c>
      <c r="B1163" s="2" t="inlineStr">
        <is>
          <t>力合科创</t>
        </is>
      </c>
      <c r="C1163" s="2" t="inlineStr">
        <is>
          <t>2026-04-30</t>
        </is>
      </c>
      <c r="D1163" s="2" t="inlineStr">
        <is>
          <t>跌破MA60剔除</t>
        </is>
      </c>
      <c r="E1163" s="3" t="n">
        <v>25</v>
      </c>
      <c r="F1163" s="5" t="n">
        <v>8.48</v>
      </c>
      <c r="G1163" s="2" t="n">
        <v>8.699</v>
      </c>
      <c r="H1163" s="2" t="n">
        <v>9.660666666666666</v>
      </c>
      <c r="I1163" s="2" t="n">
        <v>9.744166666666667</v>
      </c>
      <c r="J1163" s="2" t="n">
        <v>-0.003037075239241349</v>
      </c>
      <c r="K1163" s="2" t="n">
        <v>-0.03618224143664805</v>
      </c>
      <c r="L1163" s="4" t="n">
        <v>-0.0341685649202732</v>
      </c>
      <c r="M1163" s="4" t="n">
        <v>-0.03745743473325769</v>
      </c>
      <c r="N1163" s="4" t="n">
        <v>-0.236036036036036</v>
      </c>
      <c r="O1163" s="2" t="n">
        <v>0.2588392261507672</v>
      </c>
      <c r="P1163" s="2" t="n">
        <v>0.04636424282855237</v>
      </c>
      <c r="Q1163" s="5" t="n">
        <v>117552100.8</v>
      </c>
      <c r="R1163" s="5" t="n">
        <v>97678559.40000001</v>
      </c>
      <c r="S1163" s="2" t="n">
        <v>1.203458584177276</v>
      </c>
      <c r="T1163" s="2" t="n">
        <v>0.01112324258622287</v>
      </c>
      <c r="U1163" s="2" t="n">
        <v>0.009246396287601471</v>
      </c>
      <c r="V1163" s="2" t="b">
        <v>0</v>
      </c>
      <c r="W1163" s="2" t="b">
        <v>0</v>
      </c>
      <c r="X1163" s="4" t="n">
        <v>-0.2574430823117337</v>
      </c>
      <c r="Y1163" s="4" t="n">
        <v>-0.06732891832229593</v>
      </c>
      <c r="Z1163" s="5" t="n">
        <v>1.108759916590839</v>
      </c>
      <c r="AA1163" s="2" t="n">
        <v>0</v>
      </c>
      <c r="AB1163" s="2" t="b">
        <v>0</v>
      </c>
      <c r="AC1163" s="4" t="n">
        <v>0.06213783401792328</v>
      </c>
      <c r="AD1163" s="4" t="n">
        <v>0.02159406097976668</v>
      </c>
      <c r="AE1163" s="2" t="b">
        <v>1</v>
      </c>
      <c r="AF1163" s="2" t="b">
        <v>0</v>
      </c>
      <c r="AG1163" s="2" t="b">
        <v>0</v>
      </c>
      <c r="AH1163" s="2" t="b">
        <v>1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002279</t>
        </is>
      </c>
      <c r="B1164" s="2" t="inlineStr">
        <is>
          <t>久其软件</t>
        </is>
      </c>
      <c r="C1164" s="2" t="inlineStr">
        <is>
          <t>2026-04-30</t>
        </is>
      </c>
      <c r="D1164" s="2" t="inlineStr">
        <is>
          <t>跌破MA60剔除</t>
        </is>
      </c>
      <c r="E1164" s="3" t="n">
        <v>25</v>
      </c>
      <c r="F1164" s="5" t="n">
        <v>7.52</v>
      </c>
      <c r="G1164" s="2" t="n">
        <v>8.071</v>
      </c>
      <c r="H1164" s="2" t="n">
        <v>8.7295</v>
      </c>
      <c r="I1164" s="2" t="n">
        <v>8.619083333333332</v>
      </c>
      <c r="J1164" s="2" t="n">
        <v>-0.009632492790968783</v>
      </c>
      <c r="K1164" s="2" t="n">
        <v>-0.03059411438089943</v>
      </c>
      <c r="L1164" s="4" t="n">
        <v>-0.0873786407766991</v>
      </c>
      <c r="M1164" s="4" t="n">
        <v>-0.09068923821039909</v>
      </c>
      <c r="N1164" s="4" t="n">
        <v>-0.3049907578558226</v>
      </c>
      <c r="O1164" s="2" t="n">
        <v>0.08338892595063375</v>
      </c>
      <c r="P1164" s="2" t="n">
        <v>0.01134089392928619</v>
      </c>
      <c r="Q1164" s="5" t="n">
        <v>230899116.8</v>
      </c>
      <c r="R1164" s="5" t="n">
        <v>177401072.3</v>
      </c>
      <c r="S1164" s="2" t="n">
        <v>1.30156550806824</v>
      </c>
      <c r="T1164" s="2" t="n">
        <v>0.03752885270058726</v>
      </c>
      <c r="U1164" s="2" t="n">
        <v>0.02795551801429112</v>
      </c>
      <c r="V1164" s="2" t="b">
        <v>0</v>
      </c>
      <c r="W1164" s="2" t="b">
        <v>0</v>
      </c>
      <c r="X1164" s="4" t="n">
        <v>-0.3351016799292662</v>
      </c>
      <c r="Y1164" s="4" t="n">
        <v>-0.1079478054567022</v>
      </c>
      <c r="Z1164" s="5" t="n">
        <v>0.5868928989250151</v>
      </c>
      <c r="AA1164" s="2" t="n">
        <v>0</v>
      </c>
      <c r="AB1164" s="2" t="b">
        <v>1</v>
      </c>
      <c r="AC1164" s="4" t="n">
        <v>0.06213783401792328</v>
      </c>
      <c r="AD1164" s="4" t="n">
        <v>0.02159406097976668</v>
      </c>
      <c r="AE1164" s="2" t="b">
        <v>1</v>
      </c>
      <c r="AF1164" s="2" t="b">
        <v>0</v>
      </c>
      <c r="AG1164" s="2" t="b">
        <v>0</v>
      </c>
      <c r="AH1164" s="2" t="b">
        <v>1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002311</t>
        </is>
      </c>
      <c r="B1165" s="2" t="inlineStr">
        <is>
          <t>海大集团</t>
        </is>
      </c>
      <c r="C1165" s="2" t="inlineStr">
        <is>
          <t>2026-04-30</t>
        </is>
      </c>
      <c r="D1165" s="2" t="inlineStr">
        <is>
          <t>跌破MA60剔除</t>
        </is>
      </c>
      <c r="E1165" s="3" t="n">
        <v>25</v>
      </c>
      <c r="F1165" s="5" t="n">
        <v>48.69</v>
      </c>
      <c r="G1165" s="2" t="n">
        <v>47.769</v>
      </c>
      <c r="H1165" s="2" t="n">
        <v>50.695</v>
      </c>
      <c r="I1165" s="2" t="n">
        <v>52.1805</v>
      </c>
      <c r="J1165" s="2" t="n">
        <v>-0.01246588935747961</v>
      </c>
      <c r="K1165" s="2" t="n">
        <v>-0.01295422537496504</v>
      </c>
      <c r="L1165" s="4" t="n">
        <v>0.01543274244004156</v>
      </c>
      <c r="M1165" s="4" t="n">
        <v>-0.01596604688763137</v>
      </c>
      <c r="N1165" s="4" t="n">
        <v>-0.01217285453438832</v>
      </c>
      <c r="O1165" s="2" t="n">
        <v>0.3742494996664443</v>
      </c>
      <c r="P1165" s="2" t="n">
        <v>0.6180787191460974</v>
      </c>
      <c r="Q1165" s="5" t="n">
        <v>537074280.4</v>
      </c>
      <c r="R1165" s="5" t="n">
        <v>468054005.6</v>
      </c>
      <c r="S1165" s="2" t="n">
        <v>1.147462203024035</v>
      </c>
      <c r="T1165" s="2" t="n">
        <v>0.006685329130855901</v>
      </c>
      <c r="U1165" s="2" t="n">
        <v>0.005759434455203995</v>
      </c>
      <c r="V1165" s="2" t="b">
        <v>0</v>
      </c>
      <c r="W1165" s="2" t="b">
        <v>0</v>
      </c>
      <c r="X1165" s="4" t="n">
        <v>-0.1492224357854273</v>
      </c>
      <c r="Y1165" s="4" t="n">
        <v>-0.1223620522749274</v>
      </c>
      <c r="Z1165" s="5" t="n">
        <v>1.043630221918321</v>
      </c>
      <c r="AA1165" s="2" t="n">
        <v>0</v>
      </c>
      <c r="AB1165" s="2" t="b">
        <v>0</v>
      </c>
      <c r="AC1165" s="4" t="n">
        <v>0.06213783401792328</v>
      </c>
      <c r="AD1165" s="4" t="n">
        <v>0.02159406097976668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</row>
    <row r="1166">
      <c r="A1166" s="2" t="inlineStr">
        <is>
          <t>002357</t>
        </is>
      </c>
      <c r="B1166" s="2" t="inlineStr">
        <is>
          <t>富临运业</t>
        </is>
      </c>
      <c r="C1166" s="2" t="inlineStr">
        <is>
          <t>2026-04-30</t>
        </is>
      </c>
      <c r="D1166" s="2" t="inlineStr">
        <is>
          <t>跌破MA60剔除</t>
        </is>
      </c>
      <c r="E1166" s="3" t="n">
        <v>25</v>
      </c>
      <c r="F1166" s="5" t="n">
        <v>11.72</v>
      </c>
      <c r="G1166" s="2" t="n">
        <v>11.4255</v>
      </c>
      <c r="H1166" s="2" t="n">
        <v>13.428</v>
      </c>
      <c r="I1166" s="2" t="n">
        <v>12.02808333333333</v>
      </c>
      <c r="J1166" s="2" t="n">
        <v>-0.05605584930601448</v>
      </c>
      <c r="K1166" s="2" t="n">
        <v>-0.005971475102403478</v>
      </c>
      <c r="L1166" s="4" t="n">
        <v>0.04549509366636939</v>
      </c>
      <c r="M1166" s="4" t="n">
        <v>-0.1894882434301521</v>
      </c>
      <c r="N1166" s="4" t="n">
        <v>-0.08580343213728547</v>
      </c>
      <c r="O1166" s="2" t="n">
        <v>0.007004669779853236</v>
      </c>
      <c r="P1166" s="2" t="n">
        <v>0.4131087391594396</v>
      </c>
      <c r="Q1166" s="5" t="n">
        <v>153645365.2</v>
      </c>
      <c r="R1166" s="5" t="n">
        <v>170507388.25</v>
      </c>
      <c r="S1166" s="2" t="n">
        <v>0.9011067894296949</v>
      </c>
      <c r="T1166" s="2" t="n">
        <v>0.04332644546621871</v>
      </c>
      <c r="U1166" s="2" t="n">
        <v>0.04684518538739453</v>
      </c>
      <c r="V1166" s="2" t="b">
        <v>0</v>
      </c>
      <c r="W1166" s="2" t="b">
        <v>0</v>
      </c>
      <c r="X1166" s="4" t="n">
        <v>-0.2914147521160821</v>
      </c>
      <c r="Y1166" s="4" t="n">
        <v>-0.1698693312836279</v>
      </c>
      <c r="Z1166" s="5" t="n">
        <v>0.6144698972522354</v>
      </c>
      <c r="AA1166" s="2" t="n">
        <v>0</v>
      </c>
      <c r="AB1166" s="2" t="b">
        <v>0</v>
      </c>
      <c r="AC1166" s="4" t="n">
        <v>0.06213783401792328</v>
      </c>
      <c r="AD1166" s="4" t="n">
        <v>0.02159406097976668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</row>
    <row r="1167">
      <c r="A1167" s="2" t="inlineStr">
        <is>
          <t>002410</t>
        </is>
      </c>
      <c r="B1167" s="2" t="inlineStr">
        <is>
          <t>广联达</t>
        </is>
      </c>
      <c r="C1167" s="2" t="inlineStr">
        <is>
          <t>2026-04-30</t>
        </is>
      </c>
      <c r="D1167" s="2" t="inlineStr">
        <is>
          <t>跌破MA60剔除</t>
        </is>
      </c>
      <c r="E1167" s="3" t="n">
        <v>25</v>
      </c>
      <c r="F1167" s="5" t="n">
        <v>10.76</v>
      </c>
      <c r="G1167" s="2" t="n">
        <v>11.0515</v>
      </c>
      <c r="H1167" s="2" t="n">
        <v>12.079</v>
      </c>
      <c r="I1167" s="2" t="n">
        <v>12.56466666666667</v>
      </c>
      <c r="J1167" s="2" t="n">
        <v>-0.004055332762582742</v>
      </c>
      <c r="K1167" s="2" t="n">
        <v>-0.04550303573074843</v>
      </c>
      <c r="L1167" s="4" t="n">
        <v>-0.05281690140845063</v>
      </c>
      <c r="M1167" s="4" t="n">
        <v>-0.02624434389140284</v>
      </c>
      <c r="N1167" s="4" t="n">
        <v>-0.242786769880366</v>
      </c>
      <c r="O1167" s="2" t="n">
        <v>0.3182121414276184</v>
      </c>
      <c r="P1167" s="2" t="n">
        <v>0.0400266844563042</v>
      </c>
      <c r="Q1167" s="5" t="n">
        <v>419625738.4</v>
      </c>
      <c r="R1167" s="5" t="n">
        <v>340742288.05</v>
      </c>
      <c r="S1167" s="2" t="n">
        <v>1.231504726934347</v>
      </c>
      <c r="T1167" s="2" t="n">
        <v>0.02424421477712486</v>
      </c>
      <c r="U1167" s="2" t="n">
        <v>0.01926302147961549</v>
      </c>
      <c r="V1167" s="2" t="b">
        <v>0</v>
      </c>
      <c r="W1167" s="2" t="b">
        <v>0</v>
      </c>
      <c r="X1167" s="4" t="n">
        <v>-0.2527777777777778</v>
      </c>
      <c r="Y1167" s="4" t="n">
        <v>-0.07149084568439412</v>
      </c>
      <c r="Z1167" s="5" t="n">
        <v>1.183803736014667</v>
      </c>
      <c r="AA1167" s="2" t="n">
        <v>0</v>
      </c>
      <c r="AB1167" s="2" t="b">
        <v>0</v>
      </c>
      <c r="AC1167" s="4" t="n">
        <v>0.06213783401792328</v>
      </c>
      <c r="AD1167" s="4" t="n">
        <v>0.02159406097976668</v>
      </c>
      <c r="AE1167" s="2" t="b">
        <v>1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002541</t>
        </is>
      </c>
      <c r="B1168" s="2" t="inlineStr">
        <is>
          <t>鸿路钢构</t>
        </is>
      </c>
      <c r="C1168" s="2" t="inlineStr">
        <is>
          <t>2026-04-30</t>
        </is>
      </c>
      <c r="D1168" s="2" t="inlineStr">
        <is>
          <t>跌破MA60剔除</t>
        </is>
      </c>
      <c r="E1168" s="3" t="n">
        <v>25</v>
      </c>
      <c r="F1168" s="5" t="n">
        <v>19.41</v>
      </c>
      <c r="G1168" s="2" t="n">
        <v>20.4355</v>
      </c>
      <c r="H1168" s="2" t="n">
        <v>21.72683333333334</v>
      </c>
      <c r="I1168" s="2" t="n">
        <v>19.74633333333333</v>
      </c>
      <c r="J1168" s="2" t="n">
        <v>-0.01515662650602401</v>
      </c>
      <c r="K1168" s="2" t="n">
        <v>-0.006720358419115668</v>
      </c>
      <c r="L1168" s="4" t="n">
        <v>-0.09930394431554523</v>
      </c>
      <c r="M1168" s="4" t="n">
        <v>-0.08400188768286931</v>
      </c>
      <c r="N1168" s="4" t="n">
        <v>-0.08009478672985793</v>
      </c>
      <c r="O1168" s="2" t="n">
        <v>0.100400266844563</v>
      </c>
      <c r="P1168" s="2" t="n">
        <v>0.4326217478318879</v>
      </c>
      <c r="Q1168" s="5" t="n">
        <v>158196654.2</v>
      </c>
      <c r="R1168" s="5" t="n">
        <v>136750894.85</v>
      </c>
      <c r="S1168" s="2" t="n">
        <v>1.156823539425636</v>
      </c>
      <c r="T1168" s="2" t="n">
        <v>0.0159643374624229</v>
      </c>
      <c r="U1168" s="2" t="n">
        <v>0.0135552693759823</v>
      </c>
      <c r="V1168" s="2" t="b">
        <v>0</v>
      </c>
      <c r="W1168" s="2" t="b">
        <v>0</v>
      </c>
      <c r="X1168" s="4" t="n">
        <v>-0.2312871287128713</v>
      </c>
      <c r="Y1168" s="4" t="n">
        <v>-0.1011600928074246</v>
      </c>
      <c r="Z1168" s="5" t="n">
        <v>0.5910735247565663</v>
      </c>
      <c r="AA1168" s="2" t="n">
        <v>0</v>
      </c>
      <c r="AB1168" s="2" t="b">
        <v>0</v>
      </c>
      <c r="AC1168" s="4" t="n">
        <v>0.06213783401792328</v>
      </c>
      <c r="AD1168" s="4" t="n">
        <v>0.02159406097976668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002555</t>
        </is>
      </c>
      <c r="B1169" s="2" t="inlineStr">
        <is>
          <t>三七互娱</t>
        </is>
      </c>
      <c r="C1169" s="2" t="inlineStr">
        <is>
          <t>2026-04-30</t>
        </is>
      </c>
      <c r="D1169" s="2" t="inlineStr">
        <is>
          <t>跌破MA60剔除</t>
        </is>
      </c>
      <c r="E1169" s="3" t="n">
        <v>25</v>
      </c>
      <c r="F1169" s="5" t="n">
        <v>20.79</v>
      </c>
      <c r="G1169" s="2" t="n">
        <v>21.3265</v>
      </c>
      <c r="H1169" s="2" t="n">
        <v>22.56716666666667</v>
      </c>
      <c r="I1169" s="2" t="n">
        <v>22.55958333333333</v>
      </c>
      <c r="J1169" s="2" t="n">
        <v>-0.003690640256008959</v>
      </c>
      <c r="K1169" s="2" t="n">
        <v>-0.04379113584362038</v>
      </c>
      <c r="L1169" s="4" t="n">
        <v>-0.08008849557522135</v>
      </c>
      <c r="M1169" s="4" t="n">
        <v>-0.05927601809954763</v>
      </c>
      <c r="N1169" s="4" t="n">
        <v>-0.2006920415224914</v>
      </c>
      <c r="O1169" s="2" t="n">
        <v>0.1694462975316878</v>
      </c>
      <c r="P1169" s="2" t="n">
        <v>0.1037358238825884</v>
      </c>
      <c r="Q1169" s="5" t="n">
        <v>1019497395.6</v>
      </c>
      <c r="R1169" s="5" t="n">
        <v>942765245.75</v>
      </c>
      <c r="S1169" s="2" t="n">
        <v>1.081390516033456</v>
      </c>
      <c r="T1169" s="2" t="n">
        <v>0.03009153451980404</v>
      </c>
      <c r="U1169" s="2" t="n">
        <v>0.02699890763641682</v>
      </c>
      <c r="V1169" s="2" t="b">
        <v>0</v>
      </c>
      <c r="W1169" s="2" t="b">
        <v>0</v>
      </c>
      <c r="X1169" s="4" t="n">
        <v>-0.2166541070082894</v>
      </c>
      <c r="Y1169" s="4" t="n">
        <v>-0.1128318584070797</v>
      </c>
      <c r="Z1169" s="5" t="n">
        <v>0.8521031715320867</v>
      </c>
      <c r="AA1169" s="2" t="n">
        <v>0</v>
      </c>
      <c r="AB1169" s="2" t="b">
        <v>0</v>
      </c>
      <c r="AC1169" s="4" t="n">
        <v>0.06213783401792328</v>
      </c>
      <c r="AD1169" s="4" t="n">
        <v>0.02159406097976668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002570</t>
        </is>
      </c>
      <c r="B1170" s="2" t="inlineStr">
        <is>
          <t>贝因美</t>
        </is>
      </c>
      <c r="C1170" s="2" t="inlineStr">
        <is>
          <t>2026-04-30</t>
        </is>
      </c>
      <c r="D1170" s="2" t="inlineStr">
        <is>
          <t>跌破MA60剔除</t>
        </is>
      </c>
      <c r="E1170" s="3" t="n">
        <v>25</v>
      </c>
      <c r="F1170" s="5" t="n">
        <v>5.03</v>
      </c>
      <c r="G1170" s="2" t="n">
        <v>4.9965</v>
      </c>
      <c r="H1170" s="2" t="n">
        <v>5.5725</v>
      </c>
      <c r="I1170" s="2" t="n">
        <v>5.916166666666666</v>
      </c>
      <c r="J1170" s="2" t="n">
        <v>-0.01167045791711996</v>
      </c>
      <c r="K1170" s="2" t="n">
        <v>-0.03800782598687991</v>
      </c>
      <c r="L1170" s="4" t="n">
        <v>-0.005928853754940566</v>
      </c>
      <c r="M1170" s="4" t="n">
        <v>-0.02140077821011666</v>
      </c>
      <c r="N1170" s="4" t="n">
        <v>-0.1821138211382114</v>
      </c>
      <c r="O1170" s="2" t="n">
        <v>0.3442294863242161</v>
      </c>
      <c r="P1170" s="2" t="n">
        <v>0.1400933955970647</v>
      </c>
      <c r="Q1170" s="5" t="n">
        <v>100587420.2</v>
      </c>
      <c r="R1170" s="5" t="n">
        <v>97302125.05</v>
      </c>
      <c r="S1170" s="2" t="n">
        <v>1.03376385817177</v>
      </c>
      <c r="T1170" s="2" t="n">
        <v>0.01896486769355322</v>
      </c>
      <c r="U1170" s="2" t="n">
        <v>0.01804988586927527</v>
      </c>
      <c r="V1170" s="2" t="b">
        <v>0</v>
      </c>
      <c r="W1170" s="2" t="b">
        <v>0</v>
      </c>
      <c r="X1170" s="4" t="n">
        <v>-0.2165109034267912</v>
      </c>
      <c r="Y1170" s="4" t="n">
        <v>-0.0546875</v>
      </c>
      <c r="Z1170" s="5" t="n">
        <v>0.7193841837745372</v>
      </c>
      <c r="AA1170" s="2" t="n">
        <v>0</v>
      </c>
      <c r="AB1170" s="2" t="b">
        <v>0</v>
      </c>
      <c r="AC1170" s="4" t="n">
        <v>0.06213783401792328</v>
      </c>
      <c r="AD1170" s="4" t="n">
        <v>0.02159406097976668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</row>
    <row r="1171">
      <c r="A1171" s="2" t="inlineStr">
        <is>
          <t>002895</t>
        </is>
      </c>
      <c r="B1171" s="2" t="inlineStr">
        <is>
          <t>川恒股份</t>
        </is>
      </c>
      <c r="C1171" s="2" t="inlineStr">
        <is>
          <t>2026-04-30</t>
        </is>
      </c>
      <c r="D1171" s="2" t="inlineStr">
        <is>
          <t>跌破MA60剔除</t>
        </is>
      </c>
      <c r="E1171" s="3" t="n">
        <v>25</v>
      </c>
      <c r="F1171" s="5" t="n">
        <v>34.88</v>
      </c>
      <c r="G1171" s="2" t="n">
        <v>36.1175</v>
      </c>
      <c r="H1171" s="2" t="n">
        <v>37.47766666666667</v>
      </c>
      <c r="I1171" s="2" t="n">
        <v>36.45608333333334</v>
      </c>
      <c r="J1171" s="2" t="n">
        <v>-0.01662219560008693</v>
      </c>
      <c r="K1171" s="2" t="n">
        <v>-0.01475246787274409</v>
      </c>
      <c r="L1171" s="4" t="n">
        <v>-0.05320304017372424</v>
      </c>
      <c r="M1171" s="4" t="n">
        <v>-0.0636241610738254</v>
      </c>
      <c r="N1171" s="4" t="n">
        <v>-0.1220739994966019</v>
      </c>
      <c r="O1171" s="2" t="n">
        <v>0.1587725150100067</v>
      </c>
      <c r="P1171" s="2" t="n">
        <v>0.2918612408272181</v>
      </c>
      <c r="Q1171" s="5" t="n">
        <v>420506034.2</v>
      </c>
      <c r="R1171" s="5" t="n">
        <v>379360743.25</v>
      </c>
      <c r="S1171" s="2" t="n">
        <v>1.108459538004661</v>
      </c>
      <c r="T1171" s="2" t="n">
        <v>0.01923619482439668</v>
      </c>
      <c r="U1171" s="2" t="n">
        <v>0.0169457923547632</v>
      </c>
      <c r="V1171" s="2" t="b">
        <v>0</v>
      </c>
      <c r="W1171" s="2" t="b">
        <v>0</v>
      </c>
      <c r="X1171" s="4" t="n">
        <v>-0.2074528516246307</v>
      </c>
      <c r="Y1171" s="4" t="n">
        <v>-0.1029682164433938</v>
      </c>
      <c r="Z1171" s="5" t="n">
        <v>0.6468585266100186</v>
      </c>
      <c r="AA1171" s="2" t="n">
        <v>0</v>
      </c>
      <c r="AB1171" s="2" t="b">
        <v>0</v>
      </c>
      <c r="AC1171" s="4" t="n">
        <v>0.06213783401792328</v>
      </c>
      <c r="AD1171" s="4" t="n">
        <v>0.02159406097976668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002936</t>
        </is>
      </c>
      <c r="B1172" s="2" t="inlineStr">
        <is>
          <t>郑州银行</t>
        </is>
      </c>
      <c r="C1172" s="2" t="inlineStr">
        <is>
          <t>2026-04-30</t>
        </is>
      </c>
      <c r="D1172" s="2" t="inlineStr">
        <is>
          <t>跌破MA60剔除</t>
        </is>
      </c>
      <c r="E1172" s="3" t="n">
        <v>25</v>
      </c>
      <c r="F1172" s="5" t="n">
        <v>1.83</v>
      </c>
      <c r="G1172" s="2" t="n">
        <v>1.8205</v>
      </c>
      <c r="H1172" s="2" t="n">
        <v>1.877666666666667</v>
      </c>
      <c r="I1172" s="2" t="n">
        <v>1.925833333333333</v>
      </c>
      <c r="J1172" s="2" t="n">
        <v>-0.006819421713038731</v>
      </c>
      <c r="K1172" s="2" t="n">
        <v>-0.008012679404772349</v>
      </c>
      <c r="L1172" s="4" t="n">
        <v>0.005494505494505475</v>
      </c>
      <c r="M1172" s="4" t="n">
        <v>-0.01081081081081081</v>
      </c>
      <c r="N1172" s="4" t="n">
        <v>-0.03684210526315779</v>
      </c>
      <c r="O1172" s="2" t="n">
        <v>0.3962641761174116</v>
      </c>
      <c r="P1172" s="2" t="n">
        <v>0.5587058038692462</v>
      </c>
      <c r="Q1172" s="5" t="n">
        <v>126838749.4</v>
      </c>
      <c r="R1172" s="5" t="n">
        <v>108760704.8</v>
      </c>
      <c r="S1172" s="2" t="n">
        <v>1.166218531162001</v>
      </c>
      <c r="T1172" s="2" t="n">
        <v>0.00987138531027584</v>
      </c>
      <c r="U1172" s="2" t="n">
        <v>0.008484955061624909</v>
      </c>
      <c r="V1172" s="2" t="b">
        <v>0</v>
      </c>
      <c r="W1172" s="2" t="b">
        <v>0</v>
      </c>
      <c r="X1172" s="4" t="n">
        <v>-0.07106598984771573</v>
      </c>
      <c r="Y1172" s="4" t="n">
        <v>-0.01630434782608692</v>
      </c>
      <c r="Z1172" s="5" t="n">
        <v>0.920148668645367</v>
      </c>
      <c r="AA1172" s="2" t="n">
        <v>0</v>
      </c>
      <c r="AB1172" s="2" t="b">
        <v>0</v>
      </c>
      <c r="AC1172" s="4" t="n">
        <v>0.06213783401792328</v>
      </c>
      <c r="AD1172" s="4" t="n">
        <v>0.02159406097976668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</row>
    <row r="1173">
      <c r="A1173" s="2" t="inlineStr">
        <is>
          <t>002995</t>
        </is>
      </c>
      <c r="B1173" s="2" t="inlineStr">
        <is>
          <t>天地在线</t>
        </is>
      </c>
      <c r="C1173" s="2" t="inlineStr">
        <is>
          <t>2026-04-30</t>
        </is>
      </c>
      <c r="D1173" s="2" t="inlineStr">
        <is>
          <t>跌破MA60剔除</t>
        </is>
      </c>
      <c r="E1173" s="3" t="n">
        <v>25</v>
      </c>
      <c r="F1173" s="5" t="n">
        <v>22.4</v>
      </c>
      <c r="G1173" s="2" t="n">
        <v>23.167</v>
      </c>
      <c r="H1173" s="2" t="n">
        <v>25.58016666666667</v>
      </c>
      <c r="I1173" s="2" t="n">
        <v>21.94225</v>
      </c>
      <c r="J1173" s="2" t="n">
        <v>-0.01649296342680051</v>
      </c>
      <c r="K1173" s="2" t="n">
        <v>0.006017186342691438</v>
      </c>
      <c r="L1173" s="4" t="n">
        <v>-0.07552620718118042</v>
      </c>
      <c r="M1173" s="4" t="n">
        <v>-0.07590759075907594</v>
      </c>
      <c r="N1173" s="4" t="n">
        <v>-0.1886997464686708</v>
      </c>
      <c r="O1173" s="2" t="n">
        <v>0.1174116077384923</v>
      </c>
      <c r="P1173" s="2" t="n">
        <v>0.129086057371581</v>
      </c>
      <c r="Q1173" s="5" t="n">
        <v>202455297.2</v>
      </c>
      <c r="R1173" s="5" t="n">
        <v>331707458.45</v>
      </c>
      <c r="S1173" s="2" t="n">
        <v>0.6103429152483683</v>
      </c>
      <c r="T1173" s="2" t="n">
        <v>0.0830023673955681</v>
      </c>
      <c r="U1173" s="2" t="n">
        <v>0.1259824523483984</v>
      </c>
      <c r="V1173" s="2" t="b">
        <v>0</v>
      </c>
      <c r="W1173" s="2" t="b">
        <v>0</v>
      </c>
      <c r="X1173" s="4" t="n">
        <v>-0.4190871369294606</v>
      </c>
      <c r="Y1173" s="4" t="n">
        <v>-0.1537842190016103</v>
      </c>
      <c r="Z1173" s="5" t="n">
        <v>0.9419570516172594</v>
      </c>
      <c r="AA1173" s="2" t="n">
        <v>0</v>
      </c>
      <c r="AB1173" s="2" t="b">
        <v>0</v>
      </c>
      <c r="AC1173" s="4" t="n">
        <v>0.06213783401792328</v>
      </c>
      <c r="AD1173" s="4" t="n">
        <v>0.02159406097976668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600011</t>
        </is>
      </c>
      <c r="B1174" s="2" t="inlineStr">
        <is>
          <t>华能国际</t>
        </is>
      </c>
      <c r="C1174" s="2" t="inlineStr">
        <is>
          <t>2026-04-30</t>
        </is>
      </c>
      <c r="D1174" s="2" t="inlineStr">
        <is>
          <t>跌破MA60剔除</t>
        </is>
      </c>
      <c r="E1174" s="3" t="n">
        <v>25</v>
      </c>
      <c r="F1174" s="5" t="n">
        <v>6.99</v>
      </c>
      <c r="G1174" s="2" t="n">
        <v>6.9355</v>
      </c>
      <c r="H1174" s="2" t="n">
        <v>7.164166666666667</v>
      </c>
      <c r="I1174" s="2" t="n">
        <v>7.462833333333333</v>
      </c>
      <c r="J1174" s="2" t="n">
        <v>-0.01006280331144704</v>
      </c>
      <c r="K1174" s="2" t="n">
        <v>-0.01001842468908321</v>
      </c>
      <c r="L1174" s="4" t="n">
        <v>0</v>
      </c>
      <c r="M1174" s="4" t="n">
        <v>-0.009915014164305846</v>
      </c>
      <c r="N1174" s="4" t="n">
        <v>-0.02916666666666667</v>
      </c>
      <c r="O1174" s="2" t="n">
        <v>0.4026017344896597</v>
      </c>
      <c r="P1174" s="2" t="n">
        <v>0.5777184789859907</v>
      </c>
      <c r="Q1174" s="5" t="n">
        <v>789935443</v>
      </c>
      <c r="R1174" s="5" t="n">
        <v>680910251.2</v>
      </c>
      <c r="S1174" s="2" t="n">
        <v>1.160116831267938</v>
      </c>
      <c r="T1174" s="2" t="n">
        <v>0.01032641544798318</v>
      </c>
      <c r="U1174" s="2" t="n">
        <v>0.008935168741833345</v>
      </c>
      <c r="V1174" s="2" t="b">
        <v>0</v>
      </c>
      <c r="W1174" s="2" t="b">
        <v>0</v>
      </c>
      <c r="X1174" s="4" t="n">
        <v>-0.12625</v>
      </c>
      <c r="Y1174" s="4" t="n">
        <v>-0.04409672830725464</v>
      </c>
      <c r="Z1174" s="5" t="n">
        <v>0.762340246226243</v>
      </c>
      <c r="AA1174" s="2" t="n">
        <v>0</v>
      </c>
      <c r="AB1174" s="2" t="b">
        <v>0</v>
      </c>
      <c r="AC1174" s="4" t="n">
        <v>0.06213783401792328</v>
      </c>
      <c r="AD1174" s="4" t="n">
        <v>0.02159406097976668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</row>
    <row r="1175">
      <c r="A1175" s="2" t="inlineStr">
        <is>
          <t>600316</t>
        </is>
      </c>
      <c r="B1175" s="2" t="inlineStr">
        <is>
          <t>洪都航空</t>
        </is>
      </c>
      <c r="C1175" s="2" t="inlineStr">
        <is>
          <t>2026-04-30</t>
        </is>
      </c>
      <c r="D1175" s="2" t="inlineStr">
        <is>
          <t>跌破MA60剔除</t>
        </is>
      </c>
      <c r="E1175" s="3" t="n">
        <v>25</v>
      </c>
      <c r="F1175" s="5" t="n">
        <v>36.61</v>
      </c>
      <c r="G1175" s="2" t="n">
        <v>38.412</v>
      </c>
      <c r="H1175" s="2" t="n">
        <v>40.27033333333334</v>
      </c>
      <c r="I1175" s="2" t="n">
        <v>37.428</v>
      </c>
      <c r="J1175" s="2" t="n">
        <v>-0.02000204102459446</v>
      </c>
      <c r="K1175" s="2" t="n">
        <v>-0.007761424488320623</v>
      </c>
      <c r="L1175" s="4" t="n">
        <v>-0.06392227051904886</v>
      </c>
      <c r="M1175" s="4" t="n">
        <v>-0.06487867177522344</v>
      </c>
      <c r="N1175" s="4" t="n">
        <v>-0.1077260541067512</v>
      </c>
      <c r="O1175" s="2" t="n">
        <v>0.1514342895263509</v>
      </c>
      <c r="P1175" s="2" t="n">
        <v>0.3435623749166111</v>
      </c>
      <c r="Q1175" s="5" t="n">
        <v>527654711.2</v>
      </c>
      <c r="R1175" s="5" t="n">
        <v>466990270.95</v>
      </c>
      <c r="S1175" s="2" t="n">
        <v>1.129905147973619</v>
      </c>
      <c r="T1175" s="2" t="n">
        <v>0.01954810056890882</v>
      </c>
      <c r="U1175" s="2" t="n">
        <v>0.01685708083955212</v>
      </c>
      <c r="V1175" s="2" t="b">
        <v>0</v>
      </c>
      <c r="W1175" s="2" t="b">
        <v>0</v>
      </c>
      <c r="X1175" s="4" t="n">
        <v>-0.23185060847671</v>
      </c>
      <c r="Y1175" s="4" t="n">
        <v>-0.1307822717364979</v>
      </c>
      <c r="Z1175" s="5" t="n">
        <v>0.8495045087759242</v>
      </c>
      <c r="AA1175" s="2" t="n">
        <v>0</v>
      </c>
      <c r="AB1175" s="2" t="b">
        <v>0</v>
      </c>
      <c r="AC1175" s="4" t="n">
        <v>0.06213783401792328</v>
      </c>
      <c r="AD1175" s="4" t="n">
        <v>0.02159406097976668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600469</t>
        </is>
      </c>
      <c r="B1176" s="2" t="inlineStr">
        <is>
          <t>风神股份</t>
        </is>
      </c>
      <c r="C1176" s="2" t="inlineStr">
        <is>
          <t>2026-04-30</t>
        </is>
      </c>
      <c r="D1176" s="2" t="inlineStr">
        <is>
          <t>跌破MA60剔除</t>
        </is>
      </c>
      <c r="E1176" s="3" t="n">
        <v>25</v>
      </c>
      <c r="F1176" s="5" t="n">
        <v>6.28</v>
      </c>
      <c r="G1176" s="2" t="n">
        <v>6.6825</v>
      </c>
      <c r="H1176" s="2" t="n">
        <v>6.9375</v>
      </c>
      <c r="I1176" s="2" t="n">
        <v>6.85625</v>
      </c>
      <c r="J1176" s="2" t="n">
        <v>-0.00476580534663773</v>
      </c>
      <c r="K1176" s="2" t="n">
        <v>-0.002898481291620736</v>
      </c>
      <c r="L1176" s="4" t="n">
        <v>-0.1229050279329609</v>
      </c>
      <c r="M1176" s="4" t="n">
        <v>-0.05135951661631422</v>
      </c>
      <c r="N1176" s="4" t="n">
        <v>-0.1066856330014224</v>
      </c>
      <c r="O1176" s="2" t="n">
        <v>0.2014676450967312</v>
      </c>
      <c r="P1176" s="2" t="n">
        <v>0.347898599066044</v>
      </c>
      <c r="Q1176" s="5" t="n">
        <v>110010569.2</v>
      </c>
      <c r="R1176" s="5" t="n">
        <v>107469746.9</v>
      </c>
      <c r="S1176" s="2" t="n">
        <v>1.02364220976871</v>
      </c>
      <c r="T1176" s="2" t="n">
        <v>0.02316880501743888</v>
      </c>
      <c r="U1176" s="2" t="n">
        <v>0.0215387604904237</v>
      </c>
      <c r="V1176" s="2" t="b">
        <v>0</v>
      </c>
      <c r="W1176" s="2" t="b">
        <v>0</v>
      </c>
      <c r="X1176" s="4" t="n">
        <v>-0.2227722772277227</v>
      </c>
      <c r="Y1176" s="4" t="n">
        <v>-0.1243016759776537</v>
      </c>
      <c r="Z1176" s="5" t="n">
        <v>0.8392918322638639</v>
      </c>
      <c r="AA1176" s="2" t="n">
        <v>0</v>
      </c>
      <c r="AB1176" s="2" t="b">
        <v>0</v>
      </c>
      <c r="AC1176" s="4" t="n">
        <v>0.06213783401792328</v>
      </c>
      <c r="AD1176" s="4" t="n">
        <v>0.02159406097976668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600529</t>
        </is>
      </c>
      <c r="B1177" s="2" t="inlineStr">
        <is>
          <t>山东药玻</t>
        </is>
      </c>
      <c r="C1177" s="2" t="inlineStr">
        <is>
          <t>2026-04-30</t>
        </is>
      </c>
      <c r="D1177" s="2" t="inlineStr">
        <is>
          <t>跌破MA60剔除</t>
        </is>
      </c>
      <c r="E1177" s="3" t="n">
        <v>25</v>
      </c>
      <c r="F1177" s="5" t="n">
        <v>18.45</v>
      </c>
      <c r="G1177" s="2" t="n">
        <v>18.4825</v>
      </c>
      <c r="H1177" s="2" t="n">
        <v>19.16666666666667</v>
      </c>
      <c r="I1177" s="2" t="n">
        <v>19.76166666666667</v>
      </c>
      <c r="J1177" s="2" t="n">
        <v>0.006507651255241553</v>
      </c>
      <c r="K1177" s="2" t="n">
        <v>-0.01775724083738328</v>
      </c>
      <c r="L1177" s="4" t="n">
        <v>-0.0005417118093175022</v>
      </c>
      <c r="M1177" s="4" t="n">
        <v>-0.006996770721205525</v>
      </c>
      <c r="N1177" s="4" t="n">
        <v>-0.1004388103364213</v>
      </c>
      <c r="O1177" s="2" t="n">
        <v>0.4176117411607739</v>
      </c>
      <c r="P1177" s="2" t="n">
        <v>0.3692461641094062</v>
      </c>
      <c r="Q1177" s="5" t="n">
        <v>108185225</v>
      </c>
      <c r="R1177" s="5" t="n">
        <v>96599490.15000001</v>
      </c>
      <c r="S1177" s="2" t="n">
        <v>1.119935776389809</v>
      </c>
      <c r="T1177" s="2" t="n">
        <v>0.008596852128730962</v>
      </c>
      <c r="U1177" s="2" t="n">
        <v>0.007763800752682249</v>
      </c>
      <c r="V1177" s="2" t="b">
        <v>0</v>
      </c>
      <c r="W1177" s="2" t="b">
        <v>0</v>
      </c>
      <c r="X1177" s="4" t="n">
        <v>-0.1034985422740524</v>
      </c>
      <c r="Y1177" s="4" t="n">
        <v>-0.02741170268845539</v>
      </c>
      <c r="Z1177" s="5" t="n">
        <v>0.6523560702191151</v>
      </c>
      <c r="AA1177" s="2" t="n">
        <v>0</v>
      </c>
      <c r="AB1177" s="2" t="b">
        <v>0</v>
      </c>
      <c r="AC1177" s="4" t="n">
        <v>0.06213783401792328</v>
      </c>
      <c r="AD1177" s="4" t="n">
        <v>0.02159406097976668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600645</t>
        </is>
      </c>
      <c r="B1178" s="2" t="inlineStr">
        <is>
          <t>中源协和</t>
        </is>
      </c>
      <c r="C1178" s="2" t="inlineStr">
        <is>
          <t>2026-04-30</t>
        </is>
      </c>
      <c r="D1178" s="2" t="inlineStr">
        <is>
          <t>跌破MA60剔除</t>
        </is>
      </c>
      <c r="E1178" s="3" t="n">
        <v>25</v>
      </c>
      <c r="F1178" s="5" t="n">
        <v>25.87</v>
      </c>
      <c r="G1178" s="2" t="n">
        <v>28.056</v>
      </c>
      <c r="H1178" s="2" t="n">
        <v>28.3265</v>
      </c>
      <c r="I1178" s="2" t="n">
        <v>27.57316666666667</v>
      </c>
      <c r="J1178" s="2" t="n">
        <v>-0.0446907400786557</v>
      </c>
      <c r="K1178" s="2" t="n">
        <v>0.001142756162931358</v>
      </c>
      <c r="L1178" s="4" t="n">
        <v>-0.09734822051639913</v>
      </c>
      <c r="M1178" s="4" t="n">
        <v>-0.2146326654523375</v>
      </c>
      <c r="N1178" s="4" t="n">
        <v>-0.03289719626168219</v>
      </c>
      <c r="O1178" s="2" t="n">
        <v>0.005003335557038025</v>
      </c>
      <c r="P1178" s="2" t="n">
        <v>0.5693795863909273</v>
      </c>
      <c r="Q1178" s="5" t="n">
        <v>248358880.6</v>
      </c>
      <c r="R1178" s="5" t="n">
        <v>357130276.8</v>
      </c>
      <c r="S1178" s="2" t="n">
        <v>0.6954293621514646</v>
      </c>
      <c r="T1178" s="2" t="n">
        <v>0.02007195948463274</v>
      </c>
      <c r="U1178" s="2" t="n">
        <v>0.02674868885663106</v>
      </c>
      <c r="V1178" s="2" t="b">
        <v>0</v>
      </c>
      <c r="W1178" s="2" t="b">
        <v>0</v>
      </c>
      <c r="X1178" s="4" t="n">
        <v>-0.2158229766595938</v>
      </c>
      <c r="Y1178" s="4" t="n">
        <v>-0.1808106396453451</v>
      </c>
      <c r="Z1178" s="5" t="n">
        <v>0.478543815455896</v>
      </c>
      <c r="AA1178" s="2" t="n">
        <v>0</v>
      </c>
      <c r="AB1178" s="2" t="b">
        <v>0</v>
      </c>
      <c r="AC1178" s="4" t="n">
        <v>0.06213783401792328</v>
      </c>
      <c r="AD1178" s="4" t="n">
        <v>0.02159406097976668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600682</t>
        </is>
      </c>
      <c r="B1179" s="2" t="inlineStr">
        <is>
          <t>南京新百</t>
        </is>
      </c>
      <c r="C1179" s="2" t="inlineStr">
        <is>
          <t>2026-04-30</t>
        </is>
      </c>
      <c r="D1179" s="2" t="inlineStr">
        <is>
          <t>跌破MA60剔除</t>
        </is>
      </c>
      <c r="E1179" s="3" t="n">
        <v>25</v>
      </c>
      <c r="F1179" s="5" t="n">
        <v>6.77</v>
      </c>
      <c r="G1179" s="2" t="n">
        <v>7.081</v>
      </c>
      <c r="H1179" s="2" t="n">
        <v>7.0655</v>
      </c>
      <c r="I1179" s="2" t="n">
        <v>7.605666666666666</v>
      </c>
      <c r="J1179" s="2" t="n">
        <v>-0.007707399103139001</v>
      </c>
      <c r="K1179" s="2" t="n">
        <v>-0.02578421234057227</v>
      </c>
      <c r="L1179" s="4" t="n">
        <v>-0.0531468531468533</v>
      </c>
      <c r="M1179" s="4" t="n">
        <v>-0.04647887323943667</v>
      </c>
      <c r="N1179" s="4" t="n">
        <v>-0.06877579092159558</v>
      </c>
      <c r="O1179" s="2" t="n">
        <v>0.2191460973982655</v>
      </c>
      <c r="P1179" s="2" t="n">
        <v>0.4656437625083389</v>
      </c>
      <c r="Q1179" s="5" t="n">
        <v>82321722.40000001</v>
      </c>
      <c r="R1179" s="5" t="n">
        <v>152591151</v>
      </c>
      <c r="S1179" s="2" t="n">
        <v>0.5394921124882268</v>
      </c>
      <c r="T1179" s="2" t="n">
        <v>0.0104143256671137</v>
      </c>
      <c r="U1179" s="2" t="n">
        <v>0.01829927470894919</v>
      </c>
      <c r="V1179" s="2" t="b">
        <v>0</v>
      </c>
      <c r="W1179" s="2" t="b">
        <v>0</v>
      </c>
      <c r="X1179" s="4" t="n">
        <v>-0.1150326797385622</v>
      </c>
      <c r="Y1179" s="4" t="n">
        <v>-0.0981182795698925</v>
      </c>
      <c r="Z1179" s="5" t="n">
        <v>0.8954978219811723</v>
      </c>
      <c r="AA1179" s="2" t="n">
        <v>0</v>
      </c>
      <c r="AB1179" s="2" t="b">
        <v>0</v>
      </c>
      <c r="AC1179" s="4" t="n">
        <v>0.06213783401792328</v>
      </c>
      <c r="AD1179" s="4" t="n">
        <v>0.02159406097976668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600686</t>
        </is>
      </c>
      <c r="B1180" s="2" t="inlineStr">
        <is>
          <t>金龙汽车</t>
        </is>
      </c>
      <c r="C1180" s="2" t="inlineStr">
        <is>
          <t>2026-04-30</t>
        </is>
      </c>
      <c r="D1180" s="2" t="inlineStr">
        <is>
          <t>跌破MA60剔除</t>
        </is>
      </c>
      <c r="E1180" s="3" t="n">
        <v>25</v>
      </c>
      <c r="F1180" s="5" t="n">
        <v>15.54</v>
      </c>
      <c r="G1180" s="2" t="n">
        <v>16.7965</v>
      </c>
      <c r="H1180" s="2" t="n">
        <v>17.20316666666667</v>
      </c>
      <c r="I1180" s="2" t="n">
        <v>17.049</v>
      </c>
      <c r="J1180" s="2" t="n">
        <v>-0.01408740058110514</v>
      </c>
      <c r="K1180" s="2" t="n">
        <v>-0.02785914086854957</v>
      </c>
      <c r="L1180" s="4" t="n">
        <v>-0.03777089783281729</v>
      </c>
      <c r="M1180" s="4" t="n">
        <v>-0.143329658213892</v>
      </c>
      <c r="N1180" s="4" t="n">
        <v>-0.1689839572192513</v>
      </c>
      <c r="O1180" s="2" t="n">
        <v>0.02368245496997999</v>
      </c>
      <c r="P1180" s="2" t="n">
        <v>0.1667778519012675</v>
      </c>
      <c r="Q1180" s="5" t="n">
        <v>424372031</v>
      </c>
      <c r="R1180" s="5" t="n">
        <v>384329768.8</v>
      </c>
      <c r="S1180" s="2" t="n">
        <v>1.104187251289497</v>
      </c>
      <c r="T1180" s="2" t="n">
        <v>0.03542452367553812</v>
      </c>
      <c r="U1180" s="2" t="n">
        <v>0.03209964000191074</v>
      </c>
      <c r="V1180" s="2" t="b">
        <v>0</v>
      </c>
      <c r="W1180" s="2" t="b">
        <v>0</v>
      </c>
      <c r="X1180" s="4" t="n">
        <v>-0.1989690721649484</v>
      </c>
      <c r="Y1180" s="4" t="n">
        <v>-0.1376248612652609</v>
      </c>
      <c r="Z1180" s="5" t="n">
        <v>0.4019923399627517</v>
      </c>
      <c r="AA1180" s="2" t="n">
        <v>0</v>
      </c>
      <c r="AB1180" s="2" t="b">
        <v>0</v>
      </c>
      <c r="AC1180" s="4" t="n">
        <v>0.06213783401792328</v>
      </c>
      <c r="AD1180" s="4" t="n">
        <v>0.02159406097976668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600754</t>
        </is>
      </c>
      <c r="B1181" s="2" t="inlineStr">
        <is>
          <t>锦江酒店</t>
        </is>
      </c>
      <c r="C1181" s="2" t="inlineStr">
        <is>
          <t>2026-04-30</t>
        </is>
      </c>
      <c r="D1181" s="2" t="inlineStr">
        <is>
          <t>跌破MA60剔除</t>
        </is>
      </c>
      <c r="E1181" s="3" t="n">
        <v>25</v>
      </c>
      <c r="F1181" s="5" t="n">
        <v>24.96</v>
      </c>
      <c r="G1181" s="2" t="n">
        <v>26.262</v>
      </c>
      <c r="H1181" s="2" t="n">
        <v>26.52966666666667</v>
      </c>
      <c r="I1181" s="2" t="n">
        <v>25.69566666666667</v>
      </c>
      <c r="J1181" s="2" t="n">
        <v>-0.01642291342858737</v>
      </c>
      <c r="K1181" s="2" t="n">
        <v>-0.004894943142390917</v>
      </c>
      <c r="L1181" s="4" t="n">
        <v>-0.08336393683437382</v>
      </c>
      <c r="M1181" s="4" t="n">
        <v>-0.1245177130831288</v>
      </c>
      <c r="N1181" s="4" t="n">
        <v>-0.03740840725028916</v>
      </c>
      <c r="O1181" s="2" t="n">
        <v>0.03735823882588393</v>
      </c>
      <c r="P1181" s="2" t="n">
        <v>0.5573715810540361</v>
      </c>
      <c r="Q1181" s="5" t="n">
        <v>369827102</v>
      </c>
      <c r="R1181" s="5" t="n">
        <v>350104316.3</v>
      </c>
      <c r="S1181" s="2" t="n">
        <v>1.056334026122374</v>
      </c>
      <c r="T1181" s="2" t="n">
        <v>0.01587458820973474</v>
      </c>
      <c r="U1181" s="2" t="n">
        <v>0.01437535229453841</v>
      </c>
      <c r="V1181" s="2" t="b">
        <v>0</v>
      </c>
      <c r="W1181" s="2" t="b">
        <v>0</v>
      </c>
      <c r="X1181" s="4" t="n">
        <v>-0.1324296141814389</v>
      </c>
      <c r="Y1181" s="4" t="n">
        <v>-0.1077648766328011</v>
      </c>
      <c r="Z1181" s="5" t="n">
        <v>0.4688621256801065</v>
      </c>
      <c r="AA1181" s="2" t="n">
        <v>0</v>
      </c>
      <c r="AB1181" s="2" t="b">
        <v>0</v>
      </c>
      <c r="AC1181" s="4" t="n">
        <v>0.06213783401792328</v>
      </c>
      <c r="AD1181" s="4" t="n">
        <v>0.02159406097976668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600809</t>
        </is>
      </c>
      <c r="B1182" s="2" t="inlineStr">
        <is>
          <t>山西汾酒</t>
        </is>
      </c>
      <c r="C1182" s="2" t="inlineStr">
        <is>
          <t>2026-04-30</t>
        </is>
      </c>
      <c r="D1182" s="2" t="inlineStr">
        <is>
          <t>跌破MA60剔除</t>
        </is>
      </c>
      <c r="E1182" s="3" t="n">
        <v>25</v>
      </c>
      <c r="F1182" s="5" t="n">
        <v>143.35</v>
      </c>
      <c r="G1182" s="2" t="n">
        <v>140.2105</v>
      </c>
      <c r="H1182" s="2" t="n">
        <v>154.0798333333333</v>
      </c>
      <c r="I1182" s="2" t="n">
        <v>168.2836666666666</v>
      </c>
      <c r="J1182" s="2" t="n">
        <v>-0.008804858047732123</v>
      </c>
      <c r="K1182" s="2" t="n">
        <v>-0.0300599078824505</v>
      </c>
      <c r="L1182" s="4" t="n">
        <v>0.01551431000283365</v>
      </c>
      <c r="M1182" s="4" t="n">
        <v>-0.007133952070923932</v>
      </c>
      <c r="N1182" s="4" t="n">
        <v>-0.1110628798214064</v>
      </c>
      <c r="O1182" s="2" t="n">
        <v>0.4166110740493663</v>
      </c>
      <c r="P1182" s="2" t="n">
        <v>0.3308872581721147</v>
      </c>
      <c r="Q1182" s="5" t="n">
        <v>1101725457.2</v>
      </c>
      <c r="R1182" s="5" t="n">
        <v>936606318.5</v>
      </c>
      <c r="S1182" s="2" t="n">
        <v>1.176295136428764</v>
      </c>
      <c r="T1182" s="2" t="n">
        <v>0.006369009401982238</v>
      </c>
      <c r="U1182" s="2" t="n">
        <v>0.00547104245324331</v>
      </c>
      <c r="V1182" s="2" t="b">
        <v>0</v>
      </c>
      <c r="W1182" s="2" t="b">
        <v>0</v>
      </c>
      <c r="X1182" s="4" t="n">
        <v>-0.2207968690547372</v>
      </c>
      <c r="Y1182" s="4" t="n">
        <v>-0.05768429820907961</v>
      </c>
      <c r="Z1182" s="5" t="n">
        <v>0.9760403310461114</v>
      </c>
      <c r="AA1182" s="2" t="n">
        <v>0</v>
      </c>
      <c r="AB1182" s="2" t="b">
        <v>0</v>
      </c>
      <c r="AC1182" s="4" t="n">
        <v>0.06213783401792328</v>
      </c>
      <c r="AD1182" s="4" t="n">
        <v>0.02159406097976668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</row>
    <row r="1183">
      <c r="A1183" s="2" t="inlineStr">
        <is>
          <t>600960</t>
        </is>
      </c>
      <c r="B1183" s="2" t="inlineStr">
        <is>
          <t>渤海汽车</t>
        </is>
      </c>
      <c r="C1183" s="2" t="inlineStr">
        <is>
          <t>2026-04-30</t>
        </is>
      </c>
      <c r="D1183" s="2" t="inlineStr">
        <is>
          <t>跌破MA60剔除</t>
        </is>
      </c>
      <c r="E1183" s="3" t="n">
        <v>25</v>
      </c>
      <c r="F1183" s="5" t="n">
        <v>4.97</v>
      </c>
      <c r="G1183" s="2" t="n">
        <v>5.142</v>
      </c>
      <c r="H1183" s="2" t="n">
        <v>5.317166666666666</v>
      </c>
      <c r="I1183" s="2" t="n">
        <v>5.319</v>
      </c>
      <c r="J1183" s="2" t="n">
        <v>-0.0009714396735962527</v>
      </c>
      <c r="K1183" s="2" t="n">
        <v>-0.009500450184731224</v>
      </c>
      <c r="L1183" s="4" t="n">
        <v>-0.04971319311663491</v>
      </c>
      <c r="M1183" s="4" t="n">
        <v>-0.04054054054054057</v>
      </c>
      <c r="N1183" s="4" t="n">
        <v>-0.07276119402985082</v>
      </c>
      <c r="O1183" s="2" t="n">
        <v>0.2434956637758506</v>
      </c>
      <c r="P1183" s="2" t="n">
        <v>0.45263509006004</v>
      </c>
      <c r="Q1183" s="5" t="n">
        <v>107671433.6</v>
      </c>
      <c r="R1183" s="5" t="n">
        <v>86295508</v>
      </c>
      <c r="S1183" s="2" t="n">
        <v>1.24770612162107</v>
      </c>
      <c r="T1183" s="2" t="n">
        <v>0.02226673126235055</v>
      </c>
      <c r="U1183" s="2" t="n">
        <v>0.01765054392305034</v>
      </c>
      <c r="V1183" s="2" t="b">
        <v>0</v>
      </c>
      <c r="W1183" s="2" t="b">
        <v>0</v>
      </c>
      <c r="X1183" s="4" t="n">
        <v>-0.2222222222222222</v>
      </c>
      <c r="Y1183" s="4" t="n">
        <v>-0.06754221388367732</v>
      </c>
      <c r="Z1183" s="5" t="n">
        <v>1.017311771186285</v>
      </c>
      <c r="AA1183" s="2" t="n">
        <v>0</v>
      </c>
      <c r="AB1183" s="2" t="b">
        <v>0</v>
      </c>
      <c r="AC1183" s="4" t="n">
        <v>0.06213783401792328</v>
      </c>
      <c r="AD1183" s="4" t="n">
        <v>0.02159406097976668</v>
      </c>
      <c r="AE1183" s="2" t="b">
        <v>1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600976</t>
        </is>
      </c>
      <c r="B1184" s="2" t="inlineStr">
        <is>
          <t>健民集团</t>
        </is>
      </c>
      <c r="C1184" s="2" t="inlineStr">
        <is>
          <t>2026-04-30</t>
        </is>
      </c>
      <c r="D1184" s="2" t="inlineStr">
        <is>
          <t>跌破MA60剔除</t>
        </is>
      </c>
      <c r="E1184" s="3" t="n">
        <v>25</v>
      </c>
      <c r="F1184" s="5" t="n">
        <v>31.69</v>
      </c>
      <c r="G1184" s="2" t="n">
        <v>32.6955</v>
      </c>
      <c r="H1184" s="2" t="n">
        <v>32.26283333333333</v>
      </c>
      <c r="I1184" s="2" t="n">
        <v>33.855</v>
      </c>
      <c r="J1184" s="2" t="n">
        <v>-0.005429822960394404</v>
      </c>
      <c r="K1184" s="2" t="n">
        <v>-0.01033241648687611</v>
      </c>
      <c r="L1184" s="4" t="n">
        <v>-0.03295697284101318</v>
      </c>
      <c r="M1184" s="4" t="n">
        <v>-0.05034462091699121</v>
      </c>
      <c r="N1184" s="4" t="n">
        <v>-0.07012910798122063</v>
      </c>
      <c r="O1184" s="2" t="n">
        <v>0.2058038692461641</v>
      </c>
      <c r="P1184" s="2" t="n">
        <v>0.461974649766511</v>
      </c>
      <c r="Q1184" s="5" t="n">
        <v>52291450.6</v>
      </c>
      <c r="R1184" s="5" t="n">
        <v>85259999.45</v>
      </c>
      <c r="S1184" s="2" t="n">
        <v>0.6133175104072792</v>
      </c>
      <c r="T1184" s="2" t="n">
        <v>0.0105801266286841</v>
      </c>
      <c r="U1184" s="2" t="n">
        <v>0.01649736462042048</v>
      </c>
      <c r="V1184" s="2" t="b">
        <v>0</v>
      </c>
      <c r="W1184" s="2" t="b">
        <v>0</v>
      </c>
      <c r="X1184" s="4" t="n">
        <v>-0.08753239274402524</v>
      </c>
      <c r="Y1184" s="4" t="n">
        <v>-0.07447429906542058</v>
      </c>
      <c r="Z1184" s="5" t="n">
        <v>0.9907137650198184</v>
      </c>
      <c r="AA1184" s="2" t="n">
        <v>0</v>
      </c>
      <c r="AB1184" s="2" t="b">
        <v>0</v>
      </c>
      <c r="AC1184" s="4" t="n">
        <v>0.06213783401792328</v>
      </c>
      <c r="AD1184" s="4" t="n">
        <v>0.02159406097976668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601116</t>
        </is>
      </c>
      <c r="B1185" s="2" t="inlineStr">
        <is>
          <t>三江购物</t>
        </is>
      </c>
      <c r="C1185" s="2" t="inlineStr">
        <is>
          <t>2026-04-30</t>
        </is>
      </c>
      <c r="D1185" s="2" t="inlineStr">
        <is>
          <t>跌破MA60剔除</t>
        </is>
      </c>
      <c r="E1185" s="3" t="n">
        <v>25</v>
      </c>
      <c r="F1185" s="5" t="n">
        <v>13.52</v>
      </c>
      <c r="G1185" s="2" t="n">
        <v>13.7055</v>
      </c>
      <c r="H1185" s="2" t="n">
        <v>14.9355</v>
      </c>
      <c r="I1185" s="2" t="n">
        <v>15.13166666666667</v>
      </c>
      <c r="J1185" s="2" t="n">
        <v>-0.008141554494138337</v>
      </c>
      <c r="K1185" s="2" t="n">
        <v>-0.04360772260109502</v>
      </c>
      <c r="L1185" s="4" t="n">
        <v>-0.03909026297086005</v>
      </c>
      <c r="M1185" s="4" t="n">
        <v>-0.050561797752809</v>
      </c>
      <c r="N1185" s="4" t="n">
        <v>-0.1933174224343677</v>
      </c>
      <c r="O1185" s="2" t="n">
        <v>0.2048032021347565</v>
      </c>
      <c r="P1185" s="2" t="n">
        <v>0.1170780520346898</v>
      </c>
      <c r="Q1185" s="5" t="n">
        <v>164244251.8</v>
      </c>
      <c r="R1185" s="5" t="n">
        <v>132104124.05</v>
      </c>
      <c r="S1185" s="2" t="n">
        <v>1.24329390154266</v>
      </c>
      <c r="T1185" s="2" t="n">
        <v>0.02177869530731898</v>
      </c>
      <c r="U1185" s="2" t="n">
        <v>0.01742056752648995</v>
      </c>
      <c r="V1185" s="2" t="b">
        <v>0</v>
      </c>
      <c r="W1185" s="2" t="b">
        <v>0</v>
      </c>
      <c r="X1185" s="4" t="n">
        <v>-0.3250124812780829</v>
      </c>
      <c r="Y1185" s="4" t="n">
        <v>-0.05046197583511025</v>
      </c>
      <c r="Z1185" s="5" t="n">
        <v>1.167413602685596</v>
      </c>
      <c r="AA1185" s="2" t="n">
        <v>0</v>
      </c>
      <c r="AB1185" s="2" t="b">
        <v>0</v>
      </c>
      <c r="AC1185" s="4" t="n">
        <v>0.06213783401792328</v>
      </c>
      <c r="AD1185" s="4" t="n">
        <v>0.02159406097976668</v>
      </c>
      <c r="AE1185" s="2" t="b">
        <v>1</v>
      </c>
      <c r="AF1185" s="2" t="b">
        <v>0</v>
      </c>
      <c r="AG1185" s="2" t="b">
        <v>0</v>
      </c>
      <c r="AH1185" s="2" t="b">
        <v>1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601399</t>
        </is>
      </c>
      <c r="B1186" s="2" t="inlineStr">
        <is>
          <t>国机重装</t>
        </is>
      </c>
      <c r="C1186" s="2" t="inlineStr">
        <is>
          <t>2026-04-30</t>
        </is>
      </c>
      <c r="D1186" s="2" t="inlineStr">
        <is>
          <t>跌破MA60剔除</t>
        </is>
      </c>
      <c r="E1186" s="3" t="n">
        <v>25</v>
      </c>
      <c r="F1186" s="5" t="n">
        <v>4.29</v>
      </c>
      <c r="G1186" s="2" t="n">
        <v>4.331</v>
      </c>
      <c r="H1186" s="2" t="n">
        <v>4.724333333333333</v>
      </c>
      <c r="I1186" s="2" t="n">
        <v>4.672083333333333</v>
      </c>
      <c r="J1186" s="2" t="n">
        <v>-0.01746823956442833</v>
      </c>
      <c r="K1186" s="2" t="n">
        <v>-0.04664850502808326</v>
      </c>
      <c r="L1186" s="4" t="n">
        <v>0</v>
      </c>
      <c r="M1186" s="4" t="n">
        <v>-0.05921052631578938</v>
      </c>
      <c r="N1186" s="4" t="n">
        <v>-0.1920903954802259</v>
      </c>
      <c r="O1186" s="2" t="n">
        <v>0.1704469646430954</v>
      </c>
      <c r="P1186" s="2" t="n">
        <v>0.1194129419613075</v>
      </c>
      <c r="Q1186" s="5" t="n">
        <v>479428637</v>
      </c>
      <c r="R1186" s="5" t="n">
        <v>455505979.85</v>
      </c>
      <c r="S1186" s="2" t="n">
        <v>1.052518865192237</v>
      </c>
      <c r="T1186" s="2" t="n">
        <v>0.01590134509930301</v>
      </c>
      <c r="U1186" s="2" t="n">
        <v>0.01466034972385856</v>
      </c>
      <c r="V1186" s="2" t="b">
        <v>0</v>
      </c>
      <c r="W1186" s="2" t="b">
        <v>0</v>
      </c>
      <c r="X1186" s="4" t="n">
        <v>-0.1981308411214953</v>
      </c>
      <c r="Y1186" s="4" t="n">
        <v>-0.1043478260869565</v>
      </c>
      <c r="Z1186" s="5" t="n">
        <v>0.5575912236972794</v>
      </c>
      <c r="AA1186" s="2" t="n">
        <v>0</v>
      </c>
      <c r="AB1186" s="2" t="b">
        <v>0</v>
      </c>
      <c r="AC1186" s="4" t="n">
        <v>0.06213783401792328</v>
      </c>
      <c r="AD1186" s="4" t="n">
        <v>0.02159406097976668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601567</t>
        </is>
      </c>
      <c r="B1187" s="2" t="inlineStr">
        <is>
          <t>三星电气</t>
        </is>
      </c>
      <c r="C1187" s="2" t="inlineStr">
        <is>
          <t>2026-04-30</t>
        </is>
      </c>
      <c r="D1187" s="2" t="inlineStr">
        <is>
          <t>跌破MA60剔除</t>
        </is>
      </c>
      <c r="E1187" s="3" t="n">
        <v>25</v>
      </c>
      <c r="F1187" s="5" t="n">
        <v>19.86</v>
      </c>
      <c r="G1187" s="2" t="n">
        <v>24.372</v>
      </c>
      <c r="H1187" s="2" t="n">
        <v>25.87133333333333</v>
      </c>
      <c r="I1187" s="2" t="n">
        <v>24.98591666666666</v>
      </c>
      <c r="J1187" s="2" t="n">
        <v>-0.05397379912663758</v>
      </c>
      <c r="K1187" s="2" t="n">
        <v>-0.01133700193620713</v>
      </c>
      <c r="L1187" s="4" t="n">
        <v>-0.232612055641422</v>
      </c>
      <c r="M1187" s="4" t="n">
        <v>-0.2448669201520913</v>
      </c>
      <c r="N1187" s="4" t="n">
        <v>-0.1913680781758957</v>
      </c>
      <c r="O1187" s="2" t="n">
        <v>0.002334889926617745</v>
      </c>
      <c r="P1187" s="2" t="n">
        <v>0.1220813875917278</v>
      </c>
      <c r="Q1187" s="5" t="n">
        <v>713306899.4</v>
      </c>
      <c r="R1187" s="5" t="n">
        <v>591681836.25</v>
      </c>
      <c r="S1187" s="2" t="n">
        <v>1.205558216761973</v>
      </c>
      <c r="T1187" s="2" t="n">
        <v>0.02351952911786666</v>
      </c>
      <c r="U1187" s="2" t="n">
        <v>0.01738395665443166</v>
      </c>
      <c r="V1187" s="2" t="b">
        <v>0</v>
      </c>
      <c r="W1187" s="2" t="b">
        <v>0</v>
      </c>
      <c r="X1187" s="4" t="n">
        <v>-0.4041404140414041</v>
      </c>
      <c r="Y1187" s="4" t="n">
        <v>-0.2358599461331281</v>
      </c>
      <c r="Z1187" s="5" t="n">
        <v>0.4684750311459881</v>
      </c>
      <c r="AA1187" s="2" t="n">
        <v>0</v>
      </c>
      <c r="AB1187" s="2" t="b">
        <v>0</v>
      </c>
      <c r="AC1187" s="4" t="n">
        <v>0.06213783401792328</v>
      </c>
      <c r="AD1187" s="4" t="n">
        <v>0.02159406097976668</v>
      </c>
      <c r="AE1187" s="2" t="b">
        <v>1</v>
      </c>
      <c r="AF1187" s="2" t="b">
        <v>0</v>
      </c>
      <c r="AG1187" s="2" t="b">
        <v>0</v>
      </c>
      <c r="AH1187" s="2" t="b">
        <v>1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601615</t>
        </is>
      </c>
      <c r="B1188" s="2" t="inlineStr">
        <is>
          <t>明阳智能</t>
        </is>
      </c>
      <c r="C1188" s="2" t="inlineStr">
        <is>
          <t>2026-04-30</t>
        </is>
      </c>
      <c r="D1188" s="2" t="inlineStr">
        <is>
          <t>跌破MA60剔除</t>
        </is>
      </c>
      <c r="E1188" s="3" t="n">
        <v>25</v>
      </c>
      <c r="F1188" s="5" t="n">
        <v>15.84</v>
      </c>
      <c r="G1188" s="2" t="n">
        <v>16.365</v>
      </c>
      <c r="H1188" s="2" t="n">
        <v>19.77533333333333</v>
      </c>
      <c r="I1188" s="2" t="n">
        <v>17.38658333333333</v>
      </c>
      <c r="J1188" s="2" t="n">
        <v>-0.02076352321685027</v>
      </c>
      <c r="K1188" s="2" t="n">
        <v>-0.01901580792380442</v>
      </c>
      <c r="L1188" s="4" t="n">
        <v>-0.04116222760290555</v>
      </c>
      <c r="M1188" s="4" t="n">
        <v>-0.05994065281899119</v>
      </c>
      <c r="N1188" s="4" t="n">
        <v>-0.3714285714285714</v>
      </c>
      <c r="O1188" s="2" t="n">
        <v>0.1674449633088726</v>
      </c>
      <c r="P1188" s="2" t="n">
        <v>0.00200133422281521</v>
      </c>
      <c r="Q1188" s="5" t="n">
        <v>1497071764.4</v>
      </c>
      <c r="R1188" s="5" t="n">
        <v>1334261329.15</v>
      </c>
      <c r="S1188" s="2" t="n">
        <v>1.122022898882725</v>
      </c>
      <c r="T1188" s="2" t="n">
        <v>0.04233270273885593</v>
      </c>
      <c r="U1188" s="2" t="n">
        <v>0.03609121100351489</v>
      </c>
      <c r="V1188" s="2" t="b">
        <v>0</v>
      </c>
      <c r="W1188" s="2" t="b">
        <v>0</v>
      </c>
      <c r="X1188" s="4" t="n">
        <v>-0.4111524163568773</v>
      </c>
      <c r="Y1188" s="4" t="n">
        <v>-0.1213171577123049</v>
      </c>
      <c r="Z1188" s="5" t="n">
        <v>0.7460602895594425</v>
      </c>
      <c r="AA1188" s="2" t="n">
        <v>0</v>
      </c>
      <c r="AB1188" s="2" t="b">
        <v>0</v>
      </c>
      <c r="AC1188" s="4" t="n">
        <v>0.06213783401792328</v>
      </c>
      <c r="AD1188" s="4" t="n">
        <v>0.02159406097976668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601628</t>
        </is>
      </c>
      <c r="B1189" s="2" t="inlineStr">
        <is>
          <t>中国人寿</t>
        </is>
      </c>
      <c r="C1189" s="2" t="inlineStr">
        <is>
          <t>2026-04-30</t>
        </is>
      </c>
      <c r="D1189" s="2" t="inlineStr">
        <is>
          <t>跌破MA60剔除</t>
        </is>
      </c>
      <c r="E1189" s="3" t="n">
        <v>25</v>
      </c>
      <c r="F1189" s="5" t="n">
        <v>36.67</v>
      </c>
      <c r="G1189" s="2" t="n">
        <v>37.0635</v>
      </c>
      <c r="H1189" s="2" t="n">
        <v>41.604</v>
      </c>
      <c r="I1189" s="2" t="n">
        <v>43.68108333333334</v>
      </c>
      <c r="J1189" s="2" t="n">
        <v>-0.002301542437212256</v>
      </c>
      <c r="K1189" s="2" t="n">
        <v>-0.04142298136407452</v>
      </c>
      <c r="L1189" s="4" t="n">
        <v>-0.03168735146553991</v>
      </c>
      <c r="M1189" s="4" t="n">
        <v>-0.009454349000540319</v>
      </c>
      <c r="N1189" s="4" t="n">
        <v>-0.2439175257731958</v>
      </c>
      <c r="O1189" s="2" t="n">
        <v>0.4049366244162775</v>
      </c>
      <c r="P1189" s="2" t="n">
        <v>0.03835890593729153</v>
      </c>
      <c r="Q1189" s="5" t="n">
        <v>1130888818.6</v>
      </c>
      <c r="R1189" s="5" t="n">
        <v>784350340.55</v>
      </c>
      <c r="S1189" s="2" t="n">
        <v>1.441815933689786</v>
      </c>
      <c r="T1189" s="2" t="n">
        <v>0.0014671817314355</v>
      </c>
      <c r="U1189" s="2" t="n">
        <v>0.001013692904132925</v>
      </c>
      <c r="V1189" s="2" t="b">
        <v>0</v>
      </c>
      <c r="W1189" s="2" t="b">
        <v>0</v>
      </c>
      <c r="X1189" s="4" t="n">
        <v>-0.2767258382642999</v>
      </c>
      <c r="Y1189" s="4" t="n">
        <v>-0.03274359651439118</v>
      </c>
      <c r="Z1189" s="5" t="n">
        <v>1.09814113015596</v>
      </c>
      <c r="AA1189" s="2" t="n">
        <v>0</v>
      </c>
      <c r="AB1189" s="2" t="b">
        <v>0</v>
      </c>
      <c r="AC1189" s="4" t="n">
        <v>0.06213783401792328</v>
      </c>
      <c r="AD1189" s="4" t="n">
        <v>0.02159406097976668</v>
      </c>
      <c r="AE1189" s="2" t="b">
        <v>1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601965</t>
        </is>
      </c>
      <c r="B1190" s="2" t="inlineStr">
        <is>
          <t>中国汽研</t>
        </is>
      </c>
      <c r="C1190" s="2" t="inlineStr">
        <is>
          <t>2026-04-30</t>
        </is>
      </c>
      <c r="D1190" s="2" t="inlineStr">
        <is>
          <t>跌破MA60剔除</t>
        </is>
      </c>
      <c r="E1190" s="3" t="n">
        <v>25</v>
      </c>
      <c r="F1190" s="5" t="n">
        <v>16.1</v>
      </c>
      <c r="G1190" s="2" t="n">
        <v>16.968</v>
      </c>
      <c r="H1190" s="2" t="n">
        <v>18.0515</v>
      </c>
      <c r="I1190" s="2" t="n">
        <v>17.69933333333334</v>
      </c>
      <c r="J1190" s="2" t="n">
        <v>-0.0171455050973125</v>
      </c>
      <c r="K1190" s="2" t="n">
        <v>-0.01965948896190284</v>
      </c>
      <c r="L1190" s="4" t="n">
        <v>-0.07418056354226565</v>
      </c>
      <c r="M1190" s="4" t="n">
        <v>-0.08678389109472473</v>
      </c>
      <c r="N1190" s="4" t="n">
        <v>-0.1917670682730924</v>
      </c>
      <c r="O1190" s="2" t="n">
        <v>0.0923949299533022</v>
      </c>
      <c r="P1190" s="2" t="n">
        <v>0.1200800533689126</v>
      </c>
      <c r="Q1190" s="5" t="n">
        <v>131177943</v>
      </c>
      <c r="R1190" s="5" t="n">
        <v>129623682.65</v>
      </c>
      <c r="S1190" s="2" t="n">
        <v>1.011990558501541</v>
      </c>
      <c r="T1190" s="2" t="n">
        <v>0.008143582694012282</v>
      </c>
      <c r="U1190" s="2" t="n">
        <v>0.007703468281487484</v>
      </c>
      <c r="V1190" s="2" t="b">
        <v>0</v>
      </c>
      <c r="W1190" s="2" t="b">
        <v>0</v>
      </c>
      <c r="X1190" s="4" t="n">
        <v>-0.2150170648464164</v>
      </c>
      <c r="Y1190" s="4" t="n">
        <v>-0.1104260089686099</v>
      </c>
      <c r="Z1190" s="5" t="n">
        <v>0.5924061657590918</v>
      </c>
      <c r="AA1190" s="2" t="n">
        <v>0</v>
      </c>
      <c r="AB1190" s="2" t="b">
        <v>0</v>
      </c>
      <c r="AC1190" s="4" t="n">
        <v>0.06213783401792328</v>
      </c>
      <c r="AD1190" s="4" t="n">
        <v>0.02159406097976668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603105</t>
        </is>
      </c>
      <c r="B1191" s="2" t="inlineStr">
        <is>
          <t>芯能科技</t>
        </is>
      </c>
      <c r="C1191" s="2" t="inlineStr">
        <is>
          <t>2026-04-30</t>
        </is>
      </c>
      <c r="D1191" s="2" t="inlineStr">
        <is>
          <t>跌破MA60剔除</t>
        </is>
      </c>
      <c r="E1191" s="3" t="n">
        <v>25</v>
      </c>
      <c r="F1191" s="5" t="n">
        <v>9.52</v>
      </c>
      <c r="G1191" s="2" t="n">
        <v>10.6185</v>
      </c>
      <c r="H1191" s="2" t="n">
        <v>10.63583333333333</v>
      </c>
      <c r="I1191" s="2" t="n">
        <v>10.08308333333333</v>
      </c>
      <c r="J1191" s="2" t="n">
        <v>-0.0323065706734712</v>
      </c>
      <c r="K1191" s="2" t="n">
        <v>0.01474049103167552</v>
      </c>
      <c r="L1191" s="4" t="n">
        <v>-0.1086142322097379</v>
      </c>
      <c r="M1191" s="4" t="n">
        <v>-0.1353315168029064</v>
      </c>
      <c r="N1191" s="4" t="n">
        <v>-0.05835806132542032</v>
      </c>
      <c r="O1191" s="2" t="n">
        <v>0.02835223482321548</v>
      </c>
      <c r="P1191" s="2" t="n">
        <v>0.4943295530353569</v>
      </c>
      <c r="Q1191" s="5" t="n">
        <v>272594201.8</v>
      </c>
      <c r="R1191" s="5" t="n">
        <v>296117137.95</v>
      </c>
      <c r="S1191" s="2" t="n">
        <v>0.9205620575936679</v>
      </c>
      <c r="T1191" s="2" t="n">
        <v>0.05127682735494896</v>
      </c>
      <c r="U1191" s="2" t="n">
        <v>0.05413218148538614</v>
      </c>
      <c r="V1191" s="2" t="b">
        <v>0</v>
      </c>
      <c r="W1191" s="2" t="b">
        <v>0</v>
      </c>
      <c r="X1191" s="4" t="n">
        <v>-0.324822695035461</v>
      </c>
      <c r="Y1191" s="4" t="n">
        <v>-0.1918505942275043</v>
      </c>
      <c r="Z1191" s="5" t="n">
        <v>0.818252819301822</v>
      </c>
      <c r="AA1191" s="2" t="n">
        <v>0</v>
      </c>
      <c r="AB1191" s="2" t="b">
        <v>0</v>
      </c>
      <c r="AC1191" s="4" t="n">
        <v>0.06213783401792328</v>
      </c>
      <c r="AD1191" s="4" t="n">
        <v>0.02159406097976668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603138</t>
        </is>
      </c>
      <c r="B1192" s="2" t="inlineStr">
        <is>
          <t>海量数据</t>
        </is>
      </c>
      <c r="C1192" s="2" t="inlineStr">
        <is>
          <t>2026-04-30</t>
        </is>
      </c>
      <c r="D1192" s="2" t="inlineStr">
        <is>
          <t>跌破MA60剔除</t>
        </is>
      </c>
      <c r="E1192" s="3" t="n">
        <v>25</v>
      </c>
      <c r="F1192" s="5" t="n">
        <v>18.21</v>
      </c>
      <c r="G1192" s="2" t="n">
        <v>19.7165</v>
      </c>
      <c r="H1192" s="2" t="n">
        <v>20.038</v>
      </c>
      <c r="I1192" s="2" t="n">
        <v>17.61558333333334</v>
      </c>
      <c r="J1192" s="2" t="n">
        <v>-0.00767527303840132</v>
      </c>
      <c r="K1192" s="2" t="n">
        <v>0.02198194522364494</v>
      </c>
      <c r="L1192" s="4" t="n">
        <v>-0.1526291298278268</v>
      </c>
      <c r="M1192" s="4" t="n">
        <v>-0.09357889497262317</v>
      </c>
      <c r="N1192" s="4" t="n">
        <v>-0.01991388589881582</v>
      </c>
      <c r="O1192" s="2" t="n">
        <v>0.07538358905937291</v>
      </c>
      <c r="P1192" s="2" t="n">
        <v>0.6044029352901935</v>
      </c>
      <c r="Q1192" s="5" t="n">
        <v>204965602.2</v>
      </c>
      <c r="R1192" s="5" t="n">
        <v>322953077.8</v>
      </c>
      <c r="S1192" s="2" t="n">
        <v>0.6346606249931208</v>
      </c>
      <c r="T1192" s="2" t="n">
        <v>0.03767802253463187</v>
      </c>
      <c r="U1192" s="2" t="n">
        <v>0.05636391521412785</v>
      </c>
      <c r="V1192" s="2" t="b">
        <v>0</v>
      </c>
      <c r="W1192" s="2" t="b">
        <v>0</v>
      </c>
      <c r="X1192" s="4" t="n">
        <v>-0.2686746987951807</v>
      </c>
      <c r="Y1192" s="4" t="n">
        <v>-0.1526291298278268</v>
      </c>
      <c r="Z1192" s="5" t="n">
        <v>0.7691127498220379</v>
      </c>
      <c r="AA1192" s="2" t="n">
        <v>0</v>
      </c>
      <c r="AB1192" s="2" t="b">
        <v>0</v>
      </c>
      <c r="AC1192" s="4" t="n">
        <v>0.06213783401792328</v>
      </c>
      <c r="AD1192" s="4" t="n">
        <v>0.02159406097976668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603182</t>
        </is>
      </c>
      <c r="B1193" s="2" t="inlineStr">
        <is>
          <t>嘉华股份</t>
        </is>
      </c>
      <c r="C1193" s="2" t="inlineStr">
        <is>
          <t>2026-04-30</t>
        </is>
      </c>
      <c r="D1193" s="2" t="inlineStr">
        <is>
          <t>跌破MA60剔除</t>
        </is>
      </c>
      <c r="E1193" s="3" t="n">
        <v>25</v>
      </c>
      <c r="F1193" s="5" t="n">
        <v>15.05</v>
      </c>
      <c r="G1193" s="2" t="n">
        <v>15.043</v>
      </c>
      <c r="H1193" s="2" t="n">
        <v>15.59983333333333</v>
      </c>
      <c r="I1193" s="2" t="n">
        <v>15.68841666666667</v>
      </c>
      <c r="J1193" s="2" t="n">
        <v>0.001264643237486762</v>
      </c>
      <c r="K1193" s="2" t="n">
        <v>-0.01095777505389062</v>
      </c>
      <c r="L1193" s="4" t="n">
        <v>0.02241847826086962</v>
      </c>
      <c r="M1193" s="4" t="n">
        <v>0.02172437202987099</v>
      </c>
      <c r="N1193" s="4" t="n">
        <v>-0.06463642013673088</v>
      </c>
      <c r="O1193" s="2" t="n">
        <v>0.5533689126084056</v>
      </c>
      <c r="P1193" s="2" t="n">
        <v>0.4783188792528352</v>
      </c>
      <c r="Q1193" s="5" t="n">
        <v>50139768.8</v>
      </c>
      <c r="R1193" s="5" t="n">
        <v>102654827.2</v>
      </c>
      <c r="S1193" s="2" t="n">
        <v>0.4884306970028195</v>
      </c>
      <c r="T1193" s="2" t="n">
        <v>0.02069753874202364</v>
      </c>
      <c r="U1193" s="2" t="n">
        <v>0.04039329231236702</v>
      </c>
      <c r="V1193" s="2" t="b">
        <v>0</v>
      </c>
      <c r="W1193" s="2" t="b">
        <v>0</v>
      </c>
      <c r="X1193" s="4" t="n">
        <v>-0.1573348264277715</v>
      </c>
      <c r="Y1193" s="4" t="n">
        <v>-0.1700288184438041</v>
      </c>
      <c r="Z1193" s="5" t="n">
        <v>1.183460607626981</v>
      </c>
      <c r="AA1193" s="2" t="n">
        <v>0</v>
      </c>
      <c r="AB1193" s="2" t="b">
        <v>0</v>
      </c>
      <c r="AC1193" s="4" t="n">
        <v>0.06213783401792328</v>
      </c>
      <c r="AD1193" s="4" t="n">
        <v>0.02159406097976668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</row>
    <row r="1194">
      <c r="A1194" s="2" t="inlineStr">
        <is>
          <t>603215</t>
        </is>
      </c>
      <c r="B1194" s="2" t="inlineStr">
        <is>
          <t>比依股份</t>
        </is>
      </c>
      <c r="C1194" s="2" t="inlineStr">
        <is>
          <t>2026-04-30</t>
        </is>
      </c>
      <c r="D1194" s="2" t="inlineStr">
        <is>
          <t>跌破MA60剔除</t>
        </is>
      </c>
      <c r="E1194" s="3" t="n">
        <v>25</v>
      </c>
      <c r="F1194" s="5" t="n">
        <v>18.29</v>
      </c>
      <c r="G1194" s="2" t="n">
        <v>19.6215</v>
      </c>
      <c r="H1194" s="2" t="n">
        <v>19.682</v>
      </c>
      <c r="I1194" s="2" t="n">
        <v>20.27025</v>
      </c>
      <c r="J1194" s="2" t="n">
        <v>0.004273723001330776</v>
      </c>
      <c r="K1194" s="2" t="n">
        <v>-0.01598200149987505</v>
      </c>
      <c r="L1194" s="4" t="n">
        <v>-0.05233160621761668</v>
      </c>
      <c r="M1194" s="4" t="n">
        <v>-0.07063008130081305</v>
      </c>
      <c r="N1194" s="4" t="n">
        <v>-0.120673076923077</v>
      </c>
      <c r="O1194" s="2" t="n">
        <v>0.1317545030020013</v>
      </c>
      <c r="P1194" s="2" t="n">
        <v>0.2965310206804536</v>
      </c>
      <c r="Q1194" s="5" t="n">
        <v>210394897.4</v>
      </c>
      <c r="R1194" s="5" t="n">
        <v>84036908.2</v>
      </c>
      <c r="S1194" s="2" t="n">
        <v>2.503601118918842</v>
      </c>
      <c r="T1194" s="2" t="n">
        <v>0.05542296525772424</v>
      </c>
      <c r="U1194" s="2" t="n">
        <v>0.02243993351862571</v>
      </c>
      <c r="V1194" s="2" t="b">
        <v>0</v>
      </c>
      <c r="W1194" s="2" t="b">
        <v>0</v>
      </c>
      <c r="X1194" s="4" t="n">
        <v>-0.1768676867686768</v>
      </c>
      <c r="Y1194" s="4" t="n">
        <v>-0.1768676867686768</v>
      </c>
      <c r="Z1194" s="5" t="n">
        <v>1.399613576043722</v>
      </c>
      <c r="AA1194" s="2" t="n">
        <v>1</v>
      </c>
      <c r="AB1194" s="2" t="b">
        <v>1</v>
      </c>
      <c r="AC1194" s="4" t="n">
        <v>0.06213783401792328</v>
      </c>
      <c r="AD1194" s="4" t="n">
        <v>0.02159406097976668</v>
      </c>
      <c r="AE1194" s="2" t="b">
        <v>1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603968</t>
        </is>
      </c>
      <c r="B1195" s="2" t="inlineStr">
        <is>
          <t>醋化股份</t>
        </is>
      </c>
      <c r="C1195" s="2" t="inlineStr">
        <is>
          <t>2026-04-30</t>
        </is>
      </c>
      <c r="D1195" s="2" t="inlineStr">
        <is>
          <t>跌破MA60剔除</t>
        </is>
      </c>
      <c r="E1195" s="3" t="n">
        <v>25</v>
      </c>
      <c r="F1195" s="5" t="n">
        <v>11.93</v>
      </c>
      <c r="G1195" s="2" t="n">
        <v>12.36</v>
      </c>
      <c r="H1195" s="2" t="n">
        <v>13.35716666666667</v>
      </c>
      <c r="I1195" s="2" t="n">
        <v>12.47641666666667</v>
      </c>
      <c r="J1195" s="2" t="n">
        <v>-0.01756617121055559</v>
      </c>
      <c r="K1195" s="2" t="n">
        <v>0.002539404553415059</v>
      </c>
      <c r="L1195" s="4" t="n">
        <v>0.007601351351351315</v>
      </c>
      <c r="M1195" s="4" t="n">
        <v>-0.08089368258859786</v>
      </c>
      <c r="N1195" s="4" t="n">
        <v>0.008453085376162184</v>
      </c>
      <c r="O1195" s="2" t="n">
        <v>0.1074049366244163</v>
      </c>
      <c r="P1195" s="2" t="n">
        <v>0.6641094062708472</v>
      </c>
      <c r="Q1195" s="5" t="n">
        <v>62095975</v>
      </c>
      <c r="R1195" s="5" t="n">
        <v>104908679.25</v>
      </c>
      <c r="S1195" s="2" t="n">
        <v>0.5919050305840162</v>
      </c>
      <c r="T1195" s="2" t="n">
        <v>0.02555721830985913</v>
      </c>
      <c r="U1195" s="2" t="n">
        <v>0.04063748777386537</v>
      </c>
      <c r="V1195" s="2" t="b">
        <v>0</v>
      </c>
      <c r="W1195" s="2" t="b">
        <v>0</v>
      </c>
      <c r="X1195" s="4" t="n">
        <v>-0.3278873239436619</v>
      </c>
      <c r="Y1195" s="4" t="n">
        <v>-0.1811134601832276</v>
      </c>
      <c r="Z1195" s="5" t="n">
        <v>0.4972366131689245</v>
      </c>
      <c r="AA1195" s="2" t="n">
        <v>0</v>
      </c>
      <c r="AB1195" s="2" t="b">
        <v>0</v>
      </c>
      <c r="AC1195" s="4" t="n">
        <v>0.06213783401792328</v>
      </c>
      <c r="AD1195" s="4" t="n">
        <v>0.02159406097976668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603997</t>
        </is>
      </c>
      <c r="B1196" s="2" t="inlineStr">
        <is>
          <t>继峰股份</t>
        </is>
      </c>
      <c r="C1196" s="2" t="inlineStr">
        <is>
          <t>2026-04-30</t>
        </is>
      </c>
      <c r="D1196" s="2" t="inlineStr">
        <is>
          <t>跌破MA60剔除</t>
        </is>
      </c>
      <c r="E1196" s="3" t="n">
        <v>25</v>
      </c>
      <c r="F1196" s="5" t="n">
        <v>12.08</v>
      </c>
      <c r="G1196" s="2" t="n">
        <v>12.5005</v>
      </c>
      <c r="H1196" s="2" t="n">
        <v>13.13633333333333</v>
      </c>
      <c r="I1196" s="2" t="n">
        <v>13.479</v>
      </c>
      <c r="J1196" s="2" t="n">
        <v>0.01136731391585766</v>
      </c>
      <c r="K1196" s="2" t="n">
        <v>-0.02485555569302333</v>
      </c>
      <c r="L1196" s="4" t="n">
        <v>-0.06573859242072699</v>
      </c>
      <c r="M1196" s="4" t="n">
        <v>0.01257334450963965</v>
      </c>
      <c r="N1196" s="4" t="n">
        <v>-0.2320406865861412</v>
      </c>
      <c r="O1196" s="2" t="n">
        <v>0.5083388925950634</v>
      </c>
      <c r="P1196" s="2" t="n">
        <v>0.05403602401601067</v>
      </c>
      <c r="Q1196" s="5" t="n">
        <v>143925422.4</v>
      </c>
      <c r="R1196" s="5" t="n">
        <v>127860731.05</v>
      </c>
      <c r="S1196" s="2" t="n">
        <v>1.12564210464054</v>
      </c>
      <c r="T1196" s="2" t="n">
        <v>0.00912831984016808</v>
      </c>
      <c r="U1196" s="2" t="n">
        <v>0.008031620253878165</v>
      </c>
      <c r="V1196" s="2" t="b">
        <v>0</v>
      </c>
      <c r="W1196" s="2" t="b">
        <v>0</v>
      </c>
      <c r="X1196" s="4" t="n">
        <v>-0.2315521628498728</v>
      </c>
      <c r="Y1196" s="4" t="n">
        <v>-0.07651109410864576</v>
      </c>
      <c r="Z1196" s="5" t="n">
        <v>0.9684249155657142</v>
      </c>
      <c r="AA1196" s="2" t="n">
        <v>0</v>
      </c>
      <c r="AB1196" s="2" t="b">
        <v>0</v>
      </c>
      <c r="AC1196" s="4" t="n">
        <v>0.06213783401792328</v>
      </c>
      <c r="AD1196" s="4" t="n">
        <v>0.02159406097976668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605196</t>
        </is>
      </c>
      <c r="B1197" s="2" t="inlineStr">
        <is>
          <t>华通线缆</t>
        </is>
      </c>
      <c r="C1197" s="2" t="inlineStr">
        <is>
          <t>2026-04-30</t>
        </is>
      </c>
      <c r="D1197" s="2" t="inlineStr">
        <is>
          <t>跌破MA60剔除</t>
        </is>
      </c>
      <c r="E1197" s="3" t="n">
        <v>25</v>
      </c>
      <c r="F1197" s="5" t="n">
        <v>42.7</v>
      </c>
      <c r="G1197" s="2" t="n">
        <v>47.0265</v>
      </c>
      <c r="H1197" s="2" t="n">
        <v>47.15766666666666</v>
      </c>
      <c r="I1197" s="2" t="n">
        <v>41.13458333333333</v>
      </c>
      <c r="J1197" s="2" t="n">
        <v>-0.01765142099161299</v>
      </c>
      <c r="K1197" s="2" t="n">
        <v>0.02466547159903665</v>
      </c>
      <c r="L1197" s="4" t="n">
        <v>-0.1459999999999999</v>
      </c>
      <c r="M1197" s="4" t="n">
        <v>-0.09972591187012436</v>
      </c>
      <c r="N1197" s="4" t="n">
        <v>0.01909307875895006</v>
      </c>
      <c r="O1197" s="2" t="n">
        <v>0.06771180787191461</v>
      </c>
      <c r="P1197" s="2" t="n">
        <v>0.6867911941294196</v>
      </c>
      <c r="Q1197" s="5" t="n">
        <v>415630803.8</v>
      </c>
      <c r="R1197" s="5" t="n">
        <v>476275129.05</v>
      </c>
      <c r="S1197" s="2" t="n">
        <v>0.8726695526365948</v>
      </c>
      <c r="T1197" s="2" t="n">
        <v>0.01886605539745706</v>
      </c>
      <c r="U1197" s="2" t="n">
        <v>0.0200267500507131</v>
      </c>
      <c r="V1197" s="2" t="b">
        <v>0</v>
      </c>
      <c r="W1197" s="2" t="b">
        <v>0</v>
      </c>
      <c r="X1197" s="4" t="n">
        <v>-0.283436818258097</v>
      </c>
      <c r="Y1197" s="4" t="n">
        <v>-0.169260700389105</v>
      </c>
      <c r="Z1197" s="5" t="n">
        <v>0.7699514741256905</v>
      </c>
      <c r="AA1197" s="2" t="n">
        <v>0</v>
      </c>
      <c r="AB1197" s="2" t="b">
        <v>0</v>
      </c>
      <c r="AC1197" s="4" t="n">
        <v>0.06213783401792328</v>
      </c>
      <c r="AD1197" s="4" t="n">
        <v>0.02159406097976668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605499</t>
        </is>
      </c>
      <c r="B1198" s="2" t="inlineStr">
        <is>
          <t>东鹏饮料</t>
        </is>
      </c>
      <c r="C1198" s="2" t="inlineStr">
        <is>
          <t>2026-04-30</t>
        </is>
      </c>
      <c r="D1198" s="2" t="inlineStr">
        <is>
          <t>跌破MA60剔除</t>
        </is>
      </c>
      <c r="E1198" s="3" t="n">
        <v>25</v>
      </c>
      <c r="F1198" s="5" t="n">
        <v>154.69</v>
      </c>
      <c r="G1198" s="2" t="n">
        <v>151.9705</v>
      </c>
      <c r="H1198" s="2" t="n">
        <v>173.696</v>
      </c>
      <c r="I1198" s="2" t="n">
        <v>187.8293333333333</v>
      </c>
      <c r="J1198" s="2" t="n">
        <v>-0.01981392198913201</v>
      </c>
      <c r="K1198" s="2" t="n">
        <v>-0.03928849295167025</v>
      </c>
      <c r="L1198" s="4" t="n">
        <v>0.04931488264821615</v>
      </c>
      <c r="M1198" s="4" t="n">
        <v>-0.03118932798897722</v>
      </c>
      <c r="N1198" s="4" t="n">
        <v>-0.170740859869197</v>
      </c>
      <c r="O1198" s="2" t="n">
        <v>0.2908605737158105</v>
      </c>
      <c r="P1198" s="2" t="n">
        <v>0.1631087391594396</v>
      </c>
      <c r="Q1198" s="5" t="n">
        <v>971684445.8</v>
      </c>
      <c r="R1198" s="5" t="n">
        <v>866217307.5</v>
      </c>
      <c r="S1198" s="2" t="n">
        <v>1.121755981307266</v>
      </c>
      <c r="T1198" s="2" t="n">
        <v>0.00925386057656246</v>
      </c>
      <c r="U1198" s="2" t="n">
        <v>0.008318195602802187</v>
      </c>
      <c r="V1198" s="2" t="b">
        <v>0</v>
      </c>
      <c r="W1198" s="2" t="b">
        <v>0</v>
      </c>
      <c r="X1198" s="4" t="n">
        <v>-0.2693997071742313</v>
      </c>
      <c r="Y1198" s="4" t="n">
        <v>-0.07566878980891711</v>
      </c>
      <c r="Z1198" s="5" t="n">
        <v>0.7800180317484433</v>
      </c>
      <c r="AA1198" s="2" t="n">
        <v>0</v>
      </c>
      <c r="AB1198" s="2" t="b">
        <v>0</v>
      </c>
      <c r="AC1198" s="4" t="n">
        <v>0.06213783401792328</v>
      </c>
      <c r="AD1198" s="4" t="n">
        <v>0.02159406097976668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</row>
    <row r="1199">
      <c r="A1199" s="2" t="inlineStr">
        <is>
          <t>000028</t>
        </is>
      </c>
      <c r="B1199" s="2" t="inlineStr">
        <is>
          <t>国药一致</t>
        </is>
      </c>
      <c r="C1199" s="2" t="inlineStr">
        <is>
          <t>2026-04-30</t>
        </is>
      </c>
      <c r="D1199" s="2" t="inlineStr">
        <is>
          <t>跌破MA60剔除</t>
        </is>
      </c>
      <c r="E1199" s="3" t="n">
        <v>24</v>
      </c>
      <c r="F1199" s="5" t="n">
        <v>24.54</v>
      </c>
      <c r="G1199" s="2" t="n">
        <v>25.715</v>
      </c>
      <c r="H1199" s="2" t="n">
        <v>25.83183333333334</v>
      </c>
      <c r="I1199" s="2" t="n">
        <v>25.4985</v>
      </c>
      <c r="J1199" s="2" t="n">
        <v>-0.01251872047924452</v>
      </c>
      <c r="K1199" s="2" t="n">
        <v>-0.001867581996509382</v>
      </c>
      <c r="L1199" s="4" t="n">
        <v>-0.07431158053564701</v>
      </c>
      <c r="M1199" s="4" t="n">
        <v>-0.07115821347464046</v>
      </c>
      <c r="N1199" s="4" t="n">
        <v>-0.08807134894091417</v>
      </c>
      <c r="O1199" s="2" t="n">
        <v>0.1294196130753836</v>
      </c>
      <c r="P1199" s="2" t="n">
        <v>0.4039359573048699</v>
      </c>
      <c r="Q1199" s="5" t="n">
        <v>108013571.4</v>
      </c>
      <c r="R1199" s="5" t="n">
        <v>158714060.5</v>
      </c>
      <c r="S1199" s="2" t="n">
        <v>0.6805545208768696</v>
      </c>
      <c r="T1199" s="2" t="n">
        <v>0.009166427519467737</v>
      </c>
      <c r="U1199" s="2" t="n">
        <v>0.01280726576569929</v>
      </c>
      <c r="V1199" s="2" t="b">
        <v>0</v>
      </c>
      <c r="W1199" s="2" t="b">
        <v>0</v>
      </c>
      <c r="X1199" s="4" t="n">
        <v>-0.09746230231702835</v>
      </c>
      <c r="Y1199" s="4" t="n">
        <v>-0.09111111111111114</v>
      </c>
      <c r="Z1199" s="5" t="n">
        <v>0.860552323527594</v>
      </c>
      <c r="AA1199" s="2" t="n">
        <v>0</v>
      </c>
      <c r="AB1199" s="2" t="b">
        <v>0</v>
      </c>
      <c r="AC1199" s="4" t="n">
        <v>0.06213783401792328</v>
      </c>
      <c r="AD1199" s="4" t="n">
        <v>0.02159406097976668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000045</t>
        </is>
      </c>
      <c r="B1200" s="2" t="inlineStr">
        <is>
          <t>深纺织Ａ</t>
        </is>
      </c>
      <c r="C1200" s="2" t="inlineStr">
        <is>
          <t>2026-04-30</t>
        </is>
      </c>
      <c r="D1200" s="2" t="inlineStr">
        <is>
          <t>跌破MA60剔除</t>
        </is>
      </c>
      <c r="E1200" s="3" t="n">
        <v>24</v>
      </c>
      <c r="F1200" s="5" t="n">
        <v>11.96</v>
      </c>
      <c r="G1200" s="2" t="n">
        <v>12.017</v>
      </c>
      <c r="H1200" s="2" t="n">
        <v>12.69216666666667</v>
      </c>
      <c r="I1200" s="2" t="n">
        <v>12.56191666666667</v>
      </c>
      <c r="J1200" s="2" t="n">
        <v>-0.04395560682604716</v>
      </c>
      <c r="K1200" s="2" t="n">
        <v>-0.0127437253681808</v>
      </c>
      <c r="L1200" s="4" t="n">
        <v>-0.01238645747316258</v>
      </c>
      <c r="M1200" s="4" t="n">
        <v>-0.1225238444607484</v>
      </c>
      <c r="N1200" s="4" t="n">
        <v>-0.08910891089108908</v>
      </c>
      <c r="O1200" s="2" t="n">
        <v>0.04036024016010674</v>
      </c>
      <c r="P1200" s="2" t="n">
        <v>0.4009339559706471</v>
      </c>
      <c r="Q1200" s="5" t="n">
        <v>76491417.59999999</v>
      </c>
      <c r="R1200" s="5" t="n">
        <v>115211773.9</v>
      </c>
      <c r="S1200" s="2" t="n">
        <v>0.6639201447101405</v>
      </c>
      <c r="T1200" s="2" t="n">
        <v>0.01411722090337081</v>
      </c>
      <c r="U1200" s="2" t="n">
        <v>0.02070391737441851</v>
      </c>
      <c r="V1200" s="2" t="b">
        <v>0</v>
      </c>
      <c r="W1200" s="2" t="b">
        <v>0</v>
      </c>
      <c r="X1200" s="4" t="n">
        <v>-0.1946127946127946</v>
      </c>
      <c r="Y1200" s="4" t="n">
        <v>-0.0865460267505902</v>
      </c>
      <c r="Z1200" s="5" t="n">
        <v>0.9167140924515811</v>
      </c>
      <c r="AA1200" s="2" t="n">
        <v>0</v>
      </c>
      <c r="AB1200" s="2" t="b">
        <v>0</v>
      </c>
      <c r="AC1200" s="4" t="n">
        <v>0.06213783401792328</v>
      </c>
      <c r="AD1200" s="4" t="n">
        <v>0.02159406097976668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000061</t>
        </is>
      </c>
      <c r="B1201" s="2" t="inlineStr">
        <is>
          <t>农 产 品</t>
        </is>
      </c>
      <c r="C1201" s="2" t="inlineStr">
        <is>
          <t>2026-04-30</t>
        </is>
      </c>
      <c r="D1201" s="2" t="inlineStr">
        <is>
          <t>跌破MA60剔除</t>
        </is>
      </c>
      <c r="E1201" s="3" t="n">
        <v>24</v>
      </c>
      <c r="F1201" s="5" t="n">
        <v>7.38</v>
      </c>
      <c r="G1201" s="2" t="n">
        <v>7.343500000000001</v>
      </c>
      <c r="H1201" s="2" t="n">
        <v>8.379666666666667</v>
      </c>
      <c r="I1201" s="2" t="n">
        <v>9.033916666666666</v>
      </c>
      <c r="J1201" s="2" t="n">
        <v>-0.00750101365049316</v>
      </c>
      <c r="K1201" s="2" t="n">
        <v>-0.0445985748218527</v>
      </c>
      <c r="L1201" s="4" t="n">
        <v>0.005449591280654031</v>
      </c>
      <c r="M1201" s="4" t="n">
        <v>-0.006729475100942128</v>
      </c>
      <c r="N1201" s="4" t="n">
        <v>-0.2038834951456311</v>
      </c>
      <c r="O1201" s="2" t="n">
        <v>0.4182788525683789</v>
      </c>
      <c r="P1201" s="2" t="n">
        <v>0.09939959973315543</v>
      </c>
      <c r="Q1201" s="5" t="n">
        <v>92812547.40000001</v>
      </c>
      <c r="R1201" s="5" t="n">
        <v>103028086.6</v>
      </c>
      <c r="S1201" s="2" t="n">
        <v>0.9008470453337528</v>
      </c>
      <c r="T1201" s="2" t="n">
        <v>0.007015717714750019</v>
      </c>
      <c r="U1201" s="2" t="n">
        <v>0.007843225032279012</v>
      </c>
      <c r="V1201" s="2" t="b">
        <v>0</v>
      </c>
      <c r="W1201" s="2" t="b">
        <v>0</v>
      </c>
      <c r="X1201" s="4" t="n">
        <v>-0.28</v>
      </c>
      <c r="Y1201" s="4" t="n">
        <v>-0.04318488529014852</v>
      </c>
      <c r="Z1201" s="5" t="n">
        <v>1.108183542415466</v>
      </c>
      <c r="AA1201" s="2" t="n">
        <v>0</v>
      </c>
      <c r="AB1201" s="2" t="b">
        <v>0</v>
      </c>
      <c r="AC1201" s="4" t="n">
        <v>0.06213783401792328</v>
      </c>
      <c r="AD1201" s="4" t="n">
        <v>0.02159406097976668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</row>
    <row r="1202">
      <c r="A1202" s="2" t="inlineStr">
        <is>
          <t>000516</t>
        </is>
      </c>
      <c r="B1202" s="2" t="inlineStr">
        <is>
          <t>国际医学</t>
        </is>
      </c>
      <c r="C1202" s="2" t="inlineStr">
        <is>
          <t>2026-04-30</t>
        </is>
      </c>
      <c r="D1202" s="2" t="inlineStr">
        <is>
          <t>跌破MA60剔除</t>
        </is>
      </c>
      <c r="E1202" s="3" t="n">
        <v>24</v>
      </c>
      <c r="F1202" s="5" t="n">
        <v>4.6</v>
      </c>
      <c r="G1202" s="2" t="n">
        <v>4.718</v>
      </c>
      <c r="H1202" s="2" t="n">
        <v>4.870166666666666</v>
      </c>
      <c r="I1202" s="2" t="n">
        <v>4.856166666666667</v>
      </c>
      <c r="J1202" s="2" t="n">
        <v>-0.02510589936976948</v>
      </c>
      <c r="K1202" s="2" t="n">
        <v>-0.0219566890919437</v>
      </c>
      <c r="L1202" s="4" t="n">
        <v>-0.02127659574468099</v>
      </c>
      <c r="M1202" s="4" t="n">
        <v>-0.111969111969112</v>
      </c>
      <c r="N1202" s="4" t="n">
        <v>-0.09270216962524669</v>
      </c>
      <c r="O1202" s="2" t="n">
        <v>0.05036691127418279</v>
      </c>
      <c r="P1202" s="2" t="n">
        <v>0.3915943962641761</v>
      </c>
      <c r="Q1202" s="5" t="n">
        <v>130430021.6</v>
      </c>
      <c r="R1202" s="5" t="n">
        <v>176546670.5</v>
      </c>
      <c r="S1202" s="2" t="n">
        <v>0.7387849412883717</v>
      </c>
      <c r="T1202" s="2" t="n">
        <v>0.01280298424445204</v>
      </c>
      <c r="U1202" s="2" t="n">
        <v>0.01692246616649932</v>
      </c>
      <c r="V1202" s="2" t="b">
        <v>0</v>
      </c>
      <c r="W1202" s="2" t="b">
        <v>0</v>
      </c>
      <c r="X1202" s="4" t="n">
        <v>-0.1681735985533455</v>
      </c>
      <c r="Y1202" s="4" t="n">
        <v>-0.09842519685039375</v>
      </c>
      <c r="Z1202" s="5" t="n">
        <v>0.5707357629126247</v>
      </c>
      <c r="AA1202" s="2" t="n">
        <v>0</v>
      </c>
      <c r="AB1202" s="2" t="b">
        <v>0</v>
      </c>
      <c r="AC1202" s="4" t="n">
        <v>0.06213783401792328</v>
      </c>
      <c r="AD1202" s="4" t="n">
        <v>0.02159406097976668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000525</t>
        </is>
      </c>
      <c r="B1203" s="2" t="inlineStr">
        <is>
          <t>红太阳</t>
        </is>
      </c>
      <c r="C1203" s="2" t="inlineStr">
        <is>
          <t>2026-04-30</t>
        </is>
      </c>
      <c r="D1203" s="2" t="inlineStr">
        <is>
          <t>跌破MA60剔除</t>
        </is>
      </c>
      <c r="E1203" s="3" t="n">
        <v>24</v>
      </c>
      <c r="F1203" s="5" t="n">
        <v>5.55</v>
      </c>
      <c r="G1203" s="2" t="n">
        <v>5.801</v>
      </c>
      <c r="H1203" s="2" t="n">
        <v>6.175666666666667</v>
      </c>
      <c r="I1203" s="2" t="n">
        <v>6.016999999999999</v>
      </c>
      <c r="J1203" s="2" t="n">
        <v>-0.01444104655113831</v>
      </c>
      <c r="K1203" s="2" t="n">
        <v>-0.005101492857909951</v>
      </c>
      <c r="L1203" s="4" t="n">
        <v>-0.05612244897959184</v>
      </c>
      <c r="M1203" s="4" t="n">
        <v>-0.06722689075630262</v>
      </c>
      <c r="N1203" s="4" t="n">
        <v>-0.03979238754325265</v>
      </c>
      <c r="O1203" s="2" t="n">
        <v>0.1414276184122749</v>
      </c>
      <c r="P1203" s="2" t="n">
        <v>0.553035356904603</v>
      </c>
      <c r="Q1203" s="5" t="n">
        <v>108803268.2</v>
      </c>
      <c r="R1203" s="5" t="n">
        <v>144623545.3</v>
      </c>
      <c r="S1203" s="2" t="n">
        <v>0.7523205711373194</v>
      </c>
      <c r="T1203" s="2" t="n">
        <v>0.01748552737332904</v>
      </c>
      <c r="U1203" s="2" t="n">
        <v>0.02224896100665175</v>
      </c>
      <c r="V1203" s="2" t="b">
        <v>0</v>
      </c>
      <c r="W1203" s="2" t="b">
        <v>0</v>
      </c>
      <c r="X1203" s="4" t="n">
        <v>-0.26</v>
      </c>
      <c r="Y1203" s="4" t="n">
        <v>-0.106280193236715</v>
      </c>
      <c r="Z1203" s="5" t="n">
        <v>1.100217547259796</v>
      </c>
      <c r="AA1203" s="2" t="n">
        <v>0</v>
      </c>
      <c r="AB1203" s="2" t="b">
        <v>0</v>
      </c>
      <c r="AC1203" s="4" t="n">
        <v>0.06213783401792328</v>
      </c>
      <c r="AD1203" s="4" t="n">
        <v>0.02159406097976668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000670</t>
        </is>
      </c>
      <c r="B1204" s="2" t="inlineStr">
        <is>
          <t>盈方微</t>
        </is>
      </c>
      <c r="C1204" s="2" t="inlineStr">
        <is>
          <t>2026-04-30</t>
        </is>
      </c>
      <c r="D1204" s="2" t="inlineStr">
        <is>
          <t>跌破MA60剔除</t>
        </is>
      </c>
      <c r="E1204" s="3" t="n">
        <v>24</v>
      </c>
      <c r="F1204" s="5" t="n">
        <v>7.57</v>
      </c>
      <c r="G1204" s="2" t="n">
        <v>7.7455</v>
      </c>
      <c r="H1204" s="2" t="n">
        <v>8.199000000000002</v>
      </c>
      <c r="I1204" s="2" t="n">
        <v>8.074499999999999</v>
      </c>
      <c r="J1204" s="2" t="n">
        <v>-0.04311569584285624</v>
      </c>
      <c r="K1204" s="2" t="n">
        <v>-0.01990317374932749</v>
      </c>
      <c r="L1204" s="4" t="n">
        <v>-0.06773399014778314</v>
      </c>
      <c r="M1204" s="4" t="n">
        <v>-0.1238425925925927</v>
      </c>
      <c r="N1204" s="4" t="n">
        <v>-0.1699561403508771</v>
      </c>
      <c r="O1204" s="2" t="n">
        <v>0.03802535023348899</v>
      </c>
      <c r="P1204" s="2" t="n">
        <v>0.1641094062708472</v>
      </c>
      <c r="Q1204" s="5" t="n">
        <v>224720139.8</v>
      </c>
      <c r="R1204" s="5" t="n">
        <v>422444797.8</v>
      </c>
      <c r="S1204" s="2" t="n">
        <v>0.5319514903965993</v>
      </c>
      <c r="T1204" s="2" t="n">
        <v>0.03645853078492026</v>
      </c>
      <c r="U1204" s="2" t="n">
        <v>0.0655588099306422</v>
      </c>
      <c r="V1204" s="2" t="b">
        <v>0</v>
      </c>
      <c r="W1204" s="2" t="b">
        <v>0</v>
      </c>
      <c r="X1204" s="4" t="n">
        <v>-0.218782249742002</v>
      </c>
      <c r="Y1204" s="4" t="n">
        <v>-0.1188475390156063</v>
      </c>
      <c r="Z1204" s="5" t="n">
        <v>1.117349921124361</v>
      </c>
      <c r="AA1204" s="2" t="n">
        <v>0</v>
      </c>
      <c r="AB1204" s="2" t="b">
        <v>0</v>
      </c>
      <c r="AC1204" s="4" t="n">
        <v>0.06213783401792328</v>
      </c>
      <c r="AD1204" s="4" t="n">
        <v>0.02159406097976668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000738</t>
        </is>
      </c>
      <c r="B1205" s="2" t="inlineStr">
        <is>
          <t>航发控制</t>
        </is>
      </c>
      <c r="C1205" s="2" t="inlineStr">
        <is>
          <t>2026-04-30</t>
        </is>
      </c>
      <c r="D1205" s="2" t="inlineStr">
        <is>
          <t>跌破MA60剔除</t>
        </is>
      </c>
      <c r="E1205" s="3" t="n">
        <v>24</v>
      </c>
      <c r="F1205" s="5" t="n">
        <v>20.73</v>
      </c>
      <c r="G1205" s="2" t="n">
        <v>21.165</v>
      </c>
      <c r="H1205" s="2" t="n">
        <v>23.75433333333333</v>
      </c>
      <c r="I1205" s="2" t="n">
        <v>22.154</v>
      </c>
      <c r="J1205" s="2" t="n">
        <v>-0.01275742239429078</v>
      </c>
      <c r="K1205" s="2" t="n">
        <v>-0.01946269478174134</v>
      </c>
      <c r="L1205" s="4" t="n">
        <v>-0.04689655172413787</v>
      </c>
      <c r="M1205" s="4" t="n">
        <v>-0.03983325613710054</v>
      </c>
      <c r="N1205" s="4" t="n">
        <v>-0.2126851500189897</v>
      </c>
      <c r="O1205" s="2" t="n">
        <v>0.2468312208138759</v>
      </c>
      <c r="P1205" s="2" t="n">
        <v>0.08438959306204136</v>
      </c>
      <c r="Q1205" s="5" t="n">
        <v>384177970.4</v>
      </c>
      <c r="R1205" s="5" t="n">
        <v>481806001.15</v>
      </c>
      <c r="S1205" s="2" t="n">
        <v>0.7973706626381235</v>
      </c>
      <c r="T1205" s="2" t="n">
        <v>0.01416064473551936</v>
      </c>
      <c r="U1205" s="2" t="n">
        <v>0.01720765914335354</v>
      </c>
      <c r="V1205" s="2" t="b">
        <v>0</v>
      </c>
      <c r="W1205" s="2" t="b">
        <v>0</v>
      </c>
      <c r="X1205" s="4" t="n">
        <v>-0.3124378109452736</v>
      </c>
      <c r="Y1205" s="4" t="n">
        <v>-0.08648156577150656</v>
      </c>
      <c r="Z1205" s="5" t="n">
        <v>0.9059567419465179</v>
      </c>
      <c r="AA1205" s="2" t="n">
        <v>0</v>
      </c>
      <c r="AB1205" s="2" t="b">
        <v>0</v>
      </c>
      <c r="AC1205" s="4" t="n">
        <v>0.06213783401792328</v>
      </c>
      <c r="AD1205" s="4" t="n">
        <v>0.02159406097976668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000768</t>
        </is>
      </c>
      <c r="B1206" s="2" t="inlineStr">
        <is>
          <t>中航西飞</t>
        </is>
      </c>
      <c r="C1206" s="2" t="inlineStr">
        <is>
          <t>2026-04-30</t>
        </is>
      </c>
      <c r="D1206" s="2" t="inlineStr">
        <is>
          <t>跌破MA60剔除</t>
        </is>
      </c>
      <c r="E1206" s="3" t="n">
        <v>24</v>
      </c>
      <c r="F1206" s="5" t="n">
        <v>23.5</v>
      </c>
      <c r="G1206" s="2" t="n">
        <v>24.238</v>
      </c>
      <c r="H1206" s="2" t="n">
        <v>26.81216666666667</v>
      </c>
      <c r="I1206" s="2" t="n">
        <v>26.4005</v>
      </c>
      <c r="J1206" s="2" t="n">
        <v>-0.01232656221348394</v>
      </c>
      <c r="K1206" s="2" t="n">
        <v>-0.03370874252935696</v>
      </c>
      <c r="L1206" s="4" t="n">
        <v>-0.04935275080906143</v>
      </c>
      <c r="M1206" s="4" t="n">
        <v>-0.0489680291380008</v>
      </c>
      <c r="N1206" s="4" t="n">
        <v>-0.2205638474295191</v>
      </c>
      <c r="O1206" s="2" t="n">
        <v>0.2091394262841895</v>
      </c>
      <c r="P1206" s="2" t="n">
        <v>0.07171447631754503</v>
      </c>
      <c r="Q1206" s="5" t="n">
        <v>545485204.2</v>
      </c>
      <c r="R1206" s="5" t="n">
        <v>582187132.15</v>
      </c>
      <c r="S1206" s="2" t="n">
        <v>0.9369585380314732</v>
      </c>
      <c r="T1206" s="2" t="n">
        <v>0.008320135586810421</v>
      </c>
      <c r="U1206" s="2" t="n">
        <v>0.008640427608936161</v>
      </c>
      <c r="V1206" s="2" t="b">
        <v>0</v>
      </c>
      <c r="W1206" s="2" t="b">
        <v>0</v>
      </c>
      <c r="X1206" s="4" t="n">
        <v>-0.2551505546751188</v>
      </c>
      <c r="Y1206" s="4" t="n">
        <v>-0.05508644953759556</v>
      </c>
      <c r="Z1206" s="5" t="n">
        <v>0.7100433799855191</v>
      </c>
      <c r="AA1206" s="2" t="n">
        <v>0</v>
      </c>
      <c r="AB1206" s="2" t="b">
        <v>0</v>
      </c>
      <c r="AC1206" s="4" t="n">
        <v>0.06213783401792328</v>
      </c>
      <c r="AD1206" s="4" t="n">
        <v>0.02159406097976668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000888</t>
        </is>
      </c>
      <c r="B1207" s="2" t="inlineStr">
        <is>
          <t>峨眉山Ａ</t>
        </is>
      </c>
      <c r="C1207" s="2" t="inlineStr">
        <is>
          <t>2026-04-30</t>
        </is>
      </c>
      <c r="D1207" s="2" t="inlineStr">
        <is>
          <t>跌破MA60剔除</t>
        </is>
      </c>
      <c r="E1207" s="3" t="n">
        <v>24</v>
      </c>
      <c r="F1207" s="5" t="n">
        <v>11.85</v>
      </c>
      <c r="G1207" s="2" t="n">
        <v>12.347</v>
      </c>
      <c r="H1207" s="2" t="n">
        <v>13.09</v>
      </c>
      <c r="I1207" s="2" t="n">
        <v>13.07633333333333</v>
      </c>
      <c r="J1207" s="2" t="n">
        <v>-0.01875546372089321</v>
      </c>
      <c r="K1207" s="2" t="n">
        <v>-0.01724267374058397</v>
      </c>
      <c r="L1207" s="4" t="n">
        <v>-0.06692913385826771</v>
      </c>
      <c r="M1207" s="4" t="n">
        <v>-0.09472880061115352</v>
      </c>
      <c r="N1207" s="4" t="n">
        <v>-0.1123595505617978</v>
      </c>
      <c r="O1207" s="2" t="n">
        <v>0.07371581054036024</v>
      </c>
      <c r="P1207" s="2" t="n">
        <v>0.3248832555036691</v>
      </c>
      <c r="Q1207" s="5" t="n">
        <v>108025237.4</v>
      </c>
      <c r="R1207" s="5" t="n">
        <v>141218977.3</v>
      </c>
      <c r="S1207" s="2" t="n">
        <v>0.7649484471942851</v>
      </c>
      <c r="T1207" s="2" t="n">
        <v>0.01718375604180737</v>
      </c>
      <c r="U1207" s="2" t="n">
        <v>0.02165897926371922</v>
      </c>
      <c r="V1207" s="2" t="b">
        <v>0</v>
      </c>
      <c r="W1207" s="2" t="b">
        <v>0</v>
      </c>
      <c r="X1207" s="4" t="n">
        <v>-0.1810642709053214</v>
      </c>
      <c r="Y1207" s="4" t="n">
        <v>-0.08935508935508929</v>
      </c>
      <c r="Z1207" s="5" t="n">
        <v>0.6380870105041693</v>
      </c>
      <c r="AA1207" s="2" t="n">
        <v>0</v>
      </c>
      <c r="AB1207" s="2" t="b">
        <v>0</v>
      </c>
      <c r="AC1207" s="4" t="n">
        <v>0.06213783401792328</v>
      </c>
      <c r="AD1207" s="4" t="n">
        <v>0.02159406097976668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000959</t>
        </is>
      </c>
      <c r="B1208" s="2" t="inlineStr">
        <is>
          <t>首钢股份</t>
        </is>
      </c>
      <c r="C1208" s="2" t="inlineStr">
        <is>
          <t>2026-04-30</t>
        </is>
      </c>
      <c r="D1208" s="2" t="inlineStr">
        <is>
          <t>跌破MA60剔除</t>
        </is>
      </c>
      <c r="E1208" s="3" t="n">
        <v>24</v>
      </c>
      <c r="F1208" s="5" t="n">
        <v>4.56</v>
      </c>
      <c r="G1208" s="2" t="n">
        <v>4.654</v>
      </c>
      <c r="H1208" s="2" t="n">
        <v>5.205333333333333</v>
      </c>
      <c r="I1208" s="2" t="n">
        <v>4.845249999999999</v>
      </c>
      <c r="J1208" s="2" t="n">
        <v>-0.03633916554508754</v>
      </c>
      <c r="K1208" s="2" t="n">
        <v>-0.01373669750844742</v>
      </c>
      <c r="L1208" s="4" t="n">
        <v>-0.05590062111801253</v>
      </c>
      <c r="M1208" s="4" t="n">
        <v>-0.1023622047244095</v>
      </c>
      <c r="N1208" s="4" t="n">
        <v>-0.1196911196911197</v>
      </c>
      <c r="O1208" s="2" t="n">
        <v>0.06404269513008673</v>
      </c>
      <c r="P1208" s="2" t="n">
        <v>0.3008672448298866</v>
      </c>
      <c r="Q1208" s="5" t="n">
        <v>170900426</v>
      </c>
      <c r="R1208" s="5" t="n">
        <v>269873387.55</v>
      </c>
      <c r="S1208" s="2" t="n">
        <v>0.6332614992218784</v>
      </c>
      <c r="T1208" s="2" t="n">
        <v>0.00506822908836108</v>
      </c>
      <c r="U1208" s="2" t="n">
        <v>0.007700503321793356</v>
      </c>
      <c r="V1208" s="2" t="b">
        <v>0</v>
      </c>
      <c r="W1208" s="2" t="b">
        <v>0</v>
      </c>
      <c r="X1208" s="4" t="n">
        <v>-0.2205128205128205</v>
      </c>
      <c r="Y1208" s="4" t="n">
        <v>-0.09387755102040818</v>
      </c>
      <c r="Z1208" s="5" t="n">
        <v>0.6451964558544818</v>
      </c>
      <c r="AA1208" s="2" t="n">
        <v>0</v>
      </c>
      <c r="AB1208" s="2" t="b">
        <v>0</v>
      </c>
      <c r="AC1208" s="4" t="n">
        <v>0.06213783401792328</v>
      </c>
      <c r="AD1208" s="4" t="n">
        <v>0.02159406097976668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001201</t>
        </is>
      </c>
      <c r="B1209" s="2" t="inlineStr">
        <is>
          <t>东瑞股份</t>
        </is>
      </c>
      <c r="C1209" s="2" t="inlineStr">
        <is>
          <t>2026-04-30</t>
        </is>
      </c>
      <c r="D1209" s="2" t="inlineStr">
        <is>
          <t>跌破MA60剔除</t>
        </is>
      </c>
      <c r="E1209" s="3" t="n">
        <v>24</v>
      </c>
      <c r="F1209" s="5" t="n">
        <v>13.23</v>
      </c>
      <c r="G1209" s="2" t="n">
        <v>13.0695</v>
      </c>
      <c r="H1209" s="2" t="n">
        <v>14.074</v>
      </c>
      <c r="I1209" s="2" t="n">
        <v>14.58575</v>
      </c>
      <c r="J1209" s="2" t="n">
        <v>-0.007743992711536252</v>
      </c>
      <c r="K1209" s="2" t="n">
        <v>-0.02000742735122074</v>
      </c>
      <c r="L1209" s="4" t="n">
        <v>-0.02000000000000002</v>
      </c>
      <c r="M1209" s="4" t="n">
        <v>0</v>
      </c>
      <c r="N1209" s="4" t="n">
        <v>-0.1054766734279918</v>
      </c>
      <c r="O1209" s="2" t="n">
        <v>0.4494663108739159</v>
      </c>
      <c r="P1209" s="2" t="n">
        <v>0.3529019346230821</v>
      </c>
      <c r="Q1209" s="5" t="n">
        <v>65606922.6</v>
      </c>
      <c r="R1209" s="5" t="n">
        <v>90835541.8</v>
      </c>
      <c r="S1209" s="2" t="n">
        <v>0.7222604863683436</v>
      </c>
      <c r="T1209" s="2" t="n">
        <v>0.0250582531918245</v>
      </c>
      <c r="U1209" s="2" t="n">
        <v>0.03448106306176918</v>
      </c>
      <c r="V1209" s="2" t="b">
        <v>0</v>
      </c>
      <c r="W1209" s="2" t="b">
        <v>0</v>
      </c>
      <c r="X1209" s="4" t="n">
        <v>-0.1475515463917525</v>
      </c>
      <c r="Y1209" s="4" t="n">
        <v>-0.06499261447562765</v>
      </c>
      <c r="Z1209" s="5" t="n">
        <v>1.143246050312898</v>
      </c>
      <c r="AA1209" s="2" t="n">
        <v>0</v>
      </c>
      <c r="AB1209" s="2" t="b">
        <v>0</v>
      </c>
      <c r="AC1209" s="4" t="n">
        <v>0.06213783401792328</v>
      </c>
      <c r="AD1209" s="4" t="n">
        <v>0.02159406097976668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</row>
    <row r="1210">
      <c r="A1210" s="2" t="inlineStr">
        <is>
          <t>001376</t>
        </is>
      </c>
      <c r="B1210" s="2" t="inlineStr">
        <is>
          <t>百通能源</t>
        </is>
      </c>
      <c r="C1210" s="2" t="inlineStr">
        <is>
          <t>2026-04-30</t>
        </is>
      </c>
      <c r="D1210" s="2" t="inlineStr">
        <is>
          <t>跌破MA60剔除</t>
        </is>
      </c>
      <c r="E1210" s="3" t="n">
        <v>24</v>
      </c>
      <c r="F1210" s="5" t="n">
        <v>15.17</v>
      </c>
      <c r="G1210" s="2" t="n">
        <v>15.6765</v>
      </c>
      <c r="H1210" s="2" t="n">
        <v>18.46283333333333</v>
      </c>
      <c r="I1210" s="2" t="n">
        <v>16.811</v>
      </c>
      <c r="J1210" s="2" t="n">
        <v>-0.01517150395778355</v>
      </c>
      <c r="K1210" s="2" t="n">
        <v>-0.03266735360380024</v>
      </c>
      <c r="L1210" s="4" t="n">
        <v>-0.07103490508266985</v>
      </c>
      <c r="M1210" s="4" t="n">
        <v>-0.03926535782140594</v>
      </c>
      <c r="N1210" s="4" t="n">
        <v>-0.2512339585389931</v>
      </c>
      <c r="O1210" s="2" t="n">
        <v>0.2498332221480987</v>
      </c>
      <c r="P1210" s="2" t="n">
        <v>0.03202134756504336</v>
      </c>
      <c r="Q1210" s="5" t="n">
        <v>138635016.4</v>
      </c>
      <c r="R1210" s="5" t="n">
        <v>161263454.85</v>
      </c>
      <c r="S1210" s="2" t="n">
        <v>0.85968030716539</v>
      </c>
      <c r="T1210" s="2" t="n">
        <v>0.0421987714601019</v>
      </c>
      <c r="U1210" s="2" t="n">
        <v>0.04814821012122768</v>
      </c>
      <c r="V1210" s="2" t="b">
        <v>0</v>
      </c>
      <c r="W1210" s="2" t="b">
        <v>0</v>
      </c>
      <c r="X1210" s="4" t="n">
        <v>-0.3984932593180016</v>
      </c>
      <c r="Y1210" s="4" t="n">
        <v>-0.07899571341090017</v>
      </c>
      <c r="Z1210" s="5" t="n">
        <v>0.9256726917613679</v>
      </c>
      <c r="AA1210" s="2" t="n">
        <v>0</v>
      </c>
      <c r="AB1210" s="2" t="b">
        <v>0</v>
      </c>
      <c r="AC1210" s="4" t="n">
        <v>0.06213783401792328</v>
      </c>
      <c r="AD1210" s="4" t="n">
        <v>0.02159406097976668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001382</t>
        </is>
      </c>
      <c r="B1211" s="2" t="inlineStr">
        <is>
          <t>新亚电缆</t>
        </is>
      </c>
      <c r="C1211" s="2" t="inlineStr">
        <is>
          <t>2026-04-30</t>
        </is>
      </c>
      <c r="D1211" s="2" t="inlineStr">
        <is>
          <t>跌破MA60剔除</t>
        </is>
      </c>
      <c r="E1211" s="3" t="n">
        <v>24</v>
      </c>
      <c r="F1211" s="5" t="n">
        <v>19.99</v>
      </c>
      <c r="G1211" s="2" t="n">
        <v>20.298</v>
      </c>
      <c r="H1211" s="2" t="n">
        <v>21.1705</v>
      </c>
      <c r="I1211" s="2" t="n">
        <v>21.01116666666667</v>
      </c>
      <c r="J1211" s="2" t="n">
        <v>-0.02382956212277887</v>
      </c>
      <c r="K1211" s="2" t="n">
        <v>-0.007648317995031406</v>
      </c>
      <c r="L1211" s="4" t="n">
        <v>-0.01527093596059126</v>
      </c>
      <c r="M1211" s="4" t="n">
        <v>-0.09547511312217205</v>
      </c>
      <c r="N1211" s="4" t="n">
        <v>-0.05125771238728061</v>
      </c>
      <c r="O1211" s="2" t="n">
        <v>0.07304869913275518</v>
      </c>
      <c r="P1211" s="2" t="n">
        <v>0.5180120080053369</v>
      </c>
      <c r="Q1211" s="5" t="n">
        <v>65117281</v>
      </c>
      <c r="R1211" s="5" t="n">
        <v>107965720.55</v>
      </c>
      <c r="S1211" s="2" t="n">
        <v>0.6031292216481207</v>
      </c>
      <c r="T1211" s="2" t="n">
        <v>0.05129433015873014</v>
      </c>
      <c r="U1211" s="2" t="n">
        <v>0.0837157706349206</v>
      </c>
      <c r="V1211" s="2" t="b">
        <v>0</v>
      </c>
      <c r="W1211" s="2" t="b">
        <v>0</v>
      </c>
      <c r="X1211" s="4" t="n">
        <v>-0.2358562691131499</v>
      </c>
      <c r="Y1211" s="4" t="n">
        <v>-0.08121827411167515</v>
      </c>
      <c r="Z1211" s="5" t="n">
        <v>0.9595459800107643</v>
      </c>
      <c r="AA1211" s="2" t="n">
        <v>0</v>
      </c>
      <c r="AB1211" s="2" t="b">
        <v>0</v>
      </c>
      <c r="AC1211" s="4" t="n">
        <v>0.06213783401792328</v>
      </c>
      <c r="AD1211" s="4" t="n">
        <v>0.02159406097976668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001965</t>
        </is>
      </c>
      <c r="B1212" s="2" t="inlineStr">
        <is>
          <t>招商公路</t>
        </is>
      </c>
      <c r="C1212" s="2" t="inlineStr">
        <is>
          <t>2026-04-30</t>
        </is>
      </c>
      <c r="D1212" s="2" t="inlineStr">
        <is>
          <t>跌破MA60剔除</t>
        </is>
      </c>
      <c r="E1212" s="3" t="n">
        <v>24</v>
      </c>
      <c r="F1212" s="5" t="n">
        <v>9.4</v>
      </c>
      <c r="G1212" s="2" t="n">
        <v>9.18</v>
      </c>
      <c r="H1212" s="2" t="n">
        <v>9.625</v>
      </c>
      <c r="I1212" s="2" t="n">
        <v>9.786333333333335</v>
      </c>
      <c r="J1212" s="2" t="n">
        <v>-0.01560238056940644</v>
      </c>
      <c r="K1212" s="2" t="n">
        <v>-0.003485643290999429</v>
      </c>
      <c r="L1212" s="4" t="n">
        <v>0.01511879049676024</v>
      </c>
      <c r="M1212" s="4" t="n">
        <v>-0.04276985743380857</v>
      </c>
      <c r="N1212" s="4" t="n">
        <v>-0.002123142250530785</v>
      </c>
      <c r="O1212" s="2" t="n">
        <v>0.2336557705136758</v>
      </c>
      <c r="P1212" s="2" t="n">
        <v>0.642761841227485</v>
      </c>
      <c r="Q1212" s="5" t="n">
        <v>108999409</v>
      </c>
      <c r="R1212" s="5" t="n">
        <v>146972269.5</v>
      </c>
      <c r="S1212" s="2" t="n">
        <v>0.7416324819016283</v>
      </c>
      <c r="T1212" s="2" t="n">
        <v>0.001711261581139001</v>
      </c>
      <c r="U1212" s="2" t="n">
        <v>0.002369488074700285</v>
      </c>
      <c r="V1212" s="2" t="b">
        <v>0</v>
      </c>
      <c r="W1212" s="2" t="b">
        <v>0</v>
      </c>
      <c r="X1212" s="4" t="n">
        <v>-0.09528392685274301</v>
      </c>
      <c r="Y1212" s="4" t="n">
        <v>-0.1244979919678715</v>
      </c>
      <c r="Z1212" s="5" t="n">
        <v>1.267318637183559</v>
      </c>
      <c r="AA1212" s="2" t="n">
        <v>0</v>
      </c>
      <c r="AB1212" s="2" t="b">
        <v>0</v>
      </c>
      <c r="AC1212" s="4" t="n">
        <v>0.06213783401792328</v>
      </c>
      <c r="AD1212" s="4" t="n">
        <v>0.02159406097976668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</row>
    <row r="1213">
      <c r="A1213" s="2" t="inlineStr">
        <is>
          <t>002040</t>
        </is>
      </c>
      <c r="B1213" s="2" t="inlineStr">
        <is>
          <t>南 京 港</t>
        </is>
      </c>
      <c r="C1213" s="2" t="inlineStr">
        <is>
          <t>2026-04-30</t>
        </is>
      </c>
      <c r="D1213" s="2" t="inlineStr">
        <is>
          <t>跌破MA60剔除</t>
        </is>
      </c>
      <c r="E1213" s="3" t="n">
        <v>24</v>
      </c>
      <c r="F1213" s="5" t="n">
        <v>9.949999999999999</v>
      </c>
      <c r="G1213" s="2" t="n">
        <v>10.064</v>
      </c>
      <c r="H1213" s="2" t="n">
        <v>10.48583333333333</v>
      </c>
      <c r="I1213" s="2" t="n">
        <v>10.43733333333333</v>
      </c>
      <c r="J1213" s="2" t="n">
        <v>-0.007005426739023379</v>
      </c>
      <c r="K1213" s="2" t="n">
        <v>-0.007430662922411901</v>
      </c>
      <c r="L1213" s="4" t="n">
        <v>-0.004004004004004136</v>
      </c>
      <c r="M1213" s="4" t="n">
        <v>-0.03021442495126714</v>
      </c>
      <c r="N1213" s="4" t="n">
        <v>-0.09049360146252283</v>
      </c>
      <c r="O1213" s="2" t="n">
        <v>0.2965310206804536</v>
      </c>
      <c r="P1213" s="2" t="n">
        <v>0.3975983989326217</v>
      </c>
      <c r="Q1213" s="5" t="n">
        <v>72501391.40000001</v>
      </c>
      <c r="R1213" s="5" t="n">
        <v>83311755.15000001</v>
      </c>
      <c r="S1213" s="2" t="n">
        <v>0.8702420357062901</v>
      </c>
      <c r="T1213" s="2" t="n">
        <v>0.01508127200295004</v>
      </c>
      <c r="U1213" s="2" t="n">
        <v>0.01700984288560384</v>
      </c>
      <c r="V1213" s="2" t="b">
        <v>0</v>
      </c>
      <c r="W1213" s="2" t="b">
        <v>0</v>
      </c>
      <c r="X1213" s="4" t="n">
        <v>-0.2444950645406226</v>
      </c>
      <c r="Y1213" s="4" t="n">
        <v>-0.06837606837606824</v>
      </c>
      <c r="Z1213" s="5" t="n">
        <v>0.7027138713019583</v>
      </c>
      <c r="AA1213" s="2" t="n">
        <v>0</v>
      </c>
      <c r="AB1213" s="2" t="b">
        <v>0</v>
      </c>
      <c r="AC1213" s="4" t="n">
        <v>0.06213783401792328</v>
      </c>
      <c r="AD1213" s="4" t="n">
        <v>0.02159406097976668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002063</t>
        </is>
      </c>
      <c r="B1214" s="2" t="inlineStr">
        <is>
          <t>远光软件</t>
        </is>
      </c>
      <c r="C1214" s="2" t="inlineStr">
        <is>
          <t>2026-04-30</t>
        </is>
      </c>
      <c r="D1214" s="2" t="inlineStr">
        <is>
          <t>跌破MA60剔除</t>
        </is>
      </c>
      <c r="E1214" s="3" t="n">
        <v>24</v>
      </c>
      <c r="F1214" s="5" t="n">
        <v>6.24</v>
      </c>
      <c r="G1214" s="2" t="n">
        <v>6.336</v>
      </c>
      <c r="H1214" s="2" t="n">
        <v>6.595333333333333</v>
      </c>
      <c r="I1214" s="2" t="n">
        <v>6.446916666666667</v>
      </c>
      <c r="J1214" s="2" t="n">
        <v>-0.01293036298488848</v>
      </c>
      <c r="K1214" s="2" t="n">
        <v>-0.008717434869739638</v>
      </c>
      <c r="L1214" s="4" t="n">
        <v>-0.03554868624420393</v>
      </c>
      <c r="M1214" s="4" t="n">
        <v>-0.06446776611694149</v>
      </c>
      <c r="N1214" s="4" t="n">
        <v>-0.06165413533834585</v>
      </c>
      <c r="O1214" s="2" t="n">
        <v>0.1537691794529686</v>
      </c>
      <c r="P1214" s="2" t="n">
        <v>0.4876584389593062</v>
      </c>
      <c r="Q1214" s="5" t="n">
        <v>248648902.2</v>
      </c>
      <c r="R1214" s="5" t="n">
        <v>286990690.2</v>
      </c>
      <c r="S1214" s="2" t="n">
        <v>0.8664005861190824</v>
      </c>
      <c r="T1214" s="2" t="n">
        <v>0.02210344172481194</v>
      </c>
      <c r="U1214" s="2" t="n">
        <v>0.0254169168553498</v>
      </c>
      <c r="V1214" s="2" t="b">
        <v>0</v>
      </c>
      <c r="W1214" s="2" t="b">
        <v>0</v>
      </c>
      <c r="X1214" s="4" t="n">
        <v>-0.1800262812089356</v>
      </c>
      <c r="Y1214" s="4" t="n">
        <v>-0.03703703703703709</v>
      </c>
      <c r="Z1214" s="5" t="n">
        <v>0.8816942721061065</v>
      </c>
      <c r="AA1214" s="2" t="n">
        <v>0</v>
      </c>
      <c r="AB1214" s="2" t="b">
        <v>0</v>
      </c>
      <c r="AC1214" s="4" t="n">
        <v>0.06213783401792328</v>
      </c>
      <c r="AD1214" s="4" t="n">
        <v>0.02159406097976668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002171</t>
        </is>
      </c>
      <c r="B1215" s="2" t="inlineStr">
        <is>
          <t>楚江新材</t>
        </is>
      </c>
      <c r="C1215" s="2" t="inlineStr">
        <is>
          <t>2026-04-30</t>
        </is>
      </c>
      <c r="D1215" s="2" t="inlineStr">
        <is>
          <t>跌破MA60剔除</t>
        </is>
      </c>
      <c r="E1215" s="3" t="n">
        <v>24</v>
      </c>
      <c r="F1215" s="5" t="n">
        <v>11.24</v>
      </c>
      <c r="G1215" s="2" t="n">
        <v>11.376</v>
      </c>
      <c r="H1215" s="2" t="n">
        <v>12.02083333333333</v>
      </c>
      <c r="I1215" s="2" t="n">
        <v>12.31808333333333</v>
      </c>
      <c r="J1215" s="2" t="n">
        <v>0.007572738142686442</v>
      </c>
      <c r="K1215" s="2" t="n">
        <v>-0.03559442149036585</v>
      </c>
      <c r="L1215" s="4" t="n">
        <v>-0.01576182136602444</v>
      </c>
      <c r="M1215" s="4" t="n">
        <v>0.003571428571428559</v>
      </c>
      <c r="N1215" s="4" t="n">
        <v>-0.2078928823114869</v>
      </c>
      <c r="O1215" s="2" t="n">
        <v>0.4683122081387592</v>
      </c>
      <c r="P1215" s="2" t="n">
        <v>0.09439626417611741</v>
      </c>
      <c r="Q1215" s="5" t="n">
        <v>307714529.6</v>
      </c>
      <c r="R1215" s="5" t="n">
        <v>327717064.35</v>
      </c>
      <c r="S1215" s="2" t="n">
        <v>0.9389640121741192</v>
      </c>
      <c r="T1215" s="2" t="n">
        <v>0.01668903668937746</v>
      </c>
      <c r="U1215" s="2" t="n">
        <v>0.01765623467555799</v>
      </c>
      <c r="V1215" s="2" t="b">
        <v>0</v>
      </c>
      <c r="W1215" s="2" t="b">
        <v>0</v>
      </c>
      <c r="X1215" s="4" t="n">
        <v>-0.228021978021978</v>
      </c>
      <c r="Y1215" s="4" t="n">
        <v>-0.05788590604026844</v>
      </c>
      <c r="Z1215" s="5" t="n">
        <v>1.100777820243966</v>
      </c>
      <c r="AA1215" s="2" t="n">
        <v>0</v>
      </c>
      <c r="AB1215" s="2" t="b">
        <v>0</v>
      </c>
      <c r="AC1215" s="4" t="n">
        <v>0.06213783401792328</v>
      </c>
      <c r="AD1215" s="4" t="n">
        <v>0.02159406097976668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002177</t>
        </is>
      </c>
      <c r="B1216" s="2" t="inlineStr">
        <is>
          <t>御银股份</t>
        </is>
      </c>
      <c r="C1216" s="2" t="inlineStr">
        <is>
          <t>2026-04-30</t>
        </is>
      </c>
      <c r="D1216" s="2" t="inlineStr">
        <is>
          <t>跌破MA60剔除</t>
        </is>
      </c>
      <c r="E1216" s="3" t="n">
        <v>24</v>
      </c>
      <c r="F1216" s="5" t="n">
        <v>7.47</v>
      </c>
      <c r="G1216" s="2" t="n">
        <v>7.6165</v>
      </c>
      <c r="H1216" s="2" t="n">
        <v>8.089833333333335</v>
      </c>
      <c r="I1216" s="2" t="n">
        <v>7.775166666666667</v>
      </c>
      <c r="J1216" s="2" t="n">
        <v>-0.00137668808181457</v>
      </c>
      <c r="K1216" s="2" t="n">
        <v>-0.01259205012408948</v>
      </c>
      <c r="L1216" s="4" t="n">
        <v>-0.0508259212198221</v>
      </c>
      <c r="M1216" s="4" t="n">
        <v>-0.005326231691078598</v>
      </c>
      <c r="N1216" s="4" t="n">
        <v>-0.0311284046692607</v>
      </c>
      <c r="O1216" s="2" t="n">
        <v>0.4246164109406271</v>
      </c>
      <c r="P1216" s="2" t="n">
        <v>0.5730486991327551</v>
      </c>
      <c r="Q1216" s="5" t="n">
        <v>290806428.4</v>
      </c>
      <c r="R1216" s="5" t="n">
        <v>497731767.5</v>
      </c>
      <c r="S1216" s="2" t="n">
        <v>0.5842633470245597</v>
      </c>
      <c r="T1216" s="2" t="n">
        <v>0.05789123130623902</v>
      </c>
      <c r="U1216" s="2" t="n">
        <v>0.09582213361220965</v>
      </c>
      <c r="V1216" s="2" t="b">
        <v>0</v>
      </c>
      <c r="W1216" s="2" t="b">
        <v>0</v>
      </c>
      <c r="X1216" s="4" t="n">
        <v>-0.2393075356415479</v>
      </c>
      <c r="Y1216" s="4" t="n">
        <v>-0.1029411764705882</v>
      </c>
      <c r="Z1216" s="5" t="n">
        <v>1.189488229862824</v>
      </c>
      <c r="AA1216" s="2" t="n">
        <v>0</v>
      </c>
      <c r="AB1216" s="2" t="b">
        <v>0</v>
      </c>
      <c r="AC1216" s="4" t="n">
        <v>0.06213783401792328</v>
      </c>
      <c r="AD1216" s="4" t="n">
        <v>0.02159406097976668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002195</t>
        </is>
      </c>
      <c r="B1217" s="2" t="inlineStr">
        <is>
          <t>岩山科技</t>
        </is>
      </c>
      <c r="C1217" s="2" t="inlineStr">
        <is>
          <t>2026-04-30</t>
        </is>
      </c>
      <c r="D1217" s="2" t="inlineStr">
        <is>
          <t>跌破MA60剔除</t>
        </is>
      </c>
      <c r="E1217" s="3" t="n">
        <v>24</v>
      </c>
      <c r="F1217" s="5" t="n">
        <v>8.609999999999999</v>
      </c>
      <c r="G1217" s="2" t="n">
        <v>9.0105</v>
      </c>
      <c r="H1217" s="2" t="n">
        <v>9.650166666666667</v>
      </c>
      <c r="I1217" s="2" t="n">
        <v>8.816583333333334</v>
      </c>
      <c r="J1217" s="2" t="n">
        <v>-0.006340979267754898</v>
      </c>
      <c r="K1217" s="2" t="n">
        <v>-0.02500589364496686</v>
      </c>
      <c r="L1217" s="4" t="n">
        <v>-0.06209150326797386</v>
      </c>
      <c r="M1217" s="4" t="n">
        <v>-0.05280528052805289</v>
      </c>
      <c r="N1217" s="4" t="n">
        <v>-0.1475247524752475</v>
      </c>
      <c r="O1217" s="2" t="n">
        <v>0.1961307538358906</v>
      </c>
      <c r="P1217" s="2" t="n">
        <v>0.2211474316210807</v>
      </c>
      <c r="Q1217" s="5" t="n">
        <v>1426891606</v>
      </c>
      <c r="R1217" s="5" t="n">
        <v>1665804625.5</v>
      </c>
      <c r="S1217" s="2" t="n">
        <v>0.8565780069026468</v>
      </c>
      <c r="T1217" s="2" t="n">
        <v>0.02893333153742354</v>
      </c>
      <c r="U1217" s="2" t="n">
        <v>0.03291434329192789</v>
      </c>
      <c r="V1217" s="2" t="b">
        <v>0</v>
      </c>
      <c r="W1217" s="2" t="b">
        <v>0</v>
      </c>
      <c r="X1217" s="4" t="n">
        <v>-0.2291853178155775</v>
      </c>
      <c r="Y1217" s="4" t="n">
        <v>-0.0820895522388061</v>
      </c>
      <c r="Z1217" s="5" t="n">
        <v>0.7010451812773261</v>
      </c>
      <c r="AA1217" s="2" t="n">
        <v>0</v>
      </c>
      <c r="AB1217" s="2" t="b">
        <v>0</v>
      </c>
      <c r="AC1217" s="4" t="n">
        <v>0.06213783401792328</v>
      </c>
      <c r="AD1217" s="4" t="n">
        <v>0.02159406097976668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002218</t>
        </is>
      </c>
      <c r="B1218" s="2" t="inlineStr">
        <is>
          <t>拓日新能</t>
        </is>
      </c>
      <c r="C1218" s="2" t="inlineStr">
        <is>
          <t>2026-04-30</t>
        </is>
      </c>
      <c r="D1218" s="2" t="inlineStr">
        <is>
          <t>跌破MA60剔除</t>
        </is>
      </c>
      <c r="E1218" s="3" t="n">
        <v>24</v>
      </c>
      <c r="F1218" s="5" t="n">
        <v>5.46</v>
      </c>
      <c r="G1218" s="2" t="n">
        <v>5.6765</v>
      </c>
      <c r="H1218" s="2" t="n">
        <v>6.2925</v>
      </c>
      <c r="I1218" s="2" t="n">
        <v>5.347083333333333</v>
      </c>
      <c r="J1218" s="2" t="n">
        <v>-0.05099055420881049</v>
      </c>
      <c r="K1218" s="2" t="n">
        <v>0.004362746402064355</v>
      </c>
      <c r="L1218" s="4" t="n">
        <v>-0.02673796791443861</v>
      </c>
      <c r="M1218" s="4" t="n">
        <v>-0.1638591117917305</v>
      </c>
      <c r="N1218" s="4" t="n">
        <v>-0.1739788199697428</v>
      </c>
      <c r="O1218" s="2" t="n">
        <v>0.01501000667111408</v>
      </c>
      <c r="P1218" s="2" t="n">
        <v>0.1551034022681788</v>
      </c>
      <c r="Q1218" s="5" t="n">
        <v>462485494.4</v>
      </c>
      <c r="R1218" s="5" t="n">
        <v>613234812.45</v>
      </c>
      <c r="S1218" s="2" t="n">
        <v>0.7541735808381045</v>
      </c>
      <c r="T1218" s="2" t="n">
        <v>0.06069369779210182</v>
      </c>
      <c r="U1218" s="2" t="n">
        <v>0.0762925478534463</v>
      </c>
      <c r="V1218" s="2" t="b">
        <v>0</v>
      </c>
      <c r="W1218" s="2" t="b">
        <v>0</v>
      </c>
      <c r="X1218" s="4" t="n">
        <v>-0.3325183374083129</v>
      </c>
      <c r="Y1218" s="4" t="n">
        <v>-0.2064220183486238</v>
      </c>
      <c r="Z1218" s="5" t="n">
        <v>0.675650286784054</v>
      </c>
      <c r="AA1218" s="2" t="n">
        <v>1</v>
      </c>
      <c r="AB1218" s="2" t="b">
        <v>0</v>
      </c>
      <c r="AC1218" s="4" t="n">
        <v>0.06213783401792328</v>
      </c>
      <c r="AD1218" s="4" t="n">
        <v>0.02159406097976668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002219</t>
        </is>
      </c>
      <c r="B1219" s="2" t="inlineStr">
        <is>
          <t>新里程</t>
        </is>
      </c>
      <c r="C1219" s="2" t="inlineStr">
        <is>
          <t>2026-04-30</t>
        </is>
      </c>
      <c r="D1219" s="2" t="inlineStr">
        <is>
          <t>跌破MA60剔除</t>
        </is>
      </c>
      <c r="E1219" s="3" t="n">
        <v>24</v>
      </c>
      <c r="F1219" s="5" t="n">
        <v>2.31</v>
      </c>
      <c r="G1219" s="2" t="n">
        <v>2.365</v>
      </c>
      <c r="H1219" s="2" t="n">
        <v>2.408333333333333</v>
      </c>
      <c r="I1219" s="2" t="n">
        <v>2.360333333333334</v>
      </c>
      <c r="J1219" s="2" t="n">
        <v>-0.02191894127377991</v>
      </c>
      <c r="K1219" s="2" t="n">
        <v>-0.01270839027056581</v>
      </c>
      <c r="L1219" s="4" t="n">
        <v>-0.02531645569620256</v>
      </c>
      <c r="M1219" s="4" t="n">
        <v>-0.08695652173913038</v>
      </c>
      <c r="N1219" s="4" t="n">
        <v>-0.05327868852459017</v>
      </c>
      <c r="O1219" s="2" t="n">
        <v>0.09206137424949967</v>
      </c>
      <c r="P1219" s="2" t="n">
        <v>0.513675783855904</v>
      </c>
      <c r="Q1219" s="5" t="n">
        <v>186051255.6</v>
      </c>
      <c r="R1219" s="5" t="n">
        <v>276489101.85</v>
      </c>
      <c r="S1219" s="2" t="n">
        <v>0.6729062894527247</v>
      </c>
      <c r="T1219" s="2" t="n">
        <v>0.02452642011219371</v>
      </c>
      <c r="U1219" s="2" t="n">
        <v>0.03566935654920857</v>
      </c>
      <c r="V1219" s="2" t="b">
        <v>0</v>
      </c>
      <c r="W1219" s="2" t="b">
        <v>0</v>
      </c>
      <c r="X1219" s="4" t="n">
        <v>-0.1380597014925373</v>
      </c>
      <c r="Y1219" s="4" t="n">
        <v>-0.07630522088353431</v>
      </c>
      <c r="Z1219" s="5" t="n">
        <v>0.7288650623648234</v>
      </c>
      <c r="AA1219" s="2" t="n">
        <v>0</v>
      </c>
      <c r="AB1219" s="2" t="b">
        <v>0</v>
      </c>
      <c r="AC1219" s="4" t="n">
        <v>0.06213783401792328</v>
      </c>
      <c r="AD1219" s="4" t="n">
        <v>0.02159406097976668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002224</t>
        </is>
      </c>
      <c r="B1220" s="2" t="inlineStr">
        <is>
          <t>三 力 士</t>
        </is>
      </c>
      <c r="C1220" s="2" t="inlineStr">
        <is>
          <t>2026-04-30</t>
        </is>
      </c>
      <c r="D1220" s="2" t="inlineStr">
        <is>
          <t>跌破MA60剔除</t>
        </is>
      </c>
      <c r="E1220" s="3" t="n">
        <v>24</v>
      </c>
      <c r="F1220" s="5" t="n">
        <v>4.35</v>
      </c>
      <c r="G1220" s="2" t="n">
        <v>4.3585</v>
      </c>
      <c r="H1220" s="2" t="n">
        <v>4.585</v>
      </c>
      <c r="I1220" s="2" t="n">
        <v>4.542166666666666</v>
      </c>
      <c r="J1220" s="2" t="n">
        <v>-0.0212216483269706</v>
      </c>
      <c r="K1220" s="2" t="n">
        <v>-0.008219770711659136</v>
      </c>
      <c r="L1220" s="4" t="n">
        <v>-0.004576659038901698</v>
      </c>
      <c r="M1220" s="4" t="n">
        <v>-0.0625</v>
      </c>
      <c r="N1220" s="4" t="n">
        <v>-0.06047516198704106</v>
      </c>
      <c r="O1220" s="2" t="n">
        <v>0.1617745163442295</v>
      </c>
      <c r="P1220" s="2" t="n">
        <v>0.489993328885924</v>
      </c>
      <c r="Q1220" s="5" t="n">
        <v>74911854.2</v>
      </c>
      <c r="R1220" s="5" t="n">
        <v>86097576.25</v>
      </c>
      <c r="S1220" s="2" t="n">
        <v>0.870080871759732</v>
      </c>
      <c r="T1220" s="2" t="n">
        <v>0.02142292553751388</v>
      </c>
      <c r="U1220" s="2" t="n">
        <v>0.02437854492214201</v>
      </c>
      <c r="V1220" s="2" t="b">
        <v>0</v>
      </c>
      <c r="W1220" s="2" t="b">
        <v>0</v>
      </c>
      <c r="X1220" s="4" t="n">
        <v>-0.1553398058252429</v>
      </c>
      <c r="Y1220" s="4" t="n">
        <v>-0.0623608017817372</v>
      </c>
      <c r="Z1220" s="5" t="n">
        <v>0.8248831359294657</v>
      </c>
      <c r="AA1220" s="2" t="n">
        <v>0</v>
      </c>
      <c r="AB1220" s="2" t="b">
        <v>0</v>
      </c>
      <c r="AC1220" s="4" t="n">
        <v>0.06213783401792328</v>
      </c>
      <c r="AD1220" s="4" t="n">
        <v>0.02159406097976668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002334</t>
        </is>
      </c>
      <c r="B1221" s="2" t="inlineStr">
        <is>
          <t>英威腾</t>
        </is>
      </c>
      <c r="C1221" s="2" t="inlineStr">
        <is>
          <t>2026-04-30</t>
        </is>
      </c>
      <c r="D1221" s="2" t="inlineStr">
        <is>
          <t>跌破MA60剔除</t>
        </is>
      </c>
      <c r="E1221" s="3" t="n">
        <v>24</v>
      </c>
      <c r="F1221" s="5" t="n">
        <v>7.75</v>
      </c>
      <c r="G1221" s="2" t="n">
        <v>8.118500000000001</v>
      </c>
      <c r="H1221" s="2" t="n">
        <v>8.880500000000001</v>
      </c>
      <c r="I1221" s="2" t="n">
        <v>8.866250000000001</v>
      </c>
      <c r="J1221" s="2" t="n">
        <v>-0.01216767049948286</v>
      </c>
      <c r="K1221" s="2" t="n">
        <v>-0.02501372369624866</v>
      </c>
      <c r="L1221" s="4" t="n">
        <v>-0.1340782122905028</v>
      </c>
      <c r="M1221" s="4" t="n">
        <v>-0.04907975460122704</v>
      </c>
      <c r="N1221" s="4" t="n">
        <v>-0.1630669546436285</v>
      </c>
      <c r="O1221" s="2" t="n">
        <v>0.2081387591727819</v>
      </c>
      <c r="P1221" s="2" t="n">
        <v>0.1781187458305537</v>
      </c>
      <c r="Q1221" s="5" t="n">
        <v>130991422.8</v>
      </c>
      <c r="R1221" s="5" t="n">
        <v>267770848.55</v>
      </c>
      <c r="S1221" s="2" t="n">
        <v>0.4891922459421134</v>
      </c>
      <c r="T1221" s="2" t="n">
        <v>0.02284904144720093</v>
      </c>
      <c r="U1221" s="2" t="n">
        <v>0.04398457172757038</v>
      </c>
      <c r="V1221" s="2" t="b">
        <v>0</v>
      </c>
      <c r="W1221" s="2" t="b">
        <v>0</v>
      </c>
      <c r="X1221" s="4" t="n">
        <v>-0.2526518804243008</v>
      </c>
      <c r="Y1221" s="4" t="n">
        <v>-0.1441340782122904</v>
      </c>
      <c r="Z1221" s="5" t="n">
        <v>1.073078355841742</v>
      </c>
      <c r="AA1221" s="2" t="n">
        <v>0</v>
      </c>
      <c r="AB1221" s="2" t="b">
        <v>0</v>
      </c>
      <c r="AC1221" s="4" t="n">
        <v>0.06213783401792328</v>
      </c>
      <c r="AD1221" s="4" t="n">
        <v>0.02159406097976668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002339</t>
        </is>
      </c>
      <c r="B1222" s="2" t="inlineStr">
        <is>
          <t>积成电子</t>
        </is>
      </c>
      <c r="C1222" s="2" t="inlineStr">
        <is>
          <t>2026-04-30</t>
        </is>
      </c>
      <c r="D1222" s="2" t="inlineStr">
        <is>
          <t>跌破MA60剔除</t>
        </is>
      </c>
      <c r="E1222" s="3" t="n">
        <v>24</v>
      </c>
      <c r="F1222" s="5" t="n">
        <v>9.869999999999999</v>
      </c>
      <c r="G1222" s="2" t="n">
        <v>10.2435</v>
      </c>
      <c r="H1222" s="2" t="n">
        <v>11.33916666666667</v>
      </c>
      <c r="I1222" s="2" t="n">
        <v>10.17966666666667</v>
      </c>
      <c r="J1222" s="2" t="n">
        <v>-0.01665546702505505</v>
      </c>
      <c r="K1222" s="2" t="n">
        <v>-0.007787775817060028</v>
      </c>
      <c r="L1222" s="4" t="n">
        <v>-0.06534090909090917</v>
      </c>
      <c r="M1222" s="4" t="n">
        <v>-0.06710775047258988</v>
      </c>
      <c r="N1222" s="4" t="n">
        <v>-0.1614273576890399</v>
      </c>
      <c r="O1222" s="2" t="n">
        <v>0.1417611741160774</v>
      </c>
      <c r="P1222" s="2" t="n">
        <v>0.1831220813875917</v>
      </c>
      <c r="Q1222" s="5" t="n">
        <v>164112395.2</v>
      </c>
      <c r="R1222" s="5" t="n">
        <v>212294310.15</v>
      </c>
      <c r="S1222" s="2" t="n">
        <v>0.7730418920980204</v>
      </c>
      <c r="T1222" s="2" t="n">
        <v>0.03428385899488538</v>
      </c>
      <c r="U1222" s="2" t="n">
        <v>0.04310456018740736</v>
      </c>
      <c r="V1222" s="2" t="b">
        <v>0</v>
      </c>
      <c r="W1222" s="2" t="b">
        <v>0</v>
      </c>
      <c r="X1222" s="4" t="n">
        <v>-0.2699704142011835</v>
      </c>
      <c r="Y1222" s="4" t="n">
        <v>-0.08186046511627909</v>
      </c>
      <c r="Z1222" s="5" t="n">
        <v>0.7258815069960299</v>
      </c>
      <c r="AA1222" s="2" t="n">
        <v>0</v>
      </c>
      <c r="AB1222" s="2" t="b">
        <v>0</v>
      </c>
      <c r="AC1222" s="4" t="n">
        <v>0.06213783401792328</v>
      </c>
      <c r="AD1222" s="4" t="n">
        <v>0.02159406097976668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002355</t>
        </is>
      </c>
      <c r="B1223" s="2" t="inlineStr">
        <is>
          <t>兴民智通</t>
        </is>
      </c>
      <c r="C1223" s="2" t="inlineStr">
        <is>
          <t>2026-04-30</t>
        </is>
      </c>
      <c r="D1223" s="2" t="inlineStr">
        <is>
          <t>跌破MA60剔除</t>
        </is>
      </c>
      <c r="E1223" s="3" t="n">
        <v>24</v>
      </c>
      <c r="F1223" s="5" t="n">
        <v>6</v>
      </c>
      <c r="G1223" s="2" t="n">
        <v>6.112</v>
      </c>
      <c r="H1223" s="2" t="n">
        <v>6.712833333333333</v>
      </c>
      <c r="I1223" s="2" t="n">
        <v>6.459</v>
      </c>
      <c r="J1223" s="2" t="n">
        <v>-0.03068749504400925</v>
      </c>
      <c r="K1223" s="2" t="n">
        <v>-0.01684282471257359</v>
      </c>
      <c r="L1223" s="4" t="n">
        <v>-0.04761904761904756</v>
      </c>
      <c r="M1223" s="4" t="n">
        <v>-0.09909909909909909</v>
      </c>
      <c r="N1223" s="4" t="n">
        <v>-0.0625</v>
      </c>
      <c r="O1223" s="2" t="n">
        <v>0.06871247498332221</v>
      </c>
      <c r="P1223" s="2" t="n">
        <v>0.4846564376250834</v>
      </c>
      <c r="Q1223" s="5" t="n">
        <v>100458224.8</v>
      </c>
      <c r="R1223" s="5" t="n">
        <v>128750713.8</v>
      </c>
      <c r="S1223" s="2" t="n">
        <v>0.7802537309117427</v>
      </c>
      <c r="T1223" s="2" t="n">
        <v>0.02758621028811561</v>
      </c>
      <c r="U1223" s="2" t="n">
        <v>0.033948455889686</v>
      </c>
      <c r="V1223" s="2" t="b">
        <v>0</v>
      </c>
      <c r="W1223" s="2" t="b">
        <v>0</v>
      </c>
      <c r="X1223" s="4" t="n">
        <v>-0.2490613266583229</v>
      </c>
      <c r="Y1223" s="4" t="n">
        <v>-0.09190031152647971</v>
      </c>
      <c r="Z1223" s="5" t="n">
        <v>0.8310001753924898</v>
      </c>
      <c r="AA1223" s="2" t="n">
        <v>0</v>
      </c>
      <c r="AB1223" s="2" t="b">
        <v>0</v>
      </c>
      <c r="AC1223" s="4" t="n">
        <v>0.06213783401792328</v>
      </c>
      <c r="AD1223" s="4" t="n">
        <v>0.02159406097976668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002405</t>
        </is>
      </c>
      <c r="B1224" s="2" t="inlineStr">
        <is>
          <t>四维图新</t>
        </is>
      </c>
      <c r="C1224" s="2" t="inlineStr">
        <is>
          <t>2026-04-30</t>
        </is>
      </c>
      <c r="D1224" s="2" t="inlineStr">
        <is>
          <t>跌破MA60剔除</t>
        </is>
      </c>
      <c r="E1224" s="3" t="n">
        <v>24</v>
      </c>
      <c r="F1224" s="5" t="n">
        <v>9.029999999999999</v>
      </c>
      <c r="G1224" s="2" t="n">
        <v>9.063500000000001</v>
      </c>
      <c r="H1224" s="2" t="n">
        <v>10.02916666666667</v>
      </c>
      <c r="I1224" s="2" t="n">
        <v>9.606166666666667</v>
      </c>
      <c r="J1224" s="2" t="n">
        <v>-0.01355028297779692</v>
      </c>
      <c r="K1224" s="2" t="n">
        <v>-0.02503240440699939</v>
      </c>
      <c r="L1224" s="4" t="n">
        <v>-0.01203501094091919</v>
      </c>
      <c r="M1224" s="4" t="n">
        <v>-0.04140127388535042</v>
      </c>
      <c r="N1224" s="4" t="n">
        <v>-0.1775956284153006</v>
      </c>
      <c r="O1224" s="2" t="n">
        <v>0.2394929953302201</v>
      </c>
      <c r="P1224" s="2" t="n">
        <v>0.1474316210807205</v>
      </c>
      <c r="Q1224" s="5" t="n">
        <v>455443609.8</v>
      </c>
      <c r="R1224" s="5" t="n">
        <v>466363457.4</v>
      </c>
      <c r="S1224" s="2" t="n">
        <v>0.9765851131199715</v>
      </c>
      <c r="T1224" s="2" t="n">
        <v>0.0216580395950365</v>
      </c>
      <c r="U1224" s="2" t="n">
        <v>0.02182202312846657</v>
      </c>
      <c r="V1224" s="2" t="b">
        <v>0</v>
      </c>
      <c r="W1224" s="2" t="b">
        <v>0</v>
      </c>
      <c r="X1224" s="4" t="n">
        <v>-0.2301790281329924</v>
      </c>
      <c r="Y1224" s="4" t="n">
        <v>-0.06216505894962487</v>
      </c>
      <c r="Z1224" s="5" t="n">
        <v>0.7895024489320682</v>
      </c>
      <c r="AA1224" s="2" t="n">
        <v>0</v>
      </c>
      <c r="AB1224" s="2" t="b">
        <v>0</v>
      </c>
      <c r="AC1224" s="4" t="n">
        <v>0.06213783401792328</v>
      </c>
      <c r="AD1224" s="4" t="n">
        <v>0.02159406097976668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002427</t>
        </is>
      </c>
      <c r="B1225" s="2" t="inlineStr">
        <is>
          <t>尤夫股份</t>
        </is>
      </c>
      <c r="C1225" s="2" t="inlineStr">
        <is>
          <t>2026-04-30</t>
        </is>
      </c>
      <c r="D1225" s="2" t="inlineStr">
        <is>
          <t>跌破MA60剔除</t>
        </is>
      </c>
      <c r="E1225" s="3" t="n">
        <v>24</v>
      </c>
      <c r="F1225" s="5" t="n">
        <v>5.79</v>
      </c>
      <c r="G1225" s="2" t="n">
        <v>6.2855</v>
      </c>
      <c r="H1225" s="2" t="n">
        <v>6.886666666666667</v>
      </c>
      <c r="I1225" s="2" t="n">
        <v>6.826333333333333</v>
      </c>
      <c r="J1225" s="2" t="n">
        <v>-0.005930729084295483</v>
      </c>
      <c r="K1225" s="2" t="n">
        <v>-0.03243179955508735</v>
      </c>
      <c r="L1225" s="4" t="n">
        <v>-0.1023255813953489</v>
      </c>
      <c r="M1225" s="4" t="n">
        <v>-0.06310679611650483</v>
      </c>
      <c r="N1225" s="4" t="n">
        <v>-0.2290279627163782</v>
      </c>
      <c r="O1225" s="2" t="n">
        <v>0.1604402935290193</v>
      </c>
      <c r="P1225" s="2" t="n">
        <v>0.05970647098065377</v>
      </c>
      <c r="Q1225" s="5" t="n">
        <v>103087087</v>
      </c>
      <c r="R1225" s="5" t="n">
        <v>152885400.85</v>
      </c>
      <c r="S1225" s="2" t="n">
        <v>0.6742768532957671</v>
      </c>
      <c r="T1225" s="2" t="n">
        <v>0.01739129548010104</v>
      </c>
      <c r="U1225" s="2" t="n">
        <v>0.02458650156138435</v>
      </c>
      <c r="V1225" s="2" t="b">
        <v>0</v>
      </c>
      <c r="W1225" s="2" t="b">
        <v>0</v>
      </c>
      <c r="X1225" s="4" t="n">
        <v>-0.2904411764705882</v>
      </c>
      <c r="Y1225" s="4" t="n">
        <v>-0.143491124260355</v>
      </c>
      <c r="Z1225" s="5" t="n">
        <v>1.016643714568497</v>
      </c>
      <c r="AA1225" s="2" t="n">
        <v>0</v>
      </c>
      <c r="AB1225" s="2" t="b">
        <v>0</v>
      </c>
      <c r="AC1225" s="4" t="n">
        <v>0.06213783401792328</v>
      </c>
      <c r="AD1225" s="4" t="n">
        <v>0.02159406097976668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002575</t>
        </is>
      </c>
      <c r="B1226" s="2" t="inlineStr">
        <is>
          <t>群兴玩具</t>
        </is>
      </c>
      <c r="C1226" s="2" t="inlineStr">
        <is>
          <t>2026-04-30</t>
        </is>
      </c>
      <c r="D1226" s="2" t="inlineStr">
        <is>
          <t>跌破MA60剔除</t>
        </is>
      </c>
      <c r="E1226" s="3" t="n">
        <v>24</v>
      </c>
      <c r="F1226" s="5" t="n">
        <v>6.81</v>
      </c>
      <c r="G1226" s="2" t="n">
        <v>6.938</v>
      </c>
      <c r="H1226" s="2" t="n">
        <v>7.666333333333333</v>
      </c>
      <c r="I1226" s="2" t="n">
        <v>7.085750000000001</v>
      </c>
      <c r="J1226" s="2" t="n">
        <v>-0.07283175197113478</v>
      </c>
      <c r="K1226" s="2" t="n">
        <v>0.0002174480299208525</v>
      </c>
      <c r="L1226" s="4" t="n">
        <v>-0.00583941605839422</v>
      </c>
      <c r="M1226" s="4" t="n">
        <v>-0.2287655719139299</v>
      </c>
      <c r="N1226" s="4" t="n">
        <v>-0.01161103047895506</v>
      </c>
      <c r="O1226" s="2" t="n">
        <v>0.00333555703802535</v>
      </c>
      <c r="P1226" s="2" t="n">
        <v>0.6194129419613076</v>
      </c>
      <c r="Q1226" s="5" t="n">
        <v>430642609</v>
      </c>
      <c r="R1226" s="5" t="n">
        <v>476654548.3</v>
      </c>
      <c r="S1226" s="2" t="n">
        <v>0.9034690018922452</v>
      </c>
      <c r="T1226" s="2" t="n">
        <v>0.1116663270728386</v>
      </c>
      <c r="U1226" s="2" t="n">
        <v>0.1153255304620455</v>
      </c>
      <c r="V1226" s="2" t="b">
        <v>0</v>
      </c>
      <c r="W1226" s="2" t="b">
        <v>0</v>
      </c>
      <c r="X1226" s="4" t="n">
        <v>-0.2898852971845672</v>
      </c>
      <c r="Y1226" s="4" t="n">
        <v>-0.2363861386138614</v>
      </c>
      <c r="Z1226" s="5" t="n">
        <v>0.6634981176413233</v>
      </c>
      <c r="AA1226" s="2" t="n">
        <v>1</v>
      </c>
      <c r="AB1226" s="2" t="b">
        <v>0</v>
      </c>
      <c r="AC1226" s="4" t="n">
        <v>0.06213783401792328</v>
      </c>
      <c r="AD1226" s="4" t="n">
        <v>0.02159406097976668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002682</t>
        </is>
      </c>
      <c r="B1227" s="2" t="inlineStr">
        <is>
          <t>龙洲股份</t>
        </is>
      </c>
      <c r="C1227" s="2" t="inlineStr">
        <is>
          <t>2026-04-30</t>
        </is>
      </c>
      <c r="D1227" s="2" t="inlineStr">
        <is>
          <t>跌破MA60剔除</t>
        </is>
      </c>
      <c r="E1227" s="3" t="n">
        <v>24</v>
      </c>
      <c r="F1227" s="5" t="n">
        <v>6.01</v>
      </c>
      <c r="G1227" s="2" t="n">
        <v>5.9225</v>
      </c>
      <c r="H1227" s="2" t="n">
        <v>6.397833333333334</v>
      </c>
      <c r="I1227" s="2" t="n">
        <v>6.945583333333333</v>
      </c>
      <c r="J1227" s="2" t="n">
        <v>-0.009284041485446592</v>
      </c>
      <c r="K1227" s="2" t="n">
        <v>-0.03458075549519635</v>
      </c>
      <c r="L1227" s="4" t="n">
        <v>-0.004966887417218624</v>
      </c>
      <c r="M1227" s="4" t="n">
        <v>0.003338898163605997</v>
      </c>
      <c r="N1227" s="4" t="n">
        <v>-0.1594405594405595</v>
      </c>
      <c r="O1227" s="2" t="n">
        <v>0.4666444296197465</v>
      </c>
      <c r="P1227" s="2" t="n">
        <v>0.1877918612408272</v>
      </c>
      <c r="Q1227" s="5" t="n">
        <v>102752564.2</v>
      </c>
      <c r="R1227" s="5" t="n">
        <v>108729232.1</v>
      </c>
      <c r="S1227" s="2" t="n">
        <v>0.9450316369888169</v>
      </c>
      <c r="T1227" s="2" t="n">
        <v>0.03140409935480852</v>
      </c>
      <c r="U1227" s="2" t="n">
        <v>0.03271071054867615</v>
      </c>
      <c r="V1227" s="2" t="b">
        <v>0</v>
      </c>
      <c r="W1227" s="2" t="b">
        <v>0</v>
      </c>
      <c r="X1227" s="4" t="n">
        <v>-0.2164276401564538</v>
      </c>
      <c r="Y1227" s="4" t="n">
        <v>-0.06851549755301789</v>
      </c>
      <c r="Z1227" s="5" t="n">
        <v>1.082327778213469</v>
      </c>
      <c r="AA1227" s="2" t="n">
        <v>0</v>
      </c>
      <c r="AB1227" s="2" t="b">
        <v>0</v>
      </c>
      <c r="AC1227" s="4" t="n">
        <v>0.06213783401792328</v>
      </c>
      <c r="AD1227" s="4" t="n">
        <v>0.02159406097976668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</row>
    <row r="1228">
      <c r="A1228" s="2" t="inlineStr">
        <is>
          <t>002783</t>
        </is>
      </c>
      <c r="B1228" s="2" t="inlineStr">
        <is>
          <t>凯龙股份</t>
        </is>
      </c>
      <c r="C1228" s="2" t="inlineStr">
        <is>
          <t>2026-04-30</t>
        </is>
      </c>
      <c r="D1228" s="2" t="inlineStr">
        <is>
          <t>跌破MA60剔除</t>
        </is>
      </c>
      <c r="E1228" s="3" t="n">
        <v>24</v>
      </c>
      <c r="F1228" s="5" t="n">
        <v>8.800000000000001</v>
      </c>
      <c r="G1228" s="2" t="n">
        <v>9.329499999999999</v>
      </c>
      <c r="H1228" s="2" t="n">
        <v>9.583166666666667</v>
      </c>
      <c r="I1228" s="2" t="n">
        <v>9.508333333333333</v>
      </c>
      <c r="J1228" s="2" t="n">
        <v>-0.002512562814070418</v>
      </c>
      <c r="K1228" s="2" t="n">
        <v>-0.01263844766892752</v>
      </c>
      <c r="L1228" s="4" t="n">
        <v>-0.07853403141361259</v>
      </c>
      <c r="M1228" s="4" t="n">
        <v>-0.0486486486486486</v>
      </c>
      <c r="N1228" s="4" t="n">
        <v>-0.1423001949317738</v>
      </c>
      <c r="O1228" s="2" t="n">
        <v>0.2108072048032021</v>
      </c>
      <c r="P1228" s="2" t="n">
        <v>0.2341561040693796</v>
      </c>
      <c r="Q1228" s="5" t="n">
        <v>109653513.2</v>
      </c>
      <c r="R1228" s="5" t="n">
        <v>115616345.4</v>
      </c>
      <c r="S1228" s="2" t="n">
        <v>0.9484256989842546</v>
      </c>
      <c r="T1228" s="2" t="n">
        <v>0.02590716941358364</v>
      </c>
      <c r="U1228" s="2" t="n">
        <v>0.0265087994057161</v>
      </c>
      <c r="V1228" s="2" t="b">
        <v>0</v>
      </c>
      <c r="W1228" s="2" t="b">
        <v>0</v>
      </c>
      <c r="X1228" s="4" t="n">
        <v>-0.1489361702127658</v>
      </c>
      <c r="Y1228" s="4" t="n">
        <v>-0.0842872008324661</v>
      </c>
      <c r="Z1228" s="5" t="n">
        <v>0.9265659575217621</v>
      </c>
      <c r="AA1228" s="2" t="n">
        <v>0</v>
      </c>
      <c r="AB1228" s="2" t="b">
        <v>0</v>
      </c>
      <c r="AC1228" s="4" t="n">
        <v>0.06213783401792328</v>
      </c>
      <c r="AD1228" s="4" t="n">
        <v>0.02159406097976668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002828</t>
        </is>
      </c>
      <c r="B1229" s="2" t="inlineStr">
        <is>
          <t>贝肯能源</t>
        </is>
      </c>
      <c r="C1229" s="2" t="inlineStr">
        <is>
          <t>2026-04-30</t>
        </is>
      </c>
      <c r="D1229" s="2" t="inlineStr">
        <is>
          <t>跌破MA60剔除</t>
        </is>
      </c>
      <c r="E1229" s="3" t="n">
        <v>24</v>
      </c>
      <c r="F1229" s="5" t="n">
        <v>11.57</v>
      </c>
      <c r="G1229" s="2" t="n">
        <v>12.3425</v>
      </c>
      <c r="H1229" s="2" t="n">
        <v>13.0695</v>
      </c>
      <c r="I1229" s="2" t="n">
        <v>12.3095</v>
      </c>
      <c r="J1229" s="2" t="n">
        <v>-0.02016433136188633</v>
      </c>
      <c r="K1229" s="2" t="n">
        <v>-0.004380284908966248</v>
      </c>
      <c r="L1229" s="4" t="n">
        <v>-0.03341687552213868</v>
      </c>
      <c r="M1229" s="4" t="n">
        <v>-0.07735247208931406</v>
      </c>
      <c r="N1229" s="4" t="n">
        <v>-0.08681925808997626</v>
      </c>
      <c r="O1229" s="2" t="n">
        <v>0.114743162108072</v>
      </c>
      <c r="P1229" s="2" t="n">
        <v>0.4086057371581054</v>
      </c>
      <c r="Q1229" s="5" t="n">
        <v>194410808</v>
      </c>
      <c r="R1229" s="5" t="n">
        <v>351749214.45</v>
      </c>
      <c r="S1229" s="2" t="n">
        <v>0.552697205888529</v>
      </c>
      <c r="T1229" s="2" t="n">
        <v>0.08245293739514277</v>
      </c>
      <c r="U1229" s="2" t="n">
        <v>0.137940597081611</v>
      </c>
      <c r="V1229" s="2" t="b">
        <v>0</v>
      </c>
      <c r="W1229" s="2" t="b">
        <v>0</v>
      </c>
      <c r="X1229" s="4" t="n">
        <v>-0.3536312849162011</v>
      </c>
      <c r="Y1229" s="4" t="n">
        <v>-0.1676258992805756</v>
      </c>
      <c r="Z1229" s="5" t="n">
        <v>1.56569271708133</v>
      </c>
      <c r="AA1229" s="2" t="n">
        <v>0</v>
      </c>
      <c r="AB1229" s="2" t="b">
        <v>0</v>
      </c>
      <c r="AC1229" s="4" t="n">
        <v>0.06213783401792328</v>
      </c>
      <c r="AD1229" s="4" t="n">
        <v>0.02159406097976668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003038</t>
        </is>
      </c>
      <c r="B1230" s="2" t="inlineStr">
        <is>
          <t>鑫铂股份</t>
        </is>
      </c>
      <c r="C1230" s="2" t="inlineStr">
        <is>
          <t>2026-04-30</t>
        </is>
      </c>
      <c r="D1230" s="2" t="inlineStr">
        <is>
          <t>跌破MA60剔除</t>
        </is>
      </c>
      <c r="E1230" s="3" t="n">
        <v>24</v>
      </c>
      <c r="F1230" s="5" t="n">
        <v>14.6</v>
      </c>
      <c r="G1230" s="2" t="n">
        <v>14.898</v>
      </c>
      <c r="H1230" s="2" t="n">
        <v>15.96416666666667</v>
      </c>
      <c r="I1230" s="2" t="n">
        <v>16.08691666666666</v>
      </c>
      <c r="J1230" s="2" t="n">
        <v>0.001276967538140994</v>
      </c>
      <c r="K1230" s="2" t="n">
        <v>-0.0239068184365796</v>
      </c>
      <c r="L1230" s="4" t="n">
        <v>-0.09709338280766866</v>
      </c>
      <c r="M1230" s="4" t="n">
        <v>0.01038062283737018</v>
      </c>
      <c r="N1230" s="4" t="n">
        <v>-0.175141242937853</v>
      </c>
      <c r="O1230" s="2" t="n">
        <v>0.4969979986657772</v>
      </c>
      <c r="P1230" s="2" t="n">
        <v>0.1514342895263509</v>
      </c>
      <c r="Q1230" s="5" t="n">
        <v>73532720</v>
      </c>
      <c r="R1230" s="5" t="n">
        <v>134396550.55</v>
      </c>
      <c r="S1230" s="2" t="n">
        <v>0.5471324948376809</v>
      </c>
      <c r="T1230" s="2" t="n">
        <v>0.0312534321538369</v>
      </c>
      <c r="U1230" s="2" t="n">
        <v>0.05384630941093323</v>
      </c>
      <c r="V1230" s="2" t="b">
        <v>0</v>
      </c>
      <c r="W1230" s="2" t="b">
        <v>0</v>
      </c>
      <c r="X1230" s="4" t="n">
        <v>-0.2481977342945418</v>
      </c>
      <c r="Y1230" s="4" t="n">
        <v>-0.1187384044526902</v>
      </c>
      <c r="Z1230" s="5" t="n">
        <v>1.203719790669843</v>
      </c>
      <c r="AA1230" s="2" t="n">
        <v>0</v>
      </c>
      <c r="AB1230" s="2" t="b">
        <v>0</v>
      </c>
      <c r="AC1230" s="4" t="n">
        <v>0.06213783401792328</v>
      </c>
      <c r="AD1230" s="4" t="n">
        <v>0.02159406097976668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600008</t>
        </is>
      </c>
      <c r="B1231" s="2" t="inlineStr">
        <is>
          <t>XD首创环</t>
        </is>
      </c>
      <c r="C1231" s="2" t="inlineStr">
        <is>
          <t>2026-04-30</t>
        </is>
      </c>
      <c r="D1231" s="2" t="inlineStr">
        <is>
          <t>跌破MA60剔除</t>
        </is>
      </c>
      <c r="E1231" s="3" t="n">
        <v>24</v>
      </c>
      <c r="F1231" s="5" t="n">
        <v>2.98</v>
      </c>
      <c r="G1231" s="2" t="n">
        <v>2.9865</v>
      </c>
      <c r="H1231" s="2" t="n">
        <v>3.038166666666667</v>
      </c>
      <c r="I1231" s="2" t="n">
        <v>2.994833333333333</v>
      </c>
      <c r="J1231" s="2" t="n">
        <v>-0.01092896174863389</v>
      </c>
      <c r="K1231" s="2" t="n">
        <v>-0.0001097032527014319</v>
      </c>
      <c r="L1231" s="4" t="n">
        <v>0.003367003367003241</v>
      </c>
      <c r="M1231" s="4" t="n">
        <v>-0.02295081967213108</v>
      </c>
      <c r="N1231" s="4" t="n">
        <v>-0.003344481605351279</v>
      </c>
      <c r="O1231" s="2" t="n">
        <v>0.3348899266177451</v>
      </c>
      <c r="P1231" s="2" t="n">
        <v>0.6380920613742495</v>
      </c>
      <c r="Q1231" s="5" t="n">
        <v>217618859</v>
      </c>
      <c r="R1231" s="5" t="n">
        <v>217999171.75</v>
      </c>
      <c r="S1231" s="2" t="n">
        <v>0.9982554394727878</v>
      </c>
      <c r="T1231" s="2" t="n">
        <v>0.009743409726426799</v>
      </c>
      <c r="U1231" s="2" t="n">
        <v>0.009685694997647879</v>
      </c>
      <c r="V1231" s="2" t="b">
        <v>0</v>
      </c>
      <c r="W1231" s="2" t="b">
        <v>0</v>
      </c>
      <c r="X1231" s="4" t="n">
        <v>-0.07165109034267914</v>
      </c>
      <c r="Y1231" s="4" t="n">
        <v>-0.05177993527508085</v>
      </c>
      <c r="Z1231" s="5" t="n">
        <v>0.6868554532314354</v>
      </c>
      <c r="AA1231" s="2" t="n">
        <v>0</v>
      </c>
      <c r="AB1231" s="2" t="b">
        <v>0</v>
      </c>
      <c r="AC1231" s="4" t="n">
        <v>0.06213783401792328</v>
      </c>
      <c r="AD1231" s="4" t="n">
        <v>0.02159406097976668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600017</t>
        </is>
      </c>
      <c r="B1232" s="2" t="inlineStr">
        <is>
          <t>日照港</t>
        </is>
      </c>
      <c r="C1232" s="2" t="inlineStr">
        <is>
          <t>2026-04-30</t>
        </is>
      </c>
      <c r="D1232" s="2" t="inlineStr">
        <is>
          <t>跌破MA60剔除</t>
        </is>
      </c>
      <c r="E1232" s="3" t="n">
        <v>24</v>
      </c>
      <c r="F1232" s="5" t="n">
        <v>2.92</v>
      </c>
      <c r="G1232" s="2" t="n">
        <v>2.9635</v>
      </c>
      <c r="H1232" s="2" t="n">
        <v>3.066166666666667</v>
      </c>
      <c r="I1232" s="2" t="n">
        <v>3.04625</v>
      </c>
      <c r="J1232" s="2" t="n">
        <v>-0.01298917568692748</v>
      </c>
      <c r="K1232" s="2" t="n">
        <v>-0.004491341991342046</v>
      </c>
      <c r="L1232" s="4" t="n">
        <v>-0.006802721088435382</v>
      </c>
      <c r="M1232" s="4" t="n">
        <v>-0.0363036303630363</v>
      </c>
      <c r="N1232" s="4" t="n">
        <v>-0.04575163398692816</v>
      </c>
      <c r="O1232" s="2" t="n">
        <v>0.2651767845230154</v>
      </c>
      <c r="P1232" s="2" t="n">
        <v>0.5326884589726484</v>
      </c>
      <c r="Q1232" s="5" t="n">
        <v>85129896.59999999</v>
      </c>
      <c r="R1232" s="5" t="n">
        <v>106341800.8</v>
      </c>
      <c r="S1232" s="2" t="n">
        <v>0.8005308915174962</v>
      </c>
      <c r="T1232" s="2" t="n">
        <v>0.009282138836032721</v>
      </c>
      <c r="U1232" s="2" t="n">
        <v>0.01145955731154099</v>
      </c>
      <c r="V1232" s="2" t="b">
        <v>0</v>
      </c>
      <c r="W1232" s="2" t="b">
        <v>0</v>
      </c>
      <c r="X1232" s="4" t="n">
        <v>-0.1151515151515151</v>
      </c>
      <c r="Y1232" s="4" t="n">
        <v>-0.04885993485342022</v>
      </c>
      <c r="Z1232" s="5" t="n">
        <v>0.5995147228744441</v>
      </c>
      <c r="AA1232" s="2" t="n">
        <v>0</v>
      </c>
      <c r="AB1232" s="2" t="b">
        <v>0</v>
      </c>
      <c r="AC1232" s="4" t="n">
        <v>0.06213783401792328</v>
      </c>
      <c r="AD1232" s="4" t="n">
        <v>0.02159406097976668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600022</t>
        </is>
      </c>
      <c r="B1233" s="2" t="inlineStr">
        <is>
          <t>山东钢铁</t>
        </is>
      </c>
      <c r="C1233" s="2" t="inlineStr">
        <is>
          <t>2026-04-30</t>
        </is>
      </c>
      <c r="D1233" s="2" t="inlineStr">
        <is>
          <t>跌破MA60剔除</t>
        </is>
      </c>
      <c r="E1233" s="3" t="n">
        <v>24</v>
      </c>
      <c r="F1233" s="5" t="n">
        <v>1.44</v>
      </c>
      <c r="G1233" s="2" t="n">
        <v>1.496</v>
      </c>
      <c r="H1233" s="2" t="n">
        <v>1.5895</v>
      </c>
      <c r="I1233" s="2" t="n">
        <v>1.571083333333333</v>
      </c>
      <c r="J1233" s="2" t="n">
        <v>-0.0135179690075834</v>
      </c>
      <c r="K1233" s="2" t="n">
        <v>-0.01130002073398295</v>
      </c>
      <c r="L1233" s="4" t="n">
        <v>-0.04635761589403975</v>
      </c>
      <c r="M1233" s="4" t="n">
        <v>-0.05882352941176472</v>
      </c>
      <c r="N1233" s="4" t="n">
        <v>-0.1165644171779141</v>
      </c>
      <c r="O1233" s="2" t="n">
        <v>0.1721147431621081</v>
      </c>
      <c r="P1233" s="2" t="n">
        <v>0.3125416944629753</v>
      </c>
      <c r="Q1233" s="5" t="n">
        <v>126433954.6</v>
      </c>
      <c r="R1233" s="5" t="n">
        <v>144525292.2</v>
      </c>
      <c r="S1233" s="2" t="n">
        <v>0.8748223419955833</v>
      </c>
      <c r="T1233" s="2" t="n">
        <v>0.008168556493751719</v>
      </c>
      <c r="U1233" s="2" t="n">
        <v>0.009023513052756719</v>
      </c>
      <c r="V1233" s="2" t="b">
        <v>0</v>
      </c>
      <c r="W1233" s="2" t="b">
        <v>0</v>
      </c>
      <c r="X1233" s="4" t="n">
        <v>-0.2131147540983607</v>
      </c>
      <c r="Y1233" s="4" t="n">
        <v>-0.07142857142857151</v>
      </c>
      <c r="Z1233" s="5" t="n">
        <v>0.5381793150522546</v>
      </c>
      <c r="AA1233" s="2" t="n">
        <v>0</v>
      </c>
      <c r="AB1233" s="2" t="b">
        <v>0</v>
      </c>
      <c r="AC1233" s="4" t="n">
        <v>0.06213783401792328</v>
      </c>
      <c r="AD1233" s="4" t="n">
        <v>0.02159406097976668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600089</t>
        </is>
      </c>
      <c r="B1234" s="2" t="inlineStr">
        <is>
          <t>特变电工</t>
        </is>
      </c>
      <c r="C1234" s="2" t="inlineStr">
        <is>
          <t>2026-04-30</t>
        </is>
      </c>
      <c r="D1234" s="2" t="inlineStr">
        <is>
          <t>跌破MA60剔除</t>
        </is>
      </c>
      <c r="E1234" s="3" t="n">
        <v>24</v>
      </c>
      <c r="F1234" s="5" t="n">
        <v>26.82</v>
      </c>
      <c r="G1234" s="2" t="n">
        <v>27.03250000000001</v>
      </c>
      <c r="H1234" s="2" t="n">
        <v>28.47116666666667</v>
      </c>
      <c r="I1234" s="2" t="n">
        <v>26.25616666666667</v>
      </c>
      <c r="J1234" s="2" t="n">
        <v>-0.005938810031624664</v>
      </c>
      <c r="K1234" s="2" t="n">
        <v>-0.009526294428016446</v>
      </c>
      <c r="L1234" s="4" t="n">
        <v>-0.04042933810375671</v>
      </c>
      <c r="M1234" s="4" t="n">
        <v>0.001493651979088906</v>
      </c>
      <c r="N1234" s="4" t="n">
        <v>-0.05229681978798584</v>
      </c>
      <c r="O1234" s="2" t="n">
        <v>0.4556370913942628</v>
      </c>
      <c r="P1234" s="2" t="n">
        <v>0.5160106737825216</v>
      </c>
      <c r="Q1234" s="5" t="n">
        <v>3492837030.2</v>
      </c>
      <c r="R1234" s="5" t="n">
        <v>4165317604.85</v>
      </c>
      <c r="S1234" s="2" t="n">
        <v>0.8385523894103587</v>
      </c>
      <c r="T1234" s="2" t="n">
        <v>0.02575570431030858</v>
      </c>
      <c r="U1234" s="2" t="n">
        <v>0.03044479462365006</v>
      </c>
      <c r="V1234" s="2" t="b">
        <v>0</v>
      </c>
      <c r="W1234" s="2" t="b">
        <v>0</v>
      </c>
      <c r="X1234" s="4" t="n">
        <v>-0.194110576923077</v>
      </c>
      <c r="Y1234" s="4" t="n">
        <v>-0.06024096385542166</v>
      </c>
      <c r="Z1234" s="5" t="n">
        <v>0.8996044074579475</v>
      </c>
      <c r="AA1234" s="2" t="n">
        <v>0</v>
      </c>
      <c r="AB1234" s="2" t="b">
        <v>0</v>
      </c>
      <c r="AC1234" s="4" t="n">
        <v>0.06213783401792328</v>
      </c>
      <c r="AD1234" s="4" t="n">
        <v>0.02159406097976668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600170</t>
        </is>
      </c>
      <c r="B1235" s="2" t="inlineStr">
        <is>
          <t>上海建工</t>
        </is>
      </c>
      <c r="C1235" s="2" t="inlineStr">
        <is>
          <t>2026-04-30</t>
        </is>
      </c>
      <c r="D1235" s="2" t="inlineStr">
        <is>
          <t>跌破MA60剔除</t>
        </is>
      </c>
      <c r="E1235" s="3" t="n">
        <v>24</v>
      </c>
      <c r="F1235" s="5" t="n">
        <v>2.7</v>
      </c>
      <c r="G1235" s="2" t="n">
        <v>2.71</v>
      </c>
      <c r="H1235" s="2" t="n">
        <v>2.839999999999999</v>
      </c>
      <c r="I1235" s="2" t="n">
        <v>2.82325</v>
      </c>
      <c r="J1235" s="2" t="n">
        <v>-0.008415660446395967</v>
      </c>
      <c r="K1235" s="2" t="n">
        <v>-0.01576849766071753</v>
      </c>
      <c r="L1235" s="4" t="n">
        <v>-0.01459854014598538</v>
      </c>
      <c r="M1235" s="4" t="n">
        <v>-0.0252707581227436</v>
      </c>
      <c r="N1235" s="4" t="n">
        <v>-0.06574394463667821</v>
      </c>
      <c r="O1235" s="2" t="n">
        <v>0.3225483655770514</v>
      </c>
      <c r="P1235" s="2" t="n">
        <v>0.4736490993995998</v>
      </c>
      <c r="Q1235" s="5" t="n">
        <v>337896030.2</v>
      </c>
      <c r="R1235" s="5" t="n">
        <v>348873327.75</v>
      </c>
      <c r="S1235" s="2" t="n">
        <v>0.9685350048947673</v>
      </c>
      <c r="T1235" s="2" t="n">
        <v>0.01425132706819307</v>
      </c>
      <c r="U1235" s="2" t="n">
        <v>0.01446049394345292</v>
      </c>
      <c r="V1235" s="2" t="b">
        <v>0</v>
      </c>
      <c r="W1235" s="2" t="b">
        <v>0</v>
      </c>
      <c r="X1235" s="4" t="n">
        <v>-0.1717791411042944</v>
      </c>
      <c r="Y1235" s="4" t="n">
        <v>-0.06071428571428572</v>
      </c>
      <c r="Z1235" s="5" t="n">
        <v>0.6814186524281679</v>
      </c>
      <c r="AA1235" s="2" t="n">
        <v>0</v>
      </c>
      <c r="AB1235" s="2" t="b">
        <v>0</v>
      </c>
      <c r="AC1235" s="4" t="n">
        <v>0.06213783401792328</v>
      </c>
      <c r="AD1235" s="4" t="n">
        <v>0.02159406097976668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600271</t>
        </is>
      </c>
      <c r="B1236" s="2" t="inlineStr">
        <is>
          <t>航天信息</t>
        </is>
      </c>
      <c r="C1236" s="2" t="inlineStr">
        <is>
          <t>2026-04-30</t>
        </is>
      </c>
      <c r="D1236" s="2" t="inlineStr">
        <is>
          <t>跌破MA60剔除</t>
        </is>
      </c>
      <c r="E1236" s="3" t="n">
        <v>24</v>
      </c>
      <c r="F1236" s="5" t="n">
        <v>8.41</v>
      </c>
      <c r="G1236" s="2" t="n">
        <v>8.462</v>
      </c>
      <c r="H1236" s="2" t="n">
        <v>9.192666666666668</v>
      </c>
      <c r="I1236" s="2" t="n">
        <v>9.562249999999999</v>
      </c>
      <c r="J1236" s="2" t="n">
        <v>-0.00797186400937866</v>
      </c>
      <c r="K1236" s="2" t="n">
        <v>-0.04256353284266079</v>
      </c>
      <c r="L1236" s="4" t="n">
        <v>-0.03110599078341014</v>
      </c>
      <c r="M1236" s="4" t="n">
        <v>-0.02322880371660851</v>
      </c>
      <c r="N1236" s="4" t="n">
        <v>-0.1890067502410799</v>
      </c>
      <c r="O1236" s="2" t="n">
        <v>0.33288859239493</v>
      </c>
      <c r="P1236" s="2" t="n">
        <v>0.1277518345563709</v>
      </c>
      <c r="Q1236" s="5" t="n">
        <v>161404685.2</v>
      </c>
      <c r="R1236" s="5" t="n">
        <v>152562216.6</v>
      </c>
      <c r="S1236" s="2" t="n">
        <v>1.057959754368173</v>
      </c>
      <c r="T1236" s="2" t="n">
        <v>0.01052647358610132</v>
      </c>
      <c r="U1236" s="2" t="n">
        <v>0.009710508674420726</v>
      </c>
      <c r="V1236" s="2" t="b">
        <v>0</v>
      </c>
      <c r="W1236" s="2" t="b">
        <v>0</v>
      </c>
      <c r="X1236" s="4" t="n">
        <v>-0.1982840800762631</v>
      </c>
      <c r="Y1236" s="4" t="n">
        <v>-0.0819112627986347</v>
      </c>
      <c r="Z1236" s="5" t="n">
        <v>1.269897423827422</v>
      </c>
      <c r="AA1236" s="2" t="n">
        <v>0</v>
      </c>
      <c r="AB1236" s="2" t="b">
        <v>0</v>
      </c>
      <c r="AC1236" s="4" t="n">
        <v>0.06213783401792328</v>
      </c>
      <c r="AD1236" s="4" t="n">
        <v>0.02159406097976668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600307</t>
        </is>
      </c>
      <c r="B1237" s="2" t="inlineStr">
        <is>
          <t>酒钢宏兴</t>
        </is>
      </c>
      <c r="C1237" s="2" t="inlineStr">
        <is>
          <t>2026-04-30</t>
        </is>
      </c>
      <c r="D1237" s="2" t="inlineStr">
        <is>
          <t>跌破MA60剔除</t>
        </is>
      </c>
      <c r="E1237" s="3" t="n">
        <v>24</v>
      </c>
      <c r="F1237" s="5" t="n">
        <v>1.77</v>
      </c>
      <c r="G1237" s="2" t="n">
        <v>1.82</v>
      </c>
      <c r="H1237" s="2" t="n">
        <v>1.925166666666667</v>
      </c>
      <c r="I1237" s="2" t="n">
        <v>1.821333333333333</v>
      </c>
      <c r="J1237" s="2" t="n">
        <v>-0.04033746374901126</v>
      </c>
      <c r="K1237" s="2" t="n">
        <v>-0.008838167152908971</v>
      </c>
      <c r="L1237" s="4" t="n">
        <v>-0.03278688524590168</v>
      </c>
      <c r="M1237" s="4" t="n">
        <v>-0.1060606060606061</v>
      </c>
      <c r="N1237" s="4" t="n">
        <v>-0.115</v>
      </c>
      <c r="O1237" s="2" t="n">
        <v>0.05637091394262842</v>
      </c>
      <c r="P1237" s="2" t="n">
        <v>0.3178785857238159</v>
      </c>
      <c r="Q1237" s="5" t="n">
        <v>110882697.4</v>
      </c>
      <c r="R1237" s="5" t="n">
        <v>156542450.25</v>
      </c>
      <c r="S1237" s="2" t="n">
        <v>0.7083235072845681</v>
      </c>
      <c r="T1237" s="2" t="n">
        <v>0.01008539984608734</v>
      </c>
      <c r="U1237" s="2" t="n">
        <v>0.01365673872007334</v>
      </c>
      <c r="V1237" s="2" t="b">
        <v>0</v>
      </c>
      <c r="W1237" s="2" t="b">
        <v>0</v>
      </c>
      <c r="X1237" s="4" t="n">
        <v>-0.2948207171314741</v>
      </c>
      <c r="Y1237" s="4" t="n">
        <v>-0.0984455958549223</v>
      </c>
      <c r="Z1237" s="5" t="n">
        <v>0.4862574498960199</v>
      </c>
      <c r="AA1237" s="2" t="n">
        <v>0</v>
      </c>
      <c r="AB1237" s="2" t="b">
        <v>0</v>
      </c>
      <c r="AC1237" s="4" t="n">
        <v>0.06213783401792328</v>
      </c>
      <c r="AD1237" s="4" t="n">
        <v>0.02159406097976668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600328</t>
        </is>
      </c>
      <c r="B1238" s="2" t="inlineStr">
        <is>
          <t>中盐化工</t>
        </is>
      </c>
      <c r="C1238" s="2" t="inlineStr">
        <is>
          <t>2026-04-30</t>
        </is>
      </c>
      <c r="D1238" s="2" t="inlineStr">
        <is>
          <t>跌破MA60剔除</t>
        </is>
      </c>
      <c r="E1238" s="3" t="n">
        <v>24</v>
      </c>
      <c r="F1238" s="5" t="n">
        <v>8.1</v>
      </c>
      <c r="G1238" s="2" t="n">
        <v>8.635000000000002</v>
      </c>
      <c r="H1238" s="2" t="n">
        <v>9.163</v>
      </c>
      <c r="I1238" s="2" t="n">
        <v>8.769166666666667</v>
      </c>
      <c r="J1238" s="2" t="n">
        <v>-0.01606654512306271</v>
      </c>
      <c r="K1238" s="2" t="n">
        <v>-0.003660746647335844</v>
      </c>
      <c r="L1238" s="4" t="n">
        <v>-0.05594405594405605</v>
      </c>
      <c r="M1238" s="4" t="n">
        <v>-0.07849829351535831</v>
      </c>
      <c r="N1238" s="4" t="n">
        <v>-0.1059602649006623</v>
      </c>
      <c r="O1238" s="2" t="n">
        <v>0.1120747164776518</v>
      </c>
      <c r="P1238" s="2" t="n">
        <v>0.3495663775850567</v>
      </c>
      <c r="Q1238" s="5" t="n">
        <v>302264253.8</v>
      </c>
      <c r="R1238" s="5" t="n">
        <v>271477345.15</v>
      </c>
      <c r="S1238" s="2" t="n">
        <v>1.113405074861732</v>
      </c>
      <c r="T1238" s="2" t="n">
        <v>0.0242071892742717</v>
      </c>
      <c r="U1238" s="2" t="n">
        <v>0.02150581742142976</v>
      </c>
      <c r="V1238" s="2" t="b">
        <v>0</v>
      </c>
      <c r="W1238" s="2" t="b">
        <v>0</v>
      </c>
      <c r="X1238" s="4" t="n">
        <v>-0.2387218045112782</v>
      </c>
      <c r="Y1238" s="4" t="n">
        <v>-0.09192825112107628</v>
      </c>
      <c r="Z1238" s="5" t="n">
        <v>0.8633992636541206</v>
      </c>
      <c r="AA1238" s="2" t="n">
        <v>0</v>
      </c>
      <c r="AB1238" s="2" t="b">
        <v>1</v>
      </c>
      <c r="AC1238" s="4" t="n">
        <v>0.06213783401792328</v>
      </c>
      <c r="AD1238" s="4" t="n">
        <v>0.02159406097976668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600458</t>
        </is>
      </c>
      <c r="B1239" s="2" t="inlineStr">
        <is>
          <t>时代新材</t>
        </is>
      </c>
      <c r="C1239" s="2" t="inlineStr">
        <is>
          <t>2026-04-30</t>
        </is>
      </c>
      <c r="D1239" s="2" t="inlineStr">
        <is>
          <t>跌破MA60剔除</t>
        </is>
      </c>
      <c r="E1239" s="3" t="n">
        <v>24</v>
      </c>
      <c r="F1239" s="5" t="n">
        <v>12.01</v>
      </c>
      <c r="G1239" s="2" t="n">
        <v>11.7605</v>
      </c>
      <c r="H1239" s="2" t="n">
        <v>13.25616666666667</v>
      </c>
      <c r="I1239" s="2" t="n">
        <v>13.45308333333333</v>
      </c>
      <c r="J1239" s="2" t="n">
        <v>-0.008264114348357832</v>
      </c>
      <c r="K1239" s="2" t="n">
        <v>-0.03170158629673359</v>
      </c>
      <c r="L1239" s="4" t="n">
        <v>0.01435810810810811</v>
      </c>
      <c r="M1239" s="4" t="n">
        <v>0.01350210970464127</v>
      </c>
      <c r="N1239" s="4" t="n">
        <v>-0.2003994673768309</v>
      </c>
      <c r="O1239" s="2" t="n">
        <v>0.5140093395597065</v>
      </c>
      <c r="P1239" s="2" t="n">
        <v>0.104736490993996</v>
      </c>
      <c r="Q1239" s="5" t="n">
        <v>131053261.8</v>
      </c>
      <c r="R1239" s="5" t="n">
        <v>150042623.3</v>
      </c>
      <c r="S1239" s="2" t="n">
        <v>0.873440219303337</v>
      </c>
      <c r="T1239" s="2" t="n">
        <v>0.01277271264422804</v>
      </c>
      <c r="U1239" s="2" t="n">
        <v>0.01480402238783785</v>
      </c>
      <c r="V1239" s="2" t="b">
        <v>0</v>
      </c>
      <c r="W1239" s="2" t="b">
        <v>0</v>
      </c>
      <c r="X1239" s="4" t="n">
        <v>-0.2251612903225807</v>
      </c>
      <c r="Y1239" s="4" t="n">
        <v>-0.02754590984974958</v>
      </c>
      <c r="Z1239" s="5" t="n">
        <v>1.007002139327186</v>
      </c>
      <c r="AA1239" s="2" t="n">
        <v>0</v>
      </c>
      <c r="AB1239" s="2" t="b">
        <v>0</v>
      </c>
      <c r="AC1239" s="4" t="n">
        <v>0.06213783401792328</v>
      </c>
      <c r="AD1239" s="4" t="n">
        <v>0.02159406097976668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</row>
    <row r="1240">
      <c r="A1240" s="2" t="inlineStr">
        <is>
          <t>600475</t>
        </is>
      </c>
      <c r="B1240" s="2" t="inlineStr">
        <is>
          <t>华光环能</t>
        </is>
      </c>
      <c r="C1240" s="2" t="inlineStr">
        <is>
          <t>2026-04-30</t>
        </is>
      </c>
      <c r="D1240" s="2" t="inlineStr">
        <is>
          <t>跌破MA60剔除</t>
        </is>
      </c>
      <c r="E1240" s="3" t="n">
        <v>24</v>
      </c>
      <c r="F1240" s="5" t="n">
        <v>16.63</v>
      </c>
      <c r="G1240" s="2" t="n">
        <v>17.055</v>
      </c>
      <c r="H1240" s="2" t="n">
        <v>19.05616666666667</v>
      </c>
      <c r="I1240" s="2" t="n">
        <v>18.80508333333334</v>
      </c>
      <c r="J1240" s="2" t="n">
        <v>-0.009581881533101022</v>
      </c>
      <c r="K1240" s="2" t="n">
        <v>-0.03648054202551698</v>
      </c>
      <c r="L1240" s="4" t="n">
        <v>-0.02634660421545665</v>
      </c>
      <c r="M1240" s="4" t="n">
        <v>-0.04039238315060589</v>
      </c>
      <c r="N1240" s="4" t="n">
        <v>-0.2137115839243499</v>
      </c>
      <c r="O1240" s="2" t="n">
        <v>0.2448298865910607</v>
      </c>
      <c r="P1240" s="2" t="n">
        <v>0.08205470313542361</v>
      </c>
      <c r="Q1240" s="5" t="n">
        <v>185582957.8</v>
      </c>
      <c r="R1240" s="5" t="n">
        <v>192214169.4</v>
      </c>
      <c r="S1240" s="2" t="n">
        <v>0.965500922118804</v>
      </c>
      <c r="T1240" s="2" t="n">
        <v>0.01142361716665664</v>
      </c>
      <c r="U1240" s="2" t="n">
        <v>0.01175072838545417</v>
      </c>
      <c r="V1240" s="2" t="b">
        <v>0</v>
      </c>
      <c r="W1240" s="2" t="b">
        <v>0</v>
      </c>
      <c r="X1240" s="4" t="n">
        <v>-0.290529010238908</v>
      </c>
      <c r="Y1240" s="4" t="n">
        <v>-0.05732122587968225</v>
      </c>
      <c r="Z1240" s="5" t="n">
        <v>0.7533912648319672</v>
      </c>
      <c r="AA1240" s="2" t="n">
        <v>0</v>
      </c>
      <c r="AB1240" s="2" t="b">
        <v>0</v>
      </c>
      <c r="AC1240" s="4" t="n">
        <v>0.06213783401792328</v>
      </c>
      <c r="AD1240" s="4" t="n">
        <v>0.02159406097976668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600477</t>
        </is>
      </c>
      <c r="B1241" s="2" t="inlineStr">
        <is>
          <t>杭萧钢构</t>
        </is>
      </c>
      <c r="C1241" s="2" t="inlineStr">
        <is>
          <t>2026-04-30</t>
        </is>
      </c>
      <c r="D1241" s="2" t="inlineStr">
        <is>
          <t>跌破MA60剔除</t>
        </is>
      </c>
      <c r="E1241" s="3" t="n">
        <v>24</v>
      </c>
      <c r="F1241" s="5" t="n">
        <v>3</v>
      </c>
      <c r="G1241" s="2" t="n">
        <v>3.069</v>
      </c>
      <c r="H1241" s="2" t="n">
        <v>3.383833333333333</v>
      </c>
      <c r="I1241" s="2" t="n">
        <v>3.196333333333333</v>
      </c>
      <c r="J1241" s="2" t="n">
        <v>-0.01980198019801993</v>
      </c>
      <c r="K1241" s="2" t="n">
        <v>-0.03355864432597111</v>
      </c>
      <c r="L1241" s="4" t="n">
        <v>-0.04153354632587858</v>
      </c>
      <c r="M1241" s="4" t="n">
        <v>-0.07975460122699385</v>
      </c>
      <c r="N1241" s="4" t="n">
        <v>-0.1935483870967742</v>
      </c>
      <c r="O1241" s="2" t="n">
        <v>0.1094062708472315</v>
      </c>
      <c r="P1241" s="2" t="n">
        <v>0.1164109406270847</v>
      </c>
      <c r="Q1241" s="5" t="n">
        <v>102279248.4</v>
      </c>
      <c r="R1241" s="5" t="n">
        <v>127010580.25</v>
      </c>
      <c r="S1241" s="2" t="n">
        <v>0.8052813253721043</v>
      </c>
      <c r="T1241" s="2" t="n">
        <v>0.01453057407504875</v>
      </c>
      <c r="U1241" s="2" t="n">
        <v>0.01740992703558153</v>
      </c>
      <c r="V1241" s="2" t="b">
        <v>0</v>
      </c>
      <c r="W1241" s="2" t="b">
        <v>0</v>
      </c>
      <c r="X1241" s="4" t="n">
        <v>-0.327354260089686</v>
      </c>
      <c r="Y1241" s="4" t="n">
        <v>-0.08099688473520239</v>
      </c>
      <c r="Z1241" s="5" t="n">
        <v>0.5378938006410345</v>
      </c>
      <c r="AA1241" s="2" t="n">
        <v>0</v>
      </c>
      <c r="AB1241" s="2" t="b">
        <v>0</v>
      </c>
      <c r="AC1241" s="4" t="n">
        <v>0.06213783401792328</v>
      </c>
      <c r="AD1241" s="4" t="n">
        <v>0.02159406097976668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600480</t>
        </is>
      </c>
      <c r="B1242" s="2" t="inlineStr">
        <is>
          <t>凌云股份</t>
        </is>
      </c>
      <c r="C1242" s="2" t="inlineStr">
        <is>
          <t>2026-04-30</t>
        </is>
      </c>
      <c r="D1242" s="2" t="inlineStr">
        <is>
          <t>跌破MA60剔除</t>
        </is>
      </c>
      <c r="E1242" s="3" t="n">
        <v>24</v>
      </c>
      <c r="F1242" s="5" t="n">
        <v>9.83</v>
      </c>
      <c r="G1242" s="2" t="n">
        <v>10.3</v>
      </c>
      <c r="H1242" s="2" t="n">
        <v>10.537</v>
      </c>
      <c r="I1242" s="2" t="n">
        <v>11.1655</v>
      </c>
      <c r="J1242" s="2" t="n">
        <v>0.009457539079727351</v>
      </c>
      <c r="K1242" s="2" t="n">
        <v>-0.02517924601033072</v>
      </c>
      <c r="L1242" s="4" t="n">
        <v>-0.1277728482697427</v>
      </c>
      <c r="M1242" s="4" t="n">
        <v>0.02076843198338518</v>
      </c>
      <c r="N1242" s="4" t="n">
        <v>-0.1662425784563188</v>
      </c>
      <c r="O1242" s="2" t="n">
        <v>0.5486991327551701</v>
      </c>
      <c r="P1242" s="2" t="n">
        <v>0.1707805203468979</v>
      </c>
      <c r="Q1242" s="5" t="n">
        <v>250165902.2</v>
      </c>
      <c r="R1242" s="5" t="n">
        <v>439740562.05</v>
      </c>
      <c r="S1242" s="2" t="n">
        <v>0.5688943067561625</v>
      </c>
      <c r="T1242" s="2" t="n">
        <v>0.02012412950270879</v>
      </c>
      <c r="U1242" s="2" t="n">
        <v>0.03319959998918814</v>
      </c>
      <c r="V1242" s="2" t="b">
        <v>0</v>
      </c>
      <c r="W1242" s="2" t="b">
        <v>0</v>
      </c>
      <c r="X1242" s="4" t="n">
        <v>-0.16553480475382</v>
      </c>
      <c r="Y1242" s="4" t="n">
        <v>-0.1412280701754387</v>
      </c>
      <c r="Z1242" s="5" t="n">
        <v>1.216149953252105</v>
      </c>
      <c r="AA1242" s="2" t="n">
        <v>0</v>
      </c>
      <c r="AB1242" s="2" t="b">
        <v>0</v>
      </c>
      <c r="AC1242" s="4" t="n">
        <v>0.06213783401792328</v>
      </c>
      <c r="AD1242" s="4" t="n">
        <v>0.02159406097976668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600481</t>
        </is>
      </c>
      <c r="B1243" s="2" t="inlineStr">
        <is>
          <t>双良节能</t>
        </is>
      </c>
      <c r="C1243" s="2" t="inlineStr">
        <is>
          <t>2026-04-30</t>
        </is>
      </c>
      <c r="D1243" s="2" t="inlineStr">
        <is>
          <t>跌破MA60剔除</t>
        </is>
      </c>
      <c r="E1243" s="3" t="n">
        <v>24</v>
      </c>
      <c r="F1243" s="5" t="n">
        <v>6.08</v>
      </c>
      <c r="G1243" s="2" t="n">
        <v>6.365</v>
      </c>
      <c r="H1243" s="2" t="n">
        <v>7.689833333333334</v>
      </c>
      <c r="I1243" s="2" t="n">
        <v>7.05725</v>
      </c>
      <c r="J1243" s="2" t="n">
        <v>-0.02347345811598633</v>
      </c>
      <c r="K1243" s="2" t="n">
        <v>-0.0227686703096539</v>
      </c>
      <c r="L1243" s="4" t="n">
        <v>-0.05590062111801242</v>
      </c>
      <c r="M1243" s="4" t="n">
        <v>-0.08157099697885195</v>
      </c>
      <c r="N1243" s="4" t="n">
        <v>-0.2539877300613497</v>
      </c>
      <c r="O1243" s="2" t="n">
        <v>0.104736490993996</v>
      </c>
      <c r="P1243" s="2" t="n">
        <v>0.02835223482321548</v>
      </c>
      <c r="Q1243" s="5" t="n">
        <v>316770013.8</v>
      </c>
      <c r="R1243" s="5" t="n">
        <v>358984536.3</v>
      </c>
      <c r="S1243" s="2" t="n">
        <v>0.882405735536414</v>
      </c>
      <c r="T1243" s="2" t="n">
        <v>0.02493340980632202</v>
      </c>
      <c r="U1243" s="2" t="n">
        <v>0.02731188640953469</v>
      </c>
      <c r="V1243" s="2" t="b">
        <v>0</v>
      </c>
      <c r="W1243" s="2" t="b">
        <v>0</v>
      </c>
      <c r="X1243" s="4" t="n">
        <v>-0.4740484429065744</v>
      </c>
      <c r="Y1243" s="4" t="n">
        <v>-0.08484848484848484</v>
      </c>
      <c r="Z1243" s="5" t="n">
        <v>0.7043001446503264</v>
      </c>
      <c r="AA1243" s="2" t="n">
        <v>0</v>
      </c>
      <c r="AB1243" s="2" t="b">
        <v>0</v>
      </c>
      <c r="AC1243" s="4" t="n">
        <v>0.06213783401792328</v>
      </c>
      <c r="AD1243" s="4" t="n">
        <v>0.02159406097976668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600649</t>
        </is>
      </c>
      <c r="B1244" s="2" t="inlineStr">
        <is>
          <t>城投控股</t>
        </is>
      </c>
      <c r="C1244" s="2" t="inlineStr">
        <is>
          <t>2026-04-30</t>
        </is>
      </c>
      <c r="D1244" s="2" t="inlineStr">
        <is>
          <t>跌破MA60剔除</t>
        </is>
      </c>
      <c r="E1244" s="3" t="n">
        <v>24</v>
      </c>
      <c r="F1244" s="5" t="n">
        <v>4.27</v>
      </c>
      <c r="G1244" s="2" t="n">
        <v>4.286</v>
      </c>
      <c r="H1244" s="2" t="n">
        <v>4.739666666666666</v>
      </c>
      <c r="I1244" s="2" t="n">
        <v>4.651916666666667</v>
      </c>
      <c r="J1244" s="2" t="n">
        <v>-0.01629561624971321</v>
      </c>
      <c r="K1244" s="2" t="n">
        <v>-0.02362150655771467</v>
      </c>
      <c r="L1244" s="4" t="n">
        <v>-0.02733485193621865</v>
      </c>
      <c r="M1244" s="4" t="n">
        <v>-0.04687500000000022</v>
      </c>
      <c r="N1244" s="4" t="n">
        <v>-0.1356275303643726</v>
      </c>
      <c r="O1244" s="2" t="n">
        <v>0.2184789859906604</v>
      </c>
      <c r="P1244" s="2" t="n">
        <v>0.2478318879252835</v>
      </c>
      <c r="Q1244" s="5" t="n">
        <v>101509147.4</v>
      </c>
      <c r="R1244" s="5" t="n">
        <v>119691683.3</v>
      </c>
      <c r="S1244" s="2" t="n">
        <v>0.8480885605524775</v>
      </c>
      <c r="T1244" s="2" t="n">
        <v>0.00963710712665266</v>
      </c>
      <c r="U1244" s="2" t="n">
        <v>0.01111938998215546</v>
      </c>
      <c r="V1244" s="2" t="b">
        <v>0</v>
      </c>
      <c r="W1244" s="2" t="b">
        <v>0</v>
      </c>
      <c r="X1244" s="4" t="n">
        <v>-0.2612456747404845</v>
      </c>
      <c r="Y1244" s="4" t="n">
        <v>-0.05882352941176461</v>
      </c>
      <c r="Z1244" s="5" t="n">
        <v>0.9008397196557877</v>
      </c>
      <c r="AA1244" s="2" t="n">
        <v>0</v>
      </c>
      <c r="AB1244" s="2" t="b">
        <v>0</v>
      </c>
      <c r="AC1244" s="4" t="n">
        <v>0.06213783401792328</v>
      </c>
      <c r="AD1244" s="4" t="n">
        <v>0.02159406097976668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600684</t>
        </is>
      </c>
      <c r="B1245" s="2" t="inlineStr">
        <is>
          <t>珠江股份</t>
        </is>
      </c>
      <c r="C1245" s="2" t="inlineStr">
        <is>
          <t>2026-04-30</t>
        </is>
      </c>
      <c r="D1245" s="2" t="inlineStr">
        <is>
          <t>跌破MA60剔除</t>
        </is>
      </c>
      <c r="E1245" s="3" t="n">
        <v>24</v>
      </c>
      <c r="F1245" s="5" t="n">
        <v>4.47</v>
      </c>
      <c r="G1245" s="2" t="n">
        <v>4.633</v>
      </c>
      <c r="H1245" s="2" t="n">
        <v>4.877</v>
      </c>
      <c r="I1245" s="2" t="n">
        <v>4.744083333333333</v>
      </c>
      <c r="J1245" s="2" t="n">
        <v>-0.02350089577405423</v>
      </c>
      <c r="K1245" s="2" t="n">
        <v>-0.002522497954731251</v>
      </c>
      <c r="L1245" s="4" t="n">
        <v>-0.03870967741935494</v>
      </c>
      <c r="M1245" s="4" t="n">
        <v>-0.1320388349514564</v>
      </c>
      <c r="N1245" s="4" t="n">
        <v>-0.004454342984409942</v>
      </c>
      <c r="O1245" s="2" t="n">
        <v>0.03068712474983322</v>
      </c>
      <c r="P1245" s="2" t="n">
        <v>0.6344229486324217</v>
      </c>
      <c r="Q1245" s="5" t="n">
        <v>73334558.40000001</v>
      </c>
      <c r="R1245" s="5" t="n">
        <v>90862541.34999999</v>
      </c>
      <c r="S1245" s="2" t="n">
        <v>0.8070934106665288</v>
      </c>
      <c r="T1245" s="2" t="n">
        <v>0.0188733257031208</v>
      </c>
      <c r="U1245" s="2" t="n">
        <v>0.02287851610952219</v>
      </c>
      <c r="V1245" s="2" t="b">
        <v>0</v>
      </c>
      <c r="W1245" s="2" t="b">
        <v>0</v>
      </c>
      <c r="X1245" s="4" t="n">
        <v>-0.1857923497267761</v>
      </c>
      <c r="Y1245" s="4" t="n">
        <v>-0.06485355648535573</v>
      </c>
      <c r="Z1245" s="5" t="n">
        <v>0.6859725160329599</v>
      </c>
      <c r="AA1245" s="2" t="n">
        <v>0</v>
      </c>
      <c r="AB1245" s="2" t="b">
        <v>0</v>
      </c>
      <c r="AC1245" s="4" t="n">
        <v>0.06213783401792328</v>
      </c>
      <c r="AD1245" s="4" t="n">
        <v>0.02159406097976668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600798</t>
        </is>
      </c>
      <c r="B1246" s="2" t="inlineStr">
        <is>
          <t>宁波海运</t>
        </is>
      </c>
      <c r="C1246" s="2" t="inlineStr">
        <is>
          <t>2026-04-30</t>
        </is>
      </c>
      <c r="D1246" s="2" t="inlineStr">
        <is>
          <t>跌破MA60剔除</t>
        </is>
      </c>
      <c r="E1246" s="3" t="n">
        <v>24</v>
      </c>
      <c r="F1246" s="5" t="n">
        <v>3.63</v>
      </c>
      <c r="G1246" s="2" t="n">
        <v>3.692</v>
      </c>
      <c r="H1246" s="2" t="n">
        <v>3.820333333333333</v>
      </c>
      <c r="I1246" s="2" t="n">
        <v>3.783500000000001</v>
      </c>
      <c r="J1246" s="2" t="n">
        <v>-0.01899827288428313</v>
      </c>
      <c r="K1246" s="2" t="n">
        <v>-0.004819172491642543</v>
      </c>
      <c r="L1246" s="4" t="n">
        <v>-0.00819672131147553</v>
      </c>
      <c r="M1246" s="4" t="n">
        <v>-0.07397959183673475</v>
      </c>
      <c r="N1246" s="4" t="n">
        <v>-0.03457446808510634</v>
      </c>
      <c r="O1246" s="2" t="n">
        <v>0.1227484989993329</v>
      </c>
      <c r="P1246" s="2" t="n">
        <v>0.5647098065376918</v>
      </c>
      <c r="Q1246" s="5" t="n">
        <v>66463681.6</v>
      </c>
      <c r="R1246" s="5" t="n">
        <v>82158038.5</v>
      </c>
      <c r="S1246" s="2" t="n">
        <v>0.8089735686666862</v>
      </c>
      <c r="T1246" s="2" t="n">
        <v>0.01533797333275922</v>
      </c>
      <c r="U1246" s="2" t="n">
        <v>0.01827214602099782</v>
      </c>
      <c r="V1246" s="2" t="b">
        <v>0</v>
      </c>
      <c r="W1246" s="2" t="b">
        <v>0</v>
      </c>
      <c r="X1246" s="4" t="n">
        <v>-0.2176724137931034</v>
      </c>
      <c r="Y1246" s="4" t="n">
        <v>-0.09873417721518996</v>
      </c>
      <c r="Z1246" s="5" t="n">
        <v>0.782810307387934</v>
      </c>
      <c r="AA1246" s="2" t="n">
        <v>0</v>
      </c>
      <c r="AB1246" s="2" t="b">
        <v>0</v>
      </c>
      <c r="AC1246" s="4" t="n">
        <v>0.06213783401792328</v>
      </c>
      <c r="AD1246" s="4" t="n">
        <v>0.02159406097976668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600828</t>
        </is>
      </c>
      <c r="B1247" s="2" t="inlineStr">
        <is>
          <t>茂业商业</t>
        </is>
      </c>
      <c r="C1247" s="2" t="inlineStr">
        <is>
          <t>2026-04-30</t>
        </is>
      </c>
      <c r="D1247" s="2" t="inlineStr">
        <is>
          <t>跌破MA60剔除</t>
        </is>
      </c>
      <c r="E1247" s="3" t="n">
        <v>24</v>
      </c>
      <c r="F1247" s="5" t="n">
        <v>5</v>
      </c>
      <c r="G1247" s="2" t="n">
        <v>5.150499999999999</v>
      </c>
      <c r="H1247" s="2" t="n">
        <v>5.855333333333333</v>
      </c>
      <c r="I1247" s="2" t="n">
        <v>5.831916666666667</v>
      </c>
      <c r="J1247" s="2" t="n">
        <v>-0.01623531658867361</v>
      </c>
      <c r="K1247" s="2" t="n">
        <v>-0.04506659418320202</v>
      </c>
      <c r="L1247" s="4" t="n">
        <v>-0.04580152671755733</v>
      </c>
      <c r="M1247" s="4" t="n">
        <v>-0.05303030303030309</v>
      </c>
      <c r="N1247" s="4" t="n">
        <v>-0.1856677524429967</v>
      </c>
      <c r="O1247" s="2" t="n">
        <v>0.195130086724483</v>
      </c>
      <c r="P1247" s="2" t="n">
        <v>0.133422281521014</v>
      </c>
      <c r="Q1247" s="5" t="n">
        <v>80745362.8</v>
      </c>
      <c r="R1247" s="5" t="n">
        <v>86868625.09999999</v>
      </c>
      <c r="S1247" s="2" t="n">
        <v>0.9295112327039697</v>
      </c>
      <c r="T1247" s="2" t="n">
        <v>0.00924194085990704</v>
      </c>
      <c r="U1247" s="2" t="n">
        <v>0.009768512055204726</v>
      </c>
      <c r="V1247" s="2" t="b">
        <v>0</v>
      </c>
      <c r="W1247" s="2" t="b">
        <v>0</v>
      </c>
      <c r="X1247" s="4" t="n">
        <v>-0.3630573248407643</v>
      </c>
      <c r="Y1247" s="4" t="n">
        <v>-0.05660377358490565</v>
      </c>
      <c r="Z1247" s="5" t="n">
        <v>0.5367419136314165</v>
      </c>
      <c r="AA1247" s="2" t="n">
        <v>0</v>
      </c>
      <c r="AB1247" s="2" t="b">
        <v>0</v>
      </c>
      <c r="AC1247" s="4" t="n">
        <v>0.06213783401792328</v>
      </c>
      <c r="AD1247" s="4" t="n">
        <v>0.02159406097976668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600838</t>
        </is>
      </c>
      <c r="B1248" s="2" t="inlineStr">
        <is>
          <t>上海九百</t>
        </is>
      </c>
      <c r="C1248" s="2" t="inlineStr">
        <is>
          <t>2026-04-30</t>
        </is>
      </c>
      <c r="D1248" s="2" t="inlineStr">
        <is>
          <t>跌破MA60剔除</t>
        </is>
      </c>
      <c r="E1248" s="3" t="n">
        <v>24</v>
      </c>
      <c r="F1248" s="5" t="n">
        <v>9.59</v>
      </c>
      <c r="G1248" s="2" t="n">
        <v>9.939499999999999</v>
      </c>
      <c r="H1248" s="2" t="n">
        <v>10.7095</v>
      </c>
      <c r="I1248" s="2" t="n">
        <v>10.62108333333333</v>
      </c>
      <c r="J1248" s="2" t="n">
        <v>-0.01476929176785458</v>
      </c>
      <c r="K1248" s="2" t="n">
        <v>-0.05250818366805277</v>
      </c>
      <c r="L1248" s="4" t="n">
        <v>-0.05330700888450157</v>
      </c>
      <c r="M1248" s="4" t="n">
        <v>-0.06164383561643838</v>
      </c>
      <c r="N1248" s="4" t="n">
        <v>-0.2805701425356339</v>
      </c>
      <c r="O1248" s="2" t="n">
        <v>0.1641094062708472</v>
      </c>
      <c r="P1248" s="2" t="n">
        <v>0.01734489659773182</v>
      </c>
      <c r="Q1248" s="5" t="n">
        <v>79232581.8</v>
      </c>
      <c r="R1248" s="5" t="n">
        <v>82291744.25</v>
      </c>
      <c r="S1248" s="2" t="n">
        <v>0.9628254027438481</v>
      </c>
      <c r="T1248" s="2" t="n">
        <v>0.0204790007760413</v>
      </c>
      <c r="U1248" s="2" t="n">
        <v>0.02065530016925349</v>
      </c>
      <c r="V1248" s="2" t="b">
        <v>0</v>
      </c>
      <c r="W1248" s="2" t="b">
        <v>0</v>
      </c>
      <c r="X1248" s="4" t="n">
        <v>-0.2816479400749063</v>
      </c>
      <c r="Y1248" s="4" t="n">
        <v>-0.06809338521400776</v>
      </c>
      <c r="Z1248" s="5" t="n">
        <v>0.6104433182014237</v>
      </c>
      <c r="AA1248" s="2" t="n">
        <v>0</v>
      </c>
      <c r="AB1248" s="2" t="b">
        <v>0</v>
      </c>
      <c r="AC1248" s="4" t="n">
        <v>0.06213783401792328</v>
      </c>
      <c r="AD1248" s="4" t="n">
        <v>0.02159406097976668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600868</t>
        </is>
      </c>
      <c r="B1249" s="2" t="inlineStr">
        <is>
          <t>梅雁吉祥</t>
        </is>
      </c>
      <c r="C1249" s="2" t="inlineStr">
        <is>
          <t>2026-04-30</t>
        </is>
      </c>
      <c r="D1249" s="2" t="inlineStr">
        <is>
          <t>跌破MA60剔除</t>
        </is>
      </c>
      <c r="E1249" s="3" t="n">
        <v>24</v>
      </c>
      <c r="F1249" s="5" t="n">
        <v>3.41</v>
      </c>
      <c r="G1249" s="2" t="n">
        <v>3.4705</v>
      </c>
      <c r="H1249" s="2" t="n">
        <v>3.845333333333333</v>
      </c>
      <c r="I1249" s="2" t="n">
        <v>3.731416666666667</v>
      </c>
      <c r="J1249" s="2" t="n">
        <v>-0.03261324041811842</v>
      </c>
      <c r="K1249" s="2" t="n">
        <v>-0.04356837872569752</v>
      </c>
      <c r="L1249" s="4" t="n">
        <v>-0.01445086705202303</v>
      </c>
      <c r="M1249" s="4" t="n">
        <v>-0.07588075880758804</v>
      </c>
      <c r="N1249" s="4" t="n">
        <v>-0.333984375</v>
      </c>
      <c r="O1249" s="2" t="n">
        <v>0.1177451634422949</v>
      </c>
      <c r="P1249" s="2" t="n">
        <v>0.0066711140760507</v>
      </c>
      <c r="Q1249" s="5" t="n">
        <v>194722160.6</v>
      </c>
      <c r="R1249" s="5" t="n">
        <v>226761915.25</v>
      </c>
      <c r="S1249" s="2" t="n">
        <v>0.8587075143783431</v>
      </c>
      <c r="T1249" s="2" t="n">
        <v>0.03031452996101152</v>
      </c>
      <c r="U1249" s="2" t="n">
        <v>0.0344463440737668</v>
      </c>
      <c r="V1249" s="2" t="b">
        <v>0</v>
      </c>
      <c r="W1249" s="2" t="b">
        <v>0</v>
      </c>
      <c r="X1249" s="4" t="n">
        <v>-0.3504761904761905</v>
      </c>
      <c r="Y1249" s="4" t="n">
        <v>-0.08310249307479223</v>
      </c>
      <c r="Z1249" s="5" t="n">
        <v>0.908738559851614</v>
      </c>
      <c r="AA1249" s="2" t="n">
        <v>0</v>
      </c>
      <c r="AB1249" s="2" t="b">
        <v>0</v>
      </c>
      <c r="AC1249" s="4" t="n">
        <v>0.06213783401792328</v>
      </c>
      <c r="AD1249" s="4" t="n">
        <v>0.02159406097976668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600905</t>
        </is>
      </c>
      <c r="B1250" s="2" t="inlineStr">
        <is>
          <t>三峡能源</t>
        </is>
      </c>
      <c r="C1250" s="2" t="inlineStr">
        <is>
          <t>2026-04-30</t>
        </is>
      </c>
      <c r="D1250" s="2" t="inlineStr">
        <is>
          <t>跌破MA60剔除</t>
        </is>
      </c>
      <c r="E1250" s="3" t="n">
        <v>24</v>
      </c>
      <c r="F1250" s="5" t="n">
        <v>4.09</v>
      </c>
      <c r="G1250" s="2" t="n">
        <v>4.1095</v>
      </c>
      <c r="H1250" s="2" t="n">
        <v>4.1985</v>
      </c>
      <c r="I1250" s="2" t="n">
        <v>4.189583333333333</v>
      </c>
      <c r="J1250" s="2" t="n">
        <v>-0.01521687035705732</v>
      </c>
      <c r="K1250" s="2" t="n">
        <v>-0.0019018186140497</v>
      </c>
      <c r="L1250" s="4" t="n">
        <v>-0.002439024390243905</v>
      </c>
      <c r="M1250" s="4" t="n">
        <v>-0.02153110047846885</v>
      </c>
      <c r="N1250" s="4" t="n">
        <v>-0.009685230024213065</v>
      </c>
      <c r="O1250" s="2" t="n">
        <v>0.3435623749166111</v>
      </c>
      <c r="P1250" s="2" t="n">
        <v>0.6237491661107405</v>
      </c>
      <c r="Q1250" s="5" t="n">
        <v>490214049.4</v>
      </c>
      <c r="R1250" s="5" t="n">
        <v>528053941.65</v>
      </c>
      <c r="S1250" s="2" t="n">
        <v>0.9283408582620131</v>
      </c>
      <c r="T1250" s="2" t="n">
        <v>0.004183412578716799</v>
      </c>
      <c r="U1250" s="2" t="n">
        <v>0.0044954076362223</v>
      </c>
      <c r="V1250" s="2" t="b">
        <v>0</v>
      </c>
      <c r="W1250" s="2" t="b">
        <v>0</v>
      </c>
      <c r="X1250" s="4" t="n">
        <v>-0.1241970021413277</v>
      </c>
      <c r="Y1250" s="4" t="n">
        <v>-0.02153110047846885</v>
      </c>
      <c r="Z1250" s="5" t="n">
        <v>0.6926940218138371</v>
      </c>
      <c r="AA1250" s="2" t="n">
        <v>0</v>
      </c>
      <c r="AB1250" s="2" t="b">
        <v>0</v>
      </c>
      <c r="AC1250" s="4" t="n">
        <v>0.06213783401792328</v>
      </c>
      <c r="AD1250" s="4" t="n">
        <v>0.02159406097976668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600977</t>
        </is>
      </c>
      <c r="B1251" s="2" t="inlineStr">
        <is>
          <t>中国电影</t>
        </is>
      </c>
      <c r="C1251" s="2" t="inlineStr">
        <is>
          <t>2026-04-30</t>
        </is>
      </c>
      <c r="D1251" s="2" t="inlineStr">
        <is>
          <t>跌破MA60剔除</t>
        </is>
      </c>
      <c r="E1251" s="3" t="n">
        <v>24</v>
      </c>
      <c r="F1251" s="5" t="n">
        <v>13.78</v>
      </c>
      <c r="G1251" s="2" t="n">
        <v>13.99</v>
      </c>
      <c r="H1251" s="2" t="n">
        <v>14.78966666666667</v>
      </c>
      <c r="I1251" s="2" t="n">
        <v>15.77041666666667</v>
      </c>
      <c r="J1251" s="2" t="n">
        <v>0.007271941824465333</v>
      </c>
      <c r="K1251" s="2" t="n">
        <v>-0.02652595550484882</v>
      </c>
      <c r="L1251" s="4" t="n">
        <v>-0.02957746478873235</v>
      </c>
      <c r="M1251" s="4" t="n">
        <v>0.008046817849304944</v>
      </c>
      <c r="N1251" s="4" t="n">
        <v>-0.1979045401629802</v>
      </c>
      <c r="O1251" s="2" t="n">
        <v>0.4876584389593062</v>
      </c>
      <c r="P1251" s="2" t="n">
        <v>0.1094062708472315</v>
      </c>
      <c r="Q1251" s="5" t="n">
        <v>493292437</v>
      </c>
      <c r="R1251" s="5" t="n">
        <v>542623146.9</v>
      </c>
      <c r="S1251" s="2" t="n">
        <v>0.9090884526732305</v>
      </c>
      <c r="T1251" s="2" t="n">
        <v>0.0191748789501874</v>
      </c>
      <c r="U1251" s="2" t="n">
        <v>0.02057909469737541</v>
      </c>
      <c r="V1251" s="2" t="b">
        <v>0</v>
      </c>
      <c r="W1251" s="2" t="b">
        <v>0</v>
      </c>
      <c r="X1251" s="4" t="n">
        <v>-0.336223506743738</v>
      </c>
      <c r="Y1251" s="4" t="n">
        <v>-0.09792085848423882</v>
      </c>
      <c r="Z1251" s="5" t="n">
        <v>1.183729941412423</v>
      </c>
      <c r="AA1251" s="2" t="n">
        <v>0</v>
      </c>
      <c r="AB1251" s="2" t="b">
        <v>0</v>
      </c>
      <c r="AC1251" s="4" t="n">
        <v>0.06213783401792328</v>
      </c>
      <c r="AD1251" s="4" t="n">
        <v>0.02159406097976668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601228</t>
        </is>
      </c>
      <c r="B1252" s="2" t="inlineStr">
        <is>
          <t>广州港</t>
        </is>
      </c>
      <c r="C1252" s="2" t="inlineStr">
        <is>
          <t>2026-04-30</t>
        </is>
      </c>
      <c r="D1252" s="2" t="inlineStr">
        <is>
          <t>跌破MA60剔除</t>
        </is>
      </c>
      <c r="E1252" s="3" t="n">
        <v>24</v>
      </c>
      <c r="F1252" s="5" t="n">
        <v>3.24</v>
      </c>
      <c r="G1252" s="2" t="n">
        <v>3.2875</v>
      </c>
      <c r="H1252" s="2" t="n">
        <v>3.423</v>
      </c>
      <c r="I1252" s="2" t="n">
        <v>3.402416666666666</v>
      </c>
      <c r="J1252" s="2" t="n">
        <v>-0.01231786089830267</v>
      </c>
      <c r="K1252" s="2" t="n">
        <v>-0.01769657547350301</v>
      </c>
      <c r="L1252" s="4" t="n">
        <v>-0.006134969325153228</v>
      </c>
      <c r="M1252" s="4" t="n">
        <v>-0.04142011834319514</v>
      </c>
      <c r="N1252" s="4" t="n">
        <v>-0.09999999999999998</v>
      </c>
      <c r="O1252" s="2" t="n">
        <v>0.2391594396264176</v>
      </c>
      <c r="P1252" s="2" t="n">
        <v>0.3697464976651101</v>
      </c>
      <c r="Q1252" s="5" t="n">
        <v>82766196.40000001</v>
      </c>
      <c r="R1252" s="5" t="n">
        <v>93162261.55</v>
      </c>
      <c r="S1252" s="2" t="n">
        <v>0.8884090512935815</v>
      </c>
      <c r="T1252" s="2" t="n">
        <v>0.00338898494955694</v>
      </c>
      <c r="U1252" s="2" t="n">
        <v>0.00375105685606947</v>
      </c>
      <c r="V1252" s="2" t="b">
        <v>0</v>
      </c>
      <c r="W1252" s="2" t="b">
        <v>0</v>
      </c>
      <c r="X1252" s="4" t="n">
        <v>-0.1171662125340599</v>
      </c>
      <c r="Y1252" s="4" t="n">
        <v>-0.06395348837209291</v>
      </c>
      <c r="Z1252" s="5" t="n">
        <v>0.5816056668879582</v>
      </c>
      <c r="AA1252" s="2" t="n">
        <v>0</v>
      </c>
      <c r="AB1252" s="2" t="b">
        <v>0</v>
      </c>
      <c r="AC1252" s="4" t="n">
        <v>0.06213783401792328</v>
      </c>
      <c r="AD1252" s="4" t="n">
        <v>0.02159406097976668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601377</t>
        </is>
      </c>
      <c r="B1253" s="2" t="inlineStr">
        <is>
          <t>兴业证券</t>
        </is>
      </c>
      <c r="C1253" s="2" t="inlineStr">
        <is>
          <t>2026-04-30</t>
        </is>
      </c>
      <c r="D1253" s="2" t="inlineStr">
        <is>
          <t>跌破MA60剔除</t>
        </is>
      </c>
      <c r="E1253" s="3" t="n">
        <v>24</v>
      </c>
      <c r="F1253" s="5" t="n">
        <v>6.07</v>
      </c>
      <c r="G1253" s="2" t="n">
        <v>5.9285</v>
      </c>
      <c r="H1253" s="2" t="n">
        <v>6.342</v>
      </c>
      <c r="I1253" s="2" t="n">
        <v>6.695666666666667</v>
      </c>
      <c r="J1253" s="2" t="n">
        <v>-0.001263477088948806</v>
      </c>
      <c r="K1253" s="2" t="n">
        <v>-0.02503266801609072</v>
      </c>
      <c r="L1253" s="4" t="n">
        <v>0.009983361064891838</v>
      </c>
      <c r="M1253" s="4" t="n">
        <v>0.02188552188552184</v>
      </c>
      <c r="N1253" s="4" t="n">
        <v>-0.124098124098124</v>
      </c>
      <c r="O1253" s="2" t="n">
        <v>0.5537024683122082</v>
      </c>
      <c r="P1253" s="2" t="n">
        <v>0.2851901267511674</v>
      </c>
      <c r="Q1253" s="5" t="n">
        <v>452429541.6</v>
      </c>
      <c r="R1253" s="5" t="n">
        <v>499114663.45</v>
      </c>
      <c r="S1253" s="2" t="n">
        <v>0.9064641348597109</v>
      </c>
      <c r="T1253" s="2" t="n">
        <v>0.008778577204794061</v>
      </c>
      <c r="U1253" s="2" t="n">
        <v>0.009705092046421851</v>
      </c>
      <c r="V1253" s="2" t="b">
        <v>0</v>
      </c>
      <c r="W1253" s="2" t="b">
        <v>0</v>
      </c>
      <c r="X1253" s="4" t="n">
        <v>-0.1498599439775909</v>
      </c>
      <c r="Y1253" s="4" t="n">
        <v>-0.03140495867768589</v>
      </c>
      <c r="Z1253" s="5" t="n">
        <v>1.047664974247713</v>
      </c>
      <c r="AA1253" s="2" t="n">
        <v>0</v>
      </c>
      <c r="AB1253" s="2" t="b">
        <v>0</v>
      </c>
      <c r="AC1253" s="4" t="n">
        <v>0.06213783401792328</v>
      </c>
      <c r="AD1253" s="4" t="n">
        <v>0.02159406097976668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</row>
    <row r="1254">
      <c r="A1254" s="2" t="inlineStr">
        <is>
          <t>601519</t>
        </is>
      </c>
      <c r="B1254" s="2" t="inlineStr">
        <is>
          <t>大智慧</t>
        </is>
      </c>
      <c r="C1254" s="2" t="inlineStr">
        <is>
          <t>2026-04-30</t>
        </is>
      </c>
      <c r="D1254" s="2" t="inlineStr">
        <is>
          <t>跌破MA60剔除</t>
        </is>
      </c>
      <c r="E1254" s="3" t="n">
        <v>24</v>
      </c>
      <c r="F1254" s="5" t="n">
        <v>10.24</v>
      </c>
      <c r="G1254" s="2" t="n">
        <v>10.5335</v>
      </c>
      <c r="H1254" s="2" t="n">
        <v>11.298</v>
      </c>
      <c r="I1254" s="2" t="n">
        <v>12.32458333333333</v>
      </c>
      <c r="J1254" s="2" t="n">
        <v>-0.008565108946303468</v>
      </c>
      <c r="K1254" s="2" t="n">
        <v>-0.04545454545454553</v>
      </c>
      <c r="L1254" s="4" t="n">
        <v>-0.04477611940298509</v>
      </c>
      <c r="M1254" s="4" t="n">
        <v>-0.03759398496240607</v>
      </c>
      <c r="N1254" s="4" t="n">
        <v>-0.2183206106870229</v>
      </c>
      <c r="O1254" s="2" t="n">
        <v>0.257505003335557</v>
      </c>
      <c r="P1254" s="2" t="n">
        <v>0.07438292194796531</v>
      </c>
      <c r="Q1254" s="5" t="n">
        <v>323886723.4</v>
      </c>
      <c r="R1254" s="5" t="n">
        <v>287725936.65</v>
      </c>
      <c r="S1254" s="2" t="n">
        <v>1.125677883513113</v>
      </c>
      <c r="T1254" s="2" t="n">
        <v>0.01612412083492524</v>
      </c>
      <c r="U1254" s="2" t="n">
        <v>0.01373442055943206</v>
      </c>
      <c r="V1254" s="2" t="b">
        <v>0</v>
      </c>
      <c r="W1254" s="2" t="b">
        <v>0</v>
      </c>
      <c r="X1254" s="4" t="n">
        <v>-0.2207001522070016</v>
      </c>
      <c r="Y1254" s="4" t="n">
        <v>-0.0855323020928116</v>
      </c>
      <c r="Z1254" s="5" t="n">
        <v>1.378164897322496</v>
      </c>
      <c r="AA1254" s="2" t="n">
        <v>0</v>
      </c>
      <c r="AB1254" s="2" t="b">
        <v>0</v>
      </c>
      <c r="AC1254" s="4" t="n">
        <v>0.06213783401792328</v>
      </c>
      <c r="AD1254" s="4" t="n">
        <v>0.02159406097976668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601568</t>
        </is>
      </c>
      <c r="B1255" s="2" t="inlineStr">
        <is>
          <t>北元化工</t>
        </is>
      </c>
      <c r="C1255" s="2" t="inlineStr">
        <is>
          <t>2026-04-30</t>
        </is>
      </c>
      <c r="D1255" s="2" t="inlineStr">
        <is>
          <t>跌破MA60剔除</t>
        </is>
      </c>
      <c r="E1255" s="3" t="n">
        <v>24</v>
      </c>
      <c r="F1255" s="5" t="n">
        <v>3.91</v>
      </c>
      <c r="G1255" s="2" t="n">
        <v>4.098000000000001</v>
      </c>
      <c r="H1255" s="2" t="n">
        <v>4.245666666666667</v>
      </c>
      <c r="I1255" s="2" t="n">
        <v>4.089083333333333</v>
      </c>
      <c r="J1255" s="2" t="n">
        <v>-0.01867816091954011</v>
      </c>
      <c r="K1255" s="2" t="n">
        <v>-0.0028574783731945</v>
      </c>
      <c r="L1255" s="4" t="n">
        <v>-0.05097087378640774</v>
      </c>
      <c r="M1255" s="4" t="n">
        <v>-0.0756501182033098</v>
      </c>
      <c r="N1255" s="4" t="n">
        <v>-0.04166666666666663</v>
      </c>
      <c r="O1255" s="2" t="n">
        <v>0.1187458305537025</v>
      </c>
      <c r="P1255" s="2" t="n">
        <v>0.5460306871247498</v>
      </c>
      <c r="Q1255" s="5" t="n">
        <v>92626571.59999999</v>
      </c>
      <c r="R1255" s="5" t="n">
        <v>118382877.55</v>
      </c>
      <c r="S1255" s="2" t="n">
        <v>0.7824321685446308</v>
      </c>
      <c r="T1255" s="2" t="n">
        <v>0.00591257847008102</v>
      </c>
      <c r="U1255" s="2" t="n">
        <v>0.007241392381374424</v>
      </c>
      <c r="V1255" s="2" t="b">
        <v>0</v>
      </c>
      <c r="W1255" s="2" t="b">
        <v>0</v>
      </c>
      <c r="X1255" s="4" t="n">
        <v>-0.2004089979550101</v>
      </c>
      <c r="Y1255" s="4" t="n">
        <v>-0.08644859813084116</v>
      </c>
      <c r="Z1255" s="5" t="n">
        <v>0.6986492626924496</v>
      </c>
      <c r="AA1255" s="2" t="n">
        <v>0</v>
      </c>
      <c r="AB1255" s="2" t="b">
        <v>0</v>
      </c>
      <c r="AC1255" s="4" t="n">
        <v>0.06213783401792328</v>
      </c>
      <c r="AD1255" s="4" t="n">
        <v>0.02159406097976668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601609</t>
        </is>
      </c>
      <c r="B1256" s="2" t="inlineStr">
        <is>
          <t>金田股份</t>
        </is>
      </c>
      <c r="C1256" s="2" t="inlineStr">
        <is>
          <t>2026-04-30</t>
        </is>
      </c>
      <c r="D1256" s="2" t="inlineStr">
        <is>
          <t>跌破MA60剔除</t>
        </is>
      </c>
      <c r="E1256" s="3" t="n">
        <v>24</v>
      </c>
      <c r="F1256" s="5" t="n">
        <v>10.03</v>
      </c>
      <c r="G1256" s="2" t="n">
        <v>10.2455</v>
      </c>
      <c r="H1256" s="2" t="n">
        <v>10.60216666666667</v>
      </c>
      <c r="I1256" s="2" t="n">
        <v>10.639</v>
      </c>
      <c r="J1256" s="2" t="n">
        <v>0.008514617580470674</v>
      </c>
      <c r="K1256" s="2" t="n">
        <v>-0.01605543611081039</v>
      </c>
      <c r="L1256" s="4" t="n">
        <v>-0.03650336215177719</v>
      </c>
      <c r="M1256" s="4" t="n">
        <v>0.002999999999999892</v>
      </c>
      <c r="N1256" s="4" t="n">
        <v>-0.1690140845070424</v>
      </c>
      <c r="O1256" s="2" t="n">
        <v>0.4639759839893262</v>
      </c>
      <c r="P1256" s="2" t="n">
        <v>0.166444296197465</v>
      </c>
      <c r="Q1256" s="5" t="n">
        <v>219067587.8</v>
      </c>
      <c r="R1256" s="5" t="n">
        <v>231283115.45</v>
      </c>
      <c r="S1256" s="2" t="n">
        <v>0.9471836600513072</v>
      </c>
      <c r="T1256" s="2" t="n">
        <v>0.01232414040501298</v>
      </c>
      <c r="U1256" s="2" t="n">
        <v>0.01283900407261216</v>
      </c>
      <c r="V1256" s="2" t="b">
        <v>0</v>
      </c>
      <c r="W1256" s="2" t="b">
        <v>0</v>
      </c>
      <c r="X1256" s="4" t="n">
        <v>-0.205229793977813</v>
      </c>
      <c r="Y1256" s="4" t="n">
        <v>-0.07988980716253458</v>
      </c>
      <c r="Z1256" s="5" t="n">
        <v>1.096159789881119</v>
      </c>
      <c r="AA1256" s="2" t="n">
        <v>0</v>
      </c>
      <c r="AB1256" s="2" t="b">
        <v>0</v>
      </c>
      <c r="AC1256" s="4" t="n">
        <v>0.06213783401792328</v>
      </c>
      <c r="AD1256" s="4" t="n">
        <v>0.02159406097976668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601669</t>
        </is>
      </c>
      <c r="B1257" s="2" t="inlineStr">
        <is>
          <t>中国电建</t>
        </is>
      </c>
      <c r="C1257" s="2" t="inlineStr">
        <is>
          <t>2026-04-30</t>
        </is>
      </c>
      <c r="D1257" s="2" t="inlineStr">
        <is>
          <t>跌破MA60剔除</t>
        </is>
      </c>
      <c r="E1257" s="3" t="n">
        <v>24</v>
      </c>
      <c r="F1257" s="5" t="n">
        <v>5.59</v>
      </c>
      <c r="G1257" s="2" t="n">
        <v>5.718500000000001</v>
      </c>
      <c r="H1257" s="2" t="n">
        <v>5.798833333333334</v>
      </c>
      <c r="I1257" s="2" t="n">
        <v>5.642333333333334</v>
      </c>
      <c r="J1257" s="2" t="n">
        <v>-0.008065915004336399</v>
      </c>
      <c r="K1257" s="2" t="n">
        <v>-0.00215096937019621</v>
      </c>
      <c r="L1257" s="4" t="n">
        <v>-0.02272727272727271</v>
      </c>
      <c r="M1257" s="4" t="n">
        <v>-0.03620689655172415</v>
      </c>
      <c r="N1257" s="4" t="n">
        <v>-0.03287197231833916</v>
      </c>
      <c r="O1257" s="2" t="n">
        <v>0.2658438959306204</v>
      </c>
      <c r="P1257" s="2" t="n">
        <v>0.5697131420947298</v>
      </c>
      <c r="Q1257" s="5" t="n">
        <v>1151509772.6</v>
      </c>
      <c r="R1257" s="5" t="n">
        <v>1304412030.35</v>
      </c>
      <c r="S1257" s="2" t="n">
        <v>0.88278070564178</v>
      </c>
      <c r="T1257" s="2" t="n">
        <v>0.0154902361303137</v>
      </c>
      <c r="U1257" s="2" t="n">
        <v>0.01739810852303823</v>
      </c>
      <c r="V1257" s="2" t="b">
        <v>0</v>
      </c>
      <c r="W1257" s="2" t="b">
        <v>0</v>
      </c>
      <c r="X1257" s="4" t="n">
        <v>-0.2225312934631433</v>
      </c>
      <c r="Y1257" s="4" t="n">
        <v>-0.05892255892255904</v>
      </c>
      <c r="Z1257" s="5" t="n">
        <v>0.8981361158017205</v>
      </c>
      <c r="AA1257" s="2" t="n">
        <v>0</v>
      </c>
      <c r="AB1257" s="2" t="b">
        <v>0</v>
      </c>
      <c r="AC1257" s="4" t="n">
        <v>0.06213783401792328</v>
      </c>
      <c r="AD1257" s="4" t="n">
        <v>0.02159406097976668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601696</t>
        </is>
      </c>
      <c r="B1258" s="2" t="inlineStr">
        <is>
          <t>中银证券</t>
        </is>
      </c>
      <c r="C1258" s="2" t="inlineStr">
        <is>
          <t>2026-04-30</t>
        </is>
      </c>
      <c r="D1258" s="2" t="inlineStr">
        <is>
          <t>跌破MA60剔除</t>
        </is>
      </c>
      <c r="E1258" s="3" t="n">
        <v>24</v>
      </c>
      <c r="F1258" s="5" t="n">
        <v>12.42</v>
      </c>
      <c r="G1258" s="2" t="n">
        <v>12.361</v>
      </c>
      <c r="H1258" s="2" t="n">
        <v>13.07466666666667</v>
      </c>
      <c r="I1258" s="2" t="n">
        <v>13.5675</v>
      </c>
      <c r="J1258" s="2" t="n">
        <v>-0.0006063791082183689</v>
      </c>
      <c r="K1258" s="2" t="n">
        <v>-0.02330677290836658</v>
      </c>
      <c r="L1258" s="4" t="n">
        <v>-0.006399999999999961</v>
      </c>
      <c r="M1258" s="4" t="n">
        <v>0.004042037186742231</v>
      </c>
      <c r="N1258" s="4" t="n">
        <v>-0.09738372093023251</v>
      </c>
      <c r="O1258" s="2" t="n">
        <v>0.4706470980653769</v>
      </c>
      <c r="P1258" s="2" t="n">
        <v>0.3765843895930621</v>
      </c>
      <c r="Q1258" s="5" t="n">
        <v>328236114.8</v>
      </c>
      <c r="R1258" s="5" t="n">
        <v>379075518</v>
      </c>
      <c r="S1258" s="2" t="n">
        <v>0.8658858175061572</v>
      </c>
      <c r="T1258" s="2" t="n">
        <v>0.009617149028077709</v>
      </c>
      <c r="U1258" s="2" t="n">
        <v>0.01097507798776092</v>
      </c>
      <c r="V1258" s="2" t="b">
        <v>0</v>
      </c>
      <c r="W1258" s="2" t="b">
        <v>0</v>
      </c>
      <c r="X1258" s="4" t="n">
        <v>-0.1481481481481481</v>
      </c>
      <c r="Y1258" s="4" t="n">
        <v>-0.05390625000000004</v>
      </c>
      <c r="Z1258" s="5" t="n">
        <v>1.095060471029573</v>
      </c>
      <c r="AA1258" s="2" t="n">
        <v>0</v>
      </c>
      <c r="AB1258" s="2" t="b">
        <v>0</v>
      </c>
      <c r="AC1258" s="4" t="n">
        <v>0.06213783401792328</v>
      </c>
      <c r="AD1258" s="4" t="n">
        <v>0.02159406097976668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</row>
    <row r="1259">
      <c r="A1259" s="2" t="inlineStr">
        <is>
          <t>601702</t>
        </is>
      </c>
      <c r="B1259" s="2" t="inlineStr">
        <is>
          <t>华峰铝业</t>
        </is>
      </c>
      <c r="C1259" s="2" t="inlineStr">
        <is>
          <t>2026-04-30</t>
        </is>
      </c>
      <c r="D1259" s="2" t="inlineStr">
        <is>
          <t>跌破MA60剔除</t>
        </is>
      </c>
      <c r="E1259" s="3" t="n">
        <v>24</v>
      </c>
      <c r="F1259" s="5" t="n">
        <v>18.25</v>
      </c>
      <c r="G1259" s="2" t="n">
        <v>19.3505</v>
      </c>
      <c r="H1259" s="2" t="n">
        <v>21.2235</v>
      </c>
      <c r="I1259" s="2" t="n">
        <v>20.103</v>
      </c>
      <c r="J1259" s="2" t="n">
        <v>-0.003886543807268494</v>
      </c>
      <c r="K1259" s="2" t="n">
        <v>-0.01245472946249238</v>
      </c>
      <c r="L1259" s="4" t="n">
        <v>-0.07641700404858309</v>
      </c>
      <c r="M1259" s="4" t="n">
        <v>-0.05830753353973162</v>
      </c>
      <c r="N1259" s="4" t="n">
        <v>-0.2184154175588866</v>
      </c>
      <c r="O1259" s="2" t="n">
        <v>0.1761174116077385</v>
      </c>
      <c r="P1259" s="2" t="n">
        <v>0.07404936624416278</v>
      </c>
      <c r="Q1259" s="5" t="n">
        <v>130455293.6</v>
      </c>
      <c r="R1259" s="5" t="n">
        <v>169565982</v>
      </c>
      <c r="S1259" s="2" t="n">
        <v>0.7693482623183228</v>
      </c>
      <c r="T1259" s="2" t="n">
        <v>0.006887915102451518</v>
      </c>
      <c r="U1259" s="2" t="n">
        <v>0.008587887541954099</v>
      </c>
      <c r="V1259" s="2" t="b">
        <v>0</v>
      </c>
      <c r="W1259" s="2" t="b">
        <v>0</v>
      </c>
      <c r="X1259" s="4" t="n">
        <v>-0.3392469225199132</v>
      </c>
      <c r="Y1259" s="4" t="n">
        <v>-0.1150485436893204</v>
      </c>
      <c r="Z1259" s="5" t="n">
        <v>1.148707465159482</v>
      </c>
      <c r="AA1259" s="2" t="n">
        <v>0</v>
      </c>
      <c r="AB1259" s="2" t="b">
        <v>0</v>
      </c>
      <c r="AC1259" s="4" t="n">
        <v>0.06213783401792328</v>
      </c>
      <c r="AD1259" s="4" t="n">
        <v>0.02159406097976668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603055</t>
        </is>
      </c>
      <c r="B1260" s="2" t="inlineStr">
        <is>
          <t>台华新材</t>
        </is>
      </c>
      <c r="C1260" s="2" t="inlineStr">
        <is>
          <t>2026-04-30</t>
        </is>
      </c>
      <c r="D1260" s="2" t="inlineStr">
        <is>
          <t>跌破MA60剔除</t>
        </is>
      </c>
      <c r="E1260" s="3" t="n">
        <v>24</v>
      </c>
      <c r="F1260" s="5" t="n">
        <v>8.880000000000001</v>
      </c>
      <c r="G1260" s="2" t="n">
        <v>9.157500000000001</v>
      </c>
      <c r="H1260" s="2" t="n">
        <v>9.305333333333332</v>
      </c>
      <c r="I1260" s="2" t="n">
        <v>9.133416666666667</v>
      </c>
      <c r="J1260" s="2" t="n">
        <v>-0.01058829884933277</v>
      </c>
      <c r="K1260" s="2" t="n">
        <v>-0.002002002002002401</v>
      </c>
      <c r="L1260" s="4" t="n">
        <v>-0.04823151125401925</v>
      </c>
      <c r="M1260" s="4" t="n">
        <v>-0.03162486368593231</v>
      </c>
      <c r="N1260" s="4" t="n">
        <v>-0.03162486368593231</v>
      </c>
      <c r="O1260" s="2" t="n">
        <v>0.2881921280853902</v>
      </c>
      <c r="P1260" s="2" t="n">
        <v>0.5727151434289527</v>
      </c>
      <c r="Q1260" s="5" t="n">
        <v>69235800.8</v>
      </c>
      <c r="R1260" s="5" t="n">
        <v>84312484.84999999</v>
      </c>
      <c r="S1260" s="2" t="n">
        <v>0.8211808835094486</v>
      </c>
      <c r="T1260" s="2" t="n">
        <v>0.008579787777098502</v>
      </c>
      <c r="U1260" s="2" t="n">
        <v>0.01016858658959988</v>
      </c>
      <c r="V1260" s="2" t="b">
        <v>0</v>
      </c>
      <c r="W1260" s="2" t="b">
        <v>0</v>
      </c>
      <c r="X1260" s="4" t="n">
        <v>-0.1963800904977375</v>
      </c>
      <c r="Y1260" s="4" t="n">
        <v>-0.07612095933263818</v>
      </c>
      <c r="Z1260" s="5" t="n">
        <v>0.7585967952108423</v>
      </c>
      <c r="AA1260" s="2" t="n">
        <v>0</v>
      </c>
      <c r="AB1260" s="2" t="b">
        <v>0</v>
      </c>
      <c r="AC1260" s="4" t="n">
        <v>0.06213783401792328</v>
      </c>
      <c r="AD1260" s="4" t="n">
        <v>0.02159406097976668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603160</t>
        </is>
      </c>
      <c r="B1261" s="2" t="inlineStr">
        <is>
          <t>汇顶科技</t>
        </is>
      </c>
      <c r="C1261" s="2" t="inlineStr">
        <is>
          <t>2026-04-30</t>
        </is>
      </c>
      <c r="D1261" s="2" t="inlineStr">
        <is>
          <t>跌破MA60剔除</t>
        </is>
      </c>
      <c r="E1261" s="3" t="n">
        <v>24</v>
      </c>
      <c r="F1261" s="5" t="n">
        <v>64.5</v>
      </c>
      <c r="G1261" s="2" t="n">
        <v>66.83199999999999</v>
      </c>
      <c r="H1261" s="2" t="n">
        <v>71.346</v>
      </c>
      <c r="I1261" s="2" t="n">
        <v>75.94725</v>
      </c>
      <c r="J1261" s="2" t="n">
        <v>-0.00684325890701043</v>
      </c>
      <c r="K1261" s="2" t="n">
        <v>-0.03523037673424867</v>
      </c>
      <c r="L1261" s="4" t="n">
        <v>-0.05646576945582216</v>
      </c>
      <c r="M1261" s="4" t="n">
        <v>-0.01751713632901764</v>
      </c>
      <c r="N1261" s="4" t="n">
        <v>-0.2307692307692307</v>
      </c>
      <c r="O1261" s="2" t="n">
        <v>0.3669112741827885</v>
      </c>
      <c r="P1261" s="2" t="n">
        <v>0.05703802535023349</v>
      </c>
      <c r="Q1261" s="5" t="n">
        <v>465656850</v>
      </c>
      <c r="R1261" s="5" t="n">
        <v>399591534.65</v>
      </c>
      <c r="S1261" s="2" t="n">
        <v>1.165332119480124</v>
      </c>
      <c r="T1261" s="2" t="n">
        <v>0.0153071959692953</v>
      </c>
      <c r="U1261" s="2" t="n">
        <v>0.01273643252771738</v>
      </c>
      <c r="V1261" s="2" t="b">
        <v>0</v>
      </c>
      <c r="W1261" s="2" t="b">
        <v>0</v>
      </c>
      <c r="X1261" s="4" t="n">
        <v>-0.2475501633224452</v>
      </c>
      <c r="Y1261" s="4" t="n">
        <v>-0.09456769055745151</v>
      </c>
      <c r="Z1261" s="5" t="n">
        <v>1.787054971152948</v>
      </c>
      <c r="AA1261" s="2" t="n">
        <v>0</v>
      </c>
      <c r="AB1261" s="2" t="b">
        <v>0</v>
      </c>
      <c r="AC1261" s="4" t="n">
        <v>0.06213783401792328</v>
      </c>
      <c r="AD1261" s="4" t="n">
        <v>0.02159406097976668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603199</t>
        </is>
      </c>
      <c r="B1262" s="2" t="inlineStr">
        <is>
          <t>九华旅游</t>
        </is>
      </c>
      <c r="C1262" s="2" t="inlineStr">
        <is>
          <t>2026-04-30</t>
        </is>
      </c>
      <c r="D1262" s="2" t="inlineStr">
        <is>
          <t>跌破MA60剔除</t>
        </is>
      </c>
      <c r="E1262" s="3" t="n">
        <v>24</v>
      </c>
      <c r="F1262" s="5" t="n">
        <v>35.68</v>
      </c>
      <c r="G1262" s="2" t="n">
        <v>37.1075</v>
      </c>
      <c r="H1262" s="2" t="n">
        <v>39.40283333333333</v>
      </c>
      <c r="I1262" s="2" t="n">
        <v>37.86025</v>
      </c>
      <c r="J1262" s="2" t="n">
        <v>-0.01408170043175028</v>
      </c>
      <c r="K1262" s="2" t="n">
        <v>-0.01809580768687657</v>
      </c>
      <c r="L1262" s="4" t="n">
        <v>-0.05106382978723412</v>
      </c>
      <c r="M1262" s="4" t="n">
        <v>-0.1032922844935913</v>
      </c>
      <c r="N1262" s="4" t="n">
        <v>-0.1373307543520309</v>
      </c>
      <c r="O1262" s="2" t="n">
        <v>0.06104069379586391</v>
      </c>
      <c r="P1262" s="2" t="n">
        <v>0.2434956637758506</v>
      </c>
      <c r="Q1262" s="5" t="n">
        <v>95099024.8</v>
      </c>
      <c r="R1262" s="5" t="n">
        <v>99853259.75</v>
      </c>
      <c r="S1262" s="2" t="n">
        <v>0.9523877842155273</v>
      </c>
      <c r="T1262" s="2" t="n">
        <v>0.02316080592699668</v>
      </c>
      <c r="U1262" s="2" t="n">
        <v>0.02380444073003248</v>
      </c>
      <c r="V1262" s="2" t="b">
        <v>0</v>
      </c>
      <c r="W1262" s="2" t="b">
        <v>0</v>
      </c>
      <c r="X1262" s="4" t="n">
        <v>-0.1920289855072463</v>
      </c>
      <c r="Y1262" s="4" t="n">
        <v>-0.09648012154975949</v>
      </c>
      <c r="Z1262" s="5" t="n">
        <v>0.8397270955899484</v>
      </c>
      <c r="AA1262" s="2" t="n">
        <v>0</v>
      </c>
      <c r="AB1262" s="2" t="b">
        <v>0</v>
      </c>
      <c r="AC1262" s="4" t="n">
        <v>0.06213783401792328</v>
      </c>
      <c r="AD1262" s="4" t="n">
        <v>0.02159406097976668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603200</t>
        </is>
      </c>
      <c r="B1263" s="2" t="inlineStr">
        <is>
          <t>上海洗霸</t>
        </is>
      </c>
      <c r="C1263" s="2" t="inlineStr">
        <is>
          <t>2026-04-30</t>
        </is>
      </c>
      <c r="D1263" s="2" t="inlineStr">
        <is>
          <t>跌破MA60剔除</t>
        </is>
      </c>
      <c r="E1263" s="3" t="n">
        <v>24</v>
      </c>
      <c r="F1263" s="5" t="n">
        <v>62.03</v>
      </c>
      <c r="G1263" s="2" t="n">
        <v>62.5015</v>
      </c>
      <c r="H1263" s="2" t="n">
        <v>68.8755</v>
      </c>
      <c r="I1263" s="2" t="n">
        <v>72.61791666666666</v>
      </c>
      <c r="J1263" s="2" t="n">
        <v>0.01748402588417219</v>
      </c>
      <c r="K1263" s="2" t="n">
        <v>-0.04508020574819405</v>
      </c>
      <c r="L1263" s="4" t="n">
        <v>-0.05297709923664118</v>
      </c>
      <c r="M1263" s="4" t="n">
        <v>0.05099966113181975</v>
      </c>
      <c r="N1263" s="4" t="n">
        <v>-0.2745877675125716</v>
      </c>
      <c r="O1263" s="2" t="n">
        <v>0.6687791861240827</v>
      </c>
      <c r="P1263" s="2" t="n">
        <v>0.01934623082054703</v>
      </c>
      <c r="Q1263" s="5" t="n">
        <v>431227051</v>
      </c>
      <c r="R1263" s="5" t="n">
        <v>587397482.3</v>
      </c>
      <c r="S1263" s="2" t="n">
        <v>0.7341315957152171</v>
      </c>
      <c r="T1263" s="2" t="n">
        <v>0.03926580553693882</v>
      </c>
      <c r="U1263" s="2" t="n">
        <v>0.05260683372176953</v>
      </c>
      <c r="V1263" s="2" t="b">
        <v>0</v>
      </c>
      <c r="W1263" s="2" t="b">
        <v>0</v>
      </c>
      <c r="X1263" s="4" t="n">
        <v>-0.2828901734104046</v>
      </c>
      <c r="Y1263" s="4" t="n">
        <v>-0.1206175155100274</v>
      </c>
      <c r="Z1263" s="5" t="n">
        <v>1.597765326660162</v>
      </c>
      <c r="AA1263" s="2" t="n">
        <v>0</v>
      </c>
      <c r="AB1263" s="2" t="b">
        <v>0</v>
      </c>
      <c r="AC1263" s="4" t="n">
        <v>0.06213783401792328</v>
      </c>
      <c r="AD1263" s="4" t="n">
        <v>0.02159406097976668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603499</t>
        </is>
      </c>
      <c r="B1264" s="2" t="inlineStr">
        <is>
          <t>翔港科技</t>
        </is>
      </c>
      <c r="C1264" s="2" t="inlineStr">
        <is>
          <t>2026-04-30</t>
        </is>
      </c>
      <c r="D1264" s="2" t="inlineStr">
        <is>
          <t>跌破MA60剔除</t>
        </is>
      </c>
      <c r="E1264" s="3" t="n">
        <v>24</v>
      </c>
      <c r="F1264" s="5" t="n">
        <v>20.81</v>
      </c>
      <c r="G1264" s="2" t="n">
        <v>21.306</v>
      </c>
      <c r="H1264" s="2" t="n">
        <v>22.43683333333333</v>
      </c>
      <c r="I1264" s="2" t="n">
        <v>21.39033333333333</v>
      </c>
      <c r="J1264" s="2" t="n">
        <v>-0.016842785289096</v>
      </c>
      <c r="K1264" s="2" t="n">
        <v>-0.01622320795667953</v>
      </c>
      <c r="L1264" s="4" t="n">
        <v>-0.05964753727971084</v>
      </c>
      <c r="M1264" s="4" t="n">
        <v>-0.04628780934922094</v>
      </c>
      <c r="N1264" s="4" t="n">
        <v>-0.09205933682373491</v>
      </c>
      <c r="O1264" s="2" t="n">
        <v>0.2201467645096731</v>
      </c>
      <c r="P1264" s="2" t="n">
        <v>0.3929286190793863</v>
      </c>
      <c r="Q1264" s="5" t="n">
        <v>92172737.40000001</v>
      </c>
      <c r="R1264" s="5" t="n">
        <v>102275060.45</v>
      </c>
      <c r="S1264" s="2" t="n">
        <v>0.9012239835835756</v>
      </c>
      <c r="T1264" s="2" t="n">
        <v>0.01498953830571672</v>
      </c>
      <c r="U1264" s="2" t="n">
        <v>0.01586676458211927</v>
      </c>
      <c r="V1264" s="2" t="b">
        <v>0</v>
      </c>
      <c r="W1264" s="2" t="b">
        <v>0</v>
      </c>
      <c r="X1264" s="4" t="n">
        <v>-0.1871093750000001</v>
      </c>
      <c r="Y1264" s="4" t="n">
        <v>-0.09664429530201346</v>
      </c>
      <c r="Z1264" s="5" t="n">
        <v>0.6976924014929257</v>
      </c>
      <c r="AA1264" s="2" t="n">
        <v>0</v>
      </c>
      <c r="AB1264" s="2" t="b">
        <v>0</v>
      </c>
      <c r="AC1264" s="4" t="n">
        <v>0.06213783401792328</v>
      </c>
      <c r="AD1264" s="4" t="n">
        <v>0.02159406097976668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603668</t>
        </is>
      </c>
      <c r="B1265" s="2" t="inlineStr">
        <is>
          <t>天马科技</t>
        </is>
      </c>
      <c r="C1265" s="2" t="inlineStr">
        <is>
          <t>2026-04-30</t>
        </is>
      </c>
      <c r="D1265" s="2" t="inlineStr">
        <is>
          <t>跌破MA60剔除</t>
        </is>
      </c>
      <c r="E1265" s="3" t="n">
        <v>24</v>
      </c>
      <c r="F1265" s="5" t="n">
        <v>13.52</v>
      </c>
      <c r="G1265" s="2" t="n">
        <v>13.651</v>
      </c>
      <c r="H1265" s="2" t="n">
        <v>13.8365</v>
      </c>
      <c r="I1265" s="2" t="n">
        <v>14.88041666666667</v>
      </c>
      <c r="J1265" s="2" t="n">
        <v>0.02743386143830207</v>
      </c>
      <c r="K1265" s="2" t="n">
        <v>-0.02666103900671801</v>
      </c>
      <c r="L1265" s="4" t="n">
        <v>0.006701414743112366</v>
      </c>
      <c r="M1265" s="4" t="n">
        <v>0.03284950343773874</v>
      </c>
      <c r="N1265" s="4" t="n">
        <v>-0.1344430217669654</v>
      </c>
      <c r="O1265" s="2" t="n">
        <v>0.5923949299533022</v>
      </c>
      <c r="P1265" s="2" t="n">
        <v>0.2505003335557038</v>
      </c>
      <c r="Q1265" s="5" t="n">
        <v>104703995.8</v>
      </c>
      <c r="R1265" s="5" t="n">
        <v>173064134.8</v>
      </c>
      <c r="S1265" s="2" t="n">
        <v>0.6050011223931534</v>
      </c>
      <c r="T1265" s="2" t="n">
        <v>0.01543713414107225</v>
      </c>
      <c r="U1265" s="2" t="n">
        <v>0.0250201738155951</v>
      </c>
      <c r="V1265" s="2" t="b">
        <v>0</v>
      </c>
      <c r="W1265" s="2" t="b">
        <v>0</v>
      </c>
      <c r="X1265" s="4" t="n">
        <v>-0.1674876847290639</v>
      </c>
      <c r="Y1265" s="4" t="n">
        <v>-0.1004126547455295</v>
      </c>
      <c r="Z1265" s="5" t="n">
        <v>1.744220645789725</v>
      </c>
      <c r="AA1265" s="2" t="n">
        <v>0</v>
      </c>
      <c r="AB1265" s="2" t="b">
        <v>0</v>
      </c>
      <c r="AC1265" s="4" t="n">
        <v>0.06213783401792328</v>
      </c>
      <c r="AD1265" s="4" t="n">
        <v>0.02159406097976668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603707</t>
        </is>
      </c>
      <c r="B1266" s="2" t="inlineStr">
        <is>
          <t>健友股份</t>
        </is>
      </c>
      <c r="C1266" s="2" t="inlineStr">
        <is>
          <t>2026-04-30</t>
        </is>
      </c>
      <c r="D1266" s="2" t="inlineStr">
        <is>
          <t>跌破MA60剔除</t>
        </is>
      </c>
      <c r="E1266" s="3" t="n">
        <v>24</v>
      </c>
      <c r="F1266" s="5" t="n">
        <v>9.06</v>
      </c>
      <c r="G1266" s="2" t="n">
        <v>9.468</v>
      </c>
      <c r="H1266" s="2" t="n">
        <v>9.560333333333334</v>
      </c>
      <c r="I1266" s="2" t="n">
        <v>9.531333333333333</v>
      </c>
      <c r="J1266" s="2" t="n">
        <v>-0.01014113957135399</v>
      </c>
      <c r="K1266" s="2" t="n">
        <v>-0.002764207854522693</v>
      </c>
      <c r="L1266" s="4" t="n">
        <v>-0.05624999999999991</v>
      </c>
      <c r="M1266" s="4" t="n">
        <v>-0.07833163784333663</v>
      </c>
      <c r="N1266" s="4" t="n">
        <v>-0.0463157894736842</v>
      </c>
      <c r="O1266" s="2" t="n">
        <v>0.1124082721814543</v>
      </c>
      <c r="P1266" s="2" t="n">
        <v>0.5306871247498333</v>
      </c>
      <c r="Q1266" s="5" t="n">
        <v>91434182</v>
      </c>
      <c r="R1266" s="5" t="n">
        <v>107344783.25</v>
      </c>
      <c r="S1266" s="2" t="n">
        <v>0.851780396137695</v>
      </c>
      <c r="T1266" s="2" t="n">
        <v>0.00607890635480578</v>
      </c>
      <c r="U1266" s="2" t="n">
        <v>0.006901232116170579</v>
      </c>
      <c r="V1266" s="2" t="b">
        <v>0</v>
      </c>
      <c r="W1266" s="2" t="b">
        <v>0</v>
      </c>
      <c r="X1266" s="4" t="n">
        <v>-0.09760956175298796</v>
      </c>
      <c r="Y1266" s="4" t="n">
        <v>-0.07833163784333663</v>
      </c>
      <c r="Z1266" s="5" t="n">
        <v>0.5602866971510055</v>
      </c>
      <c r="AA1266" s="2" t="n">
        <v>0</v>
      </c>
      <c r="AB1266" s="2" t="b">
        <v>0</v>
      </c>
      <c r="AC1266" s="4" t="n">
        <v>0.06213783401792328</v>
      </c>
      <c r="AD1266" s="4" t="n">
        <v>0.02159406097976668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603712</t>
        </is>
      </c>
      <c r="B1267" s="2" t="inlineStr">
        <is>
          <t>七一二</t>
        </is>
      </c>
      <c r="C1267" s="2" t="inlineStr">
        <is>
          <t>2026-04-30</t>
        </is>
      </c>
      <c r="D1267" s="2" t="inlineStr">
        <is>
          <t>跌破MA60剔除</t>
        </is>
      </c>
      <c r="E1267" s="3" t="n">
        <v>24</v>
      </c>
      <c r="F1267" s="5" t="n">
        <v>16.1</v>
      </c>
      <c r="G1267" s="2" t="n">
        <v>16.1895</v>
      </c>
      <c r="H1267" s="2" t="n">
        <v>17.90083333333333</v>
      </c>
      <c r="I1267" s="2" t="n">
        <v>19.38108333333333</v>
      </c>
      <c r="J1267" s="2" t="n">
        <v>-0.004458246218177253</v>
      </c>
      <c r="K1267" s="2" t="n">
        <v>-0.04953850782722602</v>
      </c>
      <c r="L1267" s="4" t="n">
        <v>-0.02777777777777757</v>
      </c>
      <c r="M1267" s="4" t="n">
        <v>-0.009840098400983988</v>
      </c>
      <c r="N1267" s="4" t="n">
        <v>-0.2311365807067812</v>
      </c>
      <c r="O1267" s="2" t="n">
        <v>0.4032688458972649</v>
      </c>
      <c r="P1267" s="2" t="n">
        <v>0.05670446964643095</v>
      </c>
      <c r="Q1267" s="5" t="n">
        <v>133584897.2</v>
      </c>
      <c r="R1267" s="5" t="n">
        <v>131181120.7</v>
      </c>
      <c r="S1267" s="2" t="n">
        <v>1.018324104011104</v>
      </c>
      <c r="T1267" s="2" t="n">
        <v>0.01085633886010358</v>
      </c>
      <c r="U1267" s="2" t="n">
        <v>0.01048375123056989</v>
      </c>
      <c r="V1267" s="2" t="b">
        <v>0</v>
      </c>
      <c r="W1267" s="2" t="b">
        <v>0</v>
      </c>
      <c r="X1267" s="4" t="n">
        <v>-0.2494172494172493</v>
      </c>
      <c r="Y1267" s="4" t="n">
        <v>-0.06886227544910173</v>
      </c>
      <c r="Z1267" s="5" t="n">
        <v>1.243422812899256</v>
      </c>
      <c r="AA1267" s="2" t="n">
        <v>0</v>
      </c>
      <c r="AB1267" s="2" t="b">
        <v>0</v>
      </c>
      <c r="AC1267" s="4" t="n">
        <v>0.06213783401792328</v>
      </c>
      <c r="AD1267" s="4" t="n">
        <v>0.02159406097976668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603871</t>
        </is>
      </c>
      <c r="B1268" s="2" t="inlineStr">
        <is>
          <t>嘉友国际</t>
        </is>
      </c>
      <c r="C1268" s="2" t="inlineStr">
        <is>
          <t>2026-04-30</t>
        </is>
      </c>
      <c r="D1268" s="2" t="inlineStr">
        <is>
          <t>跌破MA60剔除</t>
        </is>
      </c>
      <c r="E1268" s="3" t="n">
        <v>24</v>
      </c>
      <c r="F1268" s="5" t="n">
        <v>12.74</v>
      </c>
      <c r="G1268" s="2" t="n">
        <v>13.506</v>
      </c>
      <c r="H1268" s="2" t="n">
        <v>14.20566666666667</v>
      </c>
      <c r="I1268" s="2" t="n">
        <v>13.94341666666667</v>
      </c>
      <c r="J1268" s="2" t="n">
        <v>-0.009606218376475795</v>
      </c>
      <c r="K1268" s="2" t="n">
        <v>-0.005576815381743483</v>
      </c>
      <c r="L1268" s="4" t="n">
        <v>-0.06666666666666665</v>
      </c>
      <c r="M1268" s="4" t="n">
        <v>-0.07614213197969533</v>
      </c>
      <c r="N1268" s="4" t="n">
        <v>-0.04354354354354351</v>
      </c>
      <c r="O1268" s="2" t="n">
        <v>0.1160773849232822</v>
      </c>
      <c r="P1268" s="2" t="n">
        <v>0.5426951300867244</v>
      </c>
      <c r="Q1268" s="5" t="n">
        <v>214444113.8</v>
      </c>
      <c r="R1268" s="5" t="n">
        <v>222948309.35</v>
      </c>
      <c r="S1268" s="2" t="n">
        <v>0.961855752237845</v>
      </c>
      <c r="T1268" s="2" t="n">
        <v>0.0117445022778503</v>
      </c>
      <c r="U1268" s="2" t="n">
        <v>0.01199496472777435</v>
      </c>
      <c r="V1268" s="2" t="b">
        <v>0</v>
      </c>
      <c r="W1268" s="2" t="b">
        <v>0</v>
      </c>
      <c r="X1268" s="4" t="n">
        <v>-0.2302114803625378</v>
      </c>
      <c r="Y1268" s="4" t="n">
        <v>-0.09259259259259256</v>
      </c>
      <c r="Z1268" s="5" t="n">
        <v>0.6164138789586004</v>
      </c>
      <c r="AA1268" s="2" t="n">
        <v>0</v>
      </c>
      <c r="AB1268" s="2" t="b">
        <v>0</v>
      </c>
      <c r="AC1268" s="4" t="n">
        <v>0.06213783401792328</v>
      </c>
      <c r="AD1268" s="4" t="n">
        <v>0.02159406097976668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605507</t>
        </is>
      </c>
      <c r="B1269" s="2" t="inlineStr">
        <is>
          <t>国邦医药</t>
        </is>
      </c>
      <c r="C1269" s="2" t="inlineStr">
        <is>
          <t>2026-04-30</t>
        </is>
      </c>
      <c r="D1269" s="2" t="inlineStr">
        <is>
          <t>跌破MA60剔除</t>
        </is>
      </c>
      <c r="E1269" s="3" t="n">
        <v>24</v>
      </c>
      <c r="F1269" s="5" t="n">
        <v>16.62</v>
      </c>
      <c r="G1269" s="2" t="n">
        <v>17.1775</v>
      </c>
      <c r="H1269" s="2" t="n">
        <v>18.3065</v>
      </c>
      <c r="I1269" s="2" t="n">
        <v>17.5105</v>
      </c>
      <c r="J1269" s="2" t="n">
        <v>-0.02144810299646782</v>
      </c>
      <c r="K1269" s="2" t="n">
        <v>-0.01177709000611826</v>
      </c>
      <c r="L1269" s="4" t="n">
        <v>-0.01306413301662701</v>
      </c>
      <c r="M1269" s="4" t="n">
        <v>-0.07512520868113515</v>
      </c>
      <c r="N1269" s="4" t="n">
        <v>-0.1238798102266736</v>
      </c>
      <c r="O1269" s="2" t="n">
        <v>0.1200800533689126</v>
      </c>
      <c r="P1269" s="2" t="n">
        <v>0.2865243495663776</v>
      </c>
      <c r="Q1269" s="5" t="n">
        <v>59552083.6</v>
      </c>
      <c r="R1269" s="5" t="n">
        <v>91327484.40000001</v>
      </c>
      <c r="S1269" s="2" t="n">
        <v>0.6520718707105875</v>
      </c>
      <c r="T1269" s="2" t="n">
        <v>0.004435711812405837</v>
      </c>
      <c r="U1269" s="2" t="n">
        <v>0.006617324521964406</v>
      </c>
      <c r="V1269" s="2" t="b">
        <v>0</v>
      </c>
      <c r="W1269" s="2" t="b">
        <v>0</v>
      </c>
      <c r="X1269" s="4" t="n">
        <v>-0.2017291066282421</v>
      </c>
      <c r="Y1269" s="4" t="n">
        <v>-0.07739420935412034</v>
      </c>
      <c r="Z1269" s="5" t="n">
        <v>0.4115306174176699</v>
      </c>
      <c r="AA1269" s="2" t="n">
        <v>0</v>
      </c>
      <c r="AB1269" s="2" t="b">
        <v>0</v>
      </c>
      <c r="AC1269" s="4" t="n">
        <v>0.06213783401792328</v>
      </c>
      <c r="AD1269" s="4" t="n">
        <v>0.02159406097976668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000410</t>
        </is>
      </c>
      <c r="B1270" s="2" t="inlineStr">
        <is>
          <t>沈阳机床</t>
        </is>
      </c>
      <c r="C1270" s="2" t="inlineStr">
        <is>
          <t>2026-04-30</t>
        </is>
      </c>
      <c r="D1270" s="2" t="inlineStr">
        <is>
          <t>跌破MA60剔除</t>
        </is>
      </c>
      <c r="E1270" s="3" t="n">
        <v>23</v>
      </c>
      <c r="F1270" s="5" t="n">
        <v>6.16</v>
      </c>
      <c r="G1270" s="2" t="n">
        <v>6.545999999999999</v>
      </c>
      <c r="H1270" s="2" t="n">
        <v>7.042833333333334</v>
      </c>
      <c r="I1270" s="2" t="n">
        <v>7.341833333333333</v>
      </c>
      <c r="J1270" s="2" t="n">
        <v>-0.01482429076679959</v>
      </c>
      <c r="K1270" s="2" t="n">
        <v>-0.02966773060230998</v>
      </c>
      <c r="L1270" s="4" t="n">
        <v>-0.08333333333333326</v>
      </c>
      <c r="M1270" s="4" t="n">
        <v>-0.08605341246290799</v>
      </c>
      <c r="N1270" s="4" t="n">
        <v>-0.2478632478632478</v>
      </c>
      <c r="O1270" s="2" t="n">
        <v>0.09639759839893262</v>
      </c>
      <c r="P1270" s="2" t="n">
        <v>0.03535690460306871</v>
      </c>
      <c r="Q1270" s="5" t="n">
        <v>221206301.2</v>
      </c>
      <c r="R1270" s="5" t="n">
        <v>121758020.3</v>
      </c>
      <c r="S1270" s="2" t="n">
        <v>1.816769857582844</v>
      </c>
      <c r="T1270" s="2" t="n">
        <v>0.01809427137378124</v>
      </c>
      <c r="U1270" s="2" t="n">
        <v>0.01044760106803583</v>
      </c>
      <c r="V1270" s="2" t="b">
        <v>0</v>
      </c>
      <c r="W1270" s="2" t="b">
        <v>0</v>
      </c>
      <c r="X1270" s="4" t="n">
        <v>-0.2515188335358445</v>
      </c>
      <c r="Y1270" s="4" t="n">
        <v>-0.0980966325036603</v>
      </c>
      <c r="Z1270" s="5" t="n">
        <v>0.6811435098747162</v>
      </c>
      <c r="AA1270" s="2" t="n">
        <v>0</v>
      </c>
      <c r="AB1270" s="2" t="b">
        <v>0</v>
      </c>
      <c r="AC1270" s="4" t="n">
        <v>0.06213783401792328</v>
      </c>
      <c r="AD1270" s="4" t="n">
        <v>0.02159406097976668</v>
      </c>
      <c r="AE1270" s="2" t="b">
        <v>1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000532</t>
        </is>
      </c>
      <c r="B1271" s="2" t="inlineStr">
        <is>
          <t>华金资本</t>
        </is>
      </c>
      <c r="C1271" s="2" t="inlineStr">
        <is>
          <t>2026-04-30</t>
        </is>
      </c>
      <c r="D1271" s="2" t="inlineStr">
        <is>
          <t>跌破MA60剔除</t>
        </is>
      </c>
      <c r="E1271" s="3" t="n">
        <v>23</v>
      </c>
      <c r="F1271" s="5" t="n">
        <v>12.66</v>
      </c>
      <c r="G1271" s="2" t="n">
        <v>13.419</v>
      </c>
      <c r="H1271" s="2" t="n">
        <v>14.49366666666667</v>
      </c>
      <c r="I1271" s="2" t="n">
        <v>14.97033333333333</v>
      </c>
      <c r="J1271" s="2" t="n">
        <v>-0.009521700620017559</v>
      </c>
      <c r="K1271" s="2" t="n">
        <v>-0.03755187870068077</v>
      </c>
      <c r="L1271" s="4" t="n">
        <v>-0.08260869565217399</v>
      </c>
      <c r="M1271" s="4" t="n">
        <v>-0.05592841163310958</v>
      </c>
      <c r="N1271" s="4" t="n">
        <v>-0.2237890864500306</v>
      </c>
      <c r="O1271" s="2" t="n">
        <v>0.1844563042028019</v>
      </c>
      <c r="P1271" s="2" t="n">
        <v>0.06604402935290193</v>
      </c>
      <c r="Q1271" s="5" t="n">
        <v>114480225.6</v>
      </c>
      <c r="R1271" s="5" t="n">
        <v>91505540.34999999</v>
      </c>
      <c r="S1271" s="2" t="n">
        <v>1.251074253669494</v>
      </c>
      <c r="T1271" s="2" t="n">
        <v>0.02608215405288057</v>
      </c>
      <c r="U1271" s="2" t="n">
        <v>0.0199966081476887</v>
      </c>
      <c r="V1271" s="2" t="b">
        <v>0</v>
      </c>
      <c r="W1271" s="2" t="b">
        <v>0</v>
      </c>
      <c r="X1271" s="4" t="n">
        <v>-0.2530973451327433</v>
      </c>
      <c r="Y1271" s="4" t="n">
        <v>-0.08893709327548815</v>
      </c>
      <c r="Z1271" s="5" t="n">
        <v>0.940912423725408</v>
      </c>
      <c r="AA1271" s="2" t="n">
        <v>0</v>
      </c>
      <c r="AB1271" s="2" t="b">
        <v>0</v>
      </c>
      <c r="AC1271" s="4" t="n">
        <v>0.06213783401792328</v>
      </c>
      <c r="AD1271" s="4" t="n">
        <v>0.02159406097976668</v>
      </c>
      <c r="AE1271" s="2" t="b">
        <v>1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000538</t>
        </is>
      </c>
      <c r="B1272" s="2" t="inlineStr">
        <is>
          <t>云南白药</t>
        </is>
      </c>
      <c r="C1272" s="2" t="inlineStr">
        <is>
          <t>2026-04-30</t>
        </is>
      </c>
      <c r="D1272" s="2" t="inlineStr">
        <is>
          <t>跌破MA60剔除</t>
        </is>
      </c>
      <c r="E1272" s="3" t="n">
        <v>23</v>
      </c>
      <c r="F1272" s="5" t="n">
        <v>53.05</v>
      </c>
      <c r="G1272" s="2" t="n">
        <v>53.5545</v>
      </c>
      <c r="H1272" s="2" t="n">
        <v>54.18583333333333</v>
      </c>
      <c r="I1272" s="2" t="n">
        <v>54.46875</v>
      </c>
      <c r="J1272" s="2" t="n">
        <v>-0.0009141194138442277</v>
      </c>
      <c r="K1272" s="2" t="n">
        <v>-0.005372149869520393</v>
      </c>
      <c r="L1272" s="4" t="n">
        <v>-0.01595251344833981</v>
      </c>
      <c r="M1272" s="4" t="n">
        <v>-0.01686434395848779</v>
      </c>
      <c r="N1272" s="4" t="n">
        <v>-0.03615552325581395</v>
      </c>
      <c r="O1272" s="2" t="n">
        <v>0.3702468312208139</v>
      </c>
      <c r="P1272" s="2" t="n">
        <v>0.5603735823882589</v>
      </c>
      <c r="Q1272" s="5" t="n">
        <v>522616937</v>
      </c>
      <c r="R1272" s="5" t="n">
        <v>426918809.9</v>
      </c>
      <c r="S1272" s="2" t="n">
        <v>1.224160015630176</v>
      </c>
      <c r="T1272" s="2" t="n">
        <v>0.005450345942780661</v>
      </c>
      <c r="U1272" s="2" t="n">
        <v>0.004376288066595485</v>
      </c>
      <c r="V1272" s="2" t="b">
        <v>0</v>
      </c>
      <c r="W1272" s="2" t="b">
        <v>0</v>
      </c>
      <c r="X1272" s="4" t="n">
        <v>-0.06122810122102285</v>
      </c>
      <c r="Y1272" s="4" t="n">
        <v>-0.0438962452385272</v>
      </c>
      <c r="Z1272" s="5" t="n">
        <v>0.6664992343570842</v>
      </c>
      <c r="AA1272" s="2" t="n">
        <v>0</v>
      </c>
      <c r="AB1272" s="2" t="b">
        <v>0</v>
      </c>
      <c r="AC1272" s="4" t="n">
        <v>0.06213783401792328</v>
      </c>
      <c r="AD1272" s="4" t="n">
        <v>0.02159406097976668</v>
      </c>
      <c r="AE1272" s="2" t="b">
        <v>1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000568</t>
        </is>
      </c>
      <c r="B1273" s="2" t="inlineStr">
        <is>
          <t>泸州老窖</t>
        </is>
      </c>
      <c r="C1273" s="2" t="inlineStr">
        <is>
          <t>2026-04-30</t>
        </is>
      </c>
      <c r="D1273" s="2" t="inlineStr">
        <is>
          <t>跌破MA60剔除</t>
        </is>
      </c>
      <c r="E1273" s="3" t="n">
        <v>23</v>
      </c>
      <c r="F1273" s="5" t="n">
        <v>100.1</v>
      </c>
      <c r="G1273" s="2" t="n">
        <v>102.27</v>
      </c>
      <c r="H1273" s="2" t="n">
        <v>107.9818333333333</v>
      </c>
      <c r="I1273" s="2" t="n">
        <v>116.0869166666667</v>
      </c>
      <c r="J1273" s="2" t="n">
        <v>-0.008199543230649087</v>
      </c>
      <c r="K1273" s="2" t="n">
        <v>-0.01769358709808511</v>
      </c>
      <c r="L1273" s="4" t="n">
        <v>-0.02862688015526449</v>
      </c>
      <c r="M1273" s="4" t="n">
        <v>-0.05797101449275377</v>
      </c>
      <c r="N1273" s="4" t="n">
        <v>-0.09925312696841537</v>
      </c>
      <c r="O1273" s="2" t="n">
        <v>0.1767845230153436</v>
      </c>
      <c r="P1273" s="2" t="n">
        <v>0.371581054036024</v>
      </c>
      <c r="Q1273" s="5" t="n">
        <v>935594010.2</v>
      </c>
      <c r="R1273" s="5" t="n">
        <v>756581426.6</v>
      </c>
      <c r="S1273" s="2" t="n">
        <v>1.236607161246958</v>
      </c>
      <c r="T1273" s="2" t="n">
        <v>0.00627732461781094</v>
      </c>
      <c r="U1273" s="2" t="n">
        <v>0.005039995486252365</v>
      </c>
      <c r="V1273" s="2" t="b">
        <v>0</v>
      </c>
      <c r="W1273" s="2" t="b">
        <v>0</v>
      </c>
      <c r="X1273" s="4" t="n">
        <v>-0.217418497380971</v>
      </c>
      <c r="Y1273" s="4" t="n">
        <v>-0.05530388825972066</v>
      </c>
      <c r="Z1273" s="5" t="n">
        <v>0.4793899071662664</v>
      </c>
      <c r="AA1273" s="2" t="n">
        <v>0</v>
      </c>
      <c r="AB1273" s="2" t="b">
        <v>0</v>
      </c>
      <c r="AC1273" s="4" t="n">
        <v>0.06213783401792328</v>
      </c>
      <c r="AD1273" s="4" t="n">
        <v>0.02159406097976668</v>
      </c>
      <c r="AE1273" s="2" t="b">
        <v>1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000597</t>
        </is>
      </c>
      <c r="B1274" s="2" t="inlineStr">
        <is>
          <t>东北制药</t>
        </is>
      </c>
      <c r="C1274" s="2" t="inlineStr">
        <is>
          <t>2026-04-30</t>
        </is>
      </c>
      <c r="D1274" s="2" t="inlineStr">
        <is>
          <t>跌破MA60剔除</t>
        </is>
      </c>
      <c r="E1274" s="3" t="n">
        <v>23</v>
      </c>
      <c r="F1274" s="5" t="n">
        <v>4.93</v>
      </c>
      <c r="G1274" s="2" t="n">
        <v>5.2405</v>
      </c>
      <c r="H1274" s="2" t="n">
        <v>5.223833333333332</v>
      </c>
      <c r="I1274" s="2" t="n">
        <v>5.35</v>
      </c>
      <c r="J1274" s="2" t="n">
        <v>-0.01448048895157494</v>
      </c>
      <c r="K1274" s="2" t="n">
        <v>-0.008916996047430903</v>
      </c>
      <c r="L1274" s="4" t="n">
        <v>-0.09706959706959717</v>
      </c>
      <c r="M1274" s="4" t="n">
        <v>-0.1052631578947368</v>
      </c>
      <c r="N1274" s="4" t="n">
        <v>-0.1068840579710145</v>
      </c>
      <c r="O1274" s="2" t="n">
        <v>0.05837224816544363</v>
      </c>
      <c r="P1274" s="2" t="n">
        <v>0.347231487658439</v>
      </c>
      <c r="Q1274" s="5" t="n">
        <v>66623073.6</v>
      </c>
      <c r="R1274" s="5" t="n">
        <v>113019502.05</v>
      </c>
      <c r="S1274" s="2" t="n">
        <v>0.5894829864895871</v>
      </c>
      <c r="T1274" s="2" t="n">
        <v>0.009506108755985114</v>
      </c>
      <c r="U1274" s="2" t="n">
        <v>0.01513691370335262</v>
      </c>
      <c r="V1274" s="2" t="b">
        <v>0</v>
      </c>
      <c r="W1274" s="2" t="b">
        <v>0</v>
      </c>
      <c r="X1274" s="4" t="n">
        <v>-0.1396160558464224</v>
      </c>
      <c r="Y1274" s="4" t="n">
        <v>-0.1036363636363636</v>
      </c>
      <c r="Z1274" s="5" t="n">
        <v>0.3896049426235222</v>
      </c>
      <c r="AA1274" s="2" t="n">
        <v>0</v>
      </c>
      <c r="AB1274" s="2" t="b">
        <v>0</v>
      </c>
      <c r="AC1274" s="4" t="n">
        <v>0.06213783401792328</v>
      </c>
      <c r="AD1274" s="4" t="n">
        <v>0.02159406097976668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000777</t>
        </is>
      </c>
      <c r="B1275" s="2" t="inlineStr">
        <is>
          <t>中核科技</t>
        </is>
      </c>
      <c r="C1275" s="2" t="inlineStr">
        <is>
          <t>2026-04-30</t>
        </is>
      </c>
      <c r="D1275" s="2" t="inlineStr">
        <is>
          <t>跌破MA60剔除</t>
        </is>
      </c>
      <c r="E1275" s="3" t="n">
        <v>23</v>
      </c>
      <c r="F1275" s="5" t="n">
        <v>19.86</v>
      </c>
      <c r="G1275" s="2" t="n">
        <v>21.9305</v>
      </c>
      <c r="H1275" s="2" t="n">
        <v>23.787</v>
      </c>
      <c r="I1275" s="2" t="n">
        <v>23.70591666666667</v>
      </c>
      <c r="J1275" s="2" t="n">
        <v>-0.02250897015889974</v>
      </c>
      <c r="K1275" s="2" t="n">
        <v>-0.03652798498646492</v>
      </c>
      <c r="L1275" s="4" t="n">
        <v>-0.1239523599470667</v>
      </c>
      <c r="M1275" s="4" t="n">
        <v>-0.1231788079470199</v>
      </c>
      <c r="N1275" s="4" t="n">
        <v>-0.2320185614849188</v>
      </c>
      <c r="O1275" s="2" t="n">
        <v>0.03969312875250167</v>
      </c>
      <c r="P1275" s="2" t="n">
        <v>0.05436957971981321</v>
      </c>
      <c r="Q1275" s="5" t="n">
        <v>218578879</v>
      </c>
      <c r="R1275" s="5" t="n">
        <v>193606319.75</v>
      </c>
      <c r="S1275" s="2" t="n">
        <v>1.128986281451177</v>
      </c>
      <c r="T1275" s="2" t="n">
        <v>0.02825678681212617</v>
      </c>
      <c r="U1275" s="2" t="n">
        <v>0.02322314048789233</v>
      </c>
      <c r="V1275" s="2" t="b">
        <v>0</v>
      </c>
      <c r="W1275" s="2" t="b">
        <v>0</v>
      </c>
      <c r="X1275" s="4" t="n">
        <v>-0.2695844060316294</v>
      </c>
      <c r="Y1275" s="4" t="n">
        <v>-0.1564655172413792</v>
      </c>
      <c r="Z1275" s="5" t="n">
        <v>0.6770709765815234</v>
      </c>
      <c r="AA1275" s="2" t="n">
        <v>0</v>
      </c>
      <c r="AB1275" s="2" t="b">
        <v>0</v>
      </c>
      <c r="AC1275" s="4" t="n">
        <v>0.06213783401792328</v>
      </c>
      <c r="AD1275" s="4" t="n">
        <v>0.02159406097976668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000858</t>
        </is>
      </c>
      <c r="B1276" s="2" t="inlineStr">
        <is>
          <t>五 粮 液</t>
        </is>
      </c>
      <c r="C1276" s="2" t="inlineStr">
        <is>
          <t>2026-04-30</t>
        </is>
      </c>
      <c r="D1276" s="2" t="inlineStr">
        <is>
          <t>跌破MA60剔除</t>
        </is>
      </c>
      <c r="E1276" s="3" t="n">
        <v>23</v>
      </c>
      <c r="F1276" s="5" t="n">
        <v>97.08</v>
      </c>
      <c r="G1276" s="2" t="n">
        <v>101.8135</v>
      </c>
      <c r="H1276" s="2" t="n">
        <v>103.3203333333333</v>
      </c>
      <c r="I1276" s="2" t="n">
        <v>107.1251666666667</v>
      </c>
      <c r="J1276" s="2" t="n">
        <v>-0.008742935309093869</v>
      </c>
      <c r="K1276" s="2" t="n">
        <v>-0.00587091052834976</v>
      </c>
      <c r="L1276" s="4" t="n">
        <v>-0.06148491879350348</v>
      </c>
      <c r="M1276" s="4" t="n">
        <v>-0.07002586454641246</v>
      </c>
      <c r="N1276" s="4" t="n">
        <v>-0.03900217778657689</v>
      </c>
      <c r="O1276" s="2" t="n">
        <v>0.133422281521014</v>
      </c>
      <c r="P1276" s="2" t="n">
        <v>0.5550366911274183</v>
      </c>
      <c r="Q1276" s="5" t="n">
        <v>2047934765.6</v>
      </c>
      <c r="R1276" s="5" t="n">
        <v>1431775349</v>
      </c>
      <c r="S1276" s="2" t="n">
        <v>1.43034643460676</v>
      </c>
      <c r="T1276" s="2" t="n">
        <v>0.005337300252019101</v>
      </c>
      <c r="U1276" s="2" t="n">
        <v>0.00364699838027683</v>
      </c>
      <c r="V1276" s="2" t="b">
        <v>0</v>
      </c>
      <c r="W1276" s="2" t="b">
        <v>0</v>
      </c>
      <c r="X1276" s="4" t="n">
        <v>-0.1236685322260336</v>
      </c>
      <c r="Y1276" s="4" t="n">
        <v>-0.0754285714285714</v>
      </c>
      <c r="Z1276" s="5" t="n">
        <v>0.5232869874929861</v>
      </c>
      <c r="AA1276" s="2" t="n">
        <v>0</v>
      </c>
      <c r="AB1276" s="2" t="b">
        <v>0</v>
      </c>
      <c r="AC1276" s="4" t="n">
        <v>0.06213783401792328</v>
      </c>
      <c r="AD1276" s="4" t="n">
        <v>0.02159406097976668</v>
      </c>
      <c r="AE1276" s="2" t="b">
        <v>1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000887</t>
        </is>
      </c>
      <c r="B1277" s="2" t="inlineStr">
        <is>
          <t>中鼎股份</t>
        </is>
      </c>
      <c r="C1277" s="2" t="inlineStr">
        <is>
          <t>2026-04-30</t>
        </is>
      </c>
      <c r="D1277" s="2" t="inlineStr">
        <is>
          <t>跌破MA60剔除</t>
        </is>
      </c>
      <c r="E1277" s="3" t="n">
        <v>23</v>
      </c>
      <c r="F1277" s="5" t="n">
        <v>17.28</v>
      </c>
      <c r="G1277" s="2" t="n">
        <v>18.1065</v>
      </c>
      <c r="H1277" s="2" t="n">
        <v>19.228</v>
      </c>
      <c r="I1277" s="2" t="n">
        <v>20.53766666666667</v>
      </c>
      <c r="J1277" s="2" t="n">
        <v>-0.006583820261706674</v>
      </c>
      <c r="K1277" s="2" t="n">
        <v>-0.04000798828385033</v>
      </c>
      <c r="L1277" s="4" t="n">
        <v>-0.07593582887700523</v>
      </c>
      <c r="M1277" s="4" t="n">
        <v>-0.05366922234392113</v>
      </c>
      <c r="N1277" s="4" t="n">
        <v>-0.2044198895027624</v>
      </c>
      <c r="O1277" s="2" t="n">
        <v>0.1941294196130754</v>
      </c>
      <c r="P1277" s="2" t="n">
        <v>0.09839893262174783</v>
      </c>
      <c r="Q1277" s="5" t="n">
        <v>380822104.8</v>
      </c>
      <c r="R1277" s="5" t="n">
        <v>312161130.35</v>
      </c>
      <c r="S1277" s="2" t="n">
        <v>1.219953632193144</v>
      </c>
      <c r="T1277" s="2" t="n">
        <v>0.01635965097600532</v>
      </c>
      <c r="U1277" s="2" t="n">
        <v>0.0130174239258399</v>
      </c>
      <c r="V1277" s="2" t="b">
        <v>0</v>
      </c>
      <c r="W1277" s="2" t="b">
        <v>0</v>
      </c>
      <c r="X1277" s="4" t="n">
        <v>-0.2073394495412844</v>
      </c>
      <c r="Y1277" s="4" t="n">
        <v>-0.09090909090909072</v>
      </c>
      <c r="Z1277" s="5" t="n">
        <v>0.7417472965105878</v>
      </c>
      <c r="AA1277" s="2" t="n">
        <v>0</v>
      </c>
      <c r="AB1277" s="2" t="b">
        <v>0</v>
      </c>
      <c r="AC1277" s="4" t="n">
        <v>0.06213783401792328</v>
      </c>
      <c r="AD1277" s="4" t="n">
        <v>0.02159406097976668</v>
      </c>
      <c r="AE1277" s="2" t="b">
        <v>1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000958</t>
        </is>
      </c>
      <c r="B1278" s="2" t="inlineStr">
        <is>
          <t>电投产融</t>
        </is>
      </c>
      <c r="C1278" s="2" t="inlineStr">
        <is>
          <t>2026-04-30</t>
        </is>
      </c>
      <c r="D1278" s="2" t="inlineStr">
        <is>
          <t>跌破MA60剔除</t>
        </is>
      </c>
      <c r="E1278" s="3" t="n">
        <v>23</v>
      </c>
      <c r="F1278" s="5" t="n">
        <v>5.92</v>
      </c>
      <c r="G1278" s="2" t="n">
        <v>6.0595</v>
      </c>
      <c r="H1278" s="2" t="n">
        <v>6.407833333333333</v>
      </c>
      <c r="I1278" s="2" t="n">
        <v>6.5725</v>
      </c>
      <c r="J1278" s="2" t="n">
        <v>-0.01607534302183966</v>
      </c>
      <c r="K1278" s="2" t="n">
        <v>-0.01988426339001215</v>
      </c>
      <c r="L1278" s="4" t="n">
        <v>-0.01986754966887416</v>
      </c>
      <c r="M1278" s="4" t="n">
        <v>-0.05582137161084522</v>
      </c>
      <c r="N1278" s="4" t="n">
        <v>-0.1111111111111112</v>
      </c>
      <c r="O1278" s="2" t="n">
        <v>0.1854569713142095</v>
      </c>
      <c r="P1278" s="2" t="n">
        <v>0.3303869246164109</v>
      </c>
      <c r="Q1278" s="5" t="n">
        <v>215591495.8</v>
      </c>
      <c r="R1278" s="5" t="n">
        <v>175418962.55</v>
      </c>
      <c r="S1278" s="2" t="n">
        <v>1.229009068723397</v>
      </c>
      <c r="T1278" s="2" t="n">
        <v>0.006714158385738821</v>
      </c>
      <c r="U1278" s="2" t="n">
        <v>0.005381020227645185</v>
      </c>
      <c r="V1278" s="2" t="b">
        <v>0</v>
      </c>
      <c r="W1278" s="2" t="b">
        <v>0</v>
      </c>
      <c r="X1278" s="4" t="n">
        <v>-0.1530758226037197</v>
      </c>
      <c r="Y1278" s="4" t="n">
        <v>-0.04975922953451051</v>
      </c>
      <c r="Z1278" s="5" t="n">
        <v>0.6934743044484084</v>
      </c>
      <c r="AA1278" s="2" t="n">
        <v>0</v>
      </c>
      <c r="AB1278" s="2" t="b">
        <v>0</v>
      </c>
      <c r="AC1278" s="4" t="n">
        <v>0.06213783401792328</v>
      </c>
      <c r="AD1278" s="4" t="n">
        <v>0.02159406097976668</v>
      </c>
      <c r="AE1278" s="2" t="b">
        <v>1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000963</t>
        </is>
      </c>
      <c r="B1279" s="2" t="inlineStr">
        <is>
          <t>华东医药</t>
        </is>
      </c>
      <c r="C1279" s="2" t="inlineStr">
        <is>
          <t>2026-04-30</t>
        </is>
      </c>
      <c r="D1279" s="2" t="inlineStr">
        <is>
          <t>跌破MA60剔除</t>
        </is>
      </c>
      <c r="E1279" s="3" t="n">
        <v>23</v>
      </c>
      <c r="F1279" s="5" t="n">
        <v>32.66</v>
      </c>
      <c r="G1279" s="2" t="n">
        <v>34.2465</v>
      </c>
      <c r="H1279" s="2" t="n">
        <v>34.572</v>
      </c>
      <c r="I1279" s="2" t="n">
        <v>37.11741666666667</v>
      </c>
      <c r="J1279" s="2" t="n">
        <v>-0.008741334645498311</v>
      </c>
      <c r="K1279" s="2" t="n">
        <v>-0.01898820981144222</v>
      </c>
      <c r="L1279" s="4" t="n">
        <v>-0.05497685185185197</v>
      </c>
      <c r="M1279" s="4" t="n">
        <v>-0.08206857785272625</v>
      </c>
      <c r="N1279" s="4" t="n">
        <v>-0.1042238069116842</v>
      </c>
      <c r="O1279" s="2" t="n">
        <v>0.1034022681787859</v>
      </c>
      <c r="P1279" s="2" t="n">
        <v>0.3562374916611074</v>
      </c>
      <c r="Q1279" s="5" t="n">
        <v>575191486.4</v>
      </c>
      <c r="R1279" s="5" t="n">
        <v>441114076.45</v>
      </c>
      <c r="S1279" s="2" t="n">
        <v>1.303951782788318</v>
      </c>
      <c r="T1279" s="2" t="n">
        <v>0.009595289857896937</v>
      </c>
      <c r="U1279" s="2" t="n">
        <v>0.007179078732702046</v>
      </c>
      <c r="V1279" s="2" t="b">
        <v>0</v>
      </c>
      <c r="W1279" s="2" t="b">
        <v>0</v>
      </c>
      <c r="X1279" s="4" t="n">
        <v>-0.1061850027367269</v>
      </c>
      <c r="Y1279" s="4" t="n">
        <v>-0.09554140127388544</v>
      </c>
      <c r="Z1279" s="5" t="n">
        <v>0.66104415120215</v>
      </c>
      <c r="AA1279" s="2" t="n">
        <v>0</v>
      </c>
      <c r="AB1279" s="2" t="b">
        <v>0</v>
      </c>
      <c r="AC1279" s="4" t="n">
        <v>0.06213783401792328</v>
      </c>
      <c r="AD1279" s="4" t="n">
        <v>0.02159406097976668</v>
      </c>
      <c r="AE1279" s="2" t="b">
        <v>1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002011</t>
        </is>
      </c>
      <c r="B1280" s="2" t="inlineStr">
        <is>
          <t>盾安环境</t>
        </is>
      </c>
      <c r="C1280" s="2" t="inlineStr">
        <is>
          <t>2026-04-30</t>
        </is>
      </c>
      <c r="D1280" s="2" t="inlineStr">
        <is>
          <t>跌破MA60剔除</t>
        </is>
      </c>
      <c r="E1280" s="3" t="n">
        <v>23</v>
      </c>
      <c r="F1280" s="5" t="n">
        <v>11.68</v>
      </c>
      <c r="G1280" s="2" t="n">
        <v>11.8725</v>
      </c>
      <c r="H1280" s="2" t="n">
        <v>12.42866666666667</v>
      </c>
      <c r="I1280" s="2" t="n">
        <v>12.70583333333333</v>
      </c>
      <c r="J1280" s="2" t="n">
        <v>-0.00515334338863771</v>
      </c>
      <c r="K1280" s="2" t="n">
        <v>-0.01697864487213296</v>
      </c>
      <c r="L1280" s="4" t="n">
        <v>-0.04105090311986859</v>
      </c>
      <c r="M1280" s="4" t="n">
        <v>-0.01931150293870698</v>
      </c>
      <c r="N1280" s="4" t="n">
        <v>-0.1090770404271548</v>
      </c>
      <c r="O1280" s="2" t="n">
        <v>0.35657104736491</v>
      </c>
      <c r="P1280" s="2" t="n">
        <v>0.337891927951968</v>
      </c>
      <c r="Q1280" s="5" t="n">
        <v>163175571</v>
      </c>
      <c r="R1280" s="5" t="n">
        <v>121698463.4</v>
      </c>
      <c r="S1280" s="2" t="n">
        <v>1.340818663122085</v>
      </c>
      <c r="T1280" s="2" t="n">
        <v>0.01313660813621314</v>
      </c>
      <c r="U1280" s="2" t="n">
        <v>0.009672696320030195</v>
      </c>
      <c r="V1280" s="2" t="b">
        <v>0</v>
      </c>
      <c r="W1280" s="2" t="b">
        <v>0</v>
      </c>
      <c r="X1280" s="4" t="n">
        <v>-0.1424375917767988</v>
      </c>
      <c r="Y1280" s="4" t="n">
        <v>-0.05877551020408167</v>
      </c>
      <c r="Z1280" s="5" t="n">
        <v>0.7591260550256836</v>
      </c>
      <c r="AA1280" s="2" t="n">
        <v>0</v>
      </c>
      <c r="AB1280" s="2" t="b">
        <v>0</v>
      </c>
      <c r="AC1280" s="4" t="n">
        <v>0.06213783401792328</v>
      </c>
      <c r="AD1280" s="4" t="n">
        <v>0.02159406097976668</v>
      </c>
      <c r="AE1280" s="2" t="b">
        <v>1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002045</t>
        </is>
      </c>
      <c r="B1281" s="2" t="inlineStr">
        <is>
          <t>国光电器</t>
        </is>
      </c>
      <c r="C1281" s="2" t="inlineStr">
        <is>
          <t>2026-04-30</t>
        </is>
      </c>
      <c r="D1281" s="2" t="inlineStr">
        <is>
          <t>跌破MA60剔除</t>
        </is>
      </c>
      <c r="E1281" s="3" t="n">
        <v>23</v>
      </c>
      <c r="F1281" s="5" t="n">
        <v>11.26</v>
      </c>
      <c r="G1281" s="2" t="n">
        <v>11.582</v>
      </c>
      <c r="H1281" s="2" t="n">
        <v>12.5435</v>
      </c>
      <c r="I1281" s="2" t="n">
        <v>13.57941666666667</v>
      </c>
      <c r="J1281" s="2" t="n">
        <v>-0.006092851626190665</v>
      </c>
      <c r="K1281" s="2" t="n">
        <v>-0.04235907876320155</v>
      </c>
      <c r="L1281" s="4" t="n">
        <v>-0.05059021922428331</v>
      </c>
      <c r="M1281" s="4" t="n">
        <v>-0.03842869342442368</v>
      </c>
      <c r="N1281" s="4" t="n">
        <v>-0.2053634438955539</v>
      </c>
      <c r="O1281" s="2" t="n">
        <v>0.2548365577051367</v>
      </c>
      <c r="P1281" s="2" t="n">
        <v>0.09773182121414276</v>
      </c>
      <c r="Q1281" s="5" t="n">
        <v>310804260</v>
      </c>
      <c r="R1281" s="5" t="n">
        <v>160783487.65</v>
      </c>
      <c r="S1281" s="2" t="n">
        <v>1.933060817019788</v>
      </c>
      <c r="T1281" s="2" t="n">
        <v>0.0481017780515551</v>
      </c>
      <c r="U1281" s="2" t="n">
        <v>0.02472043618676655</v>
      </c>
      <c r="V1281" s="2" t="b">
        <v>0</v>
      </c>
      <c r="W1281" s="2" t="b">
        <v>0</v>
      </c>
      <c r="X1281" s="4" t="n">
        <v>-0.2092696629213483</v>
      </c>
      <c r="Y1281" s="4" t="n">
        <v>-0.0757575757575758</v>
      </c>
      <c r="Z1281" s="5" t="n">
        <v>0.8868362323563348</v>
      </c>
      <c r="AA1281" s="2" t="n">
        <v>0</v>
      </c>
      <c r="AB1281" s="2" t="b">
        <v>0</v>
      </c>
      <c r="AC1281" s="4" t="n">
        <v>0.06213783401792328</v>
      </c>
      <c r="AD1281" s="4" t="n">
        <v>0.02159406097976668</v>
      </c>
      <c r="AE1281" s="2" t="b">
        <v>1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002130</t>
        </is>
      </c>
      <c r="B1282" s="2" t="inlineStr">
        <is>
          <t>沃尔核材</t>
        </is>
      </c>
      <c r="C1282" s="2" t="inlineStr">
        <is>
          <t>2026-04-30</t>
        </is>
      </c>
      <c r="D1282" s="2" t="inlineStr">
        <is>
          <t>跌破MA60剔除</t>
        </is>
      </c>
      <c r="E1282" s="3" t="n">
        <v>23</v>
      </c>
      <c r="F1282" s="5" t="n">
        <v>22.74</v>
      </c>
      <c r="G1282" s="2" t="n">
        <v>24.497</v>
      </c>
      <c r="H1282" s="2" t="n">
        <v>25.74516666666667</v>
      </c>
      <c r="I1282" s="2" t="n">
        <v>26.43708333333333</v>
      </c>
      <c r="J1282" s="2" t="n">
        <v>-0.005480675544007663</v>
      </c>
      <c r="K1282" s="2" t="n">
        <v>-0.03938932247131632</v>
      </c>
      <c r="L1282" s="4" t="n">
        <v>-0.1106765741102855</v>
      </c>
      <c r="M1282" s="4" t="n">
        <v>-0.04654088050314475</v>
      </c>
      <c r="N1282" s="4" t="n">
        <v>-0.3020257826887661</v>
      </c>
      <c r="O1282" s="2" t="n">
        <v>0.218812541694463</v>
      </c>
      <c r="P1282" s="2" t="n">
        <v>0.01167444963308873</v>
      </c>
      <c r="Q1282" s="5" t="n">
        <v>1361356435</v>
      </c>
      <c r="R1282" s="5" t="n">
        <v>1117378648.55</v>
      </c>
      <c r="S1282" s="2" t="n">
        <v>1.218348351981314</v>
      </c>
      <c r="T1282" s="2" t="n">
        <v>0.05082332433342943</v>
      </c>
      <c r="U1282" s="2" t="n">
        <v>0.03970950376631803</v>
      </c>
      <c r="V1282" s="2" t="b">
        <v>0</v>
      </c>
      <c r="W1282" s="2" t="b">
        <v>0</v>
      </c>
      <c r="X1282" s="4" t="n">
        <v>-0.314027149321267</v>
      </c>
      <c r="Y1282" s="4" t="n">
        <v>-0.1343738104301485</v>
      </c>
      <c r="Z1282" s="5" t="n">
        <v>1.151552999550624</v>
      </c>
      <c r="AA1282" s="2" t="n">
        <v>0</v>
      </c>
      <c r="AB1282" s="2" t="b">
        <v>0</v>
      </c>
      <c r="AC1282" s="4" t="n">
        <v>0.06213783401792328</v>
      </c>
      <c r="AD1282" s="4" t="n">
        <v>0.02159406097976668</v>
      </c>
      <c r="AE1282" s="2" t="b">
        <v>1</v>
      </c>
      <c r="AF1282" s="2" t="b">
        <v>0</v>
      </c>
      <c r="AG1282" s="2" t="b">
        <v>0</v>
      </c>
      <c r="AH1282" s="2" t="b">
        <v>1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002145</t>
        </is>
      </c>
      <c r="B1283" s="2" t="inlineStr">
        <is>
          <t>钛能化学</t>
        </is>
      </c>
      <c r="C1283" s="2" t="inlineStr">
        <is>
          <t>2026-04-30</t>
        </is>
      </c>
      <c r="D1283" s="2" t="inlineStr">
        <is>
          <t>跌破MA60剔除</t>
        </is>
      </c>
      <c r="E1283" s="3" t="n">
        <v>23</v>
      </c>
      <c r="F1283" s="5" t="n">
        <v>4.56</v>
      </c>
      <c r="G1283" s="2" t="n">
        <v>4.593</v>
      </c>
      <c r="H1283" s="2" t="n">
        <v>4.9635</v>
      </c>
      <c r="I1283" s="2" t="n">
        <v>5.027333333333334</v>
      </c>
      <c r="J1283" s="2" t="n">
        <v>-0.008205571150939339</v>
      </c>
      <c r="K1283" s="2" t="n">
        <v>-0.01455941232917501</v>
      </c>
      <c r="L1283" s="4" t="n">
        <v>-0.008695652173913104</v>
      </c>
      <c r="M1283" s="4" t="n">
        <v>-0.02564102564102566</v>
      </c>
      <c r="N1283" s="4" t="n">
        <v>-0.1412429378531074</v>
      </c>
      <c r="O1283" s="2" t="n">
        <v>0.3205470313542362</v>
      </c>
      <c r="P1283" s="2" t="n">
        <v>0.2364909939959973</v>
      </c>
      <c r="Q1283" s="5" t="n">
        <v>245138206.2</v>
      </c>
      <c r="R1283" s="5" t="n">
        <v>196548509.95</v>
      </c>
      <c r="S1283" s="2" t="n">
        <v>1.247214777982091</v>
      </c>
      <c r="T1283" s="2" t="n">
        <v>0.01395772349920348</v>
      </c>
      <c r="U1283" s="2" t="n">
        <v>0.0111838097579484</v>
      </c>
      <c r="V1283" s="2" t="b">
        <v>0</v>
      </c>
      <c r="W1283" s="2" t="b">
        <v>0</v>
      </c>
      <c r="X1283" s="4" t="n">
        <v>-0.2083333333333334</v>
      </c>
      <c r="Y1283" s="4" t="n">
        <v>-0.05696202531645578</v>
      </c>
      <c r="Z1283" s="5" t="n">
        <v>0.8855844493340959</v>
      </c>
      <c r="AA1283" s="2" t="n">
        <v>0</v>
      </c>
      <c r="AB1283" s="2" t="b">
        <v>0</v>
      </c>
      <c r="AC1283" s="4" t="n">
        <v>0.06213783401792328</v>
      </c>
      <c r="AD1283" s="4" t="n">
        <v>0.02159406097976668</v>
      </c>
      <c r="AE1283" s="2" t="b">
        <v>1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002146</t>
        </is>
      </c>
      <c r="B1284" s="2" t="inlineStr">
        <is>
          <t>荣盛发展</t>
        </is>
      </c>
      <c r="C1284" s="2" t="inlineStr">
        <is>
          <t>2026-04-30</t>
        </is>
      </c>
      <c r="D1284" s="2" t="inlineStr">
        <is>
          <t>跌破MA60剔除</t>
        </is>
      </c>
      <c r="E1284" s="3" t="n">
        <v>23</v>
      </c>
      <c r="F1284" s="5" t="n">
        <v>1.35</v>
      </c>
      <c r="G1284" s="2" t="n">
        <v>1.3485</v>
      </c>
      <c r="H1284" s="2" t="n">
        <v>1.498166666666667</v>
      </c>
      <c r="I1284" s="2" t="n">
        <v>1.581</v>
      </c>
      <c r="J1284" s="2" t="n">
        <v>-0.027056277056277</v>
      </c>
      <c r="K1284" s="2" t="n">
        <v>-0.03737417005782828</v>
      </c>
      <c r="L1284" s="4" t="n">
        <v>-0.02173913043478248</v>
      </c>
      <c r="M1284" s="4" t="n">
        <v>-0.05594405594405583</v>
      </c>
      <c r="N1284" s="4" t="n">
        <v>-0.1768292682926829</v>
      </c>
      <c r="O1284" s="2" t="n">
        <v>0.1834556370913943</v>
      </c>
      <c r="P1284" s="2" t="n">
        <v>0.1480987324883256</v>
      </c>
      <c r="Q1284" s="5" t="n">
        <v>156574113.2</v>
      </c>
      <c r="R1284" s="5" t="n">
        <v>132100433</v>
      </c>
      <c r="S1284" s="2" t="n">
        <v>1.185265707645334</v>
      </c>
      <c r="T1284" s="2" t="n">
        <v>0.03082459140077946</v>
      </c>
      <c r="U1284" s="2" t="n">
        <v>0.02504705861440658</v>
      </c>
      <c r="V1284" s="2" t="b">
        <v>0</v>
      </c>
      <c r="W1284" s="2" t="b">
        <v>0</v>
      </c>
      <c r="X1284" s="4" t="n">
        <v>-0.2196531791907513</v>
      </c>
      <c r="Y1284" s="4" t="n">
        <v>-0.1197183098591549</v>
      </c>
      <c r="Z1284" s="5" t="n">
        <v>0.829668403499667</v>
      </c>
      <c r="AA1284" s="2" t="n">
        <v>0</v>
      </c>
      <c r="AB1284" s="2" t="b">
        <v>0</v>
      </c>
      <c r="AC1284" s="4" t="n">
        <v>0.06213783401792328</v>
      </c>
      <c r="AD1284" s="4" t="n">
        <v>0.02159406097976668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</row>
    <row r="1285">
      <c r="A1285" s="2" t="inlineStr">
        <is>
          <t>002278</t>
        </is>
      </c>
      <c r="B1285" s="2" t="inlineStr">
        <is>
          <t>神开股份</t>
        </is>
      </c>
      <c r="C1285" s="2" t="inlineStr">
        <is>
          <t>2026-04-30</t>
        </is>
      </c>
      <c r="D1285" s="2" t="inlineStr">
        <is>
          <t>跌破MA60剔除</t>
        </is>
      </c>
      <c r="E1285" s="3" t="n">
        <v>23</v>
      </c>
      <c r="F1285" s="5" t="n">
        <v>10.32</v>
      </c>
      <c r="G1285" s="2" t="n">
        <v>11.272</v>
      </c>
      <c r="H1285" s="2" t="n">
        <v>12.53233333333333</v>
      </c>
      <c r="I1285" s="2" t="n">
        <v>12.3765</v>
      </c>
      <c r="J1285" s="2" t="n">
        <v>-0.02432268674803084</v>
      </c>
      <c r="K1285" s="2" t="n">
        <v>-0.02618628263572342</v>
      </c>
      <c r="L1285" s="4" t="n">
        <v>-0.08591674047829934</v>
      </c>
      <c r="M1285" s="4" t="n">
        <v>-0.1269035532994924</v>
      </c>
      <c r="N1285" s="4" t="n">
        <v>-0.2122137404580152</v>
      </c>
      <c r="O1285" s="2" t="n">
        <v>0.03435623749166111</v>
      </c>
      <c r="P1285" s="2" t="n">
        <v>0.08539026017344896</v>
      </c>
      <c r="Q1285" s="5" t="n">
        <v>239940662.2</v>
      </c>
      <c r="R1285" s="5" t="n">
        <v>204205241.85</v>
      </c>
      <c r="S1285" s="2" t="n">
        <v>1.174997566302679</v>
      </c>
      <c r="T1285" s="2" t="n">
        <v>0.06508590282650803</v>
      </c>
      <c r="U1285" s="2" t="n">
        <v>0.05366838423566955</v>
      </c>
      <c r="V1285" s="2" t="b">
        <v>0</v>
      </c>
      <c r="W1285" s="2" t="b">
        <v>0</v>
      </c>
      <c r="X1285" s="4" t="n">
        <v>-0.3699633699633699</v>
      </c>
      <c r="Y1285" s="4" t="n">
        <v>-0.1626016260162602</v>
      </c>
      <c r="Z1285" s="5" t="n">
        <v>0.6829826986101402</v>
      </c>
      <c r="AA1285" s="2" t="n">
        <v>0</v>
      </c>
      <c r="AB1285" s="2" t="b">
        <v>0</v>
      </c>
      <c r="AC1285" s="4" t="n">
        <v>0.06213783401792328</v>
      </c>
      <c r="AD1285" s="4" t="n">
        <v>0.02159406097976668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002562</t>
        </is>
      </c>
      <c r="B1286" s="2" t="inlineStr">
        <is>
          <t>兄弟科技</t>
        </is>
      </c>
      <c r="C1286" s="2" t="inlineStr">
        <is>
          <t>2026-04-30</t>
        </is>
      </c>
      <c r="D1286" s="2" t="inlineStr">
        <is>
          <t>跌破MA60剔除</t>
        </is>
      </c>
      <c r="E1286" s="3" t="n">
        <v>23</v>
      </c>
      <c r="F1286" s="5" t="n">
        <v>5.75</v>
      </c>
      <c r="G1286" s="2" t="n">
        <v>5.764</v>
      </c>
      <c r="H1286" s="2" t="n">
        <v>6.447333333333334</v>
      </c>
      <c r="I1286" s="2" t="n">
        <v>6.54075</v>
      </c>
      <c r="J1286" s="2" t="n">
        <v>-0.01453239870063261</v>
      </c>
      <c r="K1286" s="2" t="n">
        <v>-0.02718471017226198</v>
      </c>
      <c r="L1286" s="4" t="n">
        <v>-0.02044293015332199</v>
      </c>
      <c r="M1286" s="4" t="n">
        <v>-0.04801324503311255</v>
      </c>
      <c r="N1286" s="4" t="n">
        <v>-0.1494082840236686</v>
      </c>
      <c r="O1286" s="2" t="n">
        <v>0.2131420947298199</v>
      </c>
      <c r="P1286" s="2" t="n">
        <v>0.2151434289526351</v>
      </c>
      <c r="Q1286" s="5" t="n">
        <v>191470656.8</v>
      </c>
      <c r="R1286" s="5" t="n">
        <v>140508102.05</v>
      </c>
      <c r="S1286" s="2" t="n">
        <v>1.36270189410049</v>
      </c>
      <c r="T1286" s="2" t="n">
        <v>0.04101816166386294</v>
      </c>
      <c r="U1286" s="2" t="n">
        <v>0.03237112932092839</v>
      </c>
      <c r="V1286" s="2" t="b">
        <v>0</v>
      </c>
      <c r="W1286" s="2" t="b">
        <v>0</v>
      </c>
      <c r="X1286" s="4" t="n">
        <v>-0.2684478371501272</v>
      </c>
      <c r="Y1286" s="4" t="n">
        <v>-0.08999999999999997</v>
      </c>
      <c r="Z1286" s="5" t="n">
        <v>0.6137613545176074</v>
      </c>
      <c r="AA1286" s="2" t="n">
        <v>0</v>
      </c>
      <c r="AB1286" s="2" t="b">
        <v>0</v>
      </c>
      <c r="AC1286" s="4" t="n">
        <v>0.06213783401792328</v>
      </c>
      <c r="AD1286" s="4" t="n">
        <v>0.02159406097976668</v>
      </c>
      <c r="AE1286" s="2" t="b">
        <v>1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002590</t>
        </is>
      </c>
      <c r="B1287" s="2" t="inlineStr">
        <is>
          <t>万安科技</t>
        </is>
      </c>
      <c r="C1287" s="2" t="inlineStr">
        <is>
          <t>2026-04-30</t>
        </is>
      </c>
      <c r="D1287" s="2" t="inlineStr">
        <is>
          <t>跌破MA60剔除</t>
        </is>
      </c>
      <c r="E1287" s="3" t="n">
        <v>23</v>
      </c>
      <c r="F1287" s="5" t="n">
        <v>11.81</v>
      </c>
      <c r="G1287" s="2" t="n">
        <v>12.247</v>
      </c>
      <c r="H1287" s="2" t="n">
        <v>13.20716666666667</v>
      </c>
      <c r="I1287" s="2" t="n">
        <v>13.664</v>
      </c>
      <c r="J1287" s="2" t="n">
        <v>-0.002443593711818903</v>
      </c>
      <c r="K1287" s="2" t="n">
        <v>-0.03644212062256802</v>
      </c>
      <c r="L1287" s="4" t="n">
        <v>-0.06492478226444975</v>
      </c>
      <c r="M1287" s="4" t="n">
        <v>-0.03513071895424835</v>
      </c>
      <c r="N1287" s="4" t="n">
        <v>-0.2152823920265781</v>
      </c>
      <c r="O1287" s="2" t="n">
        <v>0.2718478985990661</v>
      </c>
      <c r="P1287" s="2" t="n">
        <v>0.0790527018012008</v>
      </c>
      <c r="Q1287" s="5" t="n">
        <v>138659013.6</v>
      </c>
      <c r="R1287" s="5" t="n">
        <v>91957317.45</v>
      </c>
      <c r="S1287" s="2" t="n">
        <v>1.507862750296007</v>
      </c>
      <c r="T1287" s="2" t="n">
        <v>0.02339863899049056</v>
      </c>
      <c r="U1287" s="2" t="n">
        <v>0.01515474595952917</v>
      </c>
      <c r="V1287" s="2" t="b">
        <v>0</v>
      </c>
      <c r="W1287" s="2" t="b">
        <v>0</v>
      </c>
      <c r="X1287" s="4" t="n">
        <v>-0.2296151337247228</v>
      </c>
      <c r="Y1287" s="4" t="n">
        <v>-0.08155186064924791</v>
      </c>
      <c r="Z1287" s="5" t="n">
        <v>0.741885443960111</v>
      </c>
      <c r="AA1287" s="2" t="n">
        <v>0</v>
      </c>
      <c r="AB1287" s="2" t="b">
        <v>0</v>
      </c>
      <c r="AC1287" s="4" t="n">
        <v>0.06213783401792328</v>
      </c>
      <c r="AD1287" s="4" t="n">
        <v>0.02159406097976668</v>
      </c>
      <c r="AE1287" s="2" t="b">
        <v>1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002605</t>
        </is>
      </c>
      <c r="B1288" s="2" t="inlineStr">
        <is>
          <t>姚记科技</t>
        </is>
      </c>
      <c r="C1288" s="2" t="inlineStr">
        <is>
          <t>2026-04-30</t>
        </is>
      </c>
      <c r="D1288" s="2" t="inlineStr">
        <is>
          <t>跌破MA60剔除</t>
        </is>
      </c>
      <c r="E1288" s="3" t="n">
        <v>23</v>
      </c>
      <c r="F1288" s="5" t="n">
        <v>19.95</v>
      </c>
      <c r="G1288" s="2" t="n">
        <v>19.954</v>
      </c>
      <c r="H1288" s="2" t="n">
        <v>22.116</v>
      </c>
      <c r="I1288" s="2" t="n">
        <v>23.10158333333333</v>
      </c>
      <c r="J1288" s="2" t="n">
        <v>-0.01161552368922891</v>
      </c>
      <c r="K1288" s="2" t="n">
        <v>-0.04988436450598954</v>
      </c>
      <c r="L1288" s="4" t="n">
        <v>-0.03061224489795911</v>
      </c>
      <c r="M1288" s="4" t="n">
        <v>-0.03249272550921445</v>
      </c>
      <c r="N1288" s="4" t="n">
        <v>-0.2219188767550703</v>
      </c>
      <c r="O1288" s="2" t="n">
        <v>0.2848565710473649</v>
      </c>
      <c r="P1288" s="2" t="n">
        <v>0.06971314209472981</v>
      </c>
      <c r="Q1288" s="5" t="n">
        <v>178413313</v>
      </c>
      <c r="R1288" s="5" t="n">
        <v>128469339</v>
      </c>
      <c r="S1288" s="2" t="n">
        <v>1.388761819658775</v>
      </c>
      <c r="T1288" s="2" t="n">
        <v>0.02673607066210385</v>
      </c>
      <c r="U1288" s="2" t="n">
        <v>0.0186262069275478</v>
      </c>
      <c r="V1288" s="2" t="b">
        <v>0</v>
      </c>
      <c r="W1288" s="2" t="b">
        <v>0</v>
      </c>
      <c r="X1288" s="4" t="n">
        <v>-0.2591904938730041</v>
      </c>
      <c r="Y1288" s="4" t="n">
        <v>-0.09747817652764312</v>
      </c>
      <c r="Z1288" s="5" t="n">
        <v>0.9089656734793332</v>
      </c>
      <c r="AA1288" s="2" t="n">
        <v>0</v>
      </c>
      <c r="AB1288" s="2" t="b">
        <v>0</v>
      </c>
      <c r="AC1288" s="4" t="n">
        <v>0.06213783401792328</v>
      </c>
      <c r="AD1288" s="4" t="n">
        <v>0.02159406097976668</v>
      </c>
      <c r="AE1288" s="2" t="b">
        <v>1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002627</t>
        </is>
      </c>
      <c r="B1289" s="2" t="inlineStr">
        <is>
          <t>三峡旅游</t>
        </is>
      </c>
      <c r="C1289" s="2" t="inlineStr">
        <is>
          <t>2026-04-30</t>
        </is>
      </c>
      <c r="D1289" s="2" t="inlineStr">
        <is>
          <t>跌破MA60剔除</t>
        </is>
      </c>
      <c r="E1289" s="3" t="n">
        <v>23</v>
      </c>
      <c r="F1289" s="5" t="n">
        <v>7.43</v>
      </c>
      <c r="G1289" s="2" t="n">
        <v>7.5405</v>
      </c>
      <c r="H1289" s="2" t="n">
        <v>8.287166666666668</v>
      </c>
      <c r="I1289" s="2" t="n">
        <v>7.732</v>
      </c>
      <c r="J1289" s="2" t="n">
        <v>-0.02947422614067818</v>
      </c>
      <c r="K1289" s="2" t="n">
        <v>-0.02782231259531542</v>
      </c>
      <c r="L1289" s="4" t="n">
        <v>-0.05949367088607604</v>
      </c>
      <c r="M1289" s="4" t="n">
        <v>-0.09830097087378642</v>
      </c>
      <c r="N1289" s="4" t="n">
        <v>-0.1698324022346368</v>
      </c>
      <c r="O1289" s="2" t="n">
        <v>0.06937958639092728</v>
      </c>
      <c r="P1289" s="2" t="n">
        <v>0.1647765176784523</v>
      </c>
      <c r="Q1289" s="5" t="n">
        <v>205763154.2</v>
      </c>
      <c r="R1289" s="5" t="n">
        <v>177166225.15</v>
      </c>
      <c r="S1289" s="2" t="n">
        <v>1.161412983912639</v>
      </c>
      <c r="T1289" s="2" t="n">
        <v>0.03962625869142016</v>
      </c>
      <c r="U1289" s="2" t="n">
        <v>0.03275738919885728</v>
      </c>
      <c r="V1289" s="2" t="b">
        <v>0</v>
      </c>
      <c r="W1289" s="2" t="b">
        <v>0</v>
      </c>
      <c r="X1289" s="4" t="n">
        <v>-0.2517623363544814</v>
      </c>
      <c r="Y1289" s="4" t="n">
        <v>-0.1713244228432564</v>
      </c>
      <c r="Z1289" s="5" t="n">
        <v>0.5897096519060361</v>
      </c>
      <c r="AA1289" s="2" t="n">
        <v>1</v>
      </c>
      <c r="AB1289" s="2" t="b">
        <v>0</v>
      </c>
      <c r="AC1289" s="4" t="n">
        <v>0.06213783401792328</v>
      </c>
      <c r="AD1289" s="4" t="n">
        <v>0.02159406097976668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002683</t>
        </is>
      </c>
      <c r="B1290" s="2" t="inlineStr">
        <is>
          <t>广东宏大</t>
        </is>
      </c>
      <c r="C1290" s="2" t="inlineStr">
        <is>
          <t>2026-04-30</t>
        </is>
      </c>
      <c r="D1290" s="2" t="inlineStr">
        <is>
          <t>跌破MA60剔除</t>
        </is>
      </c>
      <c r="E1290" s="3" t="n">
        <v>23</v>
      </c>
      <c r="F1290" s="5" t="n">
        <v>36.32</v>
      </c>
      <c r="G1290" s="2" t="n">
        <v>39.2935</v>
      </c>
      <c r="H1290" s="2" t="n">
        <v>43.1345</v>
      </c>
      <c r="I1290" s="2" t="n">
        <v>42.92933333333333</v>
      </c>
      <c r="J1290" s="2" t="n">
        <v>-0.01255245897519663</v>
      </c>
      <c r="K1290" s="2" t="n">
        <v>-0.04513355962219578</v>
      </c>
      <c r="L1290" s="4" t="n">
        <v>-0.1331742243436754</v>
      </c>
      <c r="M1290" s="4" t="n">
        <v>-0.07181190902121137</v>
      </c>
      <c r="N1290" s="4" t="n">
        <v>-0.2500516208961387</v>
      </c>
      <c r="O1290" s="2" t="n">
        <v>0.1280853902601735</v>
      </c>
      <c r="P1290" s="2" t="n">
        <v>0.03302201467645097</v>
      </c>
      <c r="Q1290" s="5" t="n">
        <v>524708437.4</v>
      </c>
      <c r="R1290" s="5" t="n">
        <v>499399072.9</v>
      </c>
      <c r="S1290" s="2" t="n">
        <v>1.050679638536429</v>
      </c>
      <c r="T1290" s="2" t="n">
        <v>0.02095643168586346</v>
      </c>
      <c r="U1290" s="2" t="n">
        <v>0.01872227553673978</v>
      </c>
      <c r="V1290" s="2" t="b">
        <v>0</v>
      </c>
      <c r="W1290" s="2" t="b">
        <v>0</v>
      </c>
      <c r="X1290" s="4" t="n">
        <v>-0.2871442590775271</v>
      </c>
      <c r="Y1290" s="4" t="n">
        <v>-0.1624011167985109</v>
      </c>
      <c r="Z1290" s="5" t="n">
        <v>0.7409167744434081</v>
      </c>
      <c r="AA1290" s="2" t="n">
        <v>0</v>
      </c>
      <c r="AB1290" s="2" t="b">
        <v>0</v>
      </c>
      <c r="AC1290" s="4" t="n">
        <v>0.06213783401792328</v>
      </c>
      <c r="AD1290" s="4" t="n">
        <v>0.02159406097976668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002698</t>
        </is>
      </c>
      <c r="B1291" s="2" t="inlineStr">
        <is>
          <t>博实股份</t>
        </is>
      </c>
      <c r="C1291" s="2" t="inlineStr">
        <is>
          <t>2026-04-30</t>
        </is>
      </c>
      <c r="D1291" s="2" t="inlineStr">
        <is>
          <t>跌破MA60剔除</t>
        </is>
      </c>
      <c r="E1291" s="3" t="n">
        <v>23</v>
      </c>
      <c r="F1291" s="5" t="n">
        <v>12.78</v>
      </c>
      <c r="G1291" s="2" t="n">
        <v>13.6075</v>
      </c>
      <c r="H1291" s="2" t="n">
        <v>14.7095</v>
      </c>
      <c r="I1291" s="2" t="n">
        <v>15.52008333333333</v>
      </c>
      <c r="J1291" s="2" t="n">
        <v>-0.002090055734819685</v>
      </c>
      <c r="K1291" s="2" t="n">
        <v>-0.04193443334780733</v>
      </c>
      <c r="L1291" s="4" t="n">
        <v>-0.0884450784593438</v>
      </c>
      <c r="M1291" s="4" t="n">
        <v>-0.05122494432071278</v>
      </c>
      <c r="N1291" s="4" t="n">
        <v>-0.2508792497069168</v>
      </c>
      <c r="O1291" s="2" t="n">
        <v>0.2021347565043362</v>
      </c>
      <c r="P1291" s="2" t="n">
        <v>0.03235490326884589</v>
      </c>
      <c r="Q1291" s="5" t="n">
        <v>122748532.6</v>
      </c>
      <c r="R1291" s="5" t="n">
        <v>93821469.55</v>
      </c>
      <c r="S1291" s="2" t="n">
        <v>1.308320293731745</v>
      </c>
      <c r="T1291" s="2" t="n">
        <v>0.01117016012452024</v>
      </c>
      <c r="U1291" s="2" t="n">
        <v>0.008247002478979455</v>
      </c>
      <c r="V1291" s="2" t="b">
        <v>0</v>
      </c>
      <c r="W1291" s="2" t="b">
        <v>0</v>
      </c>
      <c r="X1291" s="4" t="n">
        <v>-0.2508792497069168</v>
      </c>
      <c r="Y1291" s="4" t="n">
        <v>-0.09232954545454553</v>
      </c>
      <c r="Z1291" s="5" t="n">
        <v>0.7511696725404974</v>
      </c>
      <c r="AA1291" s="2" t="n">
        <v>0</v>
      </c>
      <c r="AB1291" s="2" t="b">
        <v>0</v>
      </c>
      <c r="AC1291" s="4" t="n">
        <v>0.06213783401792328</v>
      </c>
      <c r="AD1291" s="4" t="n">
        <v>0.02159406097976668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002765</t>
        </is>
      </c>
      <c r="B1292" s="2" t="inlineStr">
        <is>
          <t>蓝黛科技</t>
        </is>
      </c>
      <c r="C1292" s="2" t="inlineStr">
        <is>
          <t>2026-04-30</t>
        </is>
      </c>
      <c r="D1292" s="2" t="inlineStr">
        <is>
          <t>跌破MA60剔除</t>
        </is>
      </c>
      <c r="E1292" s="3" t="n">
        <v>23</v>
      </c>
      <c r="F1292" s="5" t="n">
        <v>9.359999999999999</v>
      </c>
      <c r="G1292" s="2" t="n">
        <v>10.0675</v>
      </c>
      <c r="H1292" s="2" t="n">
        <v>10.73116666666667</v>
      </c>
      <c r="I1292" s="2" t="n">
        <v>11.58075</v>
      </c>
      <c r="J1292" s="2" t="n">
        <v>-0.003809618048683849</v>
      </c>
      <c r="K1292" s="2" t="n">
        <v>-0.03990277798487984</v>
      </c>
      <c r="L1292" s="4" t="n">
        <v>-0.08771929824561409</v>
      </c>
      <c r="M1292" s="4" t="n">
        <v>-0.06493506493506496</v>
      </c>
      <c r="N1292" s="4" t="n">
        <v>-0.2377850162866449</v>
      </c>
      <c r="O1292" s="2" t="n">
        <v>0.1511007338225484</v>
      </c>
      <c r="P1292" s="2" t="n">
        <v>0.04469646430953969</v>
      </c>
      <c r="Q1292" s="5" t="n">
        <v>143027726.6</v>
      </c>
      <c r="R1292" s="5" t="n">
        <v>107780814.5</v>
      </c>
      <c r="S1292" s="2" t="n">
        <v>1.327023990897749</v>
      </c>
      <c r="T1292" s="2" t="n">
        <v>0.0244898781113299</v>
      </c>
      <c r="U1292" s="2" t="n">
        <v>0.01797372567998921</v>
      </c>
      <c r="V1292" s="2" t="b">
        <v>0</v>
      </c>
      <c r="W1292" s="2" t="b">
        <v>0</v>
      </c>
      <c r="X1292" s="4" t="n">
        <v>-0.2402597402597403</v>
      </c>
      <c r="Y1292" s="4" t="n">
        <v>-0.09739633558341365</v>
      </c>
      <c r="Z1292" s="5" t="n">
        <v>0.8423894143538576</v>
      </c>
      <c r="AA1292" s="2" t="n">
        <v>0</v>
      </c>
      <c r="AB1292" s="2" t="b">
        <v>0</v>
      </c>
      <c r="AC1292" s="4" t="n">
        <v>0.06213783401792328</v>
      </c>
      <c r="AD1292" s="4" t="n">
        <v>0.02159406097976668</v>
      </c>
      <c r="AE1292" s="2" t="b">
        <v>1</v>
      </c>
      <c r="AF1292" s="2" t="b">
        <v>0</v>
      </c>
      <c r="AG1292" s="2" t="b">
        <v>0</v>
      </c>
      <c r="AH1292" s="2" t="b">
        <v>1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002879</t>
        </is>
      </c>
      <c r="B1293" s="2" t="inlineStr">
        <is>
          <t>长缆科技</t>
        </is>
      </c>
      <c r="C1293" s="2" t="inlineStr">
        <is>
          <t>2026-04-30</t>
        </is>
      </c>
      <c r="D1293" s="2" t="inlineStr">
        <is>
          <t>跌破MA60剔除</t>
        </is>
      </c>
      <c r="E1293" s="3" t="n">
        <v>23</v>
      </c>
      <c r="F1293" s="5" t="n">
        <v>17.98</v>
      </c>
      <c r="G1293" s="2" t="n">
        <v>20.436</v>
      </c>
      <c r="H1293" s="2" t="n">
        <v>21.12683333333333</v>
      </c>
      <c r="I1293" s="2" t="n">
        <v>19.5195</v>
      </c>
      <c r="J1293" s="2" t="n">
        <v>-0.00426340536458214</v>
      </c>
      <c r="K1293" s="2" t="n">
        <v>-0.007158801644801205</v>
      </c>
      <c r="L1293" s="4" t="n">
        <v>-0.1470588235294117</v>
      </c>
      <c r="M1293" s="4" t="n">
        <v>-0.1050273768043802</v>
      </c>
      <c r="N1293" s="4" t="n">
        <v>-0.1438095238095238</v>
      </c>
      <c r="O1293" s="2" t="n">
        <v>0.05870580386924616</v>
      </c>
      <c r="P1293" s="2" t="n">
        <v>0.2314876584389593</v>
      </c>
      <c r="Q1293" s="5" t="n">
        <v>146649078.6</v>
      </c>
      <c r="R1293" s="5" t="n">
        <v>145829581.6</v>
      </c>
      <c r="S1293" s="2" t="n">
        <v>1.005619552569573</v>
      </c>
      <c r="T1293" s="2" t="n">
        <v>0.05506820332822444</v>
      </c>
      <c r="U1293" s="2" t="n">
        <v>0.05116038010138676</v>
      </c>
      <c r="V1293" s="2" t="b">
        <v>0</v>
      </c>
      <c r="W1293" s="2" t="b">
        <v>0</v>
      </c>
      <c r="X1293" s="4" t="n">
        <v>-0.2625102543068089</v>
      </c>
      <c r="Y1293" s="4" t="n">
        <v>-0.196604110813226</v>
      </c>
      <c r="Z1293" s="5" t="n">
        <v>0.8135474699953278</v>
      </c>
      <c r="AA1293" s="2" t="n">
        <v>0</v>
      </c>
      <c r="AB1293" s="2" t="b">
        <v>0</v>
      </c>
      <c r="AC1293" s="4" t="n">
        <v>0.06213783401792328</v>
      </c>
      <c r="AD1293" s="4" t="n">
        <v>0.02159406097976668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003021</t>
        </is>
      </c>
      <c r="B1294" s="2" t="inlineStr">
        <is>
          <t>兆威机电</t>
        </is>
      </c>
      <c r="C1294" s="2" t="inlineStr">
        <is>
          <t>2026-04-30</t>
        </is>
      </c>
      <c r="D1294" s="2" t="inlineStr">
        <is>
          <t>跌破MA60剔除</t>
        </is>
      </c>
      <c r="E1294" s="3" t="n">
        <v>23</v>
      </c>
      <c r="F1294" s="5" t="n">
        <v>96.23999999999999</v>
      </c>
      <c r="G1294" s="2" t="n">
        <v>97.82300000000001</v>
      </c>
      <c r="H1294" s="2" t="n">
        <v>108.1695</v>
      </c>
      <c r="I1294" s="2" t="n">
        <v>110.777</v>
      </c>
      <c r="J1294" s="2" t="n">
        <v>-0.004852492370294947</v>
      </c>
      <c r="K1294" s="2" t="n">
        <v>-0.04207950384265136</v>
      </c>
      <c r="L1294" s="4" t="n">
        <v>-0.05200945626477538</v>
      </c>
      <c r="M1294" s="4" t="n">
        <v>-0.01985945615643148</v>
      </c>
      <c r="N1294" s="4" t="n">
        <v>-0.2156479217603913</v>
      </c>
      <c r="O1294" s="2" t="n">
        <v>0.3529019346230821</v>
      </c>
      <c r="P1294" s="2" t="n">
        <v>0.07838559039359573</v>
      </c>
      <c r="Q1294" s="5" t="n">
        <v>454618132.8</v>
      </c>
      <c r="R1294" s="5" t="n">
        <v>346238126.3</v>
      </c>
      <c r="S1294" s="2" t="n">
        <v>1.313021583319491</v>
      </c>
      <c r="T1294" s="2" t="n">
        <v>0.02287106607799882</v>
      </c>
      <c r="U1294" s="2" t="n">
        <v>0.01702053382890119</v>
      </c>
      <c r="V1294" s="2" t="b">
        <v>0</v>
      </c>
      <c r="W1294" s="2" t="b">
        <v>0</v>
      </c>
      <c r="X1294" s="4" t="n">
        <v>-0.2500584430764436</v>
      </c>
      <c r="Y1294" s="4" t="n">
        <v>-0.08973601260835307</v>
      </c>
      <c r="Z1294" s="5" t="n">
        <v>0.7718013033809159</v>
      </c>
      <c r="AA1294" s="2" t="n">
        <v>0</v>
      </c>
      <c r="AB1294" s="2" t="b">
        <v>0</v>
      </c>
      <c r="AC1294" s="4" t="n">
        <v>0.06213783401792328</v>
      </c>
      <c r="AD1294" s="4" t="n">
        <v>0.02159406097976668</v>
      </c>
      <c r="AE1294" s="2" t="b">
        <v>1</v>
      </c>
      <c r="AF1294" s="2" t="b">
        <v>0</v>
      </c>
      <c r="AG1294" s="2" t="b">
        <v>0</v>
      </c>
      <c r="AH1294" s="2" t="b">
        <v>1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600000</t>
        </is>
      </c>
      <c r="B1295" s="2" t="inlineStr">
        <is>
          <t>浦发银行</t>
        </is>
      </c>
      <c r="C1295" s="2" t="inlineStr">
        <is>
          <t>2026-04-30</t>
        </is>
      </c>
      <c r="D1295" s="2" t="inlineStr">
        <is>
          <t>跌破MA60剔除</t>
        </is>
      </c>
      <c r="E1295" s="3" t="n">
        <v>23</v>
      </c>
      <c r="F1295" s="5" t="n">
        <v>9.27</v>
      </c>
      <c r="G1295" s="2" t="n">
        <v>9.781000000000001</v>
      </c>
      <c r="H1295" s="2" t="n">
        <v>9.951833333333333</v>
      </c>
      <c r="I1295" s="2" t="n">
        <v>10.72308333333333</v>
      </c>
      <c r="J1295" s="2" t="n">
        <v>-0.01846462619167077</v>
      </c>
      <c r="K1295" s="2" t="n">
        <v>-0.02079404385116179</v>
      </c>
      <c r="L1295" s="4" t="n">
        <v>-0.07300000000000006</v>
      </c>
      <c r="M1295" s="4" t="n">
        <v>-0.09472656250000011</v>
      </c>
      <c r="N1295" s="4" t="n">
        <v>-0.0911764705882353</v>
      </c>
      <c r="O1295" s="2" t="n">
        <v>0.07404936624416278</v>
      </c>
      <c r="P1295" s="2" t="n">
        <v>0.3955970647098065</v>
      </c>
      <c r="Q1295" s="5" t="n">
        <v>697383272.2</v>
      </c>
      <c r="R1295" s="5" t="n">
        <v>564038734.8</v>
      </c>
      <c r="S1295" s="2" t="n">
        <v>1.236410248397714</v>
      </c>
      <c r="T1295" s="2" t="n">
        <v>0.00223101609785928</v>
      </c>
      <c r="U1295" s="2" t="n">
        <v>0.001740096041960255</v>
      </c>
      <c r="V1295" s="2" t="b">
        <v>0</v>
      </c>
      <c r="W1295" s="2" t="b">
        <v>0</v>
      </c>
      <c r="X1295" s="4" t="n">
        <v>-0.1137667304015297</v>
      </c>
      <c r="Y1295" s="4" t="n">
        <v>-0.09560975609756106</v>
      </c>
      <c r="Z1295" s="5" t="n">
        <v>0.3620373009513166</v>
      </c>
      <c r="AA1295" s="2" t="n">
        <v>0</v>
      </c>
      <c r="AB1295" s="2" t="b">
        <v>0</v>
      </c>
      <c r="AC1295" s="4" t="n">
        <v>0.06213783401792328</v>
      </c>
      <c r="AD1295" s="4" t="n">
        <v>0.02159406097976668</v>
      </c>
      <c r="AE1295" s="2" t="b">
        <v>1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600038</t>
        </is>
      </c>
      <c r="B1296" s="2" t="inlineStr">
        <is>
          <t>中直股份</t>
        </is>
      </c>
      <c r="C1296" s="2" t="inlineStr">
        <is>
          <t>2026-04-30</t>
        </is>
      </c>
      <c r="D1296" s="2" t="inlineStr">
        <is>
          <t>跌破MA60剔除</t>
        </is>
      </c>
      <c r="E1296" s="3" t="n">
        <v>23</v>
      </c>
      <c r="F1296" s="5" t="n">
        <v>30.93</v>
      </c>
      <c r="G1296" s="2" t="n">
        <v>33.1225</v>
      </c>
      <c r="H1296" s="2" t="n">
        <v>35.0445</v>
      </c>
      <c r="I1296" s="2" t="n">
        <v>35.4685</v>
      </c>
      <c r="J1296" s="2" t="n">
        <v>-0.01082574286994165</v>
      </c>
      <c r="K1296" s="2" t="n">
        <v>-0.02164991624790646</v>
      </c>
      <c r="L1296" s="4" t="n">
        <v>-0.08545239503252511</v>
      </c>
      <c r="M1296" s="4" t="n">
        <v>-0.07781753130590341</v>
      </c>
      <c r="N1296" s="4" t="n">
        <v>-0.1905260403035854</v>
      </c>
      <c r="O1296" s="2" t="n">
        <v>0.1134089392928619</v>
      </c>
      <c r="P1296" s="2" t="n">
        <v>0.1244162775183456</v>
      </c>
      <c r="Q1296" s="5" t="n">
        <v>246797807</v>
      </c>
      <c r="R1296" s="5" t="n">
        <v>189572183.45</v>
      </c>
      <c r="S1296" s="2" t="n">
        <v>1.301867196487154</v>
      </c>
      <c r="T1296" s="2" t="n">
        <v>0.01148042524733494</v>
      </c>
      <c r="U1296" s="2" t="n">
        <v>0.0085199792462415</v>
      </c>
      <c r="V1296" s="2" t="b">
        <v>0</v>
      </c>
      <c r="W1296" s="2" t="b">
        <v>0</v>
      </c>
      <c r="X1296" s="4" t="n">
        <v>-0.2059050064184853</v>
      </c>
      <c r="Y1296" s="4" t="n">
        <v>-0.08761061946902649</v>
      </c>
      <c r="Z1296" s="5" t="n">
        <v>0.5349680244932667</v>
      </c>
      <c r="AA1296" s="2" t="n">
        <v>0</v>
      </c>
      <c r="AB1296" s="2" t="b">
        <v>0</v>
      </c>
      <c r="AC1296" s="4" t="n">
        <v>0.06213783401792328</v>
      </c>
      <c r="AD1296" s="4" t="n">
        <v>0.02159406097976668</v>
      </c>
      <c r="AE1296" s="2" t="b">
        <v>1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600061</t>
        </is>
      </c>
      <c r="B1297" s="2" t="inlineStr">
        <is>
          <t>国投资本</t>
        </is>
      </c>
      <c r="C1297" s="2" t="inlineStr">
        <is>
          <t>2026-04-30</t>
        </is>
      </c>
      <c r="D1297" s="2" t="inlineStr">
        <is>
          <t>跌破MA60剔除</t>
        </is>
      </c>
      <c r="E1297" s="3" t="n">
        <v>23</v>
      </c>
      <c r="F1297" s="5" t="n">
        <v>6.71</v>
      </c>
      <c r="G1297" s="2" t="n">
        <v>6.778499999999999</v>
      </c>
      <c r="H1297" s="2" t="n">
        <v>7.154833333333333</v>
      </c>
      <c r="I1297" s="2" t="n">
        <v>7.382999999999999</v>
      </c>
      <c r="J1297" s="2" t="n">
        <v>-0.01231239982514964</v>
      </c>
      <c r="K1297" s="2" t="n">
        <v>-0.02265276386485748</v>
      </c>
      <c r="L1297" s="4" t="n">
        <v>-0.03591954022988508</v>
      </c>
      <c r="M1297" s="4" t="n">
        <v>-0.04279600570613407</v>
      </c>
      <c r="N1297" s="4" t="n">
        <v>-0.1171052631578947</v>
      </c>
      <c r="O1297" s="2" t="n">
        <v>0.233155436957972</v>
      </c>
      <c r="P1297" s="2" t="n">
        <v>0.3105403602401601</v>
      </c>
      <c r="Q1297" s="5" t="n">
        <v>389922737.2</v>
      </c>
      <c r="R1297" s="5" t="n">
        <v>267742931.8</v>
      </c>
      <c r="S1297" s="2" t="n">
        <v>1.456332514844001</v>
      </c>
      <c r="T1297" s="2" t="n">
        <v>0.00926319968157146</v>
      </c>
      <c r="U1297" s="2" t="n">
        <v>0.006204609674846265</v>
      </c>
      <c r="V1297" s="2" t="b">
        <v>0</v>
      </c>
      <c r="W1297" s="2" t="b">
        <v>0</v>
      </c>
      <c r="X1297" s="4" t="n">
        <v>-0.1602002503128911</v>
      </c>
      <c r="Y1297" s="4" t="n">
        <v>-0.07000000000000006</v>
      </c>
      <c r="Z1297" s="5" t="n">
        <v>0.7000750053525838</v>
      </c>
      <c r="AA1297" s="2" t="n">
        <v>0</v>
      </c>
      <c r="AB1297" s="2" t="b">
        <v>0</v>
      </c>
      <c r="AC1297" s="4" t="n">
        <v>0.06213783401792328</v>
      </c>
      <c r="AD1297" s="4" t="n">
        <v>0.02159406097976668</v>
      </c>
      <c r="AE1297" s="2" t="b">
        <v>1</v>
      </c>
      <c r="AF1297" s="2" t="b">
        <v>0</v>
      </c>
      <c r="AG1297" s="2" t="b">
        <v>0</v>
      </c>
      <c r="AH1297" s="2" t="b">
        <v>1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600219</t>
        </is>
      </c>
      <c r="B1298" s="2" t="inlineStr">
        <is>
          <t>南山铝业</t>
        </is>
      </c>
      <c r="C1298" s="2" t="inlineStr">
        <is>
          <t>2026-04-30</t>
        </is>
      </c>
      <c r="D1298" s="2" t="inlineStr">
        <is>
          <t>跌破MA60剔除</t>
        </is>
      </c>
      <c r="E1298" s="3" t="n">
        <v>23</v>
      </c>
      <c r="F1298" s="5" t="n">
        <v>5.23</v>
      </c>
      <c r="G1298" s="2" t="n">
        <v>5.892</v>
      </c>
      <c r="H1298" s="2" t="n">
        <v>6.429833333333334</v>
      </c>
      <c r="I1298" s="2" t="n">
        <v>5.73525</v>
      </c>
      <c r="J1298" s="2" t="n">
        <v>-0.02337145698657372</v>
      </c>
      <c r="K1298" s="2" t="n">
        <v>-0.01518864553019839</v>
      </c>
      <c r="L1298" s="4" t="n">
        <v>-0.1605136436597111</v>
      </c>
      <c r="M1298" s="4" t="n">
        <v>-0.1297836938435939</v>
      </c>
      <c r="N1298" s="4" t="n">
        <v>-0.2485632183908045</v>
      </c>
      <c r="O1298" s="2" t="n">
        <v>0.03202134756504336</v>
      </c>
      <c r="P1298" s="2" t="n">
        <v>0.03368912608405604</v>
      </c>
      <c r="Q1298" s="5" t="n">
        <v>1540660370.6</v>
      </c>
      <c r="R1298" s="5" t="n">
        <v>1358362342.9</v>
      </c>
      <c r="S1298" s="2" t="n">
        <v>1.134204270791847</v>
      </c>
      <c r="T1298" s="2" t="n">
        <v>0.02436642756365446</v>
      </c>
      <c r="U1298" s="2" t="n">
        <v>0.01972817352367067</v>
      </c>
      <c r="V1298" s="2" t="b">
        <v>0</v>
      </c>
      <c r="W1298" s="2" t="b">
        <v>0</v>
      </c>
      <c r="X1298" s="4" t="n">
        <v>-0.3645200486026732</v>
      </c>
      <c r="Y1298" s="4" t="n">
        <v>-0.173354735152488</v>
      </c>
      <c r="Z1298" s="5" t="n">
        <v>0.6453998475991454</v>
      </c>
      <c r="AA1298" s="2" t="n">
        <v>0</v>
      </c>
      <c r="AB1298" s="2" t="b">
        <v>0</v>
      </c>
      <c r="AC1298" s="4" t="n">
        <v>0.06213783401792328</v>
      </c>
      <c r="AD1298" s="4" t="n">
        <v>0.02159406097976668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600249</t>
        </is>
      </c>
      <c r="B1299" s="2" t="inlineStr">
        <is>
          <t>两面针</t>
        </is>
      </c>
      <c r="C1299" s="2" t="inlineStr">
        <is>
          <t>2026-04-30</t>
        </is>
      </c>
      <c r="D1299" s="2" t="inlineStr">
        <is>
          <t>跌破MA60剔除</t>
        </is>
      </c>
      <c r="E1299" s="3" t="n">
        <v>23</v>
      </c>
      <c r="F1299" s="5" t="n">
        <v>5.99</v>
      </c>
      <c r="G1299" s="2" t="n">
        <v>6.134</v>
      </c>
      <c r="H1299" s="2" t="n">
        <v>6.006500000000001</v>
      </c>
      <c r="I1299" s="2" t="n">
        <v>6.109166666666666</v>
      </c>
      <c r="J1299" s="2" t="n">
        <v>-0.007041683528935638</v>
      </c>
      <c r="K1299" s="2" t="n">
        <v>-0.0002219324770438291</v>
      </c>
      <c r="L1299" s="4" t="n">
        <v>-0.01642036124794743</v>
      </c>
      <c r="M1299" s="4" t="n">
        <v>-0.1455064194008558</v>
      </c>
      <c r="N1299" s="4" t="n">
        <v>-0.01803278688524579</v>
      </c>
      <c r="O1299" s="2" t="n">
        <v>0.02268178785857238</v>
      </c>
      <c r="P1299" s="2" t="n">
        <v>0.6077384923282189</v>
      </c>
      <c r="Q1299" s="5" t="n">
        <v>86056787</v>
      </c>
      <c r="R1299" s="5" t="n">
        <v>203365132.45</v>
      </c>
      <c r="S1299" s="2" t="n">
        <v>0.4231639217758147</v>
      </c>
      <c r="T1299" s="2" t="n">
        <v>0.02621754290909086</v>
      </c>
      <c r="U1299" s="2" t="n">
        <v>0.05755600645454539</v>
      </c>
      <c r="V1299" s="2" t="b">
        <v>0</v>
      </c>
      <c r="W1299" s="2" t="b">
        <v>0</v>
      </c>
      <c r="X1299" s="4" t="n">
        <v>-0.2230869001297017</v>
      </c>
      <c r="Y1299" s="4" t="n">
        <v>-0.1736694677871148</v>
      </c>
      <c r="Z1299" s="5" t="n">
        <v>1.10277919921376</v>
      </c>
      <c r="AA1299" s="2" t="n">
        <v>0</v>
      </c>
      <c r="AB1299" s="2" t="b">
        <v>0</v>
      </c>
      <c r="AC1299" s="4" t="n">
        <v>0.06213783401792328</v>
      </c>
      <c r="AD1299" s="4" t="n">
        <v>0.02159406097976668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600298</t>
        </is>
      </c>
      <c r="B1300" s="2" t="inlineStr">
        <is>
          <t>安琪酵母</t>
        </is>
      </c>
      <c r="C1300" s="2" t="inlineStr">
        <is>
          <t>2026-04-30</t>
        </is>
      </c>
      <c r="D1300" s="2" t="inlineStr">
        <is>
          <t>跌破MA60剔除</t>
        </is>
      </c>
      <c r="E1300" s="3" t="n">
        <v>23</v>
      </c>
      <c r="F1300" s="5" t="n">
        <v>37.01</v>
      </c>
      <c r="G1300" s="2" t="n">
        <v>39.26649999999999</v>
      </c>
      <c r="H1300" s="2" t="n">
        <v>40.72683333333334</v>
      </c>
      <c r="I1300" s="2" t="n">
        <v>41.02708333333333</v>
      </c>
      <c r="J1300" s="2" t="n">
        <v>-0.01201439210950095</v>
      </c>
      <c r="K1300" s="2" t="n">
        <v>-0.02143652338274971</v>
      </c>
      <c r="L1300" s="4" t="n">
        <v>-0.06799294887937557</v>
      </c>
      <c r="M1300" s="4" t="n">
        <v>-0.063512145748988</v>
      </c>
      <c r="N1300" s="4" t="n">
        <v>-0.1295860771401695</v>
      </c>
      <c r="O1300" s="2" t="n">
        <v>0.1591060707138092</v>
      </c>
      <c r="P1300" s="2" t="n">
        <v>0.2665110073382255</v>
      </c>
      <c r="Q1300" s="5" t="n">
        <v>338007904.6</v>
      </c>
      <c r="R1300" s="5" t="n">
        <v>243691718.45</v>
      </c>
      <c r="S1300" s="2" t="n">
        <v>1.387030740108436</v>
      </c>
      <c r="T1300" s="2" t="n">
        <v>0.01017435222292488</v>
      </c>
      <c r="U1300" s="2" t="n">
        <v>0.007162727616350985</v>
      </c>
      <c r="V1300" s="2" t="b">
        <v>0</v>
      </c>
      <c r="W1300" s="2" t="b">
        <v>0</v>
      </c>
      <c r="X1300" s="4" t="n">
        <v>-0.1598183881952326</v>
      </c>
      <c r="Y1300" s="4" t="n">
        <v>-0.08481701285855592</v>
      </c>
      <c r="Z1300" s="5" t="n">
        <v>0.6086396172859658</v>
      </c>
      <c r="AA1300" s="2" t="n">
        <v>0</v>
      </c>
      <c r="AB1300" s="2" t="b">
        <v>0</v>
      </c>
      <c r="AC1300" s="4" t="n">
        <v>0.06213783401792328</v>
      </c>
      <c r="AD1300" s="4" t="n">
        <v>0.02159406097976668</v>
      </c>
      <c r="AE1300" s="2" t="b">
        <v>1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600315</t>
        </is>
      </c>
      <c r="B1301" s="2" t="inlineStr">
        <is>
          <t>上海家化</t>
        </is>
      </c>
      <c r="C1301" s="2" t="inlineStr">
        <is>
          <t>2026-04-30</t>
        </is>
      </c>
      <c r="D1301" s="2" t="inlineStr">
        <is>
          <t>跌破MA60剔除</t>
        </is>
      </c>
      <c r="E1301" s="3" t="n">
        <v>23</v>
      </c>
      <c r="F1301" s="5" t="n">
        <v>20.17</v>
      </c>
      <c r="G1301" s="2" t="n">
        <v>20.631</v>
      </c>
      <c r="H1301" s="2" t="n">
        <v>21.01483333333334</v>
      </c>
      <c r="I1301" s="2" t="n">
        <v>22.16125</v>
      </c>
      <c r="J1301" s="2" t="n">
        <v>-0.007838799653746231</v>
      </c>
      <c r="K1301" s="2" t="n">
        <v>-0.02119252594725929</v>
      </c>
      <c r="L1301" s="4" t="n">
        <v>-0.02888781896966763</v>
      </c>
      <c r="M1301" s="4" t="n">
        <v>-0.08608971454463066</v>
      </c>
      <c r="N1301" s="4" t="n">
        <v>-0.06490496059341666</v>
      </c>
      <c r="O1301" s="2" t="n">
        <v>0.09539693128752502</v>
      </c>
      <c r="P1301" s="2" t="n">
        <v>0.4766511007338226</v>
      </c>
      <c r="Q1301" s="5" t="n">
        <v>169923661.6</v>
      </c>
      <c r="R1301" s="5" t="n">
        <v>118938233.7</v>
      </c>
      <c r="S1301" s="2" t="n">
        <v>1.428671473536436</v>
      </c>
      <c r="T1301" s="2" t="n">
        <v>0.01222711743452696</v>
      </c>
      <c r="U1301" s="2" t="n">
        <v>0.008549086127257341</v>
      </c>
      <c r="V1301" s="2" t="b">
        <v>0</v>
      </c>
      <c r="W1301" s="2" t="b">
        <v>0</v>
      </c>
      <c r="X1301" s="4" t="n">
        <v>-0.1075221238938053</v>
      </c>
      <c r="Y1301" s="4" t="n">
        <v>-0.0765002290426019</v>
      </c>
      <c r="Z1301" s="5" t="n">
        <v>0.8013238095582897</v>
      </c>
      <c r="AA1301" s="2" t="n">
        <v>0</v>
      </c>
      <c r="AB1301" s="2" t="b">
        <v>0</v>
      </c>
      <c r="AC1301" s="4" t="n">
        <v>0.06213783401792328</v>
      </c>
      <c r="AD1301" s="4" t="n">
        <v>0.02159406097976668</v>
      </c>
      <c r="AE1301" s="2" t="b">
        <v>1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600325</t>
        </is>
      </c>
      <c r="B1302" s="2" t="inlineStr">
        <is>
          <t>华发股份</t>
        </is>
      </c>
      <c r="C1302" s="2" t="inlineStr">
        <is>
          <t>2026-04-30</t>
        </is>
      </c>
      <c r="D1302" s="2" t="inlineStr">
        <is>
          <t>跌破MA60剔除</t>
        </is>
      </c>
      <c r="E1302" s="3" t="n">
        <v>23</v>
      </c>
      <c r="F1302" s="5" t="n">
        <v>3.46</v>
      </c>
      <c r="G1302" s="2" t="n">
        <v>3.5005</v>
      </c>
      <c r="H1302" s="2" t="n">
        <v>3.8975</v>
      </c>
      <c r="I1302" s="2" t="n">
        <v>4.204416666666666</v>
      </c>
      <c r="J1302" s="2" t="n">
        <v>-0.01045936395759728</v>
      </c>
      <c r="K1302" s="2" t="n">
        <v>-0.02696292597678185</v>
      </c>
      <c r="L1302" s="4" t="n">
        <v>-0.02259887005649719</v>
      </c>
      <c r="M1302" s="4" t="n">
        <v>-0.03888888888888897</v>
      </c>
      <c r="N1302" s="4" t="n">
        <v>-0.1328320802005013</v>
      </c>
      <c r="O1302" s="2" t="n">
        <v>0.251834556370914</v>
      </c>
      <c r="P1302" s="2" t="n">
        <v>0.2561707805203469</v>
      </c>
      <c r="Q1302" s="5" t="n">
        <v>221333572.4</v>
      </c>
      <c r="R1302" s="5" t="n">
        <v>150922566.75</v>
      </c>
      <c r="S1302" s="2" t="n">
        <v>1.466537292376125</v>
      </c>
      <c r="T1302" s="2" t="n">
        <v>0.02323047255575458</v>
      </c>
      <c r="U1302" s="2" t="n">
        <v>0.01569458998973437</v>
      </c>
      <c r="V1302" s="2" t="b">
        <v>0</v>
      </c>
      <c r="W1302" s="2" t="b">
        <v>0</v>
      </c>
      <c r="X1302" s="4" t="n">
        <v>-0.270042194092827</v>
      </c>
      <c r="Y1302" s="4" t="n">
        <v>-0.06371191135734067</v>
      </c>
      <c r="Z1302" s="5" t="n">
        <v>0.8929516344858215</v>
      </c>
      <c r="AA1302" s="2" t="n">
        <v>0</v>
      </c>
      <c r="AB1302" s="2" t="b">
        <v>0</v>
      </c>
      <c r="AC1302" s="4" t="n">
        <v>0.06213783401792328</v>
      </c>
      <c r="AD1302" s="4" t="n">
        <v>0.02159406097976668</v>
      </c>
      <c r="AE1302" s="2" t="b">
        <v>1</v>
      </c>
      <c r="AF1302" s="2" t="b">
        <v>0</v>
      </c>
      <c r="AG1302" s="2" t="b">
        <v>0</v>
      </c>
      <c r="AH1302" s="2" t="b">
        <v>1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600332</t>
        </is>
      </c>
      <c r="B1303" s="2" t="inlineStr">
        <is>
          <t>白云山</t>
        </is>
      </c>
      <c r="C1303" s="2" t="inlineStr">
        <is>
          <t>2026-04-30</t>
        </is>
      </c>
      <c r="D1303" s="2" t="inlineStr">
        <is>
          <t>跌破MA60剔除</t>
        </is>
      </c>
      <c r="E1303" s="3" t="n">
        <v>23</v>
      </c>
      <c r="F1303" s="5" t="n">
        <v>22.18</v>
      </c>
      <c r="G1303" s="2" t="n">
        <v>22.344</v>
      </c>
      <c r="H1303" s="2" t="n">
        <v>23.67566666666666</v>
      </c>
      <c r="I1303" s="2" t="n">
        <v>24.52458333333333</v>
      </c>
      <c r="J1303" s="2" t="n">
        <v>-0.003145285417921251</v>
      </c>
      <c r="K1303" s="2" t="n">
        <v>-0.01719259161887121</v>
      </c>
      <c r="L1303" s="4" t="n">
        <v>-0.01202672605790644</v>
      </c>
      <c r="M1303" s="4" t="n">
        <v>-0.01814962372731299</v>
      </c>
      <c r="N1303" s="4" t="n">
        <v>-0.107085346215781</v>
      </c>
      <c r="O1303" s="2" t="n">
        <v>0.3625750500333556</v>
      </c>
      <c r="P1303" s="2" t="n">
        <v>0.3462308205470314</v>
      </c>
      <c r="Q1303" s="5" t="n">
        <v>289395481.6</v>
      </c>
      <c r="R1303" s="5" t="n">
        <v>225184512.65</v>
      </c>
      <c r="S1303" s="2" t="n">
        <v>1.285148246628319</v>
      </c>
      <c r="T1303" s="2" t="n">
        <v>0.009044162926750541</v>
      </c>
      <c r="U1303" s="2" t="n">
        <v>0.007011592440374925</v>
      </c>
      <c r="V1303" s="2" t="b">
        <v>0</v>
      </c>
      <c r="W1303" s="2" t="b">
        <v>0</v>
      </c>
      <c r="X1303" s="4" t="n">
        <v>-0.1298548450372695</v>
      </c>
      <c r="Y1303" s="4" t="n">
        <v>-0.03747795414462085</v>
      </c>
      <c r="Z1303" s="5" t="n">
        <v>0.7098326066800479</v>
      </c>
      <c r="AA1303" s="2" t="n">
        <v>0</v>
      </c>
      <c r="AB1303" s="2" t="b">
        <v>0</v>
      </c>
      <c r="AC1303" s="4" t="n">
        <v>0.06213783401792328</v>
      </c>
      <c r="AD1303" s="4" t="n">
        <v>0.02159406097976668</v>
      </c>
      <c r="AE1303" s="2" t="b">
        <v>1</v>
      </c>
      <c r="AF1303" s="2" t="b">
        <v>0</v>
      </c>
      <c r="AG1303" s="2" t="b">
        <v>0</v>
      </c>
      <c r="AH1303" s="2" t="b">
        <v>1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600363</t>
        </is>
      </c>
      <c r="B1304" s="2" t="inlineStr">
        <is>
          <t>联创光电</t>
        </is>
      </c>
      <c r="C1304" s="2" t="inlineStr">
        <is>
          <t>2026-04-30</t>
        </is>
      </c>
      <c r="D1304" s="2" t="inlineStr">
        <is>
          <t>跌破MA60剔除</t>
        </is>
      </c>
      <c r="E1304" s="3" t="n">
        <v>23</v>
      </c>
      <c r="F1304" s="5" t="n">
        <v>48</v>
      </c>
      <c r="G1304" s="2" t="n">
        <v>51.90750000000001</v>
      </c>
      <c r="H1304" s="2" t="n">
        <v>56.75616666666667</v>
      </c>
      <c r="I1304" s="2" t="n">
        <v>58.721</v>
      </c>
      <c r="J1304" s="2" t="n">
        <v>0.00456731467056315</v>
      </c>
      <c r="K1304" s="2" t="n">
        <v>-0.04533935129376798</v>
      </c>
      <c r="L1304" s="4" t="n">
        <v>-0.08536585365853655</v>
      </c>
      <c r="M1304" s="4" t="n">
        <v>-0.06121650694308634</v>
      </c>
      <c r="N1304" s="4" t="n">
        <v>-0.2920353982300885</v>
      </c>
      <c r="O1304" s="2" t="n">
        <v>0.1654436290860574</v>
      </c>
      <c r="P1304" s="2" t="n">
        <v>0.0133422281521014</v>
      </c>
      <c r="Q1304" s="5" t="n">
        <v>486719703.8</v>
      </c>
      <c r="R1304" s="5" t="n">
        <v>377631437.5</v>
      </c>
      <c r="S1304" s="2" t="n">
        <v>1.288874959728426</v>
      </c>
      <c r="T1304" s="2" t="n">
        <v>0.02139043659246532</v>
      </c>
      <c r="U1304" s="2" t="n">
        <v>0.01618940915430407</v>
      </c>
      <c r="V1304" s="2" t="b">
        <v>0</v>
      </c>
      <c r="W1304" s="2" t="b">
        <v>0</v>
      </c>
      <c r="X1304" s="4" t="n">
        <v>-0.293598233995585</v>
      </c>
      <c r="Y1304" s="4" t="n">
        <v>-0.1158592742678209</v>
      </c>
      <c r="Z1304" s="5" t="n">
        <v>0.7978259323155443</v>
      </c>
      <c r="AA1304" s="2" t="n">
        <v>0</v>
      </c>
      <c r="AB1304" s="2" t="b">
        <v>1</v>
      </c>
      <c r="AC1304" s="4" t="n">
        <v>0.06213783401792328</v>
      </c>
      <c r="AD1304" s="4" t="n">
        <v>0.02159406097976668</v>
      </c>
      <c r="AE1304" s="2" t="b">
        <v>1</v>
      </c>
      <c r="AF1304" s="2" t="b">
        <v>0</v>
      </c>
      <c r="AG1304" s="2" t="b">
        <v>0</v>
      </c>
      <c r="AH1304" s="2" t="b">
        <v>1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600391</t>
        </is>
      </c>
      <c r="B1305" s="2" t="inlineStr">
        <is>
          <t>航发科技</t>
        </is>
      </c>
      <c r="C1305" s="2" t="inlineStr">
        <is>
          <t>2026-04-30</t>
        </is>
      </c>
      <c r="D1305" s="2" t="inlineStr">
        <is>
          <t>跌破MA60剔除</t>
        </is>
      </c>
      <c r="E1305" s="3" t="n">
        <v>23</v>
      </c>
      <c r="F1305" s="5" t="n">
        <v>37.19</v>
      </c>
      <c r="G1305" s="2" t="n">
        <v>39.3205</v>
      </c>
      <c r="H1305" s="2" t="n">
        <v>44.46033333333333</v>
      </c>
      <c r="I1305" s="2" t="n">
        <v>38.86133333333333</v>
      </c>
      <c r="J1305" s="2" t="n">
        <v>-0.01815344278669073</v>
      </c>
      <c r="K1305" s="2" t="n">
        <v>-0.02720068849577517</v>
      </c>
      <c r="L1305" s="4" t="n">
        <v>-0.06440251572327049</v>
      </c>
      <c r="M1305" s="4" t="n">
        <v>-0.06322418136020158</v>
      </c>
      <c r="N1305" s="4" t="n">
        <v>-0.2998870481927711</v>
      </c>
      <c r="O1305" s="2" t="n">
        <v>0.1597731821214143</v>
      </c>
      <c r="P1305" s="2" t="n">
        <v>0.0123415610406938</v>
      </c>
      <c r="Q1305" s="5" t="n">
        <v>606986548</v>
      </c>
      <c r="R1305" s="5" t="n">
        <v>538579582.05</v>
      </c>
      <c r="S1305" s="2" t="n">
        <v>1.127013663773926</v>
      </c>
      <c r="T1305" s="2" t="n">
        <v>0.04990172716140088</v>
      </c>
      <c r="U1305" s="2" t="n">
        <v>0.04142348581185141</v>
      </c>
      <c r="V1305" s="2" t="b">
        <v>0</v>
      </c>
      <c r="W1305" s="2" t="b">
        <v>0</v>
      </c>
      <c r="X1305" s="4" t="n">
        <v>-0.3622020236666096</v>
      </c>
      <c r="Y1305" s="4" t="n">
        <v>-0.1659938256946094</v>
      </c>
      <c r="Z1305" s="5" t="n">
        <v>0.8521831732727474</v>
      </c>
      <c r="AA1305" s="2" t="n">
        <v>0</v>
      </c>
      <c r="AB1305" s="2" t="b">
        <v>0</v>
      </c>
      <c r="AC1305" s="4" t="n">
        <v>0.06213783401792328</v>
      </c>
      <c r="AD1305" s="4" t="n">
        <v>0.02159406097976668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600436</t>
        </is>
      </c>
      <c r="B1306" s="2" t="inlineStr">
        <is>
          <t>片仔癀</t>
        </is>
      </c>
      <c r="C1306" s="2" t="inlineStr">
        <is>
          <t>2026-04-30</t>
        </is>
      </c>
      <c r="D1306" s="2" t="inlineStr">
        <is>
          <t>跌破MA60剔除</t>
        </is>
      </c>
      <c r="E1306" s="3" t="n">
        <v>23</v>
      </c>
      <c r="F1306" s="5" t="n">
        <v>143.55</v>
      </c>
      <c r="G1306" s="2" t="n">
        <v>146.328</v>
      </c>
      <c r="H1306" s="2" t="n">
        <v>155.3093333333333</v>
      </c>
      <c r="I1306" s="2" t="n">
        <v>163.7063333333333</v>
      </c>
      <c r="J1306" s="2" t="n">
        <v>-0.0192328959935657</v>
      </c>
      <c r="K1306" s="2" t="n">
        <v>-0.02399540829899716</v>
      </c>
      <c r="L1306" s="4" t="n">
        <v>-0.03052610251907872</v>
      </c>
      <c r="M1306" s="4" t="n">
        <v>-0.06176470588235283</v>
      </c>
      <c r="N1306" s="4" t="n">
        <v>-0.08857142857142852</v>
      </c>
      <c r="O1306" s="2" t="n">
        <v>0.1627751834556371</v>
      </c>
      <c r="P1306" s="2" t="n">
        <v>0.4029352901934623</v>
      </c>
      <c r="Q1306" s="5" t="n">
        <v>500845917.4</v>
      </c>
      <c r="R1306" s="5" t="n">
        <v>349155598.75</v>
      </c>
      <c r="S1306" s="2" t="n">
        <v>1.434449051348629</v>
      </c>
      <c r="T1306" s="2" t="n">
        <v>0.0058421996614351</v>
      </c>
      <c r="U1306" s="2" t="n">
        <v>0.003982706377628395</v>
      </c>
      <c r="V1306" s="2" t="b">
        <v>0</v>
      </c>
      <c r="W1306" s="2" t="b">
        <v>0</v>
      </c>
      <c r="X1306" s="4" t="n">
        <v>-0.1825170842824601</v>
      </c>
      <c r="Y1306" s="4" t="n">
        <v>-0.08873764805968198</v>
      </c>
      <c r="Z1306" s="5" t="n">
        <v>0.5372607273609118</v>
      </c>
      <c r="AA1306" s="2" t="n">
        <v>0</v>
      </c>
      <c r="AB1306" s="2" t="b">
        <v>0</v>
      </c>
      <c r="AC1306" s="4" t="n">
        <v>0.06213783401792328</v>
      </c>
      <c r="AD1306" s="4" t="n">
        <v>0.02159406097976668</v>
      </c>
      <c r="AE1306" s="2" t="b">
        <v>1</v>
      </c>
      <c r="AF1306" s="2" t="b">
        <v>0</v>
      </c>
      <c r="AG1306" s="2" t="b">
        <v>0</v>
      </c>
      <c r="AH1306" s="2" t="b">
        <v>1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600567</t>
        </is>
      </c>
      <c r="B1307" s="2" t="inlineStr">
        <is>
          <t>山鹰国际</t>
        </is>
      </c>
      <c r="C1307" s="2" t="inlineStr">
        <is>
          <t>2026-04-30</t>
        </is>
      </c>
      <c r="D1307" s="2" t="inlineStr">
        <is>
          <t>跌破MA60剔除</t>
        </is>
      </c>
      <c r="E1307" s="3" t="n">
        <v>23</v>
      </c>
      <c r="F1307" s="5" t="n">
        <v>1.45</v>
      </c>
      <c r="G1307" s="2" t="n">
        <v>1.51</v>
      </c>
      <c r="H1307" s="2" t="n">
        <v>1.601833333333333</v>
      </c>
      <c r="I1307" s="2" t="n">
        <v>1.66275</v>
      </c>
      <c r="J1307" s="2" t="n">
        <v>-0.01756668835393616</v>
      </c>
      <c r="K1307" s="2" t="n">
        <v>-0.01988578421374676</v>
      </c>
      <c r="L1307" s="4" t="n">
        <v>-0.05844155844155852</v>
      </c>
      <c r="M1307" s="4" t="n">
        <v>-0.06451612903225812</v>
      </c>
      <c r="N1307" s="4" t="n">
        <v>-0.1265060240963856</v>
      </c>
      <c r="O1307" s="2" t="n">
        <v>0.1527685123415611</v>
      </c>
      <c r="P1307" s="2" t="n">
        <v>0.2758505670446965</v>
      </c>
      <c r="Q1307" s="5" t="n">
        <v>142981423.2</v>
      </c>
      <c r="R1307" s="5" t="n">
        <v>105574805.75</v>
      </c>
      <c r="S1307" s="2" t="n">
        <v>1.3543138647925</v>
      </c>
      <c r="T1307" s="2" t="n">
        <v>0.01571379217436569</v>
      </c>
      <c r="U1307" s="2" t="n">
        <v>0.01112734334208003</v>
      </c>
      <c r="V1307" s="2" t="b">
        <v>0</v>
      </c>
      <c r="W1307" s="2" t="b">
        <v>0</v>
      </c>
      <c r="X1307" s="4" t="n">
        <v>-0.1807909604519774</v>
      </c>
      <c r="Y1307" s="4" t="n">
        <v>-0.08974358974358987</v>
      </c>
      <c r="Z1307" s="5" t="n">
        <v>0.4043418237552414</v>
      </c>
      <c r="AA1307" s="2" t="n">
        <v>0</v>
      </c>
      <c r="AB1307" s="2" t="b">
        <v>0</v>
      </c>
      <c r="AC1307" s="4" t="n">
        <v>0.06213783401792328</v>
      </c>
      <c r="AD1307" s="4" t="n">
        <v>0.02159406097976668</v>
      </c>
      <c r="AE1307" s="2" t="b">
        <v>1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600582</t>
        </is>
      </c>
      <c r="B1308" s="2" t="inlineStr">
        <is>
          <t>天地科技</t>
        </is>
      </c>
      <c r="C1308" s="2" t="inlineStr">
        <is>
          <t>2026-04-30</t>
        </is>
      </c>
      <c r="D1308" s="2" t="inlineStr">
        <is>
          <t>跌破MA60剔除</t>
        </is>
      </c>
      <c r="E1308" s="3" t="n">
        <v>23</v>
      </c>
      <c r="F1308" s="5" t="n">
        <v>5.38</v>
      </c>
      <c r="G1308" s="2" t="n">
        <v>5.4055</v>
      </c>
      <c r="H1308" s="2" t="n">
        <v>5.590166666666667</v>
      </c>
      <c r="I1308" s="2" t="n">
        <v>5.604166666666667</v>
      </c>
      <c r="J1308" s="2" t="n">
        <v>-0.003410766961651879</v>
      </c>
      <c r="K1308" s="2" t="n">
        <v>-0.006516394656556401</v>
      </c>
      <c r="L1308" s="4" t="n">
        <v>-0.009208103130755041</v>
      </c>
      <c r="M1308" s="4" t="n">
        <v>-0.01465201465201471</v>
      </c>
      <c r="N1308" s="4" t="n">
        <v>-0.04946996466431097</v>
      </c>
      <c r="O1308" s="2" t="n">
        <v>0.3792528352234823</v>
      </c>
      <c r="P1308" s="2" t="n">
        <v>0.524349566377585</v>
      </c>
      <c r="Q1308" s="5" t="n">
        <v>173735392.8</v>
      </c>
      <c r="R1308" s="5" t="n">
        <v>131570771.6</v>
      </c>
      <c r="S1308" s="2" t="n">
        <v>1.320471033856885</v>
      </c>
      <c r="T1308" s="2" t="n">
        <v>0.007368279767759979</v>
      </c>
      <c r="U1308" s="2" t="n">
        <v>0.005566410351733915</v>
      </c>
      <c r="V1308" s="2" t="b">
        <v>0</v>
      </c>
      <c r="W1308" s="2" t="b">
        <v>0</v>
      </c>
      <c r="X1308" s="4" t="n">
        <v>-0.1018363939899833</v>
      </c>
      <c r="Y1308" s="4" t="n">
        <v>-0.02363636363636357</v>
      </c>
      <c r="Z1308" s="5" t="n">
        <v>0.962431854086682</v>
      </c>
      <c r="AA1308" s="2" t="n">
        <v>0</v>
      </c>
      <c r="AB1308" s="2" t="b">
        <v>0</v>
      </c>
      <c r="AC1308" s="4" t="n">
        <v>0.06213783401792328</v>
      </c>
      <c r="AD1308" s="4" t="n">
        <v>0.02159406097976668</v>
      </c>
      <c r="AE1308" s="2" t="b">
        <v>1</v>
      </c>
      <c r="AF1308" s="2" t="b">
        <v>0</v>
      </c>
      <c r="AG1308" s="2" t="b">
        <v>0</v>
      </c>
      <c r="AH1308" s="2" t="b">
        <v>1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600603</t>
        </is>
      </c>
      <c r="B1309" s="2" t="inlineStr">
        <is>
          <t>广汇物流</t>
        </is>
      </c>
      <c r="C1309" s="2" t="inlineStr">
        <is>
          <t>2026-04-30</t>
        </is>
      </c>
      <c r="D1309" s="2" t="inlineStr">
        <is>
          <t>跌破MA60剔除</t>
        </is>
      </c>
      <c r="E1309" s="3" t="n">
        <v>23</v>
      </c>
      <c r="F1309" s="5" t="n">
        <v>5.86</v>
      </c>
      <c r="G1309" s="2" t="n">
        <v>6.656000000000001</v>
      </c>
      <c r="H1309" s="2" t="n">
        <v>6.973166666666667</v>
      </c>
      <c r="I1309" s="2" t="n">
        <v>6.891000000000001</v>
      </c>
      <c r="J1309" s="2" t="n">
        <v>-0.0396075319241036</v>
      </c>
      <c r="K1309" s="2" t="n">
        <v>-0.0003583886844746864</v>
      </c>
      <c r="L1309" s="4" t="n">
        <v>-0.1592539454806312</v>
      </c>
      <c r="M1309" s="4" t="n">
        <v>-0.1519536903039074</v>
      </c>
      <c r="N1309" s="4" t="n">
        <v>-0.1331360946745561</v>
      </c>
      <c r="O1309" s="2" t="n">
        <v>0.01934623082054703</v>
      </c>
      <c r="P1309" s="2" t="n">
        <v>0.2548365577051367</v>
      </c>
      <c r="Q1309" s="5" t="n">
        <v>126162746.8</v>
      </c>
      <c r="R1309" s="5" t="n">
        <v>123233270.55</v>
      </c>
      <c r="S1309" s="2" t="n">
        <v>1.023771796665994</v>
      </c>
      <c r="T1309" s="2" t="n">
        <v>0.01763444727916475</v>
      </c>
      <c r="U1309" s="2" t="n">
        <v>0.01559210070784565</v>
      </c>
      <c r="V1309" s="2" t="b">
        <v>0</v>
      </c>
      <c r="W1309" s="2" t="b">
        <v>0</v>
      </c>
      <c r="X1309" s="4" t="n">
        <v>-0.2914147521160821</v>
      </c>
      <c r="Y1309" s="4" t="n">
        <v>-0.1774647887323944</v>
      </c>
      <c r="Z1309" s="5" t="n">
        <v>0.6301840092038781</v>
      </c>
      <c r="AA1309" s="2" t="n">
        <v>0</v>
      </c>
      <c r="AB1309" s="2" t="b">
        <v>0</v>
      </c>
      <c r="AC1309" s="4" t="n">
        <v>0.06213783401792328</v>
      </c>
      <c r="AD1309" s="4" t="n">
        <v>0.02159406097976668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600629</t>
        </is>
      </c>
      <c r="B1310" s="2" t="inlineStr">
        <is>
          <t>华建集团</t>
        </is>
      </c>
      <c r="C1310" s="2" t="inlineStr">
        <is>
          <t>2026-04-30</t>
        </is>
      </c>
      <c r="D1310" s="2" t="inlineStr">
        <is>
          <t>跌破MA60剔除</t>
        </is>
      </c>
      <c r="E1310" s="3" t="n">
        <v>23</v>
      </c>
      <c r="F1310" s="5" t="n">
        <v>20.4</v>
      </c>
      <c r="G1310" s="2" t="n">
        <v>20.731</v>
      </c>
      <c r="H1310" s="2" t="n">
        <v>20.64466666666666</v>
      </c>
      <c r="I1310" s="2" t="n">
        <v>20.89783333333333</v>
      </c>
      <c r="J1310" s="2" t="n">
        <v>-0.0017575538702298</v>
      </c>
      <c r="K1310" s="2" t="n">
        <v>-0.01289386863873287</v>
      </c>
      <c r="L1310" s="4" t="n">
        <v>-0.032258064516129</v>
      </c>
      <c r="M1310" s="4" t="n">
        <v>-0.006332196785192479</v>
      </c>
      <c r="N1310" s="4" t="n">
        <v>-0.007299270072992803</v>
      </c>
      <c r="O1310" s="2" t="n">
        <v>0.4209472981987992</v>
      </c>
      <c r="P1310" s="2" t="n">
        <v>0.628418945963976</v>
      </c>
      <c r="Q1310" s="5" t="n">
        <v>369985678.4</v>
      </c>
      <c r="R1310" s="5" t="n">
        <v>448153217.4</v>
      </c>
      <c r="S1310" s="2" t="n">
        <v>0.8255785388454961</v>
      </c>
      <c r="T1310" s="2" t="n">
        <v>0.01915268710928668</v>
      </c>
      <c r="U1310" s="2" t="n">
        <v>0.02244281702787087</v>
      </c>
      <c r="V1310" s="2" t="b">
        <v>0</v>
      </c>
      <c r="W1310" s="2" t="b">
        <v>0</v>
      </c>
      <c r="X1310" s="4" t="n">
        <v>-0.1282051282051282</v>
      </c>
      <c r="Y1310" s="4" t="n">
        <v>-0.1009009009009009</v>
      </c>
      <c r="Z1310" s="5" t="n">
        <v>0.9718478585377911</v>
      </c>
      <c r="AA1310" s="2" t="n">
        <v>0</v>
      </c>
      <c r="AB1310" s="2" t="b">
        <v>0</v>
      </c>
      <c r="AC1310" s="4" t="n">
        <v>0.06213783401792328</v>
      </c>
      <c r="AD1310" s="4" t="n">
        <v>0.02159406097976668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600704</t>
        </is>
      </c>
      <c r="B1311" s="2" t="inlineStr">
        <is>
          <t>物产中大</t>
        </is>
      </c>
      <c r="C1311" s="2" t="inlineStr">
        <is>
          <t>2026-04-30</t>
        </is>
      </c>
      <c r="D1311" s="2" t="inlineStr">
        <is>
          <t>跌破MA60剔除</t>
        </is>
      </c>
      <c r="E1311" s="3" t="n">
        <v>23</v>
      </c>
      <c r="F1311" s="5" t="n">
        <v>5.12</v>
      </c>
      <c r="G1311" s="2" t="n">
        <v>5.211</v>
      </c>
      <c r="H1311" s="2" t="n">
        <v>5.426</v>
      </c>
      <c r="I1311" s="2" t="n">
        <v>5.480999999999999</v>
      </c>
      <c r="J1311" s="2" t="n">
        <v>-0.001724137931034542</v>
      </c>
      <c r="K1311" s="2" t="n">
        <v>-0.01747397012222718</v>
      </c>
      <c r="L1311" s="4" t="n">
        <v>-0.03030303030303028</v>
      </c>
      <c r="M1311" s="4" t="n">
        <v>-0.02103250478011476</v>
      </c>
      <c r="N1311" s="4" t="n">
        <v>-0.1202749140893471</v>
      </c>
      <c r="O1311" s="2" t="n">
        <v>0.3465643762508339</v>
      </c>
      <c r="P1311" s="2" t="n">
        <v>0.2985323549032688</v>
      </c>
      <c r="Q1311" s="5" t="n">
        <v>331283101.2</v>
      </c>
      <c r="R1311" s="5" t="n">
        <v>225618802.15</v>
      </c>
      <c r="S1311" s="2" t="n">
        <v>1.468331087848566</v>
      </c>
      <c r="T1311" s="2" t="n">
        <v>0.0125300095100733</v>
      </c>
      <c r="U1311" s="2" t="n">
        <v>0.008408840211513075</v>
      </c>
      <c r="V1311" s="2" t="b">
        <v>0</v>
      </c>
      <c r="W1311" s="2" t="b">
        <v>0</v>
      </c>
      <c r="X1311" s="4" t="n">
        <v>-0.1365935919055649</v>
      </c>
      <c r="Y1311" s="4" t="n">
        <v>-0.05451127819548873</v>
      </c>
      <c r="Z1311" s="5" t="n">
        <v>0.9030023018019956</v>
      </c>
      <c r="AA1311" s="2" t="n">
        <v>0</v>
      </c>
      <c r="AB1311" s="2" t="b">
        <v>0</v>
      </c>
      <c r="AC1311" s="4" t="n">
        <v>0.06213783401792328</v>
      </c>
      <c r="AD1311" s="4" t="n">
        <v>0.02159406097976668</v>
      </c>
      <c r="AE1311" s="2" t="b">
        <v>1</v>
      </c>
      <c r="AF1311" s="2" t="b">
        <v>0</v>
      </c>
      <c r="AG1311" s="2" t="b">
        <v>0</v>
      </c>
      <c r="AH1311" s="2" t="b">
        <v>1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600728</t>
        </is>
      </c>
      <c r="B1312" s="2" t="inlineStr">
        <is>
          <t>佳都科技</t>
        </is>
      </c>
      <c r="C1312" s="2" t="inlineStr">
        <is>
          <t>2026-04-30</t>
        </is>
      </c>
      <c r="D1312" s="2" t="inlineStr">
        <is>
          <t>跌破MA60剔除</t>
        </is>
      </c>
      <c r="E1312" s="3" t="n">
        <v>23</v>
      </c>
      <c r="F1312" s="5" t="n">
        <v>5.34</v>
      </c>
      <c r="G1312" s="2" t="n">
        <v>5.6045</v>
      </c>
      <c r="H1312" s="2" t="n">
        <v>6.120833333333334</v>
      </c>
      <c r="I1312" s="2" t="n">
        <v>6.356333333333334</v>
      </c>
      <c r="J1312" s="2" t="n">
        <v>-0.004175550817341889</v>
      </c>
      <c r="K1312" s="2" t="n">
        <v>-0.03853705788412709</v>
      </c>
      <c r="L1312" s="4" t="n">
        <v>-0.05820105820105825</v>
      </c>
      <c r="M1312" s="4" t="n">
        <v>-0.0598591549295775</v>
      </c>
      <c r="N1312" s="4" t="n">
        <v>-0.2541899441340782</v>
      </c>
      <c r="O1312" s="2" t="n">
        <v>0.1681120747164777</v>
      </c>
      <c r="P1312" s="2" t="n">
        <v>0.02801867911941294</v>
      </c>
      <c r="Q1312" s="5" t="n">
        <v>218087223.2</v>
      </c>
      <c r="R1312" s="5" t="n">
        <v>171073995.55</v>
      </c>
      <c r="S1312" s="2" t="n">
        <v>1.274812238405102</v>
      </c>
      <c r="T1312" s="2" t="n">
        <v>0.01854174074010423</v>
      </c>
      <c r="U1312" s="2" t="n">
        <v>0.01433353570406208</v>
      </c>
      <c r="V1312" s="2" t="b">
        <v>0</v>
      </c>
      <c r="W1312" s="2" t="b">
        <v>0</v>
      </c>
      <c r="X1312" s="4" t="n">
        <v>-0.2644628099173554</v>
      </c>
      <c r="Y1312" s="4" t="n">
        <v>-0.0761245674740485</v>
      </c>
      <c r="Z1312" s="5" t="n">
        <v>0.7199068039021472</v>
      </c>
      <c r="AA1312" s="2" t="n">
        <v>0</v>
      </c>
      <c r="AB1312" s="2" t="b">
        <v>0</v>
      </c>
      <c r="AC1312" s="4" t="n">
        <v>0.06213783401792328</v>
      </c>
      <c r="AD1312" s="4" t="n">
        <v>0.02159406097976668</v>
      </c>
      <c r="AE1312" s="2" t="b">
        <v>1</v>
      </c>
      <c r="AF1312" s="2" t="b">
        <v>0</v>
      </c>
      <c r="AG1312" s="2" t="b">
        <v>0</v>
      </c>
      <c r="AH1312" s="2" t="b">
        <v>1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600733</t>
        </is>
      </c>
      <c r="B1313" s="2" t="inlineStr">
        <is>
          <t>北汽蓝谷</t>
        </is>
      </c>
      <c r="C1313" s="2" t="inlineStr">
        <is>
          <t>2026-04-30</t>
        </is>
      </c>
      <c r="D1313" s="2" t="inlineStr">
        <is>
          <t>跌破MA60剔除</t>
        </is>
      </c>
      <c r="E1313" s="3" t="n">
        <v>23</v>
      </c>
      <c r="F1313" s="5" t="n">
        <v>7.11</v>
      </c>
      <c r="G1313" s="2" t="n">
        <v>7.211</v>
      </c>
      <c r="H1313" s="2" t="n">
        <v>7.600833333333333</v>
      </c>
      <c r="I1313" s="2" t="n">
        <v>7.818250000000001</v>
      </c>
      <c r="J1313" s="2" t="n">
        <v>-0.0006929046563191044</v>
      </c>
      <c r="K1313" s="2" t="n">
        <v>-0.02509673143932101</v>
      </c>
      <c r="L1313" s="4" t="n">
        <v>-0.0111265646731572</v>
      </c>
      <c r="M1313" s="4" t="n">
        <v>-0.02602739726027392</v>
      </c>
      <c r="N1313" s="4" t="n">
        <v>-0.1565836298932384</v>
      </c>
      <c r="O1313" s="2" t="n">
        <v>0.3195463642428286</v>
      </c>
      <c r="P1313" s="2" t="n">
        <v>0.1947965310206805</v>
      </c>
      <c r="Q1313" s="5" t="n">
        <v>656710552.4</v>
      </c>
      <c r="R1313" s="5" t="n">
        <v>442032201.75</v>
      </c>
      <c r="S1313" s="2" t="n">
        <v>1.485662243158057</v>
      </c>
      <c r="T1313" s="2" t="n">
        <v>0.0185304748652225</v>
      </c>
      <c r="U1313" s="2" t="n">
        <v>0.0124968244322742</v>
      </c>
      <c r="V1313" s="2" t="b">
        <v>0</v>
      </c>
      <c r="W1313" s="2" t="b">
        <v>0</v>
      </c>
      <c r="X1313" s="4" t="n">
        <v>-0.1605667060212514</v>
      </c>
      <c r="Y1313" s="4" t="n">
        <v>-0.04048582995951411</v>
      </c>
      <c r="Z1313" s="5" t="n">
        <v>0.9475612896260915</v>
      </c>
      <c r="AA1313" s="2" t="n">
        <v>0</v>
      </c>
      <c r="AB1313" s="2" t="b">
        <v>0</v>
      </c>
      <c r="AC1313" s="4" t="n">
        <v>0.06213783401792328</v>
      </c>
      <c r="AD1313" s="4" t="n">
        <v>0.02159406097976668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600866</t>
        </is>
      </c>
      <c r="B1314" s="2" t="inlineStr">
        <is>
          <t>星湖科技</t>
        </is>
      </c>
      <c r="C1314" s="2" t="inlineStr">
        <is>
          <t>2026-04-30</t>
        </is>
      </c>
      <c r="D1314" s="2" t="inlineStr">
        <is>
          <t>跌破MA60剔除</t>
        </is>
      </c>
      <c r="E1314" s="3" t="n">
        <v>23</v>
      </c>
      <c r="F1314" s="5" t="n">
        <v>5.82</v>
      </c>
      <c r="G1314" s="2" t="n">
        <v>6.757</v>
      </c>
      <c r="H1314" s="2" t="n">
        <v>7.242</v>
      </c>
      <c r="I1314" s="2" t="n">
        <v>7.1345</v>
      </c>
      <c r="J1314" s="2" t="n">
        <v>-0.03588499678961277</v>
      </c>
      <c r="K1314" s="2" t="n">
        <v>-0.01761208202391984</v>
      </c>
      <c r="L1314" s="4" t="n">
        <v>-0.167381974248927</v>
      </c>
      <c r="M1314" s="4" t="n">
        <v>-0.2027397260273972</v>
      </c>
      <c r="N1314" s="4" t="n">
        <v>-0.2092391304347826</v>
      </c>
      <c r="O1314" s="2" t="n">
        <v>0.005670446964643095</v>
      </c>
      <c r="P1314" s="2" t="n">
        <v>0.09072715143428953</v>
      </c>
      <c r="Q1314" s="5" t="n">
        <v>219905112.2</v>
      </c>
      <c r="R1314" s="5" t="n">
        <v>178739816.55</v>
      </c>
      <c r="S1314" s="2" t="n">
        <v>1.230308481034412</v>
      </c>
      <c r="T1314" s="2" t="n">
        <v>0.02835361759481867</v>
      </c>
      <c r="U1314" s="2" t="n">
        <v>0.02139353815749042</v>
      </c>
      <c r="V1314" s="2" t="b">
        <v>0</v>
      </c>
      <c r="W1314" s="2" t="b">
        <v>0</v>
      </c>
      <c r="X1314" s="4" t="n">
        <v>-0.2953995157384988</v>
      </c>
      <c r="Y1314" s="4" t="n">
        <v>-0.1825842696629213</v>
      </c>
      <c r="Z1314" s="5" t="n">
        <v>0.3541424596202272</v>
      </c>
      <c r="AA1314" s="2" t="n">
        <v>0</v>
      </c>
      <c r="AB1314" s="2" t="b">
        <v>1</v>
      </c>
      <c r="AC1314" s="4" t="n">
        <v>0.06213783401792328</v>
      </c>
      <c r="AD1314" s="4" t="n">
        <v>0.02159406097976668</v>
      </c>
      <c r="AE1314" s="2" t="b">
        <v>1</v>
      </c>
      <c r="AF1314" s="2" t="b">
        <v>0</v>
      </c>
      <c r="AG1314" s="2" t="b">
        <v>0</v>
      </c>
      <c r="AH1314" s="2" t="b">
        <v>1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600996</t>
        </is>
      </c>
      <c r="B1315" s="2" t="inlineStr">
        <is>
          <t>贵广网络</t>
        </is>
      </c>
      <c r="C1315" s="2" t="inlineStr">
        <is>
          <t>2026-04-30</t>
        </is>
      </c>
      <c r="D1315" s="2" t="inlineStr">
        <is>
          <t>跌破MA60剔除</t>
        </is>
      </c>
      <c r="E1315" s="3" t="n">
        <v>23</v>
      </c>
      <c r="F1315" s="5" t="n">
        <v>8.449999999999999</v>
      </c>
      <c r="G1315" s="2" t="n">
        <v>9.006500000000001</v>
      </c>
      <c r="H1315" s="2" t="n">
        <v>8.933166666666667</v>
      </c>
      <c r="I1315" s="2" t="n">
        <v>9.662166666666668</v>
      </c>
      <c r="J1315" s="2" t="n">
        <v>-0.04718328484527901</v>
      </c>
      <c r="K1315" s="2" t="n">
        <v>-0.01629746545047439</v>
      </c>
      <c r="L1315" s="4" t="n">
        <v>-0.1048728813559322</v>
      </c>
      <c r="M1315" s="4" t="n">
        <v>-0.1772151898734178</v>
      </c>
      <c r="N1315" s="4" t="n">
        <v>-0.05691964285714302</v>
      </c>
      <c r="O1315" s="2" t="n">
        <v>0.01000667111407605</v>
      </c>
      <c r="P1315" s="2" t="n">
        <v>0.5026684456304202</v>
      </c>
      <c r="Q1315" s="5" t="n">
        <v>224727475.2</v>
      </c>
      <c r="R1315" s="5" t="n">
        <v>355024208.7</v>
      </c>
      <c r="S1315" s="2" t="n">
        <v>0.6329919754567993</v>
      </c>
      <c r="T1315" s="2" t="n">
        <v>0.02131430198258586</v>
      </c>
      <c r="U1315" s="2" t="n">
        <v>0.03106995006112662</v>
      </c>
      <c r="V1315" s="2" t="b">
        <v>0</v>
      </c>
      <c r="W1315" s="2" t="b">
        <v>0</v>
      </c>
      <c r="X1315" s="4" t="n">
        <v>-0.2387387387387387</v>
      </c>
      <c r="Y1315" s="4" t="n">
        <v>-0.149377593360996</v>
      </c>
      <c r="Z1315" s="5" t="n">
        <v>0.3704429599999762</v>
      </c>
      <c r="AA1315" s="2" t="n">
        <v>0</v>
      </c>
      <c r="AB1315" s="2" t="b">
        <v>0</v>
      </c>
      <c r="AC1315" s="4" t="n">
        <v>0.06213783401792328</v>
      </c>
      <c r="AD1315" s="4" t="n">
        <v>0.02159406097976668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601166</t>
        </is>
      </c>
      <c r="B1316" s="2" t="inlineStr">
        <is>
          <t>兴业银行</t>
        </is>
      </c>
      <c r="C1316" s="2" t="inlineStr">
        <is>
          <t>2026-04-30</t>
        </is>
      </c>
      <c r="D1316" s="2" t="inlineStr">
        <is>
          <t>跌破MA60剔除</t>
        </is>
      </c>
      <c r="E1316" s="3" t="n">
        <v>23</v>
      </c>
      <c r="F1316" s="5" t="n">
        <v>17.45</v>
      </c>
      <c r="G1316" s="2" t="n">
        <v>17.9355</v>
      </c>
      <c r="H1316" s="2" t="n">
        <v>18.03866666666666</v>
      </c>
      <c r="I1316" s="2" t="n">
        <v>18.861</v>
      </c>
      <c r="J1316" s="2" t="n">
        <v>-0.009115770282589031</v>
      </c>
      <c r="K1316" s="2" t="n">
        <v>-0.007928723979578001</v>
      </c>
      <c r="L1316" s="4" t="n">
        <v>-0.03644395361678632</v>
      </c>
      <c r="M1316" s="4" t="n">
        <v>-0.05214557305812062</v>
      </c>
      <c r="N1316" s="4" t="n">
        <v>-0.01856017997750292</v>
      </c>
      <c r="O1316" s="2" t="n">
        <v>0.1987991994663109</v>
      </c>
      <c r="P1316" s="2" t="n">
        <v>0.6064042695130086</v>
      </c>
      <c r="Q1316" s="5" t="n">
        <v>1902790957.6</v>
      </c>
      <c r="R1316" s="5" t="n">
        <v>1451678685.05</v>
      </c>
      <c r="S1316" s="2" t="n">
        <v>1.310752150042392</v>
      </c>
      <c r="T1316" s="2" t="n">
        <v>0.00496584149980352</v>
      </c>
      <c r="U1316" s="2" t="n">
        <v>0.003732671612170625</v>
      </c>
      <c r="V1316" s="2" t="b">
        <v>0</v>
      </c>
      <c r="W1316" s="2" t="b">
        <v>0</v>
      </c>
      <c r="X1316" s="4" t="n">
        <v>-0.06081808396124866</v>
      </c>
      <c r="Y1316" s="4" t="n">
        <v>-0.05163043478260865</v>
      </c>
      <c r="Z1316" s="5" t="n">
        <v>0.3094852030774834</v>
      </c>
      <c r="AA1316" s="2" t="n">
        <v>0</v>
      </c>
      <c r="AB1316" s="2" t="b">
        <v>0</v>
      </c>
      <c r="AC1316" s="4" t="n">
        <v>0.06213783401792328</v>
      </c>
      <c r="AD1316" s="4" t="n">
        <v>0.02159406097976668</v>
      </c>
      <c r="AE1316" s="2" t="b">
        <v>1</v>
      </c>
      <c r="AF1316" s="2" t="b">
        <v>0</v>
      </c>
      <c r="AG1316" s="2" t="b">
        <v>0</v>
      </c>
      <c r="AH1316" s="2" t="b">
        <v>1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601211</t>
        </is>
      </c>
      <c r="B1317" s="2" t="inlineStr">
        <is>
          <t>国泰海通</t>
        </is>
      </c>
      <c r="C1317" s="2" t="inlineStr">
        <is>
          <t>2026-04-30</t>
        </is>
      </c>
      <c r="D1317" s="2" t="inlineStr">
        <is>
          <t>跌破MA60剔除</t>
        </is>
      </c>
      <c r="E1317" s="3" t="n">
        <v>23</v>
      </c>
      <c r="F1317" s="5" t="n">
        <v>16.12</v>
      </c>
      <c r="G1317" s="2" t="n">
        <v>16.6855</v>
      </c>
      <c r="H1317" s="2" t="n">
        <v>17.92516666666667</v>
      </c>
      <c r="I1317" s="2" t="n">
        <v>19.029</v>
      </c>
      <c r="J1317" s="2" t="n">
        <v>-0.007229130719343169</v>
      </c>
      <c r="K1317" s="2" t="n">
        <v>-0.0319877593267629</v>
      </c>
      <c r="L1317" s="4" t="n">
        <v>-0.05896088733216565</v>
      </c>
      <c r="M1317" s="4" t="n">
        <v>-0.04615384615384599</v>
      </c>
      <c r="N1317" s="4" t="n">
        <v>-0.1854471955533097</v>
      </c>
      <c r="O1317" s="2" t="n">
        <v>0.2214809873248832</v>
      </c>
      <c r="P1317" s="2" t="n">
        <v>0.1344229486324216</v>
      </c>
      <c r="Q1317" s="5" t="n">
        <v>2228305766.2</v>
      </c>
      <c r="R1317" s="5" t="n">
        <v>1785553459.45</v>
      </c>
      <c r="S1317" s="2" t="n">
        <v>1.247963624055468</v>
      </c>
      <c r="T1317" s="2" t="n">
        <v>0.0101337792905324</v>
      </c>
      <c r="U1317" s="2" t="n">
        <v>0.007920128816256044</v>
      </c>
      <c r="V1317" s="2" t="b">
        <v>0</v>
      </c>
      <c r="W1317" s="2" t="b">
        <v>0</v>
      </c>
      <c r="X1317" s="4" t="n">
        <v>-0.207472959685349</v>
      </c>
      <c r="Y1317" s="4" t="n">
        <v>-0.06060606060606055</v>
      </c>
      <c r="Z1317" s="5" t="n">
        <v>0.5505769450893746</v>
      </c>
      <c r="AA1317" s="2" t="n">
        <v>0</v>
      </c>
      <c r="AB1317" s="2" t="b">
        <v>0</v>
      </c>
      <c r="AC1317" s="4" t="n">
        <v>0.06213783401792328</v>
      </c>
      <c r="AD1317" s="4" t="n">
        <v>0.02159406097976668</v>
      </c>
      <c r="AE1317" s="2" t="b">
        <v>1</v>
      </c>
      <c r="AF1317" s="2" t="b">
        <v>0</v>
      </c>
      <c r="AG1317" s="2" t="b">
        <v>0</v>
      </c>
      <c r="AH1317" s="2" t="b">
        <v>1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601766</t>
        </is>
      </c>
      <c r="B1318" s="2" t="inlineStr">
        <is>
          <t>中国中车</t>
        </is>
      </c>
      <c r="C1318" s="2" t="inlineStr">
        <is>
          <t>2026-04-30</t>
        </is>
      </c>
      <c r="D1318" s="2" t="inlineStr">
        <is>
          <t>跌破MA60剔除</t>
        </is>
      </c>
      <c r="E1318" s="3" t="n">
        <v>23</v>
      </c>
      <c r="F1318" s="5" t="n">
        <v>5.97</v>
      </c>
      <c r="G1318" s="2" t="n">
        <v>6.1075</v>
      </c>
      <c r="H1318" s="2" t="n">
        <v>6.254166666666666</v>
      </c>
      <c r="I1318" s="2" t="n">
        <v>6.684416666666666</v>
      </c>
      <c r="J1318" s="2" t="n">
        <v>-0.01444247216395034</v>
      </c>
      <c r="K1318" s="2" t="n">
        <v>-0.01956942049433041</v>
      </c>
      <c r="L1318" s="4" t="n">
        <v>-0.03554119547657519</v>
      </c>
      <c r="M1318" s="4" t="n">
        <v>-0.0598425196850394</v>
      </c>
      <c r="N1318" s="4" t="n">
        <v>-0.07298136645962738</v>
      </c>
      <c r="O1318" s="2" t="n">
        <v>0.1684456304202802</v>
      </c>
      <c r="P1318" s="2" t="n">
        <v>0.4509673115410274</v>
      </c>
      <c r="Q1318" s="5" t="n">
        <v>1170569739</v>
      </c>
      <c r="R1318" s="5" t="n">
        <v>850556325.4</v>
      </c>
      <c r="S1318" s="2" t="n">
        <v>1.37624011960584</v>
      </c>
      <c r="T1318" s="2" t="n">
        <v>0.008065001403451261</v>
      </c>
      <c r="U1318" s="2" t="n">
        <v>0.00574104554487129</v>
      </c>
      <c r="V1318" s="2" t="b">
        <v>0</v>
      </c>
      <c r="W1318" s="2" t="b">
        <v>0</v>
      </c>
      <c r="X1318" s="4" t="n">
        <v>-0.09132420091324212</v>
      </c>
      <c r="Y1318" s="4" t="n">
        <v>-0.06677265500794916</v>
      </c>
      <c r="Z1318" s="5" t="n">
        <v>0.6581011506893394</v>
      </c>
      <c r="AA1318" s="2" t="n">
        <v>0</v>
      </c>
      <c r="AB1318" s="2" t="b">
        <v>0</v>
      </c>
      <c r="AC1318" s="4" t="n">
        <v>0.06213783401792328</v>
      </c>
      <c r="AD1318" s="4" t="n">
        <v>0.02159406097976668</v>
      </c>
      <c r="AE1318" s="2" t="b">
        <v>1</v>
      </c>
      <c r="AF1318" s="2" t="b">
        <v>0</v>
      </c>
      <c r="AG1318" s="2" t="b">
        <v>0</v>
      </c>
      <c r="AH1318" s="2" t="b">
        <v>1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601900</t>
        </is>
      </c>
      <c r="B1319" s="2" t="inlineStr">
        <is>
          <t>南方传媒</t>
        </is>
      </c>
      <c r="C1319" s="2" t="inlineStr">
        <is>
          <t>2026-04-30</t>
        </is>
      </c>
      <c r="D1319" s="2" t="inlineStr">
        <is>
          <t>跌破MA60剔除</t>
        </is>
      </c>
      <c r="E1319" s="3" t="n">
        <v>23</v>
      </c>
      <c r="F1319" s="5" t="n">
        <v>12.5</v>
      </c>
      <c r="G1319" s="2" t="n">
        <v>13.0175</v>
      </c>
      <c r="H1319" s="2" t="n">
        <v>13.80166666666667</v>
      </c>
      <c r="I1319" s="2" t="n">
        <v>14.0285</v>
      </c>
      <c r="J1319" s="2" t="n">
        <v>-0.007963725041914227</v>
      </c>
      <c r="K1319" s="2" t="n">
        <v>-0.03084989349998812</v>
      </c>
      <c r="L1319" s="4" t="n">
        <v>-0.0406753645433614</v>
      </c>
      <c r="M1319" s="4" t="n">
        <v>-0.0472560975609756</v>
      </c>
      <c r="N1319" s="4" t="n">
        <v>-0.1966580976863753</v>
      </c>
      <c r="O1319" s="2" t="n">
        <v>0.2168112074716478</v>
      </c>
      <c r="P1319" s="2" t="n">
        <v>0.1120747164776518</v>
      </c>
      <c r="Q1319" s="5" t="n">
        <v>157646970.2</v>
      </c>
      <c r="R1319" s="5" t="n">
        <v>127370912.85</v>
      </c>
      <c r="S1319" s="2" t="n">
        <v>1.237699932210229</v>
      </c>
      <c r="T1319" s="2" t="n">
        <v>0.0141936830796895</v>
      </c>
      <c r="U1319" s="2" t="n">
        <v>0.01111254589772968</v>
      </c>
      <c r="V1319" s="2" t="b">
        <v>0</v>
      </c>
      <c r="W1319" s="2" t="b">
        <v>0</v>
      </c>
      <c r="X1319" s="4" t="n">
        <v>-0.2138364779874214</v>
      </c>
      <c r="Y1319" s="4" t="n">
        <v>-0.08969607116382516</v>
      </c>
      <c r="Z1319" s="5" t="n">
        <v>0.6627820386271212</v>
      </c>
      <c r="AA1319" s="2" t="n">
        <v>0</v>
      </c>
      <c r="AB1319" s="2" t="b">
        <v>0</v>
      </c>
      <c r="AC1319" s="4" t="n">
        <v>0.06213783401792328</v>
      </c>
      <c r="AD1319" s="4" t="n">
        <v>0.02159406097976668</v>
      </c>
      <c r="AE1319" s="2" t="b">
        <v>1</v>
      </c>
      <c r="AF1319" s="2" t="b">
        <v>0</v>
      </c>
      <c r="AG1319" s="2" t="b">
        <v>0</v>
      </c>
      <c r="AH1319" s="2" t="b">
        <v>1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601966</t>
        </is>
      </c>
      <c r="B1320" s="2" t="inlineStr">
        <is>
          <t>玲珑轮胎</t>
        </is>
      </c>
      <c r="C1320" s="2" t="inlineStr">
        <is>
          <t>2026-04-30</t>
        </is>
      </c>
      <c r="D1320" s="2" t="inlineStr">
        <is>
          <t>跌破MA60剔除</t>
        </is>
      </c>
      <c r="E1320" s="3" t="n">
        <v>23</v>
      </c>
      <c r="F1320" s="5" t="n">
        <v>13.22</v>
      </c>
      <c r="G1320" s="2" t="n">
        <v>13.994</v>
      </c>
      <c r="H1320" s="2" t="n">
        <v>14.51283333333333</v>
      </c>
      <c r="I1320" s="2" t="n">
        <v>14.74083333333333</v>
      </c>
      <c r="J1320" s="2" t="n">
        <v>-0.008115674947726692</v>
      </c>
      <c r="K1320" s="2" t="n">
        <v>-0.01330296540549114</v>
      </c>
      <c r="L1320" s="4" t="n">
        <v>-0.07422969187675066</v>
      </c>
      <c r="M1320" s="4" t="n">
        <v>-0.06835799859055669</v>
      </c>
      <c r="N1320" s="4" t="n">
        <v>-0.1186666666666666</v>
      </c>
      <c r="O1320" s="2" t="n">
        <v>0.1370913942628419</v>
      </c>
      <c r="P1320" s="2" t="n">
        <v>0.3065376917945297</v>
      </c>
      <c r="Q1320" s="5" t="n">
        <v>176951936.2</v>
      </c>
      <c r="R1320" s="5" t="n">
        <v>123442090.35</v>
      </c>
      <c r="S1320" s="2" t="n">
        <v>1.433481365215718</v>
      </c>
      <c r="T1320" s="2" t="n">
        <v>0.008951889567530038</v>
      </c>
      <c r="U1320" s="2" t="n">
        <v>0.006063651985802285</v>
      </c>
      <c r="V1320" s="2" t="b">
        <v>0</v>
      </c>
      <c r="W1320" s="2" t="b">
        <v>0</v>
      </c>
      <c r="X1320" s="4" t="n">
        <v>-0.1492921492921492</v>
      </c>
      <c r="Y1320" s="4" t="n">
        <v>-0.07422969187675066</v>
      </c>
      <c r="Z1320" s="5" t="n">
        <v>0.6485419956041996</v>
      </c>
      <c r="AA1320" s="2" t="n">
        <v>0</v>
      </c>
      <c r="AB1320" s="2" t="b">
        <v>0</v>
      </c>
      <c r="AC1320" s="4" t="n">
        <v>0.06213783401792328</v>
      </c>
      <c r="AD1320" s="4" t="n">
        <v>0.02159406097976668</v>
      </c>
      <c r="AE1320" s="2" t="b">
        <v>1</v>
      </c>
      <c r="AF1320" s="2" t="b">
        <v>0</v>
      </c>
      <c r="AG1320" s="2" t="b">
        <v>0</v>
      </c>
      <c r="AH1320" s="2" t="b">
        <v>1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603100</t>
        </is>
      </c>
      <c r="B1321" s="2" t="inlineStr">
        <is>
          <t>川仪股份</t>
        </is>
      </c>
      <c r="C1321" s="2" t="inlineStr">
        <is>
          <t>2026-04-30</t>
        </is>
      </c>
      <c r="D1321" s="2" t="inlineStr">
        <is>
          <t>跌破MA60剔除</t>
        </is>
      </c>
      <c r="E1321" s="3" t="n">
        <v>23</v>
      </c>
      <c r="F1321" s="5" t="n">
        <v>19.29</v>
      </c>
      <c r="G1321" s="2" t="n">
        <v>19.326</v>
      </c>
      <c r="H1321" s="2" t="n">
        <v>21.54366666666666</v>
      </c>
      <c r="I1321" s="2" t="n">
        <v>22.55125</v>
      </c>
      <c r="J1321" s="2" t="n">
        <v>-0.002323060244695752</v>
      </c>
      <c r="K1321" s="2" t="n">
        <v>-0.0408411617173472</v>
      </c>
      <c r="L1321" s="4" t="n">
        <v>-0.03259779338014057</v>
      </c>
      <c r="M1321" s="4" t="n">
        <v>-0.007716049382716195</v>
      </c>
      <c r="N1321" s="4" t="n">
        <v>-0.2399527186761229</v>
      </c>
      <c r="O1321" s="2" t="n">
        <v>0.4136090727151434</v>
      </c>
      <c r="P1321" s="2" t="n">
        <v>0.04236157438292195</v>
      </c>
      <c r="Q1321" s="5" t="n">
        <v>153481379.6</v>
      </c>
      <c r="R1321" s="5" t="n">
        <v>111901071.95</v>
      </c>
      <c r="S1321" s="2" t="n">
        <v>1.371580959193841</v>
      </c>
      <c r="T1321" s="2" t="n">
        <v>0.01564132745213878</v>
      </c>
      <c r="U1321" s="2" t="n">
        <v>0.01121454559356258</v>
      </c>
      <c r="V1321" s="2" t="b">
        <v>0</v>
      </c>
      <c r="W1321" s="2" t="b">
        <v>0</v>
      </c>
      <c r="X1321" s="4" t="n">
        <v>-0.2381516587677726</v>
      </c>
      <c r="Y1321" s="4" t="n">
        <v>-0.07673019057171515</v>
      </c>
      <c r="Z1321" s="5" t="n">
        <v>0.8083729374659849</v>
      </c>
      <c r="AA1321" s="2" t="n">
        <v>0</v>
      </c>
      <c r="AB1321" s="2" t="b">
        <v>0</v>
      </c>
      <c r="AC1321" s="4" t="n">
        <v>0.06213783401792328</v>
      </c>
      <c r="AD1321" s="4" t="n">
        <v>0.02159406097976668</v>
      </c>
      <c r="AE1321" s="2" t="b">
        <v>1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603341</t>
        </is>
      </c>
      <c r="B1322" s="2" t="inlineStr">
        <is>
          <t>龙旗科技</t>
        </is>
      </c>
      <c r="C1322" s="2" t="inlineStr">
        <is>
          <t>2026-04-30</t>
        </is>
      </c>
      <c r="D1322" s="2" t="inlineStr">
        <is>
          <t>跌破MA60剔除</t>
        </is>
      </c>
      <c r="E1322" s="3" t="n">
        <v>23</v>
      </c>
      <c r="F1322" s="5" t="n">
        <v>36.35</v>
      </c>
      <c r="G1322" s="2" t="n">
        <v>37.42149999999999</v>
      </c>
      <c r="H1322" s="2" t="n">
        <v>40.59516666666666</v>
      </c>
      <c r="I1322" s="2" t="n">
        <v>42.25125</v>
      </c>
      <c r="J1322" s="2" t="n">
        <v>-0.007110733758739163</v>
      </c>
      <c r="K1322" s="2" t="n">
        <v>-0.04413738432920744</v>
      </c>
      <c r="L1322" s="4" t="n">
        <v>-0.05682407887908658</v>
      </c>
      <c r="M1322" s="4" t="n">
        <v>-0.03555319713451832</v>
      </c>
      <c r="N1322" s="4" t="n">
        <v>-0.236665266694666</v>
      </c>
      <c r="O1322" s="2" t="n">
        <v>0.2691794529686458</v>
      </c>
      <c r="P1322" s="2" t="n">
        <v>0.0456971314209473</v>
      </c>
      <c r="Q1322" s="5" t="n">
        <v>361271855.6</v>
      </c>
      <c r="R1322" s="5" t="n">
        <v>271522475.7</v>
      </c>
      <c r="S1322" s="2" t="n">
        <v>1.33054125507887</v>
      </c>
      <c r="T1322" s="2" t="n">
        <v>0.0370022773244915</v>
      </c>
      <c r="U1322" s="2" t="n">
        <v>0.02702567762408112</v>
      </c>
      <c r="V1322" s="2" t="b">
        <v>0</v>
      </c>
      <c r="W1322" s="2" t="b">
        <v>0</v>
      </c>
      <c r="X1322" s="4" t="n">
        <v>-0.2408103592314119</v>
      </c>
      <c r="Y1322" s="4" t="n">
        <v>-0.08118556701030921</v>
      </c>
      <c r="Z1322" s="5" t="n">
        <v>0.7979903880046719</v>
      </c>
      <c r="AA1322" s="2" t="n">
        <v>0</v>
      </c>
      <c r="AB1322" s="2" t="b">
        <v>0</v>
      </c>
      <c r="AC1322" s="4" t="n">
        <v>0.06213783401792328</v>
      </c>
      <c r="AD1322" s="4" t="n">
        <v>0.02159406097976668</v>
      </c>
      <c r="AE1322" s="2" t="b">
        <v>1</v>
      </c>
      <c r="AF1322" s="2" t="b">
        <v>0</v>
      </c>
      <c r="AG1322" s="2" t="b">
        <v>0</v>
      </c>
      <c r="AH1322" s="2" t="b">
        <v>1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603348</t>
        </is>
      </c>
      <c r="B1323" s="2" t="inlineStr">
        <is>
          <t>文灿股份</t>
        </is>
      </c>
      <c r="C1323" s="2" t="inlineStr">
        <is>
          <t>2026-04-30</t>
        </is>
      </c>
      <c r="D1323" s="2" t="inlineStr">
        <is>
          <t>跌破MA60剔除</t>
        </is>
      </c>
      <c r="E1323" s="3" t="n">
        <v>23</v>
      </c>
      <c r="F1323" s="5" t="n">
        <v>18.62</v>
      </c>
      <c r="G1323" s="2" t="n">
        <v>19.9615</v>
      </c>
      <c r="H1323" s="2" t="n">
        <v>19.93666666666667</v>
      </c>
      <c r="I1323" s="2" t="n">
        <v>20.19733333333334</v>
      </c>
      <c r="J1323" s="2" t="n">
        <v>-0.00614886731391584</v>
      </c>
      <c r="K1323" s="2" t="n">
        <v>-0.01240887362433218</v>
      </c>
      <c r="L1323" s="4" t="n">
        <v>-0.08321024126046273</v>
      </c>
      <c r="M1323" s="4" t="n">
        <v>-0.07455268389662029</v>
      </c>
      <c r="N1323" s="4" t="n">
        <v>-0.1216981132075471</v>
      </c>
      <c r="O1323" s="2" t="n">
        <v>0.1217478318879253</v>
      </c>
      <c r="P1323" s="2" t="n">
        <v>0.2931954636424283</v>
      </c>
      <c r="Q1323" s="5" t="n">
        <v>48685429</v>
      </c>
      <c r="R1323" s="5" t="n">
        <v>102319085.95</v>
      </c>
      <c r="S1323" s="2" t="n">
        <v>0.4758196239535504</v>
      </c>
      <c r="T1323" s="2" t="n">
        <v>0.008167937342813666</v>
      </c>
      <c r="U1323" s="2" t="n">
        <v>0.01600644777443824</v>
      </c>
      <c r="V1323" s="2" t="b">
        <v>0</v>
      </c>
      <c r="W1323" s="2" t="b">
        <v>0</v>
      </c>
      <c r="X1323" s="4" t="n">
        <v>-0.1536363636363636</v>
      </c>
      <c r="Y1323" s="4" t="n">
        <v>-0.1327433628318583</v>
      </c>
      <c r="Z1323" s="5" t="n">
        <v>0.5828233916136113</v>
      </c>
      <c r="AA1323" s="2" t="n">
        <v>0</v>
      </c>
      <c r="AB1323" s="2" t="b">
        <v>0</v>
      </c>
      <c r="AC1323" s="4" t="n">
        <v>0.06213783401792328</v>
      </c>
      <c r="AD1323" s="4" t="n">
        <v>0.02159406097976668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603589</t>
        </is>
      </c>
      <c r="B1324" s="2" t="inlineStr">
        <is>
          <t>口子窖</t>
        </is>
      </c>
      <c r="C1324" s="2" t="inlineStr">
        <is>
          <t>2026-04-30</t>
        </is>
      </c>
      <c r="D1324" s="2" t="inlineStr">
        <is>
          <t>跌破MA60剔除</t>
        </is>
      </c>
      <c r="E1324" s="3" t="n">
        <v>23</v>
      </c>
      <c r="F1324" s="5" t="n">
        <v>23.86</v>
      </c>
      <c r="G1324" s="2" t="n">
        <v>24.629</v>
      </c>
      <c r="H1324" s="2" t="n">
        <v>26.41833333333334</v>
      </c>
      <c r="I1324" s="2" t="n">
        <v>28.61208333333333</v>
      </c>
      <c r="J1324" s="2" t="n">
        <v>-0.004828575469220442</v>
      </c>
      <c r="K1324" s="2" t="n">
        <v>-0.03039534129765897</v>
      </c>
      <c r="L1324" s="4" t="n">
        <v>-0.04750499001996011</v>
      </c>
      <c r="M1324" s="4" t="n">
        <v>-0.04902351534475891</v>
      </c>
      <c r="N1324" s="4" t="n">
        <v>-0.1592670894996476</v>
      </c>
      <c r="O1324" s="2" t="n">
        <v>0.2084723148765844</v>
      </c>
      <c r="P1324" s="2" t="n">
        <v>0.1894596397598399</v>
      </c>
      <c r="Q1324" s="5" t="n">
        <v>104341823</v>
      </c>
      <c r="R1324" s="5" t="n">
        <v>86854901.05</v>
      </c>
      <c r="S1324" s="2" t="n">
        <v>1.201334890013095</v>
      </c>
      <c r="T1324" s="2" t="n">
        <v>0.0071515147060786</v>
      </c>
      <c r="U1324" s="2" t="n">
        <v>0.005884985550177785</v>
      </c>
      <c r="V1324" s="2" t="b">
        <v>0</v>
      </c>
      <c r="W1324" s="2" t="b">
        <v>0</v>
      </c>
      <c r="X1324" s="4" t="n">
        <v>-0.238915470494418</v>
      </c>
      <c r="Y1324" s="4" t="n">
        <v>-0.05279872965462495</v>
      </c>
      <c r="Z1324" s="5" t="n">
        <v>0.8368410855658378</v>
      </c>
      <c r="AA1324" s="2" t="n">
        <v>0</v>
      </c>
      <c r="AB1324" s="2" t="b">
        <v>0</v>
      </c>
      <c r="AC1324" s="4" t="n">
        <v>0.06213783401792328</v>
      </c>
      <c r="AD1324" s="4" t="n">
        <v>0.02159406097976668</v>
      </c>
      <c r="AE1324" s="2" t="b">
        <v>1</v>
      </c>
      <c r="AF1324" s="2" t="b">
        <v>0</v>
      </c>
      <c r="AG1324" s="2" t="b">
        <v>0</v>
      </c>
      <c r="AH1324" s="2" t="b">
        <v>1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603665</t>
        </is>
      </c>
      <c r="B1325" s="2" t="inlineStr">
        <is>
          <t>康隆达</t>
        </is>
      </c>
      <c r="C1325" s="2" t="inlineStr">
        <is>
          <t>2026-04-30</t>
        </is>
      </c>
      <c r="D1325" s="2" t="inlineStr">
        <is>
          <t>跌破MA60剔除</t>
        </is>
      </c>
      <c r="E1325" s="3" t="n">
        <v>23</v>
      </c>
      <c r="F1325" s="5" t="n">
        <v>28.24</v>
      </c>
      <c r="G1325" s="2" t="n">
        <v>27.872</v>
      </c>
      <c r="H1325" s="2" t="n">
        <v>31.10633333333334</v>
      </c>
      <c r="I1325" s="2" t="n">
        <v>31.11191666666667</v>
      </c>
      <c r="J1325" s="2" t="n">
        <v>-0.02724020591571397</v>
      </c>
      <c r="K1325" s="2" t="n">
        <v>-0.03537279953690775</v>
      </c>
      <c r="L1325" s="4" t="n">
        <v>0.007491972886193299</v>
      </c>
      <c r="M1325" s="4" t="n">
        <v>-0.09196141479099684</v>
      </c>
      <c r="N1325" s="4" t="n">
        <v>-0.201808931599774</v>
      </c>
      <c r="O1325" s="2" t="n">
        <v>0.07871914609739826</v>
      </c>
      <c r="P1325" s="2" t="n">
        <v>0.1027351567711808</v>
      </c>
      <c r="Q1325" s="5" t="n">
        <v>89287833.40000001</v>
      </c>
      <c r="R1325" s="5" t="n">
        <v>86810517.95</v>
      </c>
      <c r="S1325" s="2" t="n">
        <v>1.028537042613049</v>
      </c>
      <c r="T1325" s="2" t="n">
        <v>0.02070600161616846</v>
      </c>
      <c r="U1325" s="2" t="n">
        <v>0.01938157296589126</v>
      </c>
      <c r="V1325" s="2" t="b">
        <v>0</v>
      </c>
      <c r="W1325" s="2" t="b">
        <v>0</v>
      </c>
      <c r="X1325" s="4" t="n">
        <v>-0.3035758323057953</v>
      </c>
      <c r="Y1325" s="4" t="n">
        <v>-0.1352960635130664</v>
      </c>
      <c r="Z1325" s="5" t="n">
        <v>0.8528571426059695</v>
      </c>
      <c r="AA1325" s="2" t="n">
        <v>0</v>
      </c>
      <c r="AB1325" s="2" t="b">
        <v>0</v>
      </c>
      <c r="AC1325" s="4" t="n">
        <v>0.06213783401792328</v>
      </c>
      <c r="AD1325" s="4" t="n">
        <v>0.02159406097976668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</row>
    <row r="1326">
      <c r="A1326" s="2" t="inlineStr">
        <is>
          <t>603669</t>
        </is>
      </c>
      <c r="B1326" s="2" t="inlineStr">
        <is>
          <t>灵康药业</t>
        </is>
      </c>
      <c r="C1326" s="2" t="inlineStr">
        <is>
          <t>2026-04-30</t>
        </is>
      </c>
      <c r="D1326" s="2" t="inlineStr">
        <is>
          <t>跌破MA60剔除</t>
        </is>
      </c>
      <c r="E1326" s="3" t="n">
        <v>23</v>
      </c>
      <c r="F1326" s="5" t="n">
        <v>4.48</v>
      </c>
      <c r="G1326" s="2" t="n">
        <v>4.561500000000001</v>
      </c>
      <c r="H1326" s="2" t="n">
        <v>4.557833333333334</v>
      </c>
      <c r="I1326" s="2" t="n">
        <v>4.791666666666667</v>
      </c>
      <c r="J1326" s="2" t="n">
        <v>-0.01084245906971681</v>
      </c>
      <c r="K1326" s="2" t="n">
        <v>-0.01406064102101878</v>
      </c>
      <c r="L1326" s="4" t="n">
        <v>-0.03655913978494618</v>
      </c>
      <c r="M1326" s="4" t="n">
        <v>-0.08757637474541746</v>
      </c>
      <c r="N1326" s="4" t="n">
        <v>-0.04477611940298509</v>
      </c>
      <c r="O1326" s="2" t="n">
        <v>0.09006004002668445</v>
      </c>
      <c r="P1326" s="2" t="n">
        <v>0.538025350233489</v>
      </c>
      <c r="Q1326" s="5" t="n">
        <v>74522963.40000001</v>
      </c>
      <c r="R1326" s="5" t="n">
        <v>107754508.85</v>
      </c>
      <c r="S1326" s="2" t="n">
        <v>0.6915994903168269</v>
      </c>
      <c r="T1326" s="2" t="n">
        <v>0.02397090305767062</v>
      </c>
      <c r="U1326" s="2" t="n">
        <v>0.03228992009260681</v>
      </c>
      <c r="V1326" s="2" t="b">
        <v>0</v>
      </c>
      <c r="W1326" s="2" t="b">
        <v>0</v>
      </c>
      <c r="X1326" s="4" t="n">
        <v>-0.1249999999999999</v>
      </c>
      <c r="Y1326" s="4" t="n">
        <v>-0.148</v>
      </c>
      <c r="Z1326" s="5" t="n">
        <v>0.9195749023747517</v>
      </c>
      <c r="AA1326" s="2" t="n">
        <v>0</v>
      </c>
      <c r="AB1326" s="2" t="b">
        <v>0</v>
      </c>
      <c r="AC1326" s="4" t="n">
        <v>0.06213783401792328</v>
      </c>
      <c r="AD1326" s="4" t="n">
        <v>0.02159406097976668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603737</t>
        </is>
      </c>
      <c r="B1327" s="2" t="inlineStr">
        <is>
          <t>三棵树</t>
        </is>
      </c>
      <c r="C1327" s="2" t="inlineStr">
        <is>
          <t>2026-04-30</t>
        </is>
      </c>
      <c r="D1327" s="2" t="inlineStr">
        <is>
          <t>跌破MA60剔除</t>
        </is>
      </c>
      <c r="E1327" s="3" t="n">
        <v>23</v>
      </c>
      <c r="F1327" s="5" t="n">
        <v>35.49</v>
      </c>
      <c r="G1327" s="2" t="n">
        <v>39.715</v>
      </c>
      <c r="H1327" s="2" t="n">
        <v>42.02066666666666</v>
      </c>
      <c r="I1327" s="2" t="n">
        <v>39.95575</v>
      </c>
      <c r="J1327" s="2" t="n">
        <v>-0.03663994372415136</v>
      </c>
      <c r="K1327" s="2" t="n">
        <v>-0.009164649291036553</v>
      </c>
      <c r="L1327" s="4" t="n">
        <v>-0.1419245647969052</v>
      </c>
      <c r="M1327" s="4" t="n">
        <v>-0.1733053808525507</v>
      </c>
      <c r="N1327" s="4" t="n">
        <v>-0.1822580645161289</v>
      </c>
      <c r="O1327" s="2" t="n">
        <v>0.01067378252168112</v>
      </c>
      <c r="P1327" s="2" t="n">
        <v>0.1394262841894596</v>
      </c>
      <c r="Q1327" s="5" t="n">
        <v>259311835</v>
      </c>
      <c r="R1327" s="5" t="n">
        <v>229495027.4</v>
      </c>
      <c r="S1327" s="2" t="n">
        <v>1.129923545349985</v>
      </c>
      <c r="T1327" s="2" t="n">
        <v>0.00810612762487394</v>
      </c>
      <c r="U1327" s="2" t="n">
        <v>0.006659725311222014</v>
      </c>
      <c r="V1327" s="2" t="b">
        <v>0</v>
      </c>
      <c r="W1327" s="2" t="b">
        <v>0</v>
      </c>
      <c r="X1327" s="4" t="n">
        <v>-0.2690010298661173</v>
      </c>
      <c r="Y1327" s="4" t="n">
        <v>-0.1733053808525507</v>
      </c>
      <c r="Z1327" s="5" t="n">
        <v>0.3270416219435397</v>
      </c>
      <c r="AA1327" s="2" t="n">
        <v>0</v>
      </c>
      <c r="AB1327" s="2" t="b">
        <v>0</v>
      </c>
      <c r="AC1327" s="4" t="n">
        <v>0.06213783401792328</v>
      </c>
      <c r="AD1327" s="4" t="n">
        <v>0.02159406097976668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603816</t>
        </is>
      </c>
      <c r="B1328" s="2" t="inlineStr">
        <is>
          <t>顾家家居</t>
        </is>
      </c>
      <c r="C1328" s="2" t="inlineStr">
        <is>
          <t>2026-04-30</t>
        </is>
      </c>
      <c r="D1328" s="2" t="inlineStr">
        <is>
          <t>跌破MA60剔除</t>
        </is>
      </c>
      <c r="E1328" s="3" t="n">
        <v>23</v>
      </c>
      <c r="F1328" s="5" t="n">
        <v>29.04</v>
      </c>
      <c r="G1328" s="2" t="n">
        <v>31.195</v>
      </c>
      <c r="H1328" s="2" t="n">
        <v>33.43166666666666</v>
      </c>
      <c r="I1328" s="2" t="n">
        <v>32.3015</v>
      </c>
      <c r="J1328" s="2" t="n">
        <v>-0.03610548920852197</v>
      </c>
      <c r="K1328" s="2" t="n">
        <v>-0.01492903796100775</v>
      </c>
      <c r="L1328" s="4" t="n">
        <v>-0.05129042796471739</v>
      </c>
      <c r="M1328" s="4" t="n">
        <v>-0.1395555555555555</v>
      </c>
      <c r="N1328" s="4" t="n">
        <v>-0.1491356577790801</v>
      </c>
      <c r="O1328" s="2" t="n">
        <v>0.0256837891927952</v>
      </c>
      <c r="P1328" s="2" t="n">
        <v>0.2161440960640427</v>
      </c>
      <c r="Q1328" s="5" t="n">
        <v>248554959.4</v>
      </c>
      <c r="R1328" s="5" t="n">
        <v>208832340.25</v>
      </c>
      <c r="S1328" s="2" t="n">
        <v>1.190212967505161</v>
      </c>
      <c r="T1328" s="2" t="n">
        <v>0.01049785311746106</v>
      </c>
      <c r="U1328" s="2" t="n">
        <v>0.008339130945718875</v>
      </c>
      <c r="V1328" s="2" t="b">
        <v>0</v>
      </c>
      <c r="W1328" s="2" t="b">
        <v>0</v>
      </c>
      <c r="X1328" s="4" t="n">
        <v>-0.2274541101356745</v>
      </c>
      <c r="Y1328" s="4" t="n">
        <v>-0.1535294117647058</v>
      </c>
      <c r="Z1328" s="5" t="n">
        <v>0.2812409870326503</v>
      </c>
      <c r="AA1328" s="2" t="n">
        <v>0</v>
      </c>
      <c r="AB1328" s="2" t="b">
        <v>0</v>
      </c>
      <c r="AC1328" s="4" t="n">
        <v>0.06213783401792328</v>
      </c>
      <c r="AD1328" s="4" t="n">
        <v>0.02159406097976668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603833</t>
        </is>
      </c>
      <c r="B1329" s="2" t="inlineStr">
        <is>
          <t>欧派家居</t>
        </is>
      </c>
      <c r="C1329" s="2" t="inlineStr">
        <is>
          <t>2026-04-30</t>
        </is>
      </c>
      <c r="D1329" s="2" t="inlineStr">
        <is>
          <t>跌破MA60剔除</t>
        </is>
      </c>
      <c r="E1329" s="3" t="n">
        <v>23</v>
      </c>
      <c r="F1329" s="5" t="n">
        <v>47</v>
      </c>
      <c r="G1329" s="2" t="n">
        <v>50.399</v>
      </c>
      <c r="H1329" s="2" t="n">
        <v>54.77366666666666</v>
      </c>
      <c r="I1329" s="2" t="n">
        <v>53.60525</v>
      </c>
      <c r="J1329" s="2" t="n">
        <v>-0.032704450799378</v>
      </c>
      <c r="K1329" s="2" t="n">
        <v>-0.0245059335466522</v>
      </c>
      <c r="L1329" s="4" t="n">
        <v>-0.07425645065983855</v>
      </c>
      <c r="M1329" s="4" t="n">
        <v>-0.1353936718175128</v>
      </c>
      <c r="N1329" s="4" t="n">
        <v>-0.1875540190146932</v>
      </c>
      <c r="O1329" s="2" t="n">
        <v>0.02801867911941294</v>
      </c>
      <c r="P1329" s="2" t="n">
        <v>0.1304202801867912</v>
      </c>
      <c r="Q1329" s="5" t="n">
        <v>163104401.8</v>
      </c>
      <c r="R1329" s="5" t="n">
        <v>137093281.8</v>
      </c>
      <c r="S1329" s="2" t="n">
        <v>1.189733002656882</v>
      </c>
      <c r="T1329" s="2" t="n">
        <v>0.00573198845340076</v>
      </c>
      <c r="U1329" s="2" t="n">
        <v>0.004521022060624995</v>
      </c>
      <c r="V1329" s="2" t="b">
        <v>0</v>
      </c>
      <c r="W1329" s="2" t="b">
        <v>0</v>
      </c>
      <c r="X1329" s="4" t="n">
        <v>-0.253138407754648</v>
      </c>
      <c r="Y1329" s="4" t="n">
        <v>-0.1682795698924732</v>
      </c>
      <c r="Z1329" s="5" t="n">
        <v>0.5658170137480434</v>
      </c>
      <c r="AA1329" s="2" t="n">
        <v>0</v>
      </c>
      <c r="AB1329" s="2" t="b">
        <v>0</v>
      </c>
      <c r="AC1329" s="4" t="n">
        <v>0.06213783401792328</v>
      </c>
      <c r="AD1329" s="4" t="n">
        <v>0.02159406097976668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603969</t>
        </is>
      </c>
      <c r="B1330" s="2" t="inlineStr">
        <is>
          <t>银龙股份</t>
        </is>
      </c>
      <c r="C1330" s="2" t="inlineStr">
        <is>
          <t>2026-04-30</t>
        </is>
      </c>
      <c r="D1330" s="2" t="inlineStr">
        <is>
          <t>跌破MA60剔除</t>
        </is>
      </c>
      <c r="E1330" s="3" t="n">
        <v>23</v>
      </c>
      <c r="F1330" s="5" t="n">
        <v>8.91</v>
      </c>
      <c r="G1330" s="2" t="n">
        <v>9.166499999999999</v>
      </c>
      <c r="H1330" s="2" t="n">
        <v>9.641</v>
      </c>
      <c r="I1330" s="2" t="n">
        <v>9.752416666666667</v>
      </c>
      <c r="J1330" s="2" t="n">
        <v>-0.004939209726443794</v>
      </c>
      <c r="K1330" s="2" t="n">
        <v>-0.02381153281468873</v>
      </c>
      <c r="L1330" s="4" t="n">
        <v>-0.05313496280552599</v>
      </c>
      <c r="M1330" s="4" t="n">
        <v>-0.02195389681668491</v>
      </c>
      <c r="N1330" s="4" t="n">
        <v>-0.1407907425265187</v>
      </c>
      <c r="O1330" s="2" t="n">
        <v>0.3408939292861908</v>
      </c>
      <c r="P1330" s="2" t="n">
        <v>0.2371581054036024</v>
      </c>
      <c r="Q1330" s="5" t="n">
        <v>178495506.8</v>
      </c>
      <c r="R1330" s="5" t="n">
        <v>128271866.4</v>
      </c>
      <c r="S1330" s="2" t="n">
        <v>1.391540575572384</v>
      </c>
      <c r="T1330" s="2" t="n">
        <v>0.02332854801237596</v>
      </c>
      <c r="U1330" s="2" t="n">
        <v>0.01657169725160535</v>
      </c>
      <c r="V1330" s="2" t="b">
        <v>0</v>
      </c>
      <c r="W1330" s="2" t="b">
        <v>0</v>
      </c>
      <c r="X1330" s="4" t="n">
        <v>-0.1772853185595568</v>
      </c>
      <c r="Y1330" s="4" t="n">
        <v>-0.08247422680412364</v>
      </c>
      <c r="Z1330" s="5" t="n">
        <v>0.6669418793972116</v>
      </c>
      <c r="AA1330" s="2" t="n">
        <v>0</v>
      </c>
      <c r="AB1330" s="2" t="b">
        <v>0</v>
      </c>
      <c r="AC1330" s="4" t="n">
        <v>0.06213783401792328</v>
      </c>
      <c r="AD1330" s="4" t="n">
        <v>0.02159406097976668</v>
      </c>
      <c r="AE1330" s="2" t="b">
        <v>1</v>
      </c>
      <c r="AF1330" s="2" t="b">
        <v>0</v>
      </c>
      <c r="AG1330" s="2" t="b">
        <v>0</v>
      </c>
      <c r="AH1330" s="2" t="b">
        <v>1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000009</t>
        </is>
      </c>
      <c r="B1331" s="2" t="inlineStr">
        <is>
          <t>中国宝安</t>
        </is>
      </c>
      <c r="C1331" s="2" t="inlineStr">
        <is>
          <t>2026-04-30</t>
        </is>
      </c>
      <c r="D1331" s="2" t="inlineStr">
        <is>
          <t>跌破MA60剔除</t>
        </is>
      </c>
      <c r="E1331" s="3" t="n">
        <v>22</v>
      </c>
      <c r="F1331" s="5" t="n">
        <v>8.65</v>
      </c>
      <c r="G1331" s="2" t="n">
        <v>8.845499999999999</v>
      </c>
      <c r="H1331" s="2" t="n">
        <v>9.120833333333334</v>
      </c>
      <c r="I1331" s="2" t="n">
        <v>9.729833333333335</v>
      </c>
      <c r="J1331" s="2" t="n">
        <v>-0.0006778512116588642</v>
      </c>
      <c r="K1331" s="2" t="n">
        <v>-0.02192951100943663</v>
      </c>
      <c r="L1331" s="4" t="n">
        <v>-0.03243847874720351</v>
      </c>
      <c r="M1331" s="4" t="n">
        <v>-0.01927437641723351</v>
      </c>
      <c r="N1331" s="4" t="n">
        <v>-0.128024193548387</v>
      </c>
      <c r="O1331" s="2" t="n">
        <v>0.3569046030687125</v>
      </c>
      <c r="P1331" s="2" t="n">
        <v>0.2715143428952635</v>
      </c>
      <c r="Q1331" s="5" t="n">
        <v>376428283.8</v>
      </c>
      <c r="R1331" s="5" t="n">
        <v>236632876.6</v>
      </c>
      <c r="S1331" s="2" t="n">
        <v>1.590769166181028</v>
      </c>
      <c r="T1331" s="2" t="n">
        <v>0.01649436779610364</v>
      </c>
      <c r="U1331" s="2" t="n">
        <v>0.01037310146136587</v>
      </c>
      <c r="V1331" s="2" t="b">
        <v>0</v>
      </c>
      <c r="W1331" s="2" t="b">
        <v>0</v>
      </c>
      <c r="X1331" s="4" t="n">
        <v>-0.165057915057915</v>
      </c>
      <c r="Y1331" s="4" t="n">
        <v>-0.06788793103448265</v>
      </c>
      <c r="Z1331" s="5" t="n">
        <v>1.034297870951979</v>
      </c>
      <c r="AA1331" s="2" t="n">
        <v>0</v>
      </c>
      <c r="AB1331" s="2" t="b">
        <v>1</v>
      </c>
      <c r="AC1331" s="4" t="n">
        <v>0.06213783401792328</v>
      </c>
      <c r="AD1331" s="4" t="n">
        <v>0.02159406097976668</v>
      </c>
      <c r="AE1331" s="2" t="b">
        <v>1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000400</t>
        </is>
      </c>
      <c r="B1332" s="2" t="inlineStr">
        <is>
          <t>许继电气</t>
        </is>
      </c>
      <c r="C1332" s="2" t="inlineStr">
        <is>
          <t>2026-04-30</t>
        </is>
      </c>
      <c r="D1332" s="2" t="inlineStr">
        <is>
          <t>跌破MA60剔除</t>
        </is>
      </c>
      <c r="E1332" s="3" t="n">
        <v>22</v>
      </c>
      <c r="F1332" s="5" t="n">
        <v>25.19</v>
      </c>
      <c r="G1332" s="2" t="n">
        <v>26.364</v>
      </c>
      <c r="H1332" s="2" t="n">
        <v>29.11633333333333</v>
      </c>
      <c r="I1332" s="2" t="n">
        <v>28.25058333333333</v>
      </c>
      <c r="J1332" s="2" t="n">
        <v>-0.02185285496976208</v>
      </c>
      <c r="K1332" s="2" t="n">
        <v>-0.02824626201495195</v>
      </c>
      <c r="L1332" s="4" t="n">
        <v>-0.03264208909370192</v>
      </c>
      <c r="M1332" s="4" t="n">
        <v>-0.09126984126984117</v>
      </c>
      <c r="N1332" s="4" t="n">
        <v>-0.1855803427093436</v>
      </c>
      <c r="O1332" s="2" t="n">
        <v>0.08105403602401601</v>
      </c>
      <c r="P1332" s="2" t="n">
        <v>0.1337558372248165</v>
      </c>
      <c r="Q1332" s="5" t="n">
        <v>539784093.4</v>
      </c>
      <c r="R1332" s="5" t="n">
        <v>796368003.6</v>
      </c>
      <c r="S1332" s="2" t="n">
        <v>0.6778073591102273</v>
      </c>
      <c r="T1332" s="2" t="n">
        <v>0.02099196498084021</v>
      </c>
      <c r="U1332" s="2" t="n">
        <v>0.03007539965906076</v>
      </c>
      <c r="V1332" s="2" t="b">
        <v>0</v>
      </c>
      <c r="W1332" s="2" t="b">
        <v>0</v>
      </c>
      <c r="X1332" s="4" t="n">
        <v>-0.2730158730158729</v>
      </c>
      <c r="Y1332" s="4" t="n">
        <v>-0.123244382022472</v>
      </c>
      <c r="Z1332" s="5" t="n">
        <v>0.7225289128696369</v>
      </c>
      <c r="AA1332" s="2" t="n">
        <v>0</v>
      </c>
      <c r="AB1332" s="2" t="b">
        <v>0</v>
      </c>
      <c r="AC1332" s="4" t="n">
        <v>0.06213783401792328</v>
      </c>
      <c r="AD1332" s="4" t="n">
        <v>0.02159406097976668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000530</t>
        </is>
      </c>
      <c r="B1333" s="2" t="inlineStr">
        <is>
          <t>冰山冷热</t>
        </is>
      </c>
      <c r="C1333" s="2" t="inlineStr">
        <is>
          <t>2026-04-30</t>
        </is>
      </c>
      <c r="D1333" s="2" t="inlineStr">
        <is>
          <t>跌破MA60剔除</t>
        </is>
      </c>
      <c r="E1333" s="3" t="n">
        <v>22</v>
      </c>
      <c r="F1333" s="5" t="n">
        <v>5.91</v>
      </c>
      <c r="G1333" s="2" t="n">
        <v>5.942500000000001</v>
      </c>
      <c r="H1333" s="2" t="n">
        <v>6.337</v>
      </c>
      <c r="I1333" s="2" t="n">
        <v>6.756</v>
      </c>
      <c r="J1333" s="2" t="n">
        <v>-0.008839963305812715</v>
      </c>
      <c r="K1333" s="2" t="n">
        <v>-0.03387117265912853</v>
      </c>
      <c r="L1333" s="4" t="n">
        <v>-0.02475247524752466</v>
      </c>
      <c r="M1333" s="4" t="n">
        <v>-0.02475247524752466</v>
      </c>
      <c r="N1333" s="4" t="n">
        <v>-0.1628895184135977</v>
      </c>
      <c r="O1333" s="2" t="n">
        <v>0.3248832555036691</v>
      </c>
      <c r="P1333" s="2" t="n">
        <v>0.1784523015343562</v>
      </c>
      <c r="Q1333" s="5" t="n">
        <v>110320018</v>
      </c>
      <c r="R1333" s="5" t="n">
        <v>101551057.15</v>
      </c>
      <c r="S1333" s="2" t="n">
        <v>1.086350266517142</v>
      </c>
      <c r="T1333" s="2" t="n">
        <v>0.03190620124776559</v>
      </c>
      <c r="U1333" s="2" t="n">
        <v>0.02849127517650833</v>
      </c>
      <c r="V1333" s="2" t="b">
        <v>0</v>
      </c>
      <c r="W1333" s="2" t="b">
        <v>0</v>
      </c>
      <c r="X1333" s="4" t="n">
        <v>-0.1676056338028168</v>
      </c>
      <c r="Y1333" s="4" t="n">
        <v>-0.07779578606158821</v>
      </c>
      <c r="Z1333" s="5" t="n">
        <v>1.013816674181879</v>
      </c>
      <c r="AA1333" s="2" t="n">
        <v>0</v>
      </c>
      <c r="AB1333" s="2" t="b">
        <v>0</v>
      </c>
      <c r="AC1333" s="4" t="n">
        <v>0.06213783401792328</v>
      </c>
      <c r="AD1333" s="4" t="n">
        <v>0.02159406097976668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000603</t>
        </is>
      </c>
      <c r="B1334" s="2" t="inlineStr">
        <is>
          <t>盛达资源</t>
        </is>
      </c>
      <c r="C1334" s="2" t="inlineStr">
        <is>
          <t>2026-04-30</t>
        </is>
      </c>
      <c r="D1334" s="2" t="inlineStr">
        <is>
          <t>跌破MA60剔除</t>
        </is>
      </c>
      <c r="E1334" s="3" t="n">
        <v>22</v>
      </c>
      <c r="F1334" s="5" t="n">
        <v>36.32</v>
      </c>
      <c r="G1334" s="2" t="n">
        <v>39.445</v>
      </c>
      <c r="H1334" s="2" t="n">
        <v>44.34966666666666</v>
      </c>
      <c r="I1334" s="2" t="n">
        <v>37.662</v>
      </c>
      <c r="J1334" s="2" t="n">
        <v>-0.009740667285918714</v>
      </c>
      <c r="K1334" s="2" t="n">
        <v>-0.0279667146416126</v>
      </c>
      <c r="L1334" s="4" t="n">
        <v>-0.1139302268846061</v>
      </c>
      <c r="M1334" s="4" t="n">
        <v>-0.08697838109602818</v>
      </c>
      <c r="N1334" s="4" t="n">
        <v>-0.4035145344063065</v>
      </c>
      <c r="O1334" s="2" t="n">
        <v>0.09172781854569713</v>
      </c>
      <c r="P1334" s="2" t="n">
        <v>0.00066711140760507</v>
      </c>
      <c r="Q1334" s="5" t="n">
        <v>648917739.6</v>
      </c>
      <c r="R1334" s="5" t="n">
        <v>740672457</v>
      </c>
      <c r="S1334" s="2" t="n">
        <v>0.8761197118472033</v>
      </c>
      <c r="T1334" s="2" t="n">
        <v>0.02622966118040006</v>
      </c>
      <c r="U1334" s="2" t="n">
        <v>0.02797545035189391</v>
      </c>
      <c r="V1334" s="2" t="b">
        <v>0</v>
      </c>
      <c r="W1334" s="2" t="b">
        <v>0</v>
      </c>
      <c r="X1334" s="4" t="n">
        <v>-0.5042991674628088</v>
      </c>
      <c r="Y1334" s="4" t="n">
        <v>-0.1331742243436754</v>
      </c>
      <c r="Z1334" s="5" t="n">
        <v>0.7751566128266274</v>
      </c>
      <c r="AA1334" s="2" t="n">
        <v>0</v>
      </c>
      <c r="AB1334" s="2" t="b">
        <v>0</v>
      </c>
      <c r="AC1334" s="4" t="n">
        <v>0.06213783401792328</v>
      </c>
      <c r="AD1334" s="4" t="n">
        <v>0.02159406097976668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000631</t>
        </is>
      </c>
      <c r="B1335" s="2" t="inlineStr">
        <is>
          <t>顺发恒能</t>
        </is>
      </c>
      <c r="C1335" s="2" t="inlineStr">
        <is>
          <t>2026-04-30</t>
        </is>
      </c>
      <c r="D1335" s="2" t="inlineStr">
        <is>
          <t>跌破MA60剔除</t>
        </is>
      </c>
      <c r="E1335" s="3" t="n">
        <v>22</v>
      </c>
      <c r="F1335" s="5" t="n">
        <v>3.2</v>
      </c>
      <c r="G1335" s="2" t="n">
        <v>3.274</v>
      </c>
      <c r="H1335" s="2" t="n">
        <v>3.682833333333333</v>
      </c>
      <c r="I1335" s="2" t="n">
        <v>3.537916666666667</v>
      </c>
      <c r="J1335" s="2" t="n">
        <v>-0.05484988452655892</v>
      </c>
      <c r="K1335" s="2" t="n">
        <v>-0.01843461265103064</v>
      </c>
      <c r="L1335" s="4" t="n">
        <v>-0.01538461538461533</v>
      </c>
      <c r="M1335" s="4" t="n">
        <v>-0.1857506361323155</v>
      </c>
      <c r="N1335" s="4" t="n">
        <v>-0.2434988179669031</v>
      </c>
      <c r="O1335" s="2" t="n">
        <v>0.008338892595063376</v>
      </c>
      <c r="P1335" s="2" t="n">
        <v>0.03969312875250167</v>
      </c>
      <c r="Q1335" s="5" t="n">
        <v>60736566.8</v>
      </c>
      <c r="R1335" s="5" t="n">
        <v>108065733.6</v>
      </c>
      <c r="S1335" s="2" t="n">
        <v>0.5620335399268506</v>
      </c>
      <c r="T1335" s="2" t="n">
        <v>0.008258381694798877</v>
      </c>
      <c r="U1335" s="2" t="n">
        <v>0.01397027050544646</v>
      </c>
      <c r="V1335" s="2" t="b">
        <v>0</v>
      </c>
      <c r="W1335" s="2" t="b">
        <v>0</v>
      </c>
      <c r="X1335" s="4" t="n">
        <v>-0.2920353982300884</v>
      </c>
      <c r="Y1335" s="4" t="n">
        <v>-0.1016949152542372</v>
      </c>
      <c r="Z1335" s="5" t="n">
        <v>0.4456980597194582</v>
      </c>
      <c r="AA1335" s="2" t="n">
        <v>0</v>
      </c>
      <c r="AB1335" s="2" t="b">
        <v>0</v>
      </c>
      <c r="AC1335" s="4" t="n">
        <v>0.06213783401792328</v>
      </c>
      <c r="AD1335" s="4" t="n">
        <v>0.02159406097976668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000659</t>
        </is>
      </c>
      <c r="B1336" s="2" t="inlineStr">
        <is>
          <t>珠海中富</t>
        </is>
      </c>
      <c r="C1336" s="2" t="inlineStr">
        <is>
          <t>2026-04-30</t>
        </is>
      </c>
      <c r="D1336" s="2" t="inlineStr">
        <is>
          <t>跌破MA60剔除</t>
        </is>
      </c>
      <c r="E1336" s="3" t="n">
        <v>22</v>
      </c>
      <c r="F1336" s="5" t="n">
        <v>4.03</v>
      </c>
      <c r="G1336" s="2" t="n">
        <v>4.1585</v>
      </c>
      <c r="H1336" s="2" t="n">
        <v>4.284166666666667</v>
      </c>
      <c r="I1336" s="2" t="n">
        <v>3.842583333333333</v>
      </c>
      <c r="J1336" s="2" t="n">
        <v>-0.01655433368806913</v>
      </c>
      <c r="K1336" s="2" t="n">
        <v>-0.01479437353876822</v>
      </c>
      <c r="L1336" s="4" t="n">
        <v>-0.03818615751789978</v>
      </c>
      <c r="M1336" s="4" t="n">
        <v>-0.1314655172413792</v>
      </c>
      <c r="N1336" s="4" t="n">
        <v>-0.1004464285714286</v>
      </c>
      <c r="O1336" s="2" t="n">
        <v>0.03102068045363576</v>
      </c>
      <c r="P1336" s="2" t="n">
        <v>0.3689126084056037</v>
      </c>
      <c r="Q1336" s="5" t="n">
        <v>103139646.6</v>
      </c>
      <c r="R1336" s="5" t="n">
        <v>177537646.45</v>
      </c>
      <c r="S1336" s="2" t="n">
        <v>0.5809452173235115</v>
      </c>
      <c r="T1336" s="2" t="n">
        <v>0.01981211174728035</v>
      </c>
      <c r="U1336" s="2" t="n">
        <v>0.03299005558455306</v>
      </c>
      <c r="V1336" s="2" t="b">
        <v>0</v>
      </c>
      <c r="W1336" s="2" t="b">
        <v>0</v>
      </c>
      <c r="X1336" s="4" t="n">
        <v>-0.2066929133858267</v>
      </c>
      <c r="Y1336" s="4" t="n">
        <v>-0.1444201312910285</v>
      </c>
      <c r="Z1336" s="5" t="n">
        <v>0.5216751549495663</v>
      </c>
      <c r="AA1336" s="2" t="n">
        <v>0</v>
      </c>
      <c r="AB1336" s="2" t="b">
        <v>0</v>
      </c>
      <c r="AC1336" s="4" t="n">
        <v>0.06213783401792328</v>
      </c>
      <c r="AD1336" s="4" t="n">
        <v>0.02159406097976668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000707</t>
        </is>
      </c>
      <c r="B1337" s="2" t="inlineStr">
        <is>
          <t>双环科技</t>
        </is>
      </c>
      <c r="C1337" s="2" t="inlineStr">
        <is>
          <t>2026-04-30</t>
        </is>
      </c>
      <c r="D1337" s="2" t="inlineStr">
        <is>
          <t>跌破MA60剔除</t>
        </is>
      </c>
      <c r="E1337" s="3" t="n">
        <v>22</v>
      </c>
      <c r="F1337" s="5" t="n">
        <v>5.95</v>
      </c>
      <c r="G1337" s="2" t="n">
        <v>5.964</v>
      </c>
      <c r="H1337" s="2" t="n">
        <v>6.283</v>
      </c>
      <c r="I1337" s="2" t="n">
        <v>6.323416666666666</v>
      </c>
      <c r="J1337" s="2" t="n">
        <v>-0.003258962145901156</v>
      </c>
      <c r="K1337" s="2" t="n">
        <v>-0.00961538461538447</v>
      </c>
      <c r="L1337" s="4" t="n">
        <v>0.01190476190476186</v>
      </c>
      <c r="M1337" s="4" t="n">
        <v>-0.02459016393442615</v>
      </c>
      <c r="N1337" s="4" t="n">
        <v>-0.0888208269525268</v>
      </c>
      <c r="O1337" s="2" t="n">
        <v>0.3268845897264843</v>
      </c>
      <c r="P1337" s="2" t="n">
        <v>0.4016010673782522</v>
      </c>
      <c r="Q1337" s="5" t="n">
        <v>133652078.8</v>
      </c>
      <c r="R1337" s="5" t="n">
        <v>115067271.05</v>
      </c>
      <c r="S1337" s="2" t="n">
        <v>1.161512544622044</v>
      </c>
      <c r="T1337" s="2" t="n">
        <v>0.04026853400441517</v>
      </c>
      <c r="U1337" s="2" t="n">
        <v>0.03458449823177014</v>
      </c>
      <c r="V1337" s="2" t="b">
        <v>0</v>
      </c>
      <c r="W1337" s="2" t="b">
        <v>0</v>
      </c>
      <c r="X1337" s="4" t="n">
        <v>-0.15</v>
      </c>
      <c r="Y1337" s="4" t="n">
        <v>-0.05422647527910684</v>
      </c>
      <c r="Z1337" s="5" t="n">
        <v>1.039281687274091</v>
      </c>
      <c r="AA1337" s="2" t="n">
        <v>0</v>
      </c>
      <c r="AB1337" s="2" t="b">
        <v>0</v>
      </c>
      <c r="AC1337" s="4" t="n">
        <v>0.06213783401792328</v>
      </c>
      <c r="AD1337" s="4" t="n">
        <v>0.02159406097976668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000735</t>
        </is>
      </c>
      <c r="B1338" s="2" t="inlineStr">
        <is>
          <t>罗 牛 山</t>
        </is>
      </c>
      <c r="C1338" s="2" t="inlineStr">
        <is>
          <t>2026-04-30</t>
        </is>
      </c>
      <c r="D1338" s="2" t="inlineStr">
        <is>
          <t>跌破MA60剔除</t>
        </is>
      </c>
      <c r="E1338" s="3" t="n">
        <v>22</v>
      </c>
      <c r="F1338" s="5" t="n">
        <v>6.54</v>
      </c>
      <c r="G1338" s="2" t="n">
        <v>6.6885</v>
      </c>
      <c r="H1338" s="2" t="n">
        <v>7.216</v>
      </c>
      <c r="I1338" s="2" t="n">
        <v>8.002916666666666</v>
      </c>
      <c r="J1338" s="2" t="n">
        <v>-0.009037706496777487</v>
      </c>
      <c r="K1338" s="2" t="n">
        <v>-0.02727476971467091</v>
      </c>
      <c r="L1338" s="4" t="n">
        <v>-0.05217391304347829</v>
      </c>
      <c r="M1338" s="4" t="n">
        <v>-0.02095808383233533</v>
      </c>
      <c r="N1338" s="4" t="n">
        <v>-0.1561290322580645</v>
      </c>
      <c r="O1338" s="2" t="n">
        <v>0.347231487658439</v>
      </c>
      <c r="P1338" s="2" t="n">
        <v>0.1961307538358906</v>
      </c>
      <c r="Q1338" s="5" t="n">
        <v>176777216.8</v>
      </c>
      <c r="R1338" s="5" t="n">
        <v>166112845.4</v>
      </c>
      <c r="S1338" s="2" t="n">
        <v>1.064199558886131</v>
      </c>
      <c r="T1338" s="2" t="n">
        <v>0.0238102121129174</v>
      </c>
      <c r="U1338" s="2" t="n">
        <v>0.02147228496453516</v>
      </c>
      <c r="V1338" s="2" t="b">
        <v>0</v>
      </c>
      <c r="W1338" s="2" t="b">
        <v>0</v>
      </c>
      <c r="X1338" s="4" t="n">
        <v>-0.2278630460448643</v>
      </c>
      <c r="Y1338" s="4" t="n">
        <v>-0.1237693389592124</v>
      </c>
      <c r="Z1338" s="5" t="n">
        <v>1.377607019474565</v>
      </c>
      <c r="AA1338" s="2" t="n">
        <v>0</v>
      </c>
      <c r="AB1338" s="2" t="b">
        <v>0</v>
      </c>
      <c r="AC1338" s="4" t="n">
        <v>0.06213783401792328</v>
      </c>
      <c r="AD1338" s="4" t="n">
        <v>0.02159406097976668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000753</t>
        </is>
      </c>
      <c r="B1339" s="2" t="inlineStr">
        <is>
          <t>漳州发展</t>
        </is>
      </c>
      <c r="C1339" s="2" t="inlineStr">
        <is>
          <t>2026-04-30</t>
        </is>
      </c>
      <c r="D1339" s="2" t="inlineStr">
        <is>
          <t>跌破MA60剔除</t>
        </is>
      </c>
      <c r="E1339" s="3" t="n">
        <v>22</v>
      </c>
      <c r="F1339" s="5" t="n">
        <v>6.67</v>
      </c>
      <c r="G1339" s="2" t="n">
        <v>6.711</v>
      </c>
      <c r="H1339" s="2" t="n">
        <v>6.944999999999999</v>
      </c>
      <c r="I1339" s="2" t="n">
        <v>7.678666666666667</v>
      </c>
      <c r="J1339" s="2" t="n">
        <v>-0.01576593092322354</v>
      </c>
      <c r="K1339" s="2" t="n">
        <v>-0.02153239251414751</v>
      </c>
      <c r="L1339" s="4" t="n">
        <v>0.004518072289156683</v>
      </c>
      <c r="M1339" s="4" t="n">
        <v>-0.05657708628005664</v>
      </c>
      <c r="N1339" s="4" t="n">
        <v>-0.1153846153846154</v>
      </c>
      <c r="O1339" s="2" t="n">
        <v>0.1804536357571714</v>
      </c>
      <c r="P1339" s="2" t="n">
        <v>0.3165443629086057</v>
      </c>
      <c r="Q1339" s="5" t="n">
        <v>235786557.6</v>
      </c>
      <c r="R1339" s="5" t="n">
        <v>230847550.7</v>
      </c>
      <c r="S1339" s="2" t="n">
        <v>1.021395102027392</v>
      </c>
      <c r="T1339" s="2" t="n">
        <v>0.03609464935513625</v>
      </c>
      <c r="U1339" s="2" t="n">
        <v>0.03415238716140852</v>
      </c>
      <c r="V1339" s="2" t="b">
        <v>0</v>
      </c>
      <c r="W1339" s="2" t="b">
        <v>0</v>
      </c>
      <c r="X1339" s="4" t="n">
        <v>-0.1393548387096775</v>
      </c>
      <c r="Y1339" s="4" t="n">
        <v>-0.1352459016393442</v>
      </c>
      <c r="Z1339" s="5" t="n">
        <v>1.31852830268147</v>
      </c>
      <c r="AA1339" s="2" t="n">
        <v>0</v>
      </c>
      <c r="AB1339" s="2" t="b">
        <v>0</v>
      </c>
      <c r="AC1339" s="4" t="n">
        <v>0.06213783401792328</v>
      </c>
      <c r="AD1339" s="4" t="n">
        <v>0.02159406097976668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000799</t>
        </is>
      </c>
      <c r="B1340" s="2" t="inlineStr">
        <is>
          <t>酒鬼酒</t>
        </is>
      </c>
      <c r="C1340" s="2" t="inlineStr">
        <is>
          <t>2026-04-30</t>
        </is>
      </c>
      <c r="D1340" s="2" t="inlineStr">
        <is>
          <t>跌破MA60剔除</t>
        </is>
      </c>
      <c r="E1340" s="3" t="n">
        <v>22</v>
      </c>
      <c r="F1340" s="5" t="n">
        <v>42.7</v>
      </c>
      <c r="G1340" s="2" t="n">
        <v>42.926</v>
      </c>
      <c r="H1340" s="2" t="n">
        <v>47.33233333333333</v>
      </c>
      <c r="I1340" s="2" t="n">
        <v>52.426</v>
      </c>
      <c r="J1340" s="2" t="n">
        <v>-0.00430279623766272</v>
      </c>
      <c r="K1340" s="2" t="n">
        <v>-0.03700488628618503</v>
      </c>
      <c r="L1340" s="4" t="n">
        <v>-0.02711323763955342</v>
      </c>
      <c r="M1340" s="4" t="n">
        <v>-0.01748734468476754</v>
      </c>
      <c r="N1340" s="4" t="n">
        <v>-0.1668292682926829</v>
      </c>
      <c r="O1340" s="2" t="n">
        <v>0.3672448298865911</v>
      </c>
      <c r="P1340" s="2" t="n">
        <v>0.1694462975316878</v>
      </c>
      <c r="Q1340" s="5" t="n">
        <v>297358103</v>
      </c>
      <c r="R1340" s="5" t="n">
        <v>251534229.15</v>
      </c>
      <c r="S1340" s="2" t="n">
        <v>1.182177487353713</v>
      </c>
      <c r="T1340" s="2" t="n">
        <v>0.02154296439226521</v>
      </c>
      <c r="U1340" s="2" t="n">
        <v>0.01799516251596688</v>
      </c>
      <c r="V1340" s="2" t="b">
        <v>0</v>
      </c>
      <c r="W1340" s="2" t="b">
        <v>0</v>
      </c>
      <c r="X1340" s="4" t="n">
        <v>-0.3056910569105691</v>
      </c>
      <c r="Y1340" s="4" t="n">
        <v>-0.06937853107344638</v>
      </c>
      <c r="Z1340" s="5" t="n">
        <v>1.18012662262939</v>
      </c>
      <c r="AA1340" s="2" t="n">
        <v>0</v>
      </c>
      <c r="AB1340" s="2" t="b">
        <v>0</v>
      </c>
      <c r="AC1340" s="4" t="n">
        <v>0.06213783401792328</v>
      </c>
      <c r="AD1340" s="4" t="n">
        <v>0.02159406097976668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000859</t>
        </is>
      </c>
      <c r="B1341" s="2" t="inlineStr">
        <is>
          <t>国风新材</t>
        </is>
      </c>
      <c r="C1341" s="2" t="inlineStr">
        <is>
          <t>2026-04-30</t>
        </is>
      </c>
      <c r="D1341" s="2" t="inlineStr">
        <is>
          <t>跌破MA60剔除</t>
        </is>
      </c>
      <c r="E1341" s="3" t="n">
        <v>22</v>
      </c>
      <c r="F1341" s="5" t="n">
        <v>9.039999999999999</v>
      </c>
      <c r="G1341" s="2" t="n">
        <v>9.538</v>
      </c>
      <c r="H1341" s="2" t="n">
        <v>10.234</v>
      </c>
      <c r="I1341" s="2" t="n">
        <v>9.947333333333335</v>
      </c>
      <c r="J1341" s="2" t="n">
        <v>-0.02807357212003869</v>
      </c>
      <c r="K1341" s="2" t="n">
        <v>-0.0430595165739398</v>
      </c>
      <c r="L1341" s="4" t="n">
        <v>-0.0593132154006244</v>
      </c>
      <c r="M1341" s="4" t="n">
        <v>-0.08130081300813019</v>
      </c>
      <c r="N1341" s="4" t="n">
        <v>-0.1942959001782533</v>
      </c>
      <c r="O1341" s="2" t="n">
        <v>0.1054036024016011</v>
      </c>
      <c r="P1341" s="2" t="n">
        <v>0.114076050700467</v>
      </c>
      <c r="Q1341" s="5" t="n">
        <v>277357301.4</v>
      </c>
      <c r="R1341" s="5" t="n">
        <v>334250897.4</v>
      </c>
      <c r="S1341" s="2" t="n">
        <v>0.829787753922123</v>
      </c>
      <c r="T1341" s="2" t="n">
        <v>0.03404836897384485</v>
      </c>
      <c r="U1341" s="2" t="n">
        <v>0.03878190768211956</v>
      </c>
      <c r="V1341" s="2" t="b">
        <v>0</v>
      </c>
      <c r="W1341" s="2" t="b">
        <v>0</v>
      </c>
      <c r="X1341" s="4" t="n">
        <v>-0.270967741935484</v>
      </c>
      <c r="Y1341" s="4" t="n">
        <v>-0.1161866931479643</v>
      </c>
      <c r="Z1341" s="5" t="n">
        <v>0.6796939694374252</v>
      </c>
      <c r="AA1341" s="2" t="n">
        <v>0</v>
      </c>
      <c r="AB1341" s="2" t="b">
        <v>0</v>
      </c>
      <c r="AC1341" s="4" t="n">
        <v>0.06213783401792328</v>
      </c>
      <c r="AD1341" s="4" t="n">
        <v>0.02159406097976668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000930</t>
        </is>
      </c>
      <c r="B1342" s="2" t="inlineStr">
        <is>
          <t>中粮科技</t>
        </is>
      </c>
      <c r="C1342" s="2" t="inlineStr">
        <is>
          <t>2026-04-30</t>
        </is>
      </c>
      <c r="D1342" s="2" t="inlineStr">
        <is>
          <t>跌破MA60剔除</t>
        </is>
      </c>
      <c r="E1342" s="3" t="n">
        <v>22</v>
      </c>
      <c r="F1342" s="5" t="n">
        <v>6.08</v>
      </c>
      <c r="G1342" s="2" t="n">
        <v>6.472499999999999</v>
      </c>
      <c r="H1342" s="2" t="n">
        <v>6.750166666666667</v>
      </c>
      <c r="I1342" s="2" t="n">
        <v>6.345666666666667</v>
      </c>
      <c r="J1342" s="2" t="n">
        <v>-0.03222188995215314</v>
      </c>
      <c r="K1342" s="2" t="n">
        <v>-0.0001481225467202529</v>
      </c>
      <c r="L1342" s="4" t="n">
        <v>-0.07175572519083961</v>
      </c>
      <c r="M1342" s="4" t="n">
        <v>-0.1032448377581121</v>
      </c>
      <c r="N1342" s="4" t="n">
        <v>-0.05882352941176472</v>
      </c>
      <c r="O1342" s="2" t="n">
        <v>0.06137424949966645</v>
      </c>
      <c r="P1342" s="2" t="n">
        <v>0.4929953302201467</v>
      </c>
      <c r="Q1342" s="5" t="n">
        <v>148280292.6</v>
      </c>
      <c r="R1342" s="5" t="n">
        <v>215652911.95</v>
      </c>
      <c r="S1342" s="2" t="n">
        <v>0.6875877133269566</v>
      </c>
      <c r="T1342" s="2" t="n">
        <v>0.01331454465156122</v>
      </c>
      <c r="U1342" s="2" t="n">
        <v>0.01767749911966936</v>
      </c>
      <c r="V1342" s="2" t="b">
        <v>0</v>
      </c>
      <c r="W1342" s="2" t="b">
        <v>0</v>
      </c>
      <c r="X1342" s="4" t="n">
        <v>-0.2530712530712531</v>
      </c>
      <c r="Y1342" s="4" t="n">
        <v>-0.1583452211126961</v>
      </c>
      <c r="Z1342" s="5" t="n">
        <v>1.049868240283782</v>
      </c>
      <c r="AA1342" s="2" t="n">
        <v>0</v>
      </c>
      <c r="AB1342" s="2" t="b">
        <v>0</v>
      </c>
      <c r="AC1342" s="4" t="n">
        <v>0.06213783401792328</v>
      </c>
      <c r="AD1342" s="4" t="n">
        <v>0.02159406097976668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002053</t>
        </is>
      </c>
      <c r="B1343" s="2" t="inlineStr">
        <is>
          <t>云南能投</t>
        </is>
      </c>
      <c r="C1343" s="2" t="inlineStr">
        <is>
          <t>2026-04-30</t>
        </is>
      </c>
      <c r="D1343" s="2" t="inlineStr">
        <is>
          <t>跌破MA60剔除</t>
        </is>
      </c>
      <c r="E1343" s="3" t="n">
        <v>22</v>
      </c>
      <c r="F1343" s="5" t="n">
        <v>11.44</v>
      </c>
      <c r="G1343" s="2" t="n">
        <v>11.2715</v>
      </c>
      <c r="H1343" s="2" t="n">
        <v>11.74733333333333</v>
      </c>
      <c r="I1343" s="2" t="n">
        <v>11.85058333333333</v>
      </c>
      <c r="J1343" s="2" t="n">
        <v>-0.02932311401997933</v>
      </c>
      <c r="K1343" s="2" t="n">
        <v>-0.006763993010540537</v>
      </c>
      <c r="L1343" s="4" t="n">
        <v>0.02508960573476693</v>
      </c>
      <c r="M1343" s="4" t="n">
        <v>-0.03622577927548443</v>
      </c>
      <c r="N1343" s="4" t="n">
        <v>-0.00694444444444442</v>
      </c>
      <c r="O1343" s="2" t="n">
        <v>0.2655103402268179</v>
      </c>
      <c r="P1343" s="2" t="n">
        <v>0.6299199466310874</v>
      </c>
      <c r="Q1343" s="5" t="n">
        <v>116942065</v>
      </c>
      <c r="R1343" s="5" t="n">
        <v>135515083.3</v>
      </c>
      <c r="S1343" s="2" t="n">
        <v>0.8629450106385316</v>
      </c>
      <c r="T1343" s="2" t="n">
        <v>0.01089978274126606</v>
      </c>
      <c r="U1343" s="2" t="n">
        <v>0.01289445895949374</v>
      </c>
      <c r="V1343" s="2" t="b">
        <v>0</v>
      </c>
      <c r="W1343" s="2" t="b">
        <v>0</v>
      </c>
      <c r="X1343" s="4" t="n">
        <v>-0.190947666195191</v>
      </c>
      <c r="Y1343" s="4" t="n">
        <v>-0.07136715391229576</v>
      </c>
      <c r="Z1343" s="5" t="n">
        <v>0.8399612856522908</v>
      </c>
      <c r="AA1343" s="2" t="n">
        <v>0</v>
      </c>
      <c r="AB1343" s="2" t="b">
        <v>0</v>
      </c>
      <c r="AC1343" s="4" t="n">
        <v>0.06213783401792328</v>
      </c>
      <c r="AD1343" s="4" t="n">
        <v>0.02159406097976668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</row>
    <row r="1344">
      <c r="A1344" s="2" t="inlineStr">
        <is>
          <t>002112</t>
        </is>
      </c>
      <c r="B1344" s="2" t="inlineStr">
        <is>
          <t>三变科技</t>
        </is>
      </c>
      <c r="C1344" s="2" t="inlineStr">
        <is>
          <t>2026-04-30</t>
        </is>
      </c>
      <c r="D1344" s="2" t="inlineStr">
        <is>
          <t>跌破MA60剔除</t>
        </is>
      </c>
      <c r="E1344" s="3" t="n">
        <v>22</v>
      </c>
      <c r="F1344" s="5" t="n">
        <v>20.14</v>
      </c>
      <c r="G1344" s="2" t="n">
        <v>20.888</v>
      </c>
      <c r="H1344" s="2" t="n">
        <v>22.87366666666667</v>
      </c>
      <c r="I1344" s="2" t="n">
        <v>19.12141666666666</v>
      </c>
      <c r="J1344" s="2" t="n">
        <v>-0.01998686309467967</v>
      </c>
      <c r="K1344" s="2" t="n">
        <v>-0.007312680375832659</v>
      </c>
      <c r="L1344" s="4" t="n">
        <v>-0.09074492099322795</v>
      </c>
      <c r="M1344" s="4" t="n">
        <v>-0.04640151515151514</v>
      </c>
      <c r="N1344" s="4" t="n">
        <v>-0.09279279279279273</v>
      </c>
      <c r="O1344" s="2" t="n">
        <v>0.219479653102068</v>
      </c>
      <c r="P1344" s="2" t="n">
        <v>0.3912608405603736</v>
      </c>
      <c r="Q1344" s="5" t="n">
        <v>353191453.2</v>
      </c>
      <c r="R1344" s="5" t="n">
        <v>496794851.45</v>
      </c>
      <c r="S1344" s="2" t="n">
        <v>0.7109402445881567</v>
      </c>
      <c r="T1344" s="2" t="n">
        <v>0.06734975926202556</v>
      </c>
      <c r="U1344" s="2" t="n">
        <v>0.09005877967204991</v>
      </c>
      <c r="V1344" s="2" t="b">
        <v>0</v>
      </c>
      <c r="W1344" s="2" t="b">
        <v>0</v>
      </c>
      <c r="X1344" s="4" t="n">
        <v>-0.2945709281961471</v>
      </c>
      <c r="Y1344" s="4" t="n">
        <v>-0.1193029490616622</v>
      </c>
      <c r="Z1344" s="5" t="n">
        <v>0.8299289181068981</v>
      </c>
      <c r="AA1344" s="2" t="n">
        <v>0</v>
      </c>
      <c r="AB1344" s="2" t="b">
        <v>0</v>
      </c>
      <c r="AC1344" s="4" t="n">
        <v>0.06213783401792328</v>
      </c>
      <c r="AD1344" s="4" t="n">
        <v>0.02159406097976668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002173</t>
        </is>
      </c>
      <c r="B1345" s="2" t="inlineStr">
        <is>
          <t>创新医疗</t>
        </is>
      </c>
      <c r="C1345" s="2" t="inlineStr">
        <is>
          <t>2026-04-30</t>
        </is>
      </c>
      <c r="D1345" s="2" t="inlineStr">
        <is>
          <t>跌破MA60剔除</t>
        </is>
      </c>
      <c r="E1345" s="3" t="n">
        <v>22</v>
      </c>
      <c r="F1345" s="5" t="n">
        <v>23.26</v>
      </c>
      <c r="G1345" s="2" t="n">
        <v>24.777</v>
      </c>
      <c r="H1345" s="2" t="n">
        <v>27.22533333333333</v>
      </c>
      <c r="I1345" s="2" t="n">
        <v>25.75508333333334</v>
      </c>
      <c r="J1345" s="2" t="n">
        <v>-0.0186549429657793</v>
      </c>
      <c r="K1345" s="2" t="n">
        <v>-0.03137971110742144</v>
      </c>
      <c r="L1345" s="4" t="n">
        <v>-0.09879891514916683</v>
      </c>
      <c r="M1345" s="4" t="n">
        <v>-0.09810003877471885</v>
      </c>
      <c r="N1345" s="4" t="n">
        <v>-0.1929215822345592</v>
      </c>
      <c r="O1345" s="2" t="n">
        <v>0.07038025350233489</v>
      </c>
      <c r="P1345" s="2" t="n">
        <v>0.1180787191460974</v>
      </c>
      <c r="Q1345" s="5" t="n">
        <v>447064203.6</v>
      </c>
      <c r="R1345" s="5" t="n">
        <v>588189563.35</v>
      </c>
      <c r="S1345" s="2" t="n">
        <v>0.760068235576591</v>
      </c>
      <c r="T1345" s="2" t="n">
        <v>0.04539924582139965</v>
      </c>
      <c r="U1345" s="2" t="n">
        <v>0.05615664348221885</v>
      </c>
      <c r="V1345" s="2" t="b">
        <v>0</v>
      </c>
      <c r="W1345" s="2" t="b">
        <v>0</v>
      </c>
      <c r="X1345" s="4" t="n">
        <v>-0.3060859188544153</v>
      </c>
      <c r="Y1345" s="4" t="n">
        <v>-0.1163328197226502</v>
      </c>
      <c r="Z1345" s="5" t="n">
        <v>0.9777406885528165</v>
      </c>
      <c r="AA1345" s="2" t="n">
        <v>0</v>
      </c>
      <c r="AB1345" s="2" t="b">
        <v>0</v>
      </c>
      <c r="AC1345" s="4" t="n">
        <v>0.06213783401792328</v>
      </c>
      <c r="AD1345" s="4" t="n">
        <v>0.02159406097976668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002225</t>
        </is>
      </c>
      <c r="B1346" s="2" t="inlineStr">
        <is>
          <t>濮耐股份</t>
        </is>
      </c>
      <c r="C1346" s="2" t="inlineStr">
        <is>
          <t>2026-04-30</t>
        </is>
      </c>
      <c r="D1346" s="2" t="inlineStr">
        <is>
          <t>跌破MA60剔除</t>
        </is>
      </c>
      <c r="E1346" s="3" t="n">
        <v>22</v>
      </c>
      <c r="F1346" s="5" t="n">
        <v>4.44</v>
      </c>
      <c r="G1346" s="2" t="n">
        <v>5.2845</v>
      </c>
      <c r="H1346" s="2" t="n">
        <v>5.767333333333332</v>
      </c>
      <c r="I1346" s="2" t="n">
        <v>5.830083333333334</v>
      </c>
      <c r="J1346" s="2" t="n">
        <v>-0.02346853922202696</v>
      </c>
      <c r="K1346" s="2" t="n">
        <v>-0.03051018406970585</v>
      </c>
      <c r="L1346" s="4" t="n">
        <v>-0.2071428571428571</v>
      </c>
      <c r="M1346" s="4" t="n">
        <v>-0.1526717557251908</v>
      </c>
      <c r="N1346" s="4" t="n">
        <v>-0.3363228699551569</v>
      </c>
      <c r="O1346" s="2" t="n">
        <v>0.0190126751167445</v>
      </c>
      <c r="P1346" s="2" t="n">
        <v>0.00533689126084056</v>
      </c>
      <c r="Q1346" s="5" t="n">
        <v>324359121.4</v>
      </c>
      <c r="R1346" s="5" t="n">
        <v>154595416.75</v>
      </c>
      <c r="S1346" s="2" t="n">
        <v>2.098116025810319</v>
      </c>
      <c r="T1346" s="2" t="n">
        <v>0.07351388965965593</v>
      </c>
      <c r="U1346" s="2" t="n">
        <v>0.03237710175528988</v>
      </c>
      <c r="V1346" s="2" t="b">
        <v>0</v>
      </c>
      <c r="W1346" s="2" t="b">
        <v>0</v>
      </c>
      <c r="X1346" s="4" t="n">
        <v>-0.3565217391304347</v>
      </c>
      <c r="Y1346" s="4" t="n">
        <v>-0.2543554006968641</v>
      </c>
      <c r="Z1346" s="5" t="n">
        <v>1.364162901646464</v>
      </c>
      <c r="AA1346" s="2" t="n">
        <v>0</v>
      </c>
      <c r="AB1346" s="2" t="b">
        <v>0</v>
      </c>
      <c r="AC1346" s="4" t="n">
        <v>0.06213783401792328</v>
      </c>
      <c r="AD1346" s="4" t="n">
        <v>0.02159406097976668</v>
      </c>
      <c r="AE1346" s="2" t="b">
        <v>1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002251</t>
        </is>
      </c>
      <c r="B1347" s="2" t="inlineStr">
        <is>
          <t>步步高</t>
        </is>
      </c>
      <c r="C1347" s="2" t="inlineStr">
        <is>
          <t>2026-04-30</t>
        </is>
      </c>
      <c r="D1347" s="2" t="inlineStr">
        <is>
          <t>跌破MA60剔除</t>
        </is>
      </c>
      <c r="E1347" s="3" t="n">
        <v>22</v>
      </c>
      <c r="F1347" s="5" t="n">
        <v>4.15</v>
      </c>
      <c r="G1347" s="2" t="n">
        <v>4.1895</v>
      </c>
      <c r="H1347" s="2" t="n">
        <v>4.543166666666666</v>
      </c>
      <c r="I1347" s="2" t="n">
        <v>4.994583333333333</v>
      </c>
      <c r="J1347" s="2" t="n">
        <v>-0.01051015588096371</v>
      </c>
      <c r="K1347" s="2" t="n">
        <v>-0.03885617573428313</v>
      </c>
      <c r="L1347" s="4" t="n">
        <v>-0.01891252955082745</v>
      </c>
      <c r="M1347" s="4" t="n">
        <v>-0.03263403263403253</v>
      </c>
      <c r="N1347" s="4" t="n">
        <v>-0.195736434108527</v>
      </c>
      <c r="O1347" s="2" t="n">
        <v>0.2838559039359573</v>
      </c>
      <c r="P1347" s="2" t="n">
        <v>0.1124082721814543</v>
      </c>
      <c r="Q1347" s="5" t="n">
        <v>234550471.8</v>
      </c>
      <c r="R1347" s="5" t="n">
        <v>205992042.9</v>
      </c>
      <c r="S1347" s="2" t="n">
        <v>1.138638505147812</v>
      </c>
      <c r="T1347" s="2" t="n">
        <v>0.02643357844116163</v>
      </c>
      <c r="U1347" s="2" t="n">
        <v>0.02281696588145211</v>
      </c>
      <c r="V1347" s="2" t="b">
        <v>0</v>
      </c>
      <c r="W1347" s="2" t="b">
        <v>0</v>
      </c>
      <c r="X1347" s="4" t="n">
        <v>-0.2242990654205607</v>
      </c>
      <c r="Y1347" s="4" t="n">
        <v>-0.05336426914153125</v>
      </c>
      <c r="Z1347" s="5" t="n">
        <v>1.008234813923961</v>
      </c>
      <c r="AA1347" s="2" t="n">
        <v>0</v>
      </c>
      <c r="AB1347" s="2" t="b">
        <v>0</v>
      </c>
      <c r="AC1347" s="4" t="n">
        <v>0.06213783401792328</v>
      </c>
      <c r="AD1347" s="4" t="n">
        <v>0.02159406097976668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002304</t>
        </is>
      </c>
      <c r="B1348" s="2" t="inlineStr">
        <is>
          <t>洋河股份</t>
        </is>
      </c>
      <c r="C1348" s="2" t="inlineStr">
        <is>
          <t>2026-04-30</t>
        </is>
      </c>
      <c r="D1348" s="2" t="inlineStr">
        <is>
          <t>跌破MA60剔除</t>
        </is>
      </c>
      <c r="E1348" s="3" t="n">
        <v>22</v>
      </c>
      <c r="F1348" s="5" t="n">
        <v>49.23</v>
      </c>
      <c r="G1348" s="2" t="n">
        <v>50.064</v>
      </c>
      <c r="H1348" s="2" t="n">
        <v>51.78583333333333</v>
      </c>
      <c r="I1348" s="2" t="n">
        <v>58.11258333333333</v>
      </c>
      <c r="J1348" s="2" t="n">
        <v>-0.006005976194494389</v>
      </c>
      <c r="K1348" s="2" t="n">
        <v>-0.03650977242634634</v>
      </c>
      <c r="L1348" s="4" t="n">
        <v>-0.02321428571428574</v>
      </c>
      <c r="M1348" s="4" t="n">
        <v>-0.04128529698149963</v>
      </c>
      <c r="N1348" s="4" t="n">
        <v>-0.0942042318307269</v>
      </c>
      <c r="O1348" s="2" t="n">
        <v>0.2411607738492328</v>
      </c>
      <c r="P1348" s="2" t="n">
        <v>0.3879252835223482</v>
      </c>
      <c r="Q1348" s="5" t="n">
        <v>246726687.6</v>
      </c>
      <c r="R1348" s="5" t="n">
        <v>219174382.75</v>
      </c>
      <c r="S1348" s="2" t="n">
        <v>1.12570951269167</v>
      </c>
      <c r="T1348" s="2" t="n">
        <v>0.003295842412637259</v>
      </c>
      <c r="U1348" s="2" t="n">
        <v>0.002903003287172465</v>
      </c>
      <c r="V1348" s="2" t="b">
        <v>0</v>
      </c>
      <c r="W1348" s="2" t="b">
        <v>0</v>
      </c>
      <c r="X1348" s="4" t="n">
        <v>-0.1770310932798396</v>
      </c>
      <c r="Y1348" s="4" t="n">
        <v>-0.05053037608486022</v>
      </c>
      <c r="Z1348" s="5" t="n">
        <v>1.021319111217927</v>
      </c>
      <c r="AA1348" s="2" t="n">
        <v>0</v>
      </c>
      <c r="AB1348" s="2" t="b">
        <v>0</v>
      </c>
      <c r="AC1348" s="4" t="n">
        <v>0.06213783401792328</v>
      </c>
      <c r="AD1348" s="4" t="n">
        <v>0.02159406097976668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002315</t>
        </is>
      </c>
      <c r="B1349" s="2" t="inlineStr">
        <is>
          <t>焦点科技</t>
        </is>
      </c>
      <c r="C1349" s="2" t="inlineStr">
        <is>
          <t>2026-04-30</t>
        </is>
      </c>
      <c r="D1349" s="2" t="inlineStr">
        <is>
          <t>跌破MA60剔除</t>
        </is>
      </c>
      <c r="E1349" s="3" t="n">
        <v>22</v>
      </c>
      <c r="F1349" s="5" t="n">
        <v>30.44</v>
      </c>
      <c r="G1349" s="2" t="n">
        <v>31.115</v>
      </c>
      <c r="H1349" s="2" t="n">
        <v>32.82166666666667</v>
      </c>
      <c r="I1349" s="2" t="n">
        <v>34.19991666666667</v>
      </c>
      <c r="J1349" s="2" t="n">
        <v>0.006046301086394035</v>
      </c>
      <c r="K1349" s="2" t="n">
        <v>-0.04792984084624174</v>
      </c>
      <c r="L1349" s="4" t="n">
        <v>-0.04486978349545023</v>
      </c>
      <c r="M1349" s="4" t="n">
        <v>0.003295978905734964</v>
      </c>
      <c r="N1349" s="4" t="n">
        <v>-0.2530061349693251</v>
      </c>
      <c r="O1349" s="2" t="n">
        <v>0.4663108739159439</v>
      </c>
      <c r="P1349" s="2" t="n">
        <v>0.02901934623082055</v>
      </c>
      <c r="Q1349" s="5" t="n">
        <v>254019257.8</v>
      </c>
      <c r="R1349" s="5" t="n">
        <v>312295401.1</v>
      </c>
      <c r="S1349" s="2" t="n">
        <v>0.8133941675262153</v>
      </c>
      <c r="T1349" s="2" t="n">
        <v>0.03137040475024787</v>
      </c>
      <c r="U1349" s="2" t="n">
        <v>0.03750924009665356</v>
      </c>
      <c r="V1349" s="2" t="b">
        <v>0</v>
      </c>
      <c r="W1349" s="2" t="b">
        <v>0</v>
      </c>
      <c r="X1349" s="4" t="n">
        <v>-0.2748928060981419</v>
      </c>
      <c r="Y1349" s="4" t="n">
        <v>-0.1073765615704937</v>
      </c>
      <c r="Z1349" s="5" t="n">
        <v>1.116054816543903</v>
      </c>
      <c r="AA1349" s="2" t="n">
        <v>0</v>
      </c>
      <c r="AB1349" s="2" t="b">
        <v>0</v>
      </c>
      <c r="AC1349" s="4" t="n">
        <v>0.06213783401792328</v>
      </c>
      <c r="AD1349" s="4" t="n">
        <v>0.02159406097976668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002449</t>
        </is>
      </c>
      <c r="B1350" s="2" t="inlineStr">
        <is>
          <t>国星光电</t>
        </is>
      </c>
      <c r="C1350" s="2" t="inlineStr">
        <is>
          <t>2026-04-30</t>
        </is>
      </c>
      <c r="D1350" s="2" t="inlineStr">
        <is>
          <t>跌破MA60剔除</t>
        </is>
      </c>
      <c r="E1350" s="3" t="n">
        <v>22</v>
      </c>
      <c r="F1350" s="5" t="n">
        <v>7.93</v>
      </c>
      <c r="G1350" s="2" t="n">
        <v>8.018000000000001</v>
      </c>
      <c r="H1350" s="2" t="n">
        <v>8.321166666666667</v>
      </c>
      <c r="I1350" s="2" t="n">
        <v>8.5215</v>
      </c>
      <c r="J1350" s="2" t="n">
        <v>0.005265797392176585</v>
      </c>
      <c r="K1350" s="2" t="n">
        <v>-0.01604225379870328</v>
      </c>
      <c r="L1350" s="4" t="n">
        <v>-0.02098765432098759</v>
      </c>
      <c r="M1350" s="4" t="n">
        <v>0.01797175866495504</v>
      </c>
      <c r="N1350" s="4" t="n">
        <v>-0.09988649262202054</v>
      </c>
      <c r="O1350" s="2" t="n">
        <v>0.5350233488992662</v>
      </c>
      <c r="P1350" s="2" t="n">
        <v>0.3702468312208139</v>
      </c>
      <c r="Q1350" s="5" t="n">
        <v>105010794.6</v>
      </c>
      <c r="R1350" s="5" t="n">
        <v>114901543.5</v>
      </c>
      <c r="S1350" s="2" t="n">
        <v>0.913919790816387</v>
      </c>
      <c r="T1350" s="2" t="n">
        <v>0.0214730765591122</v>
      </c>
      <c r="U1350" s="2" t="n">
        <v>0.0231236401549367</v>
      </c>
      <c r="V1350" s="2" t="b">
        <v>0</v>
      </c>
      <c r="W1350" s="2" t="b">
        <v>0</v>
      </c>
      <c r="X1350" s="4" t="n">
        <v>-0.1722338204592903</v>
      </c>
      <c r="Y1350" s="4" t="n">
        <v>-0.05522208883553426</v>
      </c>
      <c r="Z1350" s="5" t="n">
        <v>0.7806387685035869</v>
      </c>
      <c r="AA1350" s="2" t="n">
        <v>0</v>
      </c>
      <c r="AB1350" s="2" t="b">
        <v>0</v>
      </c>
      <c r="AC1350" s="4" t="n">
        <v>0.06213783401792328</v>
      </c>
      <c r="AD1350" s="4" t="n">
        <v>0.02159406097976668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002456</t>
        </is>
      </c>
      <c r="B1351" s="2" t="inlineStr">
        <is>
          <t>欧菲光</t>
        </is>
      </c>
      <c r="C1351" s="2" t="inlineStr">
        <is>
          <t>2026-04-30</t>
        </is>
      </c>
      <c r="D1351" s="2" t="inlineStr">
        <is>
          <t>跌破MA60剔除</t>
        </is>
      </c>
      <c r="E1351" s="3" t="n">
        <v>22</v>
      </c>
      <c r="F1351" s="5" t="n">
        <v>8.710000000000001</v>
      </c>
      <c r="G1351" s="2" t="n">
        <v>9.100999999999999</v>
      </c>
      <c r="H1351" s="2" t="n">
        <v>9.339</v>
      </c>
      <c r="I1351" s="2" t="n">
        <v>10.26433333333333</v>
      </c>
      <c r="J1351" s="2" t="n">
        <v>0.004082082965578104</v>
      </c>
      <c r="K1351" s="2" t="n">
        <v>-0.02867147413673543</v>
      </c>
      <c r="L1351" s="4" t="n">
        <v>-0.07340425531914885</v>
      </c>
      <c r="M1351" s="4" t="n">
        <v>-0.01359003397508485</v>
      </c>
      <c r="N1351" s="4" t="n">
        <v>-0.1625</v>
      </c>
      <c r="O1351" s="2" t="n">
        <v>0.3829219479653102</v>
      </c>
      <c r="P1351" s="2" t="n">
        <v>0.1801200800533689</v>
      </c>
      <c r="Q1351" s="5" t="n">
        <v>661503820</v>
      </c>
      <c r="R1351" s="5" t="n">
        <v>697309706.4</v>
      </c>
      <c r="S1351" s="2" t="n">
        <v>0.9486513867921688</v>
      </c>
      <c r="T1351" s="2" t="n">
        <v>0.02288805180771214</v>
      </c>
      <c r="U1351" s="2" t="n">
        <v>0.02301063880477425</v>
      </c>
      <c r="V1351" s="2" t="b">
        <v>0</v>
      </c>
      <c r="W1351" s="2" t="b">
        <v>0</v>
      </c>
      <c r="X1351" s="4" t="n">
        <v>-0.1665071770334927</v>
      </c>
      <c r="Y1351" s="4" t="n">
        <v>-0.08947368421052626</v>
      </c>
      <c r="Z1351" s="5" t="n">
        <v>0.906805042724558</v>
      </c>
      <c r="AA1351" s="2" t="n">
        <v>0</v>
      </c>
      <c r="AB1351" s="2" t="b">
        <v>0</v>
      </c>
      <c r="AC1351" s="4" t="n">
        <v>0.06213783401792328</v>
      </c>
      <c r="AD1351" s="4" t="n">
        <v>0.02159406097976668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002459</t>
        </is>
      </c>
      <c r="B1352" s="2" t="inlineStr">
        <is>
          <t>晶澳科技</t>
        </is>
      </c>
      <c r="C1352" s="2" t="inlineStr">
        <is>
          <t>2026-04-30</t>
        </is>
      </c>
      <c r="D1352" s="2" t="inlineStr">
        <is>
          <t>跌破MA60剔除</t>
        </is>
      </c>
      <c r="E1352" s="3" t="n">
        <v>22</v>
      </c>
      <c r="F1352" s="5" t="n">
        <v>10.87</v>
      </c>
      <c r="G1352" s="2" t="n">
        <v>10.821</v>
      </c>
      <c r="H1352" s="2" t="n">
        <v>11.7065</v>
      </c>
      <c r="I1352" s="2" t="n">
        <v>11.97266666666667</v>
      </c>
      <c r="J1352" s="2" t="n">
        <v>-0.01640685361087113</v>
      </c>
      <c r="K1352" s="2" t="n">
        <v>-0.01049532288966537</v>
      </c>
      <c r="L1352" s="4" t="n">
        <v>-0.006398537477148136</v>
      </c>
      <c r="M1352" s="4" t="n">
        <v>-0.03634751773049649</v>
      </c>
      <c r="N1352" s="4" t="n">
        <v>-0.1140994295028526</v>
      </c>
      <c r="O1352" s="2" t="n">
        <v>0.2641761174116077</v>
      </c>
      <c r="P1352" s="2" t="n">
        <v>0.3212141427618412</v>
      </c>
      <c r="Q1352" s="5" t="n">
        <v>442694887.4</v>
      </c>
      <c r="R1352" s="5" t="n">
        <v>542214130.45</v>
      </c>
      <c r="S1352" s="2" t="n">
        <v>0.816457673341331</v>
      </c>
      <c r="T1352" s="2" t="n">
        <v>0.01251422482148854</v>
      </c>
      <c r="U1352" s="2" t="n">
        <v>0.01515773808398519</v>
      </c>
      <c r="V1352" s="2" t="b">
        <v>0</v>
      </c>
      <c r="W1352" s="2" t="b">
        <v>0</v>
      </c>
      <c r="X1352" s="4" t="n">
        <v>-0.188200149365198</v>
      </c>
      <c r="Y1352" s="4" t="n">
        <v>-0.0631290027447392</v>
      </c>
      <c r="Z1352" s="5" t="n">
        <v>0.9274776704785068</v>
      </c>
      <c r="AA1352" s="2" t="n">
        <v>0</v>
      </c>
      <c r="AB1352" s="2" t="b">
        <v>0</v>
      </c>
      <c r="AC1352" s="4" t="n">
        <v>0.06213783401792328</v>
      </c>
      <c r="AD1352" s="4" t="n">
        <v>0.02159406097976668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</row>
    <row r="1353">
      <c r="A1353" s="2" t="inlineStr">
        <is>
          <t>002546</t>
        </is>
      </c>
      <c r="B1353" s="2" t="inlineStr">
        <is>
          <t>新联电子</t>
        </is>
      </c>
      <c r="C1353" s="2" t="inlineStr">
        <is>
          <t>2026-04-30</t>
        </is>
      </c>
      <c r="D1353" s="2" t="inlineStr">
        <is>
          <t>跌破MA60剔除</t>
        </is>
      </c>
      <c r="E1353" s="3" t="n">
        <v>22</v>
      </c>
      <c r="F1353" s="5" t="n">
        <v>8.220000000000001</v>
      </c>
      <c r="G1353" s="2" t="n">
        <v>8.6845</v>
      </c>
      <c r="H1353" s="2" t="n">
        <v>9.323833333333333</v>
      </c>
      <c r="I1353" s="2" t="n">
        <v>8.297333333333334</v>
      </c>
      <c r="J1353" s="2" t="n">
        <v>-0.02052670162972992</v>
      </c>
      <c r="K1353" s="2" t="n">
        <v>-0.005139422392943738</v>
      </c>
      <c r="L1353" s="4" t="n">
        <v>-0.09070796460176977</v>
      </c>
      <c r="M1353" s="4" t="n">
        <v>-0.07950727883538622</v>
      </c>
      <c r="N1353" s="4" t="n">
        <v>-0.0825892857142857</v>
      </c>
      <c r="O1353" s="2" t="n">
        <v>0.1100733822548366</v>
      </c>
      <c r="P1353" s="2" t="n">
        <v>0.4262841894596398</v>
      </c>
      <c r="Q1353" s="5" t="n">
        <v>140898216.8</v>
      </c>
      <c r="R1353" s="5" t="n">
        <v>208082197.45</v>
      </c>
      <c r="S1353" s="2" t="n">
        <v>0.677127685725524</v>
      </c>
      <c r="T1353" s="2" t="n">
        <v>0.02137136553251602</v>
      </c>
      <c r="U1353" s="2" t="n">
        <v>0.0293570118663843</v>
      </c>
      <c r="V1353" s="2" t="b">
        <v>0</v>
      </c>
      <c r="W1353" s="2" t="b">
        <v>0</v>
      </c>
      <c r="X1353" s="4" t="n">
        <v>-0.3278822567457073</v>
      </c>
      <c r="Y1353" s="4" t="n">
        <v>-0.1324004305705058</v>
      </c>
      <c r="Z1353" s="5" t="n">
        <v>0.4194181270892791</v>
      </c>
      <c r="AA1353" s="2" t="n">
        <v>0</v>
      </c>
      <c r="AB1353" s="2" t="b">
        <v>0</v>
      </c>
      <c r="AC1353" s="4" t="n">
        <v>0.06213783401792328</v>
      </c>
      <c r="AD1353" s="4" t="n">
        <v>0.02159406097976668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002554</t>
        </is>
      </c>
      <c r="B1354" s="2" t="inlineStr">
        <is>
          <t>惠博普</t>
        </is>
      </c>
      <c r="C1354" s="2" t="inlineStr">
        <is>
          <t>2026-04-30</t>
        </is>
      </c>
      <c r="D1354" s="2" t="inlineStr">
        <is>
          <t>跌破MA60剔除</t>
        </is>
      </c>
      <c r="E1354" s="3" t="n">
        <v>22</v>
      </c>
      <c r="F1354" s="5" t="n">
        <v>3.49</v>
      </c>
      <c r="G1354" s="2" t="n">
        <v>3.56</v>
      </c>
      <c r="H1354" s="2" t="n">
        <v>3.8855</v>
      </c>
      <c r="I1354" s="2" t="n">
        <v>3.697</v>
      </c>
      <c r="J1354" s="2" t="n">
        <v>-0.01480559014805616</v>
      </c>
      <c r="K1354" s="2" t="n">
        <v>-0.01893700290367384</v>
      </c>
      <c r="L1354" s="4" t="n">
        <v>-0.02513966480446927</v>
      </c>
      <c r="M1354" s="4" t="n">
        <v>-0.0332409972299168</v>
      </c>
      <c r="N1354" s="4" t="n">
        <v>-0.12531328320802</v>
      </c>
      <c r="O1354" s="2" t="n">
        <v>0.2798532354903269</v>
      </c>
      <c r="P1354" s="2" t="n">
        <v>0.2805203468979319</v>
      </c>
      <c r="Q1354" s="5" t="n">
        <v>97813278.8</v>
      </c>
      <c r="R1354" s="5" t="n">
        <v>148641986.4</v>
      </c>
      <c r="S1354" s="2" t="n">
        <v>0.6580460956487864</v>
      </c>
      <c r="T1354" s="2" t="n">
        <v>0.0213934856771152</v>
      </c>
      <c r="U1354" s="2" t="n">
        <v>0.03097183748066789</v>
      </c>
      <c r="V1354" s="2" t="b">
        <v>0</v>
      </c>
      <c r="W1354" s="2" t="b">
        <v>0</v>
      </c>
      <c r="X1354" s="4" t="n">
        <v>-0.3196881091617934</v>
      </c>
      <c r="Y1354" s="4" t="n">
        <v>-0.1122715404699739</v>
      </c>
      <c r="Z1354" s="5" t="n">
        <v>0.8611514567616388</v>
      </c>
      <c r="AA1354" s="2" t="n">
        <v>0</v>
      </c>
      <c r="AB1354" s="2" t="b">
        <v>0</v>
      </c>
      <c r="AC1354" s="4" t="n">
        <v>0.06213783401792328</v>
      </c>
      <c r="AD1354" s="4" t="n">
        <v>0.02159406097976668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002558</t>
        </is>
      </c>
      <c r="B1355" s="2" t="inlineStr">
        <is>
          <t>巨人网络</t>
        </is>
      </c>
      <c r="C1355" s="2" t="inlineStr">
        <is>
          <t>2026-04-30</t>
        </is>
      </c>
      <c r="D1355" s="2" t="inlineStr">
        <is>
          <t>跌破MA60剔除</t>
        </is>
      </c>
      <c r="E1355" s="3" t="n">
        <v>22</v>
      </c>
      <c r="F1355" s="5" t="n">
        <v>32.58</v>
      </c>
      <c r="G1355" s="2" t="n">
        <v>32.39450000000001</v>
      </c>
      <c r="H1355" s="2" t="n">
        <v>35.39233333333333</v>
      </c>
      <c r="I1355" s="2" t="n">
        <v>38.64075</v>
      </c>
      <c r="J1355" s="2" t="n">
        <v>-0.0007865515114124921</v>
      </c>
      <c r="K1355" s="2" t="n">
        <v>-0.06990780281628439</v>
      </c>
      <c r="L1355" s="4" t="n">
        <v>-0.01362397820163497</v>
      </c>
      <c r="M1355" s="4" t="n">
        <v>-0.05400696864111498</v>
      </c>
      <c r="N1355" s="4" t="n">
        <v>-0.3066609917003619</v>
      </c>
      <c r="O1355" s="2" t="n">
        <v>0.1927951967978652</v>
      </c>
      <c r="P1355" s="2" t="n">
        <v>0.01067378252168112</v>
      </c>
      <c r="Q1355" s="5" t="n">
        <v>1694978243</v>
      </c>
      <c r="R1355" s="5" t="n">
        <v>1834829167.75</v>
      </c>
      <c r="S1355" s="2" t="n">
        <v>0.9237798661542451</v>
      </c>
      <c r="T1355" s="2" t="n">
        <v>0.02751698064456661</v>
      </c>
      <c r="U1355" s="2" t="n">
        <v>0.02954170743905425</v>
      </c>
      <c r="V1355" s="2" t="b">
        <v>0</v>
      </c>
      <c r="W1355" s="2" t="b">
        <v>0</v>
      </c>
      <c r="X1355" s="4" t="n">
        <v>-0.3050341296928328</v>
      </c>
      <c r="Y1355" s="4" t="n">
        <v>-0.09903874162540049</v>
      </c>
      <c r="Z1355" s="5" t="n">
        <v>0.8742238411418515</v>
      </c>
      <c r="AA1355" s="2" t="n">
        <v>0</v>
      </c>
      <c r="AB1355" s="2" t="b">
        <v>0</v>
      </c>
      <c r="AC1355" s="4" t="n">
        <v>0.06213783401792328</v>
      </c>
      <c r="AD1355" s="4" t="n">
        <v>0.02159406097976668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</row>
    <row r="1356">
      <c r="A1356" s="2" t="inlineStr">
        <is>
          <t>002632</t>
        </is>
      </c>
      <c r="B1356" s="2" t="inlineStr">
        <is>
          <t>道明光学</t>
        </is>
      </c>
      <c r="C1356" s="2" t="inlineStr">
        <is>
          <t>2026-04-30</t>
        </is>
      </c>
      <c r="D1356" s="2" t="inlineStr">
        <is>
          <t>跌破MA60剔除</t>
        </is>
      </c>
      <c r="E1356" s="3" t="n">
        <v>22</v>
      </c>
      <c r="F1356" s="5" t="n">
        <v>10.88</v>
      </c>
      <c r="G1356" s="2" t="n">
        <v>11.51</v>
      </c>
      <c r="H1356" s="2" t="n">
        <v>12.258</v>
      </c>
      <c r="I1356" s="2" t="n">
        <v>12.24233333333333</v>
      </c>
      <c r="J1356" s="2" t="n">
        <v>-0.02209005947323706</v>
      </c>
      <c r="K1356" s="2" t="n">
        <v>-0.01903301100366783</v>
      </c>
      <c r="L1356" s="4" t="n">
        <v>-0.08417508417508412</v>
      </c>
      <c r="M1356" s="4" t="n">
        <v>-0.09181969949916524</v>
      </c>
      <c r="N1356" s="4" t="n">
        <v>-0.1433070866141731</v>
      </c>
      <c r="O1356" s="2" t="n">
        <v>0.07938625750500333</v>
      </c>
      <c r="P1356" s="2" t="n">
        <v>0.2321547698465644</v>
      </c>
      <c r="Q1356" s="5" t="n">
        <v>108901773</v>
      </c>
      <c r="R1356" s="5" t="n">
        <v>144172598.9</v>
      </c>
      <c r="S1356" s="2" t="n">
        <v>0.7553569390500874</v>
      </c>
      <c r="T1356" s="2" t="n">
        <v>0.01697800422986248</v>
      </c>
      <c r="U1356" s="2" t="n">
        <v>0.02157834152218666</v>
      </c>
      <c r="V1356" s="2" t="b">
        <v>0</v>
      </c>
      <c r="W1356" s="2" t="b">
        <v>0</v>
      </c>
      <c r="X1356" s="4" t="n">
        <v>-0.2375613174491941</v>
      </c>
      <c r="Y1356" s="4" t="n">
        <v>-0.1000827129859387</v>
      </c>
      <c r="Z1356" s="5" t="n">
        <v>0.9395805987030822</v>
      </c>
      <c r="AA1356" s="2" t="n">
        <v>0</v>
      </c>
      <c r="AB1356" s="2" t="b">
        <v>0</v>
      </c>
      <c r="AC1356" s="4" t="n">
        <v>0.06213783401792328</v>
      </c>
      <c r="AD1356" s="4" t="n">
        <v>0.02159406097976668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002673</t>
        </is>
      </c>
      <c r="B1357" s="2" t="inlineStr">
        <is>
          <t>西部证券</t>
        </is>
      </c>
      <c r="C1357" s="2" t="inlineStr">
        <is>
          <t>2026-04-30</t>
        </is>
      </c>
      <c r="D1357" s="2" t="inlineStr">
        <is>
          <t>跌破MA60剔除</t>
        </is>
      </c>
      <c r="E1357" s="3" t="n">
        <v>22</v>
      </c>
      <c r="F1357" s="5" t="n">
        <v>7.08</v>
      </c>
      <c r="G1357" s="2" t="n">
        <v>7.106</v>
      </c>
      <c r="H1357" s="2" t="n">
        <v>7.430666666666667</v>
      </c>
      <c r="I1357" s="2" t="n">
        <v>7.711249999999999</v>
      </c>
      <c r="J1357" s="2" t="n">
        <v>-0.005319148936170248</v>
      </c>
      <c r="K1357" s="2" t="n">
        <v>-0.01948537497250924</v>
      </c>
      <c r="L1357" s="4" t="n">
        <v>-0.02479338842975198</v>
      </c>
      <c r="M1357" s="4" t="n">
        <v>-0.01529902642559111</v>
      </c>
      <c r="N1357" s="4" t="n">
        <v>-0.1127819548872181</v>
      </c>
      <c r="O1357" s="2" t="n">
        <v>0.3779186124082722</v>
      </c>
      <c r="P1357" s="2" t="n">
        <v>0.324216144096064</v>
      </c>
      <c r="Q1357" s="5" t="n">
        <v>207116163.2</v>
      </c>
      <c r="R1357" s="5" t="n">
        <v>203956062.7</v>
      </c>
      <c r="S1357" s="2" t="n">
        <v>1.01549402581206</v>
      </c>
      <c r="T1357" s="2" t="n">
        <v>0.00650992950133346</v>
      </c>
      <c r="U1357" s="2" t="n">
        <v>0.006329565665697966</v>
      </c>
      <c r="V1357" s="2" t="b">
        <v>0</v>
      </c>
      <c r="W1357" s="2" t="b">
        <v>0</v>
      </c>
      <c r="X1357" s="4" t="n">
        <v>-0.127003699136868</v>
      </c>
      <c r="Y1357" s="4" t="n">
        <v>-0.04401650618982111</v>
      </c>
      <c r="Z1357" s="5" t="n">
        <v>1.023172627316233</v>
      </c>
      <c r="AA1357" s="2" t="n">
        <v>0</v>
      </c>
      <c r="AB1357" s="2" t="b">
        <v>0</v>
      </c>
      <c r="AC1357" s="4" t="n">
        <v>0.06213783401792328</v>
      </c>
      <c r="AD1357" s="4" t="n">
        <v>0.02159406097976668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002703</t>
        </is>
      </c>
      <c r="B1358" s="2" t="inlineStr">
        <is>
          <t>浙江世宝</t>
        </is>
      </c>
      <c r="C1358" s="2" t="inlineStr">
        <is>
          <t>2026-04-30</t>
        </is>
      </c>
      <c r="D1358" s="2" t="inlineStr">
        <is>
          <t>跌破MA60剔除</t>
        </is>
      </c>
      <c r="E1358" s="3" t="n">
        <v>22</v>
      </c>
      <c r="F1358" s="5" t="n">
        <v>17.03</v>
      </c>
      <c r="G1358" s="2" t="n">
        <v>19.4285</v>
      </c>
      <c r="H1358" s="2" t="n">
        <v>21.1045</v>
      </c>
      <c r="I1358" s="2" t="n">
        <v>19.20283333333333</v>
      </c>
      <c r="J1358" s="2" t="n">
        <v>-0.01197620016273382</v>
      </c>
      <c r="K1358" s="2" t="n">
        <v>-0.02993089922931969</v>
      </c>
      <c r="L1358" s="4" t="n">
        <v>-0.1602564102564102</v>
      </c>
      <c r="M1358" s="4" t="n">
        <v>-0.1280081925243215</v>
      </c>
      <c r="N1358" s="4" t="n">
        <v>-0.2335733573357335</v>
      </c>
      <c r="O1358" s="2" t="n">
        <v>0.0333555703802535</v>
      </c>
      <c r="P1358" s="2" t="n">
        <v>0.05170113408939293</v>
      </c>
      <c r="Q1358" s="5" t="n">
        <v>802513456.4</v>
      </c>
      <c r="R1358" s="5" t="n">
        <v>750050996.55</v>
      </c>
      <c r="S1358" s="2" t="n">
        <v>1.06994519051546</v>
      </c>
      <c r="T1358" s="2" t="n">
        <v>0.07270859216235558</v>
      </c>
      <c r="U1358" s="2" t="n">
        <v>0.06523302156607715</v>
      </c>
      <c r="V1358" s="2" t="b">
        <v>0</v>
      </c>
      <c r="W1358" s="2" t="b">
        <v>0</v>
      </c>
      <c r="X1358" s="4" t="n">
        <v>-0.3517320137038447</v>
      </c>
      <c r="Y1358" s="4" t="n">
        <v>-0.2019681349578256</v>
      </c>
      <c r="Z1358" s="5" t="n">
        <v>0.7169917110962347</v>
      </c>
      <c r="AA1358" s="2" t="n">
        <v>0</v>
      </c>
      <c r="AB1358" s="2" t="b">
        <v>0</v>
      </c>
      <c r="AC1358" s="4" t="n">
        <v>0.06213783401792328</v>
      </c>
      <c r="AD1358" s="4" t="n">
        <v>0.02159406097976668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002716</t>
        </is>
      </c>
      <c r="B1359" s="2" t="inlineStr">
        <is>
          <t>湖南白银</t>
        </is>
      </c>
      <c r="C1359" s="2" t="inlineStr">
        <is>
          <t>2026-04-30</t>
        </is>
      </c>
      <c r="D1359" s="2" t="inlineStr">
        <is>
          <t>跌破MA60剔除</t>
        </is>
      </c>
      <c r="E1359" s="3" t="n">
        <v>22</v>
      </c>
      <c r="F1359" s="5" t="n">
        <v>11.56</v>
      </c>
      <c r="G1359" s="2" t="n">
        <v>11.84</v>
      </c>
      <c r="H1359" s="2" t="n">
        <v>13.53133333333333</v>
      </c>
      <c r="I1359" s="2" t="n">
        <v>10.66408333333333</v>
      </c>
      <c r="J1359" s="2" t="n">
        <v>-0.01081916537867078</v>
      </c>
      <c r="K1359" s="2" t="n">
        <v>-0.02159556519643291</v>
      </c>
      <c r="L1359" s="4" t="n">
        <v>-0.04066390041493773</v>
      </c>
      <c r="M1359" s="4" t="n">
        <v>-0.04066390041493773</v>
      </c>
      <c r="N1359" s="4" t="n">
        <v>-0.344671201814059</v>
      </c>
      <c r="O1359" s="2" t="n">
        <v>0.243162108072048</v>
      </c>
      <c r="P1359" s="2" t="n">
        <v>0.004336224149432955</v>
      </c>
      <c r="Q1359" s="5" t="n">
        <v>1328541576.6</v>
      </c>
      <c r="R1359" s="5" t="n">
        <v>1820784853.15</v>
      </c>
      <c r="S1359" s="2" t="n">
        <v>0.7296532450286985</v>
      </c>
      <c r="T1359" s="2" t="n">
        <v>0.05040650836848378</v>
      </c>
      <c r="U1359" s="2" t="n">
        <v>0.06585082648386084</v>
      </c>
      <c r="V1359" s="2" t="b">
        <v>0</v>
      </c>
      <c r="W1359" s="2" t="b">
        <v>0</v>
      </c>
      <c r="X1359" s="4" t="n">
        <v>-0.4572769953051643</v>
      </c>
      <c r="Y1359" s="4" t="n">
        <v>-0.1310181531176007</v>
      </c>
      <c r="Z1359" s="5" t="n">
        <v>0.9220206984090756</v>
      </c>
      <c r="AA1359" s="2" t="n">
        <v>0</v>
      </c>
      <c r="AB1359" s="2" t="b">
        <v>0</v>
      </c>
      <c r="AC1359" s="4" t="n">
        <v>0.06213783401792328</v>
      </c>
      <c r="AD1359" s="4" t="n">
        <v>0.02159406097976668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002860</t>
        </is>
      </c>
      <c r="B1360" s="2" t="inlineStr">
        <is>
          <t>星帅尔</t>
        </is>
      </c>
      <c r="C1360" s="2" t="inlineStr">
        <is>
          <t>2026-04-30</t>
        </is>
      </c>
      <c r="D1360" s="2" t="inlineStr">
        <is>
          <t>跌破MA60剔除</t>
        </is>
      </c>
      <c r="E1360" s="3" t="n">
        <v>22</v>
      </c>
      <c r="F1360" s="5" t="n">
        <v>12.72</v>
      </c>
      <c r="G1360" s="2" t="n">
        <v>12.7055</v>
      </c>
      <c r="H1360" s="2" t="n">
        <v>13.2155</v>
      </c>
      <c r="I1360" s="2" t="n">
        <v>13.69541666666666</v>
      </c>
      <c r="J1360" s="2" t="n">
        <v>-0.002198924097852051</v>
      </c>
      <c r="K1360" s="2" t="n">
        <v>-0.01070479470000374</v>
      </c>
      <c r="L1360" s="4" t="n">
        <v>-0.01318851823118694</v>
      </c>
      <c r="M1360" s="4" t="n">
        <v>-0.01088646967340579</v>
      </c>
      <c r="N1360" s="4" t="n">
        <v>-0.1603960396039604</v>
      </c>
      <c r="O1360" s="2" t="n">
        <v>0.3955970647098065</v>
      </c>
      <c r="P1360" s="2" t="n">
        <v>0.1854569713142095</v>
      </c>
      <c r="Q1360" s="5" t="n">
        <v>103031027.8</v>
      </c>
      <c r="R1360" s="5" t="n">
        <v>158769226.15</v>
      </c>
      <c r="S1360" s="2" t="n">
        <v>0.6489357559925349</v>
      </c>
      <c r="T1360" s="2" t="n">
        <v>0.023056962164415</v>
      </c>
      <c r="U1360" s="2" t="n">
        <v>0.03446919245688508</v>
      </c>
      <c r="V1360" s="2" t="b">
        <v>0</v>
      </c>
      <c r="W1360" s="2" t="b">
        <v>0</v>
      </c>
      <c r="X1360" s="4" t="n">
        <v>-0.1934051997463537</v>
      </c>
      <c r="Y1360" s="4" t="n">
        <v>-0.09568345323741012</v>
      </c>
      <c r="Z1360" s="5" t="n">
        <v>0.8601338141353763</v>
      </c>
      <c r="AA1360" s="2" t="n">
        <v>0</v>
      </c>
      <c r="AB1360" s="2" t="b">
        <v>0</v>
      </c>
      <c r="AC1360" s="4" t="n">
        <v>0.06213783401792328</v>
      </c>
      <c r="AD1360" s="4" t="n">
        <v>0.02159406097976668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</row>
    <row r="1361">
      <c r="A1361" s="2" t="inlineStr">
        <is>
          <t>002928</t>
        </is>
      </c>
      <c r="B1361" s="2" t="inlineStr">
        <is>
          <t>华夏航空</t>
        </is>
      </c>
      <c r="C1361" s="2" t="inlineStr">
        <is>
          <t>2026-04-30</t>
        </is>
      </c>
      <c r="D1361" s="2" t="inlineStr">
        <is>
          <t>跌破MA60剔除</t>
        </is>
      </c>
      <c r="E1361" s="3" t="n">
        <v>22</v>
      </c>
      <c r="F1361" s="5" t="n">
        <v>7.92</v>
      </c>
      <c r="G1361" s="2" t="n">
        <v>8.346500000000001</v>
      </c>
      <c r="H1361" s="2" t="n">
        <v>9.295499999999999</v>
      </c>
      <c r="I1361" s="2" t="n">
        <v>10.09325</v>
      </c>
      <c r="J1361" s="2" t="n">
        <v>0.002401969615084543</v>
      </c>
      <c r="K1361" s="2" t="n">
        <v>-0.04503193329109811</v>
      </c>
      <c r="L1361" s="4" t="n">
        <v>-0.07259953161592503</v>
      </c>
      <c r="M1361" s="4" t="n">
        <v>-0.04116222760290555</v>
      </c>
      <c r="N1361" s="4" t="n">
        <v>-0.2686980609418282</v>
      </c>
      <c r="O1361" s="2" t="n">
        <v>0.2418278852568379</v>
      </c>
      <c r="P1361" s="2" t="n">
        <v>0.02101400933955971</v>
      </c>
      <c r="Q1361" s="5" t="n">
        <v>175871800.4</v>
      </c>
      <c r="R1361" s="5" t="n">
        <v>217969745.95</v>
      </c>
      <c r="S1361" s="2" t="n">
        <v>0.8068633545150031</v>
      </c>
      <c r="T1361" s="2" t="n">
        <v>0.01701443687891282</v>
      </c>
      <c r="U1361" s="2" t="n">
        <v>0.02041364198991326</v>
      </c>
      <c r="V1361" s="2" t="b">
        <v>0</v>
      </c>
      <c r="W1361" s="2" t="b">
        <v>0</v>
      </c>
      <c r="X1361" s="4" t="n">
        <v>-0.3377926421404683</v>
      </c>
      <c r="Y1361" s="4" t="n">
        <v>-0.08650519031141868</v>
      </c>
      <c r="Z1361" s="5" t="n">
        <v>0.3887886586583479</v>
      </c>
      <c r="AA1361" s="2" t="n">
        <v>0</v>
      </c>
      <c r="AB1361" s="2" t="b">
        <v>0</v>
      </c>
      <c r="AC1361" s="4" t="n">
        <v>0.06213783401792328</v>
      </c>
      <c r="AD1361" s="4" t="n">
        <v>0.02159406097976668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003042</t>
        </is>
      </c>
      <c r="B1362" s="2" t="inlineStr">
        <is>
          <t>中农联合</t>
        </is>
      </c>
      <c r="C1362" s="2" t="inlineStr">
        <is>
          <t>2026-04-30</t>
        </is>
      </c>
      <c r="D1362" s="2" t="inlineStr">
        <is>
          <t>跌破MA60剔除</t>
        </is>
      </c>
      <c r="E1362" s="3" t="n">
        <v>22</v>
      </c>
      <c r="F1362" s="5" t="n">
        <v>17.09</v>
      </c>
      <c r="G1362" s="2" t="n">
        <v>17.181</v>
      </c>
      <c r="H1362" s="2" t="n">
        <v>18.017</v>
      </c>
      <c r="I1362" s="2" t="n">
        <v>17.5155</v>
      </c>
      <c r="J1362" s="2" t="n">
        <v>-0.0214716938147852</v>
      </c>
      <c r="K1362" s="2" t="n">
        <v>-0.01163885714285728</v>
      </c>
      <c r="L1362" s="4" t="n">
        <v>-0.01838024124066628</v>
      </c>
      <c r="M1362" s="4" t="n">
        <v>-0.0826623725174449</v>
      </c>
      <c r="N1362" s="4" t="n">
        <v>-0.2601731601731603</v>
      </c>
      <c r="O1362" s="2" t="n">
        <v>0.1020680453635757</v>
      </c>
      <c r="P1362" s="2" t="n">
        <v>0.02501667778519013</v>
      </c>
      <c r="Q1362" s="5" t="n">
        <v>85093097.59999999</v>
      </c>
      <c r="R1362" s="5" t="n">
        <v>113745771.15</v>
      </c>
      <c r="S1362" s="2" t="n">
        <v>0.7480989995468503</v>
      </c>
      <c r="T1362" s="2" t="n">
        <v>0.04129709577769422</v>
      </c>
      <c r="U1362" s="2" t="n">
        <v>0.05323887978357347</v>
      </c>
      <c r="V1362" s="2" t="b">
        <v>0</v>
      </c>
      <c r="W1362" s="2" t="b">
        <v>0</v>
      </c>
      <c r="X1362" s="4" t="n">
        <v>-0.3885509838998211</v>
      </c>
      <c r="Y1362" s="4" t="n">
        <v>-0.1007667031763417</v>
      </c>
      <c r="Z1362" s="5" t="n">
        <v>0.4358410053370307</v>
      </c>
      <c r="AA1362" s="2" t="n">
        <v>0</v>
      </c>
      <c r="AB1362" s="2" t="b">
        <v>0</v>
      </c>
      <c r="AC1362" s="4" t="n">
        <v>0.06213783401792328</v>
      </c>
      <c r="AD1362" s="4" t="n">
        <v>0.02159406097976668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600085</t>
        </is>
      </c>
      <c r="B1363" s="2" t="inlineStr">
        <is>
          <t>同仁堂</t>
        </is>
      </c>
      <c r="C1363" s="2" t="inlineStr">
        <is>
          <t>2026-04-30</t>
        </is>
      </c>
      <c r="D1363" s="2" t="inlineStr">
        <is>
          <t>跌破MA60剔除</t>
        </is>
      </c>
      <c r="E1363" s="3" t="n">
        <v>22</v>
      </c>
      <c r="F1363" s="5" t="n">
        <v>27.77</v>
      </c>
      <c r="G1363" s="2" t="n">
        <v>27.74</v>
      </c>
      <c r="H1363" s="2" t="n">
        <v>29.25516666666667</v>
      </c>
      <c r="I1363" s="2" t="n">
        <v>31.04591666666666</v>
      </c>
      <c r="J1363" s="2" t="n">
        <v>-0.006856058571863333</v>
      </c>
      <c r="K1363" s="2" t="n">
        <v>-0.01869461914744919</v>
      </c>
      <c r="L1363" s="4" t="n">
        <v>-0.006084466714388004</v>
      </c>
      <c r="M1363" s="4" t="n">
        <v>-0.03105373342637829</v>
      </c>
      <c r="N1363" s="4" t="n">
        <v>-0.07679521276595735</v>
      </c>
      <c r="O1363" s="2" t="n">
        <v>0.2918612408272181</v>
      </c>
      <c r="P1363" s="2" t="n">
        <v>0.4389593062041361</v>
      </c>
      <c r="Q1363" s="5" t="n">
        <v>142672625.6</v>
      </c>
      <c r="R1363" s="5" t="n">
        <v>143288509.5</v>
      </c>
      <c r="S1363" s="2" t="n">
        <v>0.9957017914266182</v>
      </c>
      <c r="T1363" s="2" t="n">
        <v>0.003773092237854121</v>
      </c>
      <c r="U1363" s="2" t="n">
        <v>0.003762551032258505</v>
      </c>
      <c r="V1363" s="2" t="b">
        <v>0</v>
      </c>
      <c r="W1363" s="2" t="b">
        <v>0</v>
      </c>
      <c r="X1363" s="4" t="n">
        <v>-0.1452754693751924</v>
      </c>
      <c r="Y1363" s="4" t="n">
        <v>-0.03189227498228198</v>
      </c>
      <c r="Z1363" s="5" t="n">
        <v>0.7668160987012426</v>
      </c>
      <c r="AA1363" s="2" t="n">
        <v>0</v>
      </c>
      <c r="AB1363" s="2" t="b">
        <v>0</v>
      </c>
      <c r="AC1363" s="4" t="n">
        <v>0.06213783401792328</v>
      </c>
      <c r="AD1363" s="4" t="n">
        <v>0.02159406097976668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</row>
    <row r="1364">
      <c r="A1364" s="2" t="inlineStr">
        <is>
          <t>600121</t>
        </is>
      </c>
      <c r="B1364" s="2" t="inlineStr">
        <is>
          <t>郑州煤电</t>
        </is>
      </c>
      <c r="C1364" s="2" t="inlineStr">
        <is>
          <t>2026-04-30</t>
        </is>
      </c>
      <c r="D1364" s="2" t="inlineStr">
        <is>
          <t>跌破MA60剔除</t>
        </is>
      </c>
      <c r="E1364" s="3" t="n">
        <v>22</v>
      </c>
      <c r="F1364" s="5" t="n">
        <v>4.25</v>
      </c>
      <c r="G1364" s="2" t="n">
        <v>4.220499999999999</v>
      </c>
      <c r="H1364" s="2" t="n">
        <v>4.593166666666666</v>
      </c>
      <c r="I1364" s="2" t="n">
        <v>4.608333333333333</v>
      </c>
      <c r="J1364" s="2" t="n">
        <v>-0.0470760894107024</v>
      </c>
      <c r="K1364" s="2" t="n">
        <v>-0.01083952478374817</v>
      </c>
      <c r="L1364" s="4" t="n">
        <v>0.01918465227817756</v>
      </c>
      <c r="M1364" s="4" t="n">
        <v>-0.07205240174672489</v>
      </c>
      <c r="N1364" s="4" t="n">
        <v>0</v>
      </c>
      <c r="O1364" s="2" t="n">
        <v>0.1274182788525684</v>
      </c>
      <c r="P1364" s="2" t="n">
        <v>0.6475983989326217</v>
      </c>
      <c r="Q1364" s="5" t="n">
        <v>202530193</v>
      </c>
      <c r="R1364" s="5" t="n">
        <v>214202414.7</v>
      </c>
      <c r="S1364" s="2" t="n">
        <v>0.9455084494899487</v>
      </c>
      <c r="T1364" s="2" t="n">
        <v>0.0397284462811586</v>
      </c>
      <c r="U1364" s="2" t="n">
        <v>0.04150836718013447</v>
      </c>
      <c r="V1364" s="2" t="b">
        <v>0</v>
      </c>
      <c r="W1364" s="2" t="b">
        <v>0</v>
      </c>
      <c r="X1364" s="4" t="n">
        <v>-0.2735042735042734</v>
      </c>
      <c r="Y1364" s="4" t="n">
        <v>-0.1108695652173912</v>
      </c>
      <c r="Z1364" s="5" t="n">
        <v>1.152174164075212</v>
      </c>
      <c r="AA1364" s="2" t="n">
        <v>0</v>
      </c>
      <c r="AB1364" s="2" t="b">
        <v>0</v>
      </c>
      <c r="AC1364" s="4" t="n">
        <v>0.06213783401792328</v>
      </c>
      <c r="AD1364" s="4" t="n">
        <v>0.02159406097976668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</row>
    <row r="1365">
      <c r="A1365" s="2" t="inlineStr">
        <is>
          <t>600125</t>
        </is>
      </c>
      <c r="B1365" s="2" t="inlineStr">
        <is>
          <t>铁龙物流</t>
        </is>
      </c>
      <c r="C1365" s="2" t="inlineStr">
        <is>
          <t>2026-04-30</t>
        </is>
      </c>
      <c r="D1365" s="2" t="inlineStr">
        <is>
          <t>跌破MA60剔除</t>
        </is>
      </c>
      <c r="E1365" s="3" t="n">
        <v>22</v>
      </c>
      <c r="F1365" s="5" t="n">
        <v>6.06</v>
      </c>
      <c r="G1365" s="2" t="n">
        <v>6.1945</v>
      </c>
      <c r="H1365" s="2" t="n">
        <v>6.365166666666667</v>
      </c>
      <c r="I1365" s="2" t="n">
        <v>6.339083333333334</v>
      </c>
      <c r="J1365" s="2" t="n">
        <v>-0.03233617120987275</v>
      </c>
      <c r="K1365" s="2" t="n">
        <v>-0.009877631442497203</v>
      </c>
      <c r="L1365" s="4" t="n">
        <v>-0.009803921568627527</v>
      </c>
      <c r="M1365" s="4" t="n">
        <v>-0.0982142857142857</v>
      </c>
      <c r="N1365" s="4" t="n">
        <v>-0.05460218408736361</v>
      </c>
      <c r="O1365" s="2" t="n">
        <v>0.06971314209472981</v>
      </c>
      <c r="P1365" s="2" t="n">
        <v>0.5090060040026685</v>
      </c>
      <c r="Q1365" s="5" t="n">
        <v>106183157.8</v>
      </c>
      <c r="R1365" s="5" t="n">
        <v>181392952.95</v>
      </c>
      <c r="S1365" s="2" t="n">
        <v>0.5853764221439673</v>
      </c>
      <c r="T1365" s="2" t="n">
        <v>0.01339735162491802</v>
      </c>
      <c r="U1365" s="2" t="n">
        <v>0.02202359510216827</v>
      </c>
      <c r="V1365" s="2" t="b">
        <v>0</v>
      </c>
      <c r="W1365" s="2" t="b">
        <v>0</v>
      </c>
      <c r="X1365" s="4" t="n">
        <v>-0.1452750352609309</v>
      </c>
      <c r="Y1365" s="4" t="n">
        <v>-0.1274074074074074</v>
      </c>
      <c r="Z1365" s="5" t="n">
        <v>0.5562106966672298</v>
      </c>
      <c r="AA1365" s="2" t="n">
        <v>0</v>
      </c>
      <c r="AB1365" s="2" t="b">
        <v>0</v>
      </c>
      <c r="AC1365" s="4" t="n">
        <v>0.06213783401792328</v>
      </c>
      <c r="AD1365" s="4" t="n">
        <v>0.02159406097976668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600420</t>
        </is>
      </c>
      <c r="B1366" s="2" t="inlineStr">
        <is>
          <t>国药现代</t>
        </is>
      </c>
      <c r="C1366" s="2" t="inlineStr">
        <is>
          <t>2026-04-30</t>
        </is>
      </c>
      <c r="D1366" s="2" t="inlineStr">
        <is>
          <t>跌破MA60剔除</t>
        </is>
      </c>
      <c r="E1366" s="3" t="n">
        <v>22</v>
      </c>
      <c r="F1366" s="5" t="n">
        <v>9.380000000000001</v>
      </c>
      <c r="G1366" s="2" t="n">
        <v>9.7605</v>
      </c>
      <c r="H1366" s="2" t="n">
        <v>10.18816666666667</v>
      </c>
      <c r="I1366" s="2" t="n">
        <v>10.18108333333333</v>
      </c>
      <c r="J1366" s="2" t="n">
        <v>-0.02209197475202884</v>
      </c>
      <c r="K1366" s="2" t="n">
        <v>-0.01468407479045764</v>
      </c>
      <c r="L1366" s="4" t="n">
        <v>-0.0339855818743563</v>
      </c>
      <c r="M1366" s="4" t="n">
        <v>-0.1083650190114067</v>
      </c>
      <c r="N1366" s="4" t="n">
        <v>-0.09546769527483112</v>
      </c>
      <c r="O1366" s="2" t="n">
        <v>0.05303535690460307</v>
      </c>
      <c r="P1366" s="2" t="n">
        <v>0.3829219479653102</v>
      </c>
      <c r="Q1366" s="5" t="n">
        <v>76397392.59999999</v>
      </c>
      <c r="R1366" s="5" t="n">
        <v>111128689.85</v>
      </c>
      <c r="S1366" s="2" t="n">
        <v>0.6874677700521815</v>
      </c>
      <c r="T1366" s="2" t="n">
        <v>0.00593494994901072</v>
      </c>
      <c r="U1366" s="2" t="n">
        <v>0.00827929029291625</v>
      </c>
      <c r="V1366" s="2" t="b">
        <v>0</v>
      </c>
      <c r="W1366" s="2" t="b">
        <v>0</v>
      </c>
      <c r="X1366" s="4" t="n">
        <v>-0.1354838709677418</v>
      </c>
      <c r="Y1366" s="4" t="n">
        <v>-0.1078244274809161</v>
      </c>
      <c r="Z1366" s="5" t="n">
        <v>0.434527771751742</v>
      </c>
      <c r="AA1366" s="2" t="n">
        <v>0</v>
      </c>
      <c r="AB1366" s="2" t="b">
        <v>0</v>
      </c>
      <c r="AC1366" s="4" t="n">
        <v>0.06213783401792328</v>
      </c>
      <c r="AD1366" s="4" t="n">
        <v>0.02159406097976668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600486</t>
        </is>
      </c>
      <c r="B1367" s="2" t="inlineStr">
        <is>
          <t>扬农化工</t>
        </is>
      </c>
      <c r="C1367" s="2" t="inlineStr">
        <is>
          <t>2026-04-30</t>
        </is>
      </c>
      <c r="D1367" s="2" t="inlineStr">
        <is>
          <t>跌破MA60剔除</t>
        </is>
      </c>
      <c r="E1367" s="3" t="n">
        <v>22</v>
      </c>
      <c r="F1367" s="5" t="n">
        <v>72.34</v>
      </c>
      <c r="G1367" s="2" t="n">
        <v>75.425</v>
      </c>
      <c r="H1367" s="2" t="n">
        <v>76.19666666666667</v>
      </c>
      <c r="I1367" s="2" t="n">
        <v>71.86733333333333</v>
      </c>
      <c r="J1367" s="2" t="n">
        <v>-0.007206555003455239</v>
      </c>
      <c r="K1367" s="2" t="n">
        <v>-0.002887652016121844</v>
      </c>
      <c r="L1367" s="4" t="n">
        <v>-0.07398873527905792</v>
      </c>
      <c r="M1367" s="4" t="n">
        <v>-0.06051948051948053</v>
      </c>
      <c r="N1367" s="4" t="n">
        <v>-0.04677823165107386</v>
      </c>
      <c r="O1367" s="2" t="n">
        <v>0.166444296197465</v>
      </c>
      <c r="P1367" s="2" t="n">
        <v>0.529352901934623</v>
      </c>
      <c r="Q1367" s="5" t="n">
        <v>450798338.8</v>
      </c>
      <c r="R1367" s="5" t="n">
        <v>463201996.5</v>
      </c>
      <c r="S1367" s="2" t="n">
        <v>0.9732219252211276</v>
      </c>
      <c r="T1367" s="2" t="n">
        <v>0.0153223709099513</v>
      </c>
      <c r="U1367" s="2" t="n">
        <v>0.01520502751545092</v>
      </c>
      <c r="V1367" s="2" t="b">
        <v>0</v>
      </c>
      <c r="W1367" s="2" t="b">
        <v>0</v>
      </c>
      <c r="X1367" s="4" t="n">
        <v>-0.1936238992308549</v>
      </c>
      <c r="Y1367" s="4" t="n">
        <v>-0.1368292682926829</v>
      </c>
      <c r="Z1367" s="5" t="n">
        <v>0.6124852701502288</v>
      </c>
      <c r="AA1367" s="2" t="n">
        <v>0</v>
      </c>
      <c r="AB1367" s="2" t="b">
        <v>0</v>
      </c>
      <c r="AC1367" s="4" t="n">
        <v>0.06213783401792328</v>
      </c>
      <c r="AD1367" s="4" t="n">
        <v>0.02159406097976668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600489</t>
        </is>
      </c>
      <c r="B1368" s="2" t="inlineStr">
        <is>
          <t>中金黄金</t>
        </is>
      </c>
      <c r="C1368" s="2" t="inlineStr">
        <is>
          <t>2026-04-30</t>
        </is>
      </c>
      <c r="D1368" s="2" t="inlineStr">
        <is>
          <t>跌破MA60剔除</t>
        </is>
      </c>
      <c r="E1368" s="3" t="n">
        <v>22</v>
      </c>
      <c r="F1368" s="5" t="n">
        <v>25.96</v>
      </c>
      <c r="G1368" s="2" t="n">
        <v>26.666</v>
      </c>
      <c r="H1368" s="2" t="n">
        <v>29.16833333333333</v>
      </c>
      <c r="I1368" s="2" t="n">
        <v>26.4075</v>
      </c>
      <c r="J1368" s="2" t="n">
        <v>-0.005111368130433225</v>
      </c>
      <c r="K1368" s="2" t="n">
        <v>-0.01465545877835517</v>
      </c>
      <c r="L1368" s="4" t="n">
        <v>-0.04100480236424087</v>
      </c>
      <c r="M1368" s="4" t="n">
        <v>-0.04768892149669846</v>
      </c>
      <c r="N1368" s="4" t="n">
        <v>-0.2427071178529755</v>
      </c>
      <c r="O1368" s="2" t="n">
        <v>0.2148098732488326</v>
      </c>
      <c r="P1368" s="2" t="n">
        <v>0.04036024016010674</v>
      </c>
      <c r="Q1368" s="5" t="n">
        <v>1413041749</v>
      </c>
      <c r="R1368" s="5" t="n">
        <v>1505772699.3</v>
      </c>
      <c r="S1368" s="2" t="n">
        <v>0.9384163689890854</v>
      </c>
      <c r="T1368" s="2" t="n">
        <v>0.0113828469015558</v>
      </c>
      <c r="U1368" s="2" t="n">
        <v>0.01162391193183221</v>
      </c>
      <c r="V1368" s="2" t="b">
        <v>0</v>
      </c>
      <c r="W1368" s="2" t="b">
        <v>0</v>
      </c>
      <c r="X1368" s="4" t="n">
        <v>-0.3741562198649951</v>
      </c>
      <c r="Y1368" s="4" t="n">
        <v>-0.1102112676056338</v>
      </c>
      <c r="Z1368" s="5" t="n">
        <v>0.564803999514506</v>
      </c>
      <c r="AA1368" s="2" t="n">
        <v>0</v>
      </c>
      <c r="AB1368" s="2" t="b">
        <v>0</v>
      </c>
      <c r="AC1368" s="4" t="n">
        <v>0.06213783401792328</v>
      </c>
      <c r="AD1368" s="4" t="n">
        <v>0.02159406097976668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600509</t>
        </is>
      </c>
      <c r="B1369" s="2" t="inlineStr">
        <is>
          <t>天富能源</t>
        </is>
      </c>
      <c r="C1369" s="2" t="inlineStr">
        <is>
          <t>2026-04-30</t>
        </is>
      </c>
      <c r="D1369" s="2" t="inlineStr">
        <is>
          <t>跌破MA60剔除</t>
        </is>
      </c>
      <c r="E1369" s="3" t="n">
        <v>22</v>
      </c>
      <c r="F1369" s="5" t="n">
        <v>8.1</v>
      </c>
      <c r="G1369" s="2" t="n">
        <v>7.981</v>
      </c>
      <c r="H1369" s="2" t="n">
        <v>8.505166666666666</v>
      </c>
      <c r="I1369" s="2" t="n">
        <v>8.5785</v>
      </c>
      <c r="J1369" s="2" t="n">
        <v>-0.01711822660098539</v>
      </c>
      <c r="K1369" s="2" t="n">
        <v>-0.01687633652493892</v>
      </c>
      <c r="L1369" s="4" t="n">
        <v>0.01886792452830188</v>
      </c>
      <c r="M1369" s="4" t="n">
        <v>-0.03110047846889952</v>
      </c>
      <c r="N1369" s="4" t="n">
        <v>-0.06466512702078531</v>
      </c>
      <c r="O1369" s="2" t="n">
        <v>0.2911941294196131</v>
      </c>
      <c r="P1369" s="2" t="n">
        <v>0.4779853235490327</v>
      </c>
      <c r="Q1369" s="5" t="n">
        <v>209943341</v>
      </c>
      <c r="R1369" s="5" t="n">
        <v>241316374.05</v>
      </c>
      <c r="S1369" s="2" t="n">
        <v>0.8699921081878198</v>
      </c>
      <c r="T1369" s="2" t="n">
        <v>0.01899486659901704</v>
      </c>
      <c r="U1369" s="2" t="n">
        <v>0.02197693461597162</v>
      </c>
      <c r="V1369" s="2" t="b">
        <v>0</v>
      </c>
      <c r="W1369" s="2" t="b">
        <v>0</v>
      </c>
      <c r="X1369" s="4" t="n">
        <v>-0.2105263157894737</v>
      </c>
      <c r="Y1369" s="4" t="n">
        <v>-0.06748466257668717</v>
      </c>
      <c r="Z1369" s="5" t="n">
        <v>0.9637180976727933</v>
      </c>
      <c r="AA1369" s="2" t="n">
        <v>0</v>
      </c>
      <c r="AB1369" s="2" t="b">
        <v>0</v>
      </c>
      <c r="AC1369" s="4" t="n">
        <v>0.06213783401792328</v>
      </c>
      <c r="AD1369" s="4" t="n">
        <v>0.02159406097976668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</row>
    <row r="1370">
      <c r="A1370" s="2" t="inlineStr">
        <is>
          <t>600592</t>
        </is>
      </c>
      <c r="B1370" s="2" t="inlineStr">
        <is>
          <t>XD龙溪股</t>
        </is>
      </c>
      <c r="C1370" s="2" t="inlineStr">
        <is>
          <t>2026-04-30</t>
        </is>
      </c>
      <c r="D1370" s="2" t="inlineStr">
        <is>
          <t>跌破MA60剔除</t>
        </is>
      </c>
      <c r="E1370" s="3" t="n">
        <v>22</v>
      </c>
      <c r="F1370" s="5" t="n">
        <v>18.98</v>
      </c>
      <c r="G1370" s="2" t="n">
        <v>19.6175</v>
      </c>
      <c r="H1370" s="2" t="n">
        <v>21.37966666666667</v>
      </c>
      <c r="I1370" s="2" t="n">
        <v>23.28966666666667</v>
      </c>
      <c r="J1370" s="2" t="n">
        <v>-0.01004213660333553</v>
      </c>
      <c r="K1370" s="2" t="n">
        <v>-0.04441299165673429</v>
      </c>
      <c r="L1370" s="4" t="n">
        <v>-0.05147426286856582</v>
      </c>
      <c r="M1370" s="4" t="n">
        <v>-0.04623115577889436</v>
      </c>
      <c r="N1370" s="4" t="n">
        <v>-0.2265688671556642</v>
      </c>
      <c r="O1370" s="2" t="n">
        <v>0.2208138759172782</v>
      </c>
      <c r="P1370" s="2" t="n">
        <v>0.06237491661107405</v>
      </c>
      <c r="Q1370" s="5" t="n">
        <v>141456108.4</v>
      </c>
      <c r="R1370" s="5" t="n">
        <v>120131318.65</v>
      </c>
      <c r="S1370" s="2" t="n">
        <v>1.177512325592041</v>
      </c>
      <c r="T1370" s="2" t="n">
        <v>0.01867846852506288</v>
      </c>
      <c r="U1370" s="2" t="n">
        <v>0.01527348031135474</v>
      </c>
      <c r="V1370" s="2" t="b">
        <v>0</v>
      </c>
      <c r="W1370" s="2" t="b">
        <v>0</v>
      </c>
      <c r="X1370" s="4" t="n">
        <v>-0.2271986970684039</v>
      </c>
      <c r="Y1370" s="4" t="n">
        <v>-0.09514467876410015</v>
      </c>
      <c r="Z1370" s="5" t="n">
        <v>1.001027661257789</v>
      </c>
      <c r="AA1370" s="2" t="n">
        <v>0</v>
      </c>
      <c r="AB1370" s="2" t="b">
        <v>0</v>
      </c>
      <c r="AC1370" s="4" t="n">
        <v>0.06213783401792328</v>
      </c>
      <c r="AD1370" s="4" t="n">
        <v>0.02159406097976668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600635</t>
        </is>
      </c>
      <c r="B1371" s="2" t="inlineStr">
        <is>
          <t>大众公用</t>
        </is>
      </c>
      <c r="C1371" s="2" t="inlineStr">
        <is>
          <t>2026-04-30</t>
        </is>
      </c>
      <c r="D1371" s="2" t="inlineStr">
        <is>
          <t>跌破MA60剔除</t>
        </is>
      </c>
      <c r="E1371" s="3" t="n">
        <v>22</v>
      </c>
      <c r="F1371" s="5" t="n">
        <v>5.29</v>
      </c>
      <c r="G1371" s="2" t="n">
        <v>5.396</v>
      </c>
      <c r="H1371" s="2" t="n">
        <v>5.965999999999999</v>
      </c>
      <c r="I1371" s="2" t="n">
        <v>6.4525</v>
      </c>
      <c r="J1371" s="2" t="n">
        <v>-0.01550811895639481</v>
      </c>
      <c r="K1371" s="2" t="n">
        <v>-0.03475798840501576</v>
      </c>
      <c r="L1371" s="4" t="n">
        <v>-0.01855287569573283</v>
      </c>
      <c r="M1371" s="4" t="n">
        <v>-0.0502692998204668</v>
      </c>
      <c r="N1371" s="4" t="n">
        <v>-0.1984848484848485</v>
      </c>
      <c r="O1371" s="2" t="n">
        <v>0.2061374249499666</v>
      </c>
      <c r="P1371" s="2" t="n">
        <v>0.1084056037358239</v>
      </c>
      <c r="Q1371" s="5" t="n">
        <v>253004747</v>
      </c>
      <c r="R1371" s="5" t="n">
        <v>218971564.6</v>
      </c>
      <c r="S1371" s="2" t="n">
        <v>1.155422839774512</v>
      </c>
      <c r="T1371" s="2" t="n">
        <v>0.01948571375002764</v>
      </c>
      <c r="U1371" s="2" t="n">
        <v>0.01676176120045554</v>
      </c>
      <c r="V1371" s="2" t="b">
        <v>0</v>
      </c>
      <c r="W1371" s="2" t="b">
        <v>0</v>
      </c>
      <c r="X1371" s="4" t="n">
        <v>-0.2831978319783197</v>
      </c>
      <c r="Y1371" s="4" t="n">
        <v>-0.05924596050269304</v>
      </c>
      <c r="Z1371" s="5" t="n">
        <v>1.174805760443082</v>
      </c>
      <c r="AA1371" s="2" t="n">
        <v>0</v>
      </c>
      <c r="AB1371" s="2" t="b">
        <v>0</v>
      </c>
      <c r="AC1371" s="4" t="n">
        <v>0.06213783401792328</v>
      </c>
      <c r="AD1371" s="4" t="n">
        <v>0.02159406097976668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600742</t>
        </is>
      </c>
      <c r="B1372" s="2" t="inlineStr">
        <is>
          <t>富维股份</t>
        </is>
      </c>
      <c r="C1372" s="2" t="inlineStr">
        <is>
          <t>2026-04-30</t>
        </is>
      </c>
      <c r="D1372" s="2" t="inlineStr">
        <is>
          <t>跌破MA60剔除</t>
        </is>
      </c>
      <c r="E1372" s="3" t="n">
        <v>22</v>
      </c>
      <c r="F1372" s="5" t="n">
        <v>9.300000000000001</v>
      </c>
      <c r="G1372" s="2" t="n">
        <v>9.754000000000001</v>
      </c>
      <c r="H1372" s="2" t="n">
        <v>9.990166666666669</v>
      </c>
      <c r="I1372" s="2" t="n">
        <v>9.829833333333335</v>
      </c>
      <c r="J1372" s="2" t="n">
        <v>-0.01930424291172328</v>
      </c>
      <c r="K1372" s="2" t="n">
        <v>-0.00216410580812687</v>
      </c>
      <c r="L1372" s="4" t="n">
        <v>-0.08011869436201768</v>
      </c>
      <c r="M1372" s="4" t="n">
        <v>-0.08193484698914122</v>
      </c>
      <c r="N1372" s="4" t="n">
        <v>-0.05295315682281054</v>
      </c>
      <c r="O1372" s="2" t="n">
        <v>0.1037358238825884</v>
      </c>
      <c r="P1372" s="2" t="n">
        <v>0.514342895263509</v>
      </c>
      <c r="Q1372" s="5" t="n">
        <v>69797113.59999999</v>
      </c>
      <c r="R1372" s="5" t="n">
        <v>98336215.40000001</v>
      </c>
      <c r="S1372" s="2" t="n">
        <v>0.7097803521936231</v>
      </c>
      <c r="T1372" s="2" t="n">
        <v>0.01000348748067912</v>
      </c>
      <c r="U1372" s="2" t="n">
        <v>0.01339353813191506</v>
      </c>
      <c r="V1372" s="2" t="b">
        <v>0</v>
      </c>
      <c r="W1372" s="2" t="b">
        <v>0</v>
      </c>
      <c r="X1372" s="4" t="n">
        <v>-0.1798941798941798</v>
      </c>
      <c r="Y1372" s="4" t="n">
        <v>-0.1008729388942775</v>
      </c>
      <c r="Z1372" s="5" t="n">
        <v>0.5710041239328335</v>
      </c>
      <c r="AA1372" s="2" t="n">
        <v>0</v>
      </c>
      <c r="AB1372" s="2" t="b">
        <v>0</v>
      </c>
      <c r="AC1372" s="4" t="n">
        <v>0.06213783401792328</v>
      </c>
      <c r="AD1372" s="4" t="n">
        <v>0.02159406097976668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600771</t>
        </is>
      </c>
      <c r="B1373" s="2" t="inlineStr">
        <is>
          <t>广誉远</t>
        </is>
      </c>
      <c r="C1373" s="2" t="inlineStr">
        <is>
          <t>2026-04-30</t>
        </is>
      </c>
      <c r="D1373" s="2" t="inlineStr">
        <is>
          <t>跌破MA60剔除</t>
        </is>
      </c>
      <c r="E1373" s="3" t="n">
        <v>22</v>
      </c>
      <c r="F1373" s="5" t="n">
        <v>16.76</v>
      </c>
      <c r="G1373" s="2" t="n">
        <v>17.26</v>
      </c>
      <c r="H1373" s="2" t="n">
        <v>17.2785</v>
      </c>
      <c r="I1373" s="2" t="n">
        <v>18.0425</v>
      </c>
      <c r="J1373" s="2" t="n">
        <v>0.002002844619894972</v>
      </c>
      <c r="K1373" s="2" t="n">
        <v>-0.008976197304273126</v>
      </c>
      <c r="L1373" s="4" t="n">
        <v>-0.03511801957397809</v>
      </c>
      <c r="M1373" s="4" t="n">
        <v>-0.02217036172695441</v>
      </c>
      <c r="N1373" s="4" t="n">
        <v>-0.0642099385817978</v>
      </c>
      <c r="O1373" s="2" t="n">
        <v>0.3388925950633756</v>
      </c>
      <c r="P1373" s="2" t="n">
        <v>0.4799866577718479</v>
      </c>
      <c r="Q1373" s="5" t="n">
        <v>82196270.40000001</v>
      </c>
      <c r="R1373" s="5" t="n">
        <v>121688936.75</v>
      </c>
      <c r="S1373" s="2" t="n">
        <v>0.6754621463154498</v>
      </c>
      <c r="T1373" s="2" t="n">
        <v>0.00991379903237098</v>
      </c>
      <c r="U1373" s="2" t="n">
        <v>0.01436026694096998</v>
      </c>
      <c r="V1373" s="2" t="b">
        <v>0</v>
      </c>
      <c r="W1373" s="2" t="b">
        <v>0</v>
      </c>
      <c r="X1373" s="4" t="n">
        <v>-0.1085106382978723</v>
      </c>
      <c r="Y1373" s="4" t="n">
        <v>-0.06785317018909898</v>
      </c>
      <c r="Z1373" s="5" t="n">
        <v>0.9030347240630702</v>
      </c>
      <c r="AA1373" s="2" t="n">
        <v>0</v>
      </c>
      <c r="AB1373" s="2" t="b">
        <v>0</v>
      </c>
      <c r="AC1373" s="4" t="n">
        <v>0.06213783401792328</v>
      </c>
      <c r="AD1373" s="4" t="n">
        <v>0.02159406097976668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600775</t>
        </is>
      </c>
      <c r="B1374" s="2" t="inlineStr">
        <is>
          <t>XD南京熊</t>
        </is>
      </c>
      <c r="C1374" s="2" t="inlineStr">
        <is>
          <t>2026-04-30</t>
        </is>
      </c>
      <c r="D1374" s="2" t="inlineStr">
        <is>
          <t>跌破MA60剔除</t>
        </is>
      </c>
      <c r="E1374" s="3" t="n">
        <v>22</v>
      </c>
      <c r="F1374" s="5" t="n">
        <v>12.34</v>
      </c>
      <c r="G1374" s="2" t="n">
        <v>13.113</v>
      </c>
      <c r="H1374" s="2" t="n">
        <v>13.98033333333333</v>
      </c>
      <c r="I1374" s="2" t="n">
        <v>13.35916666666667</v>
      </c>
      <c r="J1374" s="2" t="n">
        <v>-0.01914877702146756</v>
      </c>
      <c r="K1374" s="2" t="n">
        <v>-0.02571548039397897</v>
      </c>
      <c r="L1374" s="4" t="n">
        <v>-0.08456973293768555</v>
      </c>
      <c r="M1374" s="4" t="n">
        <v>-0.0939794419970631</v>
      </c>
      <c r="N1374" s="4" t="n">
        <v>-0.1656524678837051</v>
      </c>
      <c r="O1374" s="2" t="n">
        <v>0.07505003335557038</v>
      </c>
      <c r="P1374" s="2" t="n">
        <v>0.1721147431621081</v>
      </c>
      <c r="Q1374" s="5" t="n">
        <v>229079904.4</v>
      </c>
      <c r="R1374" s="5" t="n">
        <v>301974313.35</v>
      </c>
      <c r="S1374" s="2" t="n">
        <v>0.7586072532417267</v>
      </c>
      <c r="T1374" s="2" t="n">
        <v>0.02735648880893515</v>
      </c>
      <c r="U1374" s="2" t="n">
        <v>0.03410694372367556</v>
      </c>
      <c r="V1374" s="2" t="b">
        <v>0</v>
      </c>
      <c r="W1374" s="2" t="b">
        <v>0</v>
      </c>
      <c r="X1374" s="4" t="n">
        <v>-0.2728344136711844</v>
      </c>
      <c r="Y1374" s="4" t="n">
        <v>-0.1115973741794312</v>
      </c>
      <c r="Z1374" s="5" t="n">
        <v>0.6011122623312812</v>
      </c>
      <c r="AA1374" s="2" t="n">
        <v>0</v>
      </c>
      <c r="AB1374" s="2" t="b">
        <v>0</v>
      </c>
      <c r="AC1374" s="4" t="n">
        <v>0.06213783401792328</v>
      </c>
      <c r="AD1374" s="4" t="n">
        <v>0.02159406097976668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600779</t>
        </is>
      </c>
      <c r="B1375" s="2" t="inlineStr">
        <is>
          <t>水井坊</t>
        </is>
      </c>
      <c r="C1375" s="2" t="inlineStr">
        <is>
          <t>2026-04-30</t>
        </is>
      </c>
      <c r="D1375" s="2" t="inlineStr">
        <is>
          <t>跌破MA60剔除</t>
        </is>
      </c>
      <c r="E1375" s="3" t="n">
        <v>22</v>
      </c>
      <c r="F1375" s="5" t="n">
        <v>32.51</v>
      </c>
      <c r="G1375" s="2" t="n">
        <v>32.713</v>
      </c>
      <c r="H1375" s="2" t="n">
        <v>35.847</v>
      </c>
      <c r="I1375" s="2" t="n">
        <v>37.69916666666666</v>
      </c>
      <c r="J1375" s="2" t="n">
        <v>-0.003032380952380898</v>
      </c>
      <c r="K1375" s="2" t="n">
        <v>-0.0296060349028171</v>
      </c>
      <c r="L1375" s="4" t="n">
        <v>-0.01633888048411491</v>
      </c>
      <c r="M1375" s="4" t="n">
        <v>-0.01871415635375806</v>
      </c>
      <c r="N1375" s="4" t="n">
        <v>-0.1356022334485509</v>
      </c>
      <c r="O1375" s="2" t="n">
        <v>0.3592394929953302</v>
      </c>
      <c r="P1375" s="2" t="n">
        <v>0.248165443629086</v>
      </c>
      <c r="Q1375" s="5" t="n">
        <v>94760287.2</v>
      </c>
      <c r="R1375" s="5" t="n">
        <v>83008745.75</v>
      </c>
      <c r="S1375" s="2" t="n">
        <v>1.141569919456348</v>
      </c>
      <c r="T1375" s="2" t="n">
        <v>0.00596148007217788</v>
      </c>
      <c r="U1375" s="2" t="n">
        <v>0.005186030595023875</v>
      </c>
      <c r="V1375" s="2" t="b">
        <v>0</v>
      </c>
      <c r="W1375" s="2" t="b">
        <v>0</v>
      </c>
      <c r="X1375" s="4" t="n">
        <v>-0.2909487459105781</v>
      </c>
      <c r="Y1375" s="4" t="n">
        <v>-0.04696380496559982</v>
      </c>
      <c r="Z1375" s="5" t="n">
        <v>1.114259168032853</v>
      </c>
      <c r="AA1375" s="2" t="n">
        <v>0</v>
      </c>
      <c r="AB1375" s="2" t="b">
        <v>0</v>
      </c>
      <c r="AC1375" s="4" t="n">
        <v>0.06213783401792328</v>
      </c>
      <c r="AD1375" s="4" t="n">
        <v>0.02159406097976668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600808</t>
        </is>
      </c>
      <c r="B1376" s="2" t="inlineStr">
        <is>
          <t>马钢股份</t>
        </is>
      </c>
      <c r="C1376" s="2" t="inlineStr">
        <is>
          <t>2026-04-30</t>
        </is>
      </c>
      <c r="D1376" s="2" t="inlineStr">
        <is>
          <t>跌破MA60剔除</t>
        </is>
      </c>
      <c r="E1376" s="3" t="n">
        <v>22</v>
      </c>
      <c r="F1376" s="5" t="n">
        <v>3.87</v>
      </c>
      <c r="G1376" s="2" t="n">
        <v>3.924</v>
      </c>
      <c r="H1376" s="2" t="n">
        <v>3.981666666666666</v>
      </c>
      <c r="I1376" s="2" t="n">
        <v>4.0165</v>
      </c>
      <c r="J1376" s="2" t="n">
        <v>0.008870034708831742</v>
      </c>
      <c r="K1376" s="2" t="n">
        <v>-0.01236099053288697</v>
      </c>
      <c r="L1376" s="4" t="n">
        <v>-0.02025316455696202</v>
      </c>
      <c r="M1376" s="4" t="n">
        <v>0.01842105263157912</v>
      </c>
      <c r="N1376" s="4" t="n">
        <v>-0.1164383561643835</v>
      </c>
      <c r="O1376" s="2" t="n">
        <v>0.5376917945296864</v>
      </c>
      <c r="P1376" s="2" t="n">
        <v>0.3128752501667779</v>
      </c>
      <c r="Q1376" s="5" t="n">
        <v>182891126.6</v>
      </c>
      <c r="R1376" s="5" t="n">
        <v>211107182.5</v>
      </c>
      <c r="S1376" s="2" t="n">
        <v>0.8663425111080718</v>
      </c>
      <c r="T1376" s="2" t="n">
        <v>0.007841912797870399</v>
      </c>
      <c r="U1376" s="2" t="n">
        <v>0.008958134686548861</v>
      </c>
      <c r="V1376" s="2" t="b">
        <v>0</v>
      </c>
      <c r="W1376" s="2" t="b">
        <v>0</v>
      </c>
      <c r="X1376" s="4" t="n">
        <v>-0.1303370786516854</v>
      </c>
      <c r="Y1376" s="4" t="n">
        <v>-0.05609756097560969</v>
      </c>
      <c r="Z1376" s="5" t="n">
        <v>0.7874769620713367</v>
      </c>
      <c r="AA1376" s="2" t="n">
        <v>0</v>
      </c>
      <c r="AB1376" s="2" t="b">
        <v>0</v>
      </c>
      <c r="AC1376" s="4" t="n">
        <v>0.06213783401792328</v>
      </c>
      <c r="AD1376" s="4" t="n">
        <v>0.02159406097976668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600860</t>
        </is>
      </c>
      <c r="B1377" s="2" t="inlineStr">
        <is>
          <t>京城股份</t>
        </is>
      </c>
      <c r="C1377" s="2" t="inlineStr">
        <is>
          <t>2026-04-30</t>
        </is>
      </c>
      <c r="D1377" s="2" t="inlineStr">
        <is>
          <t>跌破MA60剔除</t>
        </is>
      </c>
      <c r="E1377" s="3" t="n">
        <v>22</v>
      </c>
      <c r="F1377" s="5" t="n">
        <v>10.79</v>
      </c>
      <c r="G1377" s="2" t="n">
        <v>11.281</v>
      </c>
      <c r="H1377" s="2" t="n">
        <v>12.707</v>
      </c>
      <c r="I1377" s="2" t="n">
        <v>12.61716666666667</v>
      </c>
      <c r="J1377" s="2" t="n">
        <v>-0.01303587051618538</v>
      </c>
      <c r="K1377" s="2" t="n">
        <v>-0.0239524791007899</v>
      </c>
      <c r="L1377" s="4" t="n">
        <v>-0.08868243243243246</v>
      </c>
      <c r="M1377" s="4" t="n">
        <v>-0.06173913043478263</v>
      </c>
      <c r="N1377" s="4" t="n">
        <v>-0.2135568513119535</v>
      </c>
      <c r="O1377" s="2" t="n">
        <v>0.1631087391594396</v>
      </c>
      <c r="P1377" s="2" t="n">
        <v>0.08272181454302868</v>
      </c>
      <c r="Q1377" s="5" t="n">
        <v>91703477.8</v>
      </c>
      <c r="R1377" s="5" t="n">
        <v>138853727.2</v>
      </c>
      <c r="S1377" s="2" t="n">
        <v>0.6604322379327532</v>
      </c>
      <c r="T1377" s="2" t="n">
        <v>0.01919342959097705</v>
      </c>
      <c r="U1377" s="2" t="n">
        <v>0.02749497699296934</v>
      </c>
      <c r="V1377" s="2" t="b">
        <v>0</v>
      </c>
      <c r="W1377" s="2" t="b">
        <v>0</v>
      </c>
      <c r="X1377" s="4" t="n">
        <v>-0.3492159227985524</v>
      </c>
      <c r="Y1377" s="4" t="n">
        <v>-0.1115771812080537</v>
      </c>
      <c r="Z1377" s="5" t="n">
        <v>0.7710845687457649</v>
      </c>
      <c r="AA1377" s="2" t="n">
        <v>0</v>
      </c>
      <c r="AB1377" s="2" t="b">
        <v>0</v>
      </c>
      <c r="AC1377" s="4" t="n">
        <v>0.06213783401792328</v>
      </c>
      <c r="AD1377" s="4" t="n">
        <v>0.02159406097976668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600863</t>
        </is>
      </c>
      <c r="B1378" s="2" t="inlineStr">
        <is>
          <t>华能蒙电</t>
        </is>
      </c>
      <c r="C1378" s="2" t="inlineStr">
        <is>
          <t>2026-04-30</t>
        </is>
      </c>
      <c r="D1378" s="2" t="inlineStr">
        <is>
          <t>跌破MA60剔除</t>
        </is>
      </c>
      <c r="E1378" s="3" t="n">
        <v>22</v>
      </c>
      <c r="F1378" s="5" t="n">
        <v>4.64</v>
      </c>
      <c r="G1378" s="2" t="n">
        <v>4.778</v>
      </c>
      <c r="H1378" s="2" t="n">
        <v>4.981333333333334</v>
      </c>
      <c r="I1378" s="2" t="n">
        <v>4.798</v>
      </c>
      <c r="J1378" s="2" t="n">
        <v>-0.02836807320793067</v>
      </c>
      <c r="K1378" s="2" t="n">
        <v>-0.00197014726015976</v>
      </c>
      <c r="L1378" s="4" t="n">
        <v>-0.008547008547008517</v>
      </c>
      <c r="M1378" s="4" t="n">
        <v>-0.08661417322834652</v>
      </c>
      <c r="N1378" s="4" t="n">
        <v>-0.03333333333333333</v>
      </c>
      <c r="O1378" s="2" t="n">
        <v>0.09372915276851235</v>
      </c>
      <c r="P1378" s="2" t="n">
        <v>0.5687124749833222</v>
      </c>
      <c r="Q1378" s="5" t="n">
        <v>330898163.8</v>
      </c>
      <c r="R1378" s="5" t="n">
        <v>359519968.75</v>
      </c>
      <c r="S1378" s="2" t="n">
        <v>0.9203888311141272</v>
      </c>
      <c r="T1378" s="2" t="n">
        <v>0.0109207566399213</v>
      </c>
      <c r="U1378" s="2" t="n">
        <v>0.01154183194677248</v>
      </c>
      <c r="V1378" s="2" t="b">
        <v>0</v>
      </c>
      <c r="W1378" s="2" t="b">
        <v>0</v>
      </c>
      <c r="X1378" s="4" t="n">
        <v>-0.1578947368421053</v>
      </c>
      <c r="Y1378" s="4" t="n">
        <v>-0.1023622047244095</v>
      </c>
      <c r="Z1378" s="5" t="n">
        <v>0.7047930498119482</v>
      </c>
      <c r="AA1378" s="2" t="n">
        <v>0</v>
      </c>
      <c r="AB1378" s="2" t="b">
        <v>0</v>
      </c>
      <c r="AC1378" s="4" t="n">
        <v>0.06213783401792328</v>
      </c>
      <c r="AD1378" s="4" t="n">
        <v>0.02159406097976668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600873</t>
        </is>
      </c>
      <c r="B1379" s="2" t="inlineStr">
        <is>
          <t>梅花生物</t>
        </is>
      </c>
      <c r="C1379" s="2" t="inlineStr">
        <is>
          <t>2026-04-30</t>
        </is>
      </c>
      <c r="D1379" s="2" t="inlineStr">
        <is>
          <t>跌破MA60剔除</t>
        </is>
      </c>
      <c r="E1379" s="3" t="n">
        <v>22</v>
      </c>
      <c r="F1379" s="5" t="n">
        <v>9.92</v>
      </c>
      <c r="G1379" s="2" t="n">
        <v>10.6805</v>
      </c>
      <c r="H1379" s="2" t="n">
        <v>11.199</v>
      </c>
      <c r="I1379" s="2" t="n">
        <v>10.83325</v>
      </c>
      <c r="J1379" s="2" t="n">
        <v>-0.03291379934806249</v>
      </c>
      <c r="K1379" s="2" t="n">
        <v>-0.005063965884861243</v>
      </c>
      <c r="L1379" s="4" t="n">
        <v>-0.08571428571428574</v>
      </c>
      <c r="M1379" s="4" t="n">
        <v>-0.1426101987899741</v>
      </c>
      <c r="N1379" s="4" t="n">
        <v>-0.08487084870848705</v>
      </c>
      <c r="O1379" s="2" t="n">
        <v>0.02434956637758506</v>
      </c>
      <c r="P1379" s="2" t="n">
        <v>0.4162775183455637</v>
      </c>
      <c r="Q1379" s="5" t="n">
        <v>419707026.2</v>
      </c>
      <c r="R1379" s="5" t="n">
        <v>512062878.25</v>
      </c>
      <c r="S1379" s="2" t="n">
        <v>0.8196396263567657</v>
      </c>
      <c r="T1379" s="2" t="n">
        <v>0.01483455714310494</v>
      </c>
      <c r="U1379" s="2" t="n">
        <v>0.01738587114987036</v>
      </c>
      <c r="V1379" s="2" t="b">
        <v>0</v>
      </c>
      <c r="W1379" s="2" t="b">
        <v>0</v>
      </c>
      <c r="X1379" s="4" t="n">
        <v>-0.2507552870090635</v>
      </c>
      <c r="Y1379" s="4" t="n">
        <v>-0.1267605633802816</v>
      </c>
      <c r="Z1379" s="5" t="n">
        <v>0.7916784353297401</v>
      </c>
      <c r="AA1379" s="2" t="n">
        <v>0</v>
      </c>
      <c r="AB1379" s="2" t="b">
        <v>0</v>
      </c>
      <c r="AC1379" s="4" t="n">
        <v>0.06213783401792328</v>
      </c>
      <c r="AD1379" s="4" t="n">
        <v>0.02159406097976668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600909</t>
        </is>
      </c>
      <c r="B1380" s="2" t="inlineStr">
        <is>
          <t>华安证券</t>
        </is>
      </c>
      <c r="C1380" s="2" t="inlineStr">
        <is>
          <t>2026-04-30</t>
        </is>
      </c>
      <c r="D1380" s="2" t="inlineStr">
        <is>
          <t>跌破MA60剔除</t>
        </is>
      </c>
      <c r="E1380" s="3" t="n">
        <v>22</v>
      </c>
      <c r="F1380" s="5" t="n">
        <v>5.56</v>
      </c>
      <c r="G1380" s="2" t="n">
        <v>5.6315</v>
      </c>
      <c r="H1380" s="2" t="n">
        <v>6.0605</v>
      </c>
      <c r="I1380" s="2" t="n">
        <v>6.405166666666667</v>
      </c>
      <c r="J1380" s="2" t="n">
        <v>-8.877840909105039e-05</v>
      </c>
      <c r="K1380" s="2" t="n">
        <v>-0.04254983016930414</v>
      </c>
      <c r="L1380" s="4" t="n">
        <v>-0.03304347826086962</v>
      </c>
      <c r="M1380" s="4" t="n">
        <v>-0.01067615658362997</v>
      </c>
      <c r="N1380" s="4" t="n">
        <v>-0.2606382978723404</v>
      </c>
      <c r="O1380" s="2" t="n">
        <v>0.3975983989326217</v>
      </c>
      <c r="P1380" s="2" t="n">
        <v>0.02468312208138759</v>
      </c>
      <c r="Q1380" s="5" t="n">
        <v>293064607.6</v>
      </c>
      <c r="R1380" s="5" t="n">
        <v>281595973.35</v>
      </c>
      <c r="S1380" s="2" t="n">
        <v>1.040727266493067</v>
      </c>
      <c r="T1380" s="2" t="n">
        <v>0.01045702356190738</v>
      </c>
      <c r="U1380" s="2" t="n">
        <v>0.009939568554333564</v>
      </c>
      <c r="V1380" s="2" t="b">
        <v>0</v>
      </c>
      <c r="W1380" s="2" t="b">
        <v>0</v>
      </c>
      <c r="X1380" s="4" t="n">
        <v>-0.29171974522293</v>
      </c>
      <c r="Y1380" s="4" t="n">
        <v>-0.03819444444444442</v>
      </c>
      <c r="Z1380" s="5" t="n">
        <v>1.090709017130447</v>
      </c>
      <c r="AA1380" s="2" t="n">
        <v>0</v>
      </c>
      <c r="AB1380" s="2" t="b">
        <v>0</v>
      </c>
      <c r="AC1380" s="4" t="n">
        <v>0.06213783401792328</v>
      </c>
      <c r="AD1380" s="4" t="n">
        <v>0.02159406097976668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601021</t>
        </is>
      </c>
      <c r="B1381" s="2" t="inlineStr">
        <is>
          <t>春秋航空</t>
        </is>
      </c>
      <c r="C1381" s="2" t="inlineStr">
        <is>
          <t>2026-04-30</t>
        </is>
      </c>
      <c r="D1381" s="2" t="inlineStr">
        <is>
          <t>跌破MA60剔除</t>
        </is>
      </c>
      <c r="E1381" s="3" t="n">
        <v>22</v>
      </c>
      <c r="F1381" s="5" t="n">
        <v>47.18</v>
      </c>
      <c r="G1381" s="2" t="n">
        <v>47.5295</v>
      </c>
      <c r="H1381" s="2" t="n">
        <v>50.342</v>
      </c>
      <c r="I1381" s="2" t="n">
        <v>53.36466666666667</v>
      </c>
      <c r="J1381" s="2" t="n">
        <v>0.004713939944827938</v>
      </c>
      <c r="K1381" s="2" t="n">
        <v>-0.03226302535546999</v>
      </c>
      <c r="L1381" s="4" t="n">
        <v>-0.01131601005867555</v>
      </c>
      <c r="M1381" s="4" t="n">
        <v>-0.0115231510580347</v>
      </c>
      <c r="N1381" s="4" t="n">
        <v>-0.1724258901947027</v>
      </c>
      <c r="O1381" s="2" t="n">
        <v>0.3919279519679786</v>
      </c>
      <c r="P1381" s="2" t="n">
        <v>0.1587725150100067</v>
      </c>
      <c r="Q1381" s="5" t="n">
        <v>253708203.8</v>
      </c>
      <c r="R1381" s="5" t="n">
        <v>285556518.75</v>
      </c>
      <c r="S1381" s="2" t="n">
        <v>0.8884693121718483</v>
      </c>
      <c r="T1381" s="2" t="n">
        <v>0.00546547983979074</v>
      </c>
      <c r="U1381" s="2" t="n">
        <v>0.006128003714332831</v>
      </c>
      <c r="V1381" s="2" t="b">
        <v>0</v>
      </c>
      <c r="W1381" s="2" t="b">
        <v>0</v>
      </c>
      <c r="X1381" s="4" t="n">
        <v>-0.2109048335842114</v>
      </c>
      <c r="Y1381" s="4" t="n">
        <v>-0.04357656731757442</v>
      </c>
      <c r="Z1381" s="5" t="n">
        <v>0.6974048280486473</v>
      </c>
      <c r="AA1381" s="2" t="n">
        <v>0</v>
      </c>
      <c r="AB1381" s="2" t="b">
        <v>0</v>
      </c>
      <c r="AC1381" s="4" t="n">
        <v>0.06213783401792328</v>
      </c>
      <c r="AD1381" s="4" t="n">
        <v>0.02159406097976668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601099</t>
        </is>
      </c>
      <c r="B1382" s="2" t="inlineStr">
        <is>
          <t>太平洋</t>
        </is>
      </c>
      <c r="C1382" s="2" t="inlineStr">
        <is>
          <t>2026-04-30</t>
        </is>
      </c>
      <c r="D1382" s="2" t="inlineStr">
        <is>
          <t>跌破MA60剔除</t>
        </is>
      </c>
      <c r="E1382" s="3" t="n">
        <v>22</v>
      </c>
      <c r="F1382" s="5" t="n">
        <v>3.68</v>
      </c>
      <c r="G1382" s="2" t="n">
        <v>3.751</v>
      </c>
      <c r="H1382" s="2" t="n">
        <v>3.936333333333333</v>
      </c>
      <c r="I1382" s="2" t="n">
        <v>4.084416666666667</v>
      </c>
      <c r="J1382" s="2" t="n">
        <v>-0.006357615894039714</v>
      </c>
      <c r="K1382" s="2" t="n">
        <v>-0.02392858618837057</v>
      </c>
      <c r="L1382" s="4" t="n">
        <v>-0.03916449086161877</v>
      </c>
      <c r="M1382" s="4" t="n">
        <v>-0.0264550264550264</v>
      </c>
      <c r="N1382" s="4" t="n">
        <v>-0.1381733021077283</v>
      </c>
      <c r="O1382" s="2" t="n">
        <v>0.316711140760507</v>
      </c>
      <c r="P1382" s="2" t="n">
        <v>0.2408272181454303</v>
      </c>
      <c r="Q1382" s="5" t="n">
        <v>370656489.8</v>
      </c>
      <c r="R1382" s="5" t="n">
        <v>369150516.3</v>
      </c>
      <c r="S1382" s="2" t="n">
        <v>1.004079564929488</v>
      </c>
      <c r="T1382" s="2" t="n">
        <v>0.01482590917357898</v>
      </c>
      <c r="U1382" s="2" t="n">
        <v>0.0143859446036833</v>
      </c>
      <c r="V1382" s="2" t="b">
        <v>0</v>
      </c>
      <c r="W1382" s="2" t="b">
        <v>0</v>
      </c>
      <c r="X1382" s="4" t="n">
        <v>-0.1501154734411085</v>
      </c>
      <c r="Y1382" s="4" t="n">
        <v>-0.05699481865284972</v>
      </c>
      <c r="Z1382" s="5" t="n">
        <v>1.176951055822652</v>
      </c>
      <c r="AA1382" s="2" t="n">
        <v>0</v>
      </c>
      <c r="AB1382" s="2" t="b">
        <v>0</v>
      </c>
      <c r="AC1382" s="4" t="n">
        <v>0.06213783401792328</v>
      </c>
      <c r="AD1382" s="4" t="n">
        <v>0.02159406097976668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601162</t>
        </is>
      </c>
      <c r="B1383" s="2" t="inlineStr">
        <is>
          <t>天风证券</t>
        </is>
      </c>
      <c r="C1383" s="2" t="inlineStr">
        <is>
          <t>2026-04-30</t>
        </is>
      </c>
      <c r="D1383" s="2" t="inlineStr">
        <is>
          <t>跌破MA60剔除</t>
        </is>
      </c>
      <c r="E1383" s="3" t="n">
        <v>22</v>
      </c>
      <c r="F1383" s="5" t="n">
        <v>3.58</v>
      </c>
      <c r="G1383" s="2" t="n">
        <v>3.719</v>
      </c>
      <c r="H1383" s="2" t="n">
        <v>3.9</v>
      </c>
      <c r="I1383" s="2" t="n">
        <v>4.20725</v>
      </c>
      <c r="J1383" s="2" t="n">
        <v>-0.003216295899222676</v>
      </c>
      <c r="K1383" s="2" t="n">
        <v>-0.02161642346448145</v>
      </c>
      <c r="L1383" s="4" t="n">
        <v>-0.05789473684210522</v>
      </c>
      <c r="M1383" s="4" t="n">
        <v>-0.04021447721179627</v>
      </c>
      <c r="N1383" s="4" t="n">
        <v>-0.1476190476190476</v>
      </c>
      <c r="O1383" s="2" t="n">
        <v>0.2451634422948633</v>
      </c>
      <c r="P1383" s="2" t="n">
        <v>0.2208138759172782</v>
      </c>
      <c r="Q1383" s="5" t="n">
        <v>479826600</v>
      </c>
      <c r="R1383" s="5" t="n">
        <v>433298453.3</v>
      </c>
      <c r="S1383" s="2" t="n">
        <v>1.107381289606833</v>
      </c>
      <c r="T1383" s="2" t="n">
        <v>0.01522956555805444</v>
      </c>
      <c r="U1383" s="2" t="n">
        <v>0.01353339401453724</v>
      </c>
      <c r="V1383" s="2" t="b">
        <v>0</v>
      </c>
      <c r="W1383" s="2" t="b">
        <v>0</v>
      </c>
      <c r="X1383" s="4" t="n">
        <v>-0.1556603773584906</v>
      </c>
      <c r="Y1383" s="4" t="n">
        <v>-0.06527415143603132</v>
      </c>
      <c r="Z1383" s="5" t="n">
        <v>1.183875985629469</v>
      </c>
      <c r="AA1383" s="2" t="n">
        <v>0</v>
      </c>
      <c r="AB1383" s="2" t="b">
        <v>0</v>
      </c>
      <c r="AC1383" s="4" t="n">
        <v>0.06213783401792328</v>
      </c>
      <c r="AD1383" s="4" t="n">
        <v>0.02159406097976668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601212</t>
        </is>
      </c>
      <c r="B1384" s="2" t="inlineStr">
        <is>
          <t>白银有色</t>
        </is>
      </c>
      <c r="C1384" s="2" t="inlineStr">
        <is>
          <t>2026-04-30</t>
        </is>
      </c>
      <c r="D1384" s="2" t="inlineStr">
        <is>
          <t>跌破MA60剔除</t>
        </is>
      </c>
      <c r="E1384" s="3" t="n">
        <v>22</v>
      </c>
      <c r="F1384" s="5" t="n">
        <v>7.63</v>
      </c>
      <c r="G1384" s="2" t="n">
        <v>7.925</v>
      </c>
      <c r="H1384" s="2" t="n">
        <v>9.241999999999999</v>
      </c>
      <c r="I1384" s="2" t="n">
        <v>7.585083333333333</v>
      </c>
      <c r="J1384" s="2" t="n">
        <v>-0.01405822343866636</v>
      </c>
      <c r="K1384" s="2" t="n">
        <v>-0.01834017844497959</v>
      </c>
      <c r="L1384" s="4" t="n">
        <v>-0.0509950248756218</v>
      </c>
      <c r="M1384" s="4" t="n">
        <v>-0.05569306930693074</v>
      </c>
      <c r="N1384" s="4" t="n">
        <v>-0.3920318725099602</v>
      </c>
      <c r="O1384" s="2" t="n">
        <v>0.1861240827218145</v>
      </c>
      <c r="P1384" s="2" t="n">
        <v>0.001667778519012675</v>
      </c>
      <c r="Q1384" s="5" t="n">
        <v>598824554</v>
      </c>
      <c r="R1384" s="5" t="n">
        <v>895287106.05</v>
      </c>
      <c r="S1384" s="2" t="n">
        <v>0.6688631501038917</v>
      </c>
      <c r="T1384" s="2" t="n">
        <v>0.0106902002056116</v>
      </c>
      <c r="U1384" s="2" t="n">
        <v>0.01516568359822127</v>
      </c>
      <c r="V1384" s="2" t="b">
        <v>0</v>
      </c>
      <c r="W1384" s="2" t="b">
        <v>0</v>
      </c>
      <c r="X1384" s="4" t="n">
        <v>-0.4976958525345622</v>
      </c>
      <c r="Y1384" s="4" t="n">
        <v>-0.126463700234192</v>
      </c>
      <c r="Z1384" s="5" t="n">
        <v>0.7185636411921031</v>
      </c>
      <c r="AA1384" s="2" t="n">
        <v>0</v>
      </c>
      <c r="AB1384" s="2" t="b">
        <v>0</v>
      </c>
      <c r="AC1384" s="4" t="n">
        <v>0.06213783401792328</v>
      </c>
      <c r="AD1384" s="4" t="n">
        <v>0.02159406097976668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601236</t>
        </is>
      </c>
      <c r="B1385" s="2" t="inlineStr">
        <is>
          <t>红塔证券</t>
        </is>
      </c>
      <c r="C1385" s="2" t="inlineStr">
        <is>
          <t>2026-04-30</t>
        </is>
      </c>
      <c r="D1385" s="2" t="inlineStr">
        <is>
          <t>跌破MA60剔除</t>
        </is>
      </c>
      <c r="E1385" s="3" t="n">
        <v>22</v>
      </c>
      <c r="F1385" s="5" t="n">
        <v>7.33</v>
      </c>
      <c r="G1385" s="2" t="n">
        <v>7.496</v>
      </c>
      <c r="H1385" s="2" t="n">
        <v>7.735666666666668</v>
      </c>
      <c r="I1385" s="2" t="n">
        <v>8.006499999999999</v>
      </c>
      <c r="J1385" s="2" t="n">
        <v>-0.004515272244355883</v>
      </c>
      <c r="K1385" s="2" t="n">
        <v>-0.01202665020541061</v>
      </c>
      <c r="L1385" s="4" t="n">
        <v>-0.03679369250985554</v>
      </c>
      <c r="M1385" s="4" t="n">
        <v>-0.02396804260985352</v>
      </c>
      <c r="N1385" s="4" t="n">
        <v>-0.07566204287515754</v>
      </c>
      <c r="O1385" s="2" t="n">
        <v>0.3298865910607071</v>
      </c>
      <c r="P1385" s="2" t="n">
        <v>0.4416277518345564</v>
      </c>
      <c r="Q1385" s="5" t="n">
        <v>110865447.4</v>
      </c>
      <c r="R1385" s="5" t="n">
        <v>93804921.75</v>
      </c>
      <c r="S1385" s="2" t="n">
        <v>1.18187239359858</v>
      </c>
      <c r="T1385" s="2" t="n">
        <v>0.003087245599443743</v>
      </c>
      <c r="U1385" s="2" t="n">
        <v>0.002591625862480835</v>
      </c>
      <c r="V1385" s="2" t="b">
        <v>0</v>
      </c>
      <c r="W1385" s="2" t="b">
        <v>0</v>
      </c>
      <c r="X1385" s="4" t="n">
        <v>-0.09840098400984021</v>
      </c>
      <c r="Y1385" s="4" t="n">
        <v>-0.04057591623036649</v>
      </c>
      <c r="Z1385" s="5" t="n">
        <v>1.094498544783665</v>
      </c>
      <c r="AA1385" s="2" t="n">
        <v>0</v>
      </c>
      <c r="AB1385" s="2" t="b">
        <v>0</v>
      </c>
      <c r="AC1385" s="4" t="n">
        <v>0.06213783401792328</v>
      </c>
      <c r="AD1385" s="4" t="n">
        <v>0.02159406097976668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601369</t>
        </is>
      </c>
      <c r="B1386" s="2" t="inlineStr">
        <is>
          <t>陕鼓动力</t>
        </is>
      </c>
      <c r="C1386" s="2" t="inlineStr">
        <is>
          <t>2026-04-30</t>
        </is>
      </c>
      <c r="D1386" s="2" t="inlineStr">
        <is>
          <t>跌破MA60剔除</t>
        </is>
      </c>
      <c r="E1386" s="3" t="n">
        <v>22</v>
      </c>
      <c r="F1386" s="5" t="n">
        <v>9.029999999999999</v>
      </c>
      <c r="G1386" s="2" t="n">
        <v>9.574999999999999</v>
      </c>
      <c r="H1386" s="2" t="n">
        <v>10.418</v>
      </c>
      <c r="I1386" s="2" t="n">
        <v>9.998333333333333</v>
      </c>
      <c r="J1386" s="2" t="n">
        <v>-0.02345741968383486</v>
      </c>
      <c r="K1386" s="2" t="n">
        <v>-0.01792644032113622</v>
      </c>
      <c r="L1386" s="4" t="n">
        <v>-0.101492537313433</v>
      </c>
      <c r="M1386" s="4" t="n">
        <v>-0.1059405940594059</v>
      </c>
      <c r="N1386" s="4" t="n">
        <v>-0.1383587786259542</v>
      </c>
      <c r="O1386" s="2" t="n">
        <v>0.05670446964643095</v>
      </c>
      <c r="P1386" s="2" t="n">
        <v>0.2401601067378252</v>
      </c>
      <c r="Q1386" s="5" t="n">
        <v>110996552.4</v>
      </c>
      <c r="R1386" s="5" t="n">
        <v>117869488</v>
      </c>
      <c r="S1386" s="2" t="n">
        <v>0.9416902905355795</v>
      </c>
      <c r="T1386" s="2" t="n">
        <v>0.007043450513044598</v>
      </c>
      <c r="U1386" s="2" t="n">
        <v>0.00717338987110624</v>
      </c>
      <c r="V1386" s="2" t="b">
        <v>0</v>
      </c>
      <c r="W1386" s="2" t="b">
        <v>0</v>
      </c>
      <c r="X1386" s="4" t="n">
        <v>-0.2688259109311741</v>
      </c>
      <c r="Y1386" s="4" t="n">
        <v>-0.1303501945525292</v>
      </c>
      <c r="Z1386" s="5" t="n">
        <v>0.5638767915141742</v>
      </c>
      <c r="AA1386" s="2" t="n">
        <v>0</v>
      </c>
      <c r="AB1386" s="2" t="b">
        <v>0</v>
      </c>
      <c r="AC1386" s="4" t="n">
        <v>0.06213783401792328</v>
      </c>
      <c r="AD1386" s="4" t="n">
        <v>0.02159406097976668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601579</t>
        </is>
      </c>
      <c r="B1387" s="2" t="inlineStr">
        <is>
          <t>会稽山</t>
        </is>
      </c>
      <c r="C1387" s="2" t="inlineStr">
        <is>
          <t>2026-04-30</t>
        </is>
      </c>
      <c r="D1387" s="2" t="inlineStr">
        <is>
          <t>跌破MA60剔除</t>
        </is>
      </c>
      <c r="E1387" s="3" t="n">
        <v>22</v>
      </c>
      <c r="F1387" s="5" t="n">
        <v>17.53</v>
      </c>
      <c r="G1387" s="2" t="n">
        <v>18.2575</v>
      </c>
      <c r="H1387" s="2" t="n">
        <v>18.30933333333333</v>
      </c>
      <c r="I1387" s="2" t="n">
        <v>19.61533333333333</v>
      </c>
      <c r="J1387" s="2" t="n">
        <v>0.0203996087746261</v>
      </c>
      <c r="K1387" s="2" t="n">
        <v>-0.01950178952347792</v>
      </c>
      <c r="L1387" s="4" t="n">
        <v>-0.07002652519893904</v>
      </c>
      <c r="M1387" s="4" t="n">
        <v>-0.02988378527946867</v>
      </c>
      <c r="N1387" s="4" t="n">
        <v>-0.1457115009746588</v>
      </c>
      <c r="O1387" s="2" t="n">
        <v>0.2981987991994663</v>
      </c>
      <c r="P1387" s="2" t="n">
        <v>0.2261507671781187</v>
      </c>
      <c r="Q1387" s="5" t="n">
        <v>165453813.4</v>
      </c>
      <c r="R1387" s="5" t="n">
        <v>203174652.75</v>
      </c>
      <c r="S1387" s="2" t="n">
        <v>0.8143427891253034</v>
      </c>
      <c r="T1387" s="2" t="n">
        <v>0.01880093252329913</v>
      </c>
      <c r="U1387" s="2" t="n">
        <v>0.02281324485806586</v>
      </c>
      <c r="V1387" s="2" t="b">
        <v>0</v>
      </c>
      <c r="W1387" s="2" t="b">
        <v>0</v>
      </c>
      <c r="X1387" s="4" t="n">
        <v>-0.2260485651214127</v>
      </c>
      <c r="Y1387" s="4" t="n">
        <v>-0.07979002624671916</v>
      </c>
      <c r="Z1387" s="5" t="n">
        <v>0.6897177537620838</v>
      </c>
      <c r="AA1387" s="2" t="n">
        <v>0</v>
      </c>
      <c r="AB1387" s="2" t="b">
        <v>0</v>
      </c>
      <c r="AC1387" s="4" t="n">
        <v>0.06213783401792328</v>
      </c>
      <c r="AD1387" s="4" t="n">
        <v>0.02159406097976668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601595</t>
        </is>
      </c>
      <c r="B1388" s="2" t="inlineStr">
        <is>
          <t>上海电影</t>
        </is>
      </c>
      <c r="C1388" s="2" t="inlineStr">
        <is>
          <t>2026-04-30</t>
        </is>
      </c>
      <c r="D1388" s="2" t="inlineStr">
        <is>
          <t>跌破MA60剔除</t>
        </is>
      </c>
      <c r="E1388" s="3" t="n">
        <v>22</v>
      </c>
      <c r="F1388" s="5" t="n">
        <v>24.25</v>
      </c>
      <c r="G1388" s="2" t="n">
        <v>24.7535</v>
      </c>
      <c r="H1388" s="2" t="n">
        <v>26.52033333333333</v>
      </c>
      <c r="I1388" s="2" t="n">
        <v>28.13283333333333</v>
      </c>
      <c r="J1388" s="2" t="n">
        <v>0.004973407494620607</v>
      </c>
      <c r="K1388" s="2" t="n">
        <v>-0.03272828954566998</v>
      </c>
      <c r="L1388" s="4" t="n">
        <v>-0.02532154340836013</v>
      </c>
      <c r="M1388" s="4" t="n">
        <v>-0.01940962393853618</v>
      </c>
      <c r="N1388" s="4" t="n">
        <v>-0.161189899688689</v>
      </c>
      <c r="O1388" s="2" t="n">
        <v>0.3552368245496998</v>
      </c>
      <c r="P1388" s="2" t="n">
        <v>0.1841227484989993</v>
      </c>
      <c r="Q1388" s="5" t="n">
        <v>85137754.8</v>
      </c>
      <c r="R1388" s="5" t="n">
        <v>108598288.4</v>
      </c>
      <c r="S1388" s="2" t="n">
        <v>0.7839695823419626</v>
      </c>
      <c r="T1388" s="2" t="n">
        <v>0.007814515841142299</v>
      </c>
      <c r="U1388" s="2" t="n">
        <v>0.009776731035252071</v>
      </c>
      <c r="V1388" s="2" t="b">
        <v>0</v>
      </c>
      <c r="W1388" s="2" t="b">
        <v>0</v>
      </c>
      <c r="X1388" s="4" t="n">
        <v>-0.3474165769644779</v>
      </c>
      <c r="Y1388" s="4" t="n">
        <v>-0.06536203522504902</v>
      </c>
      <c r="Z1388" s="5" t="n">
        <v>0.927268683106856</v>
      </c>
      <c r="AA1388" s="2" t="n">
        <v>0</v>
      </c>
      <c r="AB1388" s="2" t="b">
        <v>0</v>
      </c>
      <c r="AC1388" s="4" t="n">
        <v>0.06213783401792328</v>
      </c>
      <c r="AD1388" s="4" t="n">
        <v>0.02159406097976668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601611</t>
        </is>
      </c>
      <c r="B1389" s="2" t="inlineStr">
        <is>
          <t>中国核建</t>
        </is>
      </c>
      <c r="C1389" s="2" t="inlineStr">
        <is>
          <t>2026-04-30</t>
        </is>
      </c>
      <c r="D1389" s="2" t="inlineStr">
        <is>
          <t>跌破MA60剔除</t>
        </is>
      </c>
      <c r="E1389" s="3" t="n">
        <v>22</v>
      </c>
      <c r="F1389" s="5" t="n">
        <v>13.34</v>
      </c>
      <c r="G1389" s="2" t="n">
        <v>13.88</v>
      </c>
      <c r="H1389" s="2" t="n">
        <v>15.16966666666667</v>
      </c>
      <c r="I1389" s="2" t="n">
        <v>14.43966666666667</v>
      </c>
      <c r="J1389" s="2" t="n">
        <v>-0.01661412023096831</v>
      </c>
      <c r="K1389" s="2" t="n">
        <v>-0.03456834646838569</v>
      </c>
      <c r="L1389" s="4" t="n">
        <v>-0.07425399028452462</v>
      </c>
      <c r="M1389" s="4" t="n">
        <v>-0.08316151202749145</v>
      </c>
      <c r="N1389" s="4" t="n">
        <v>-0.1780653111521874</v>
      </c>
      <c r="O1389" s="2" t="n">
        <v>0.1014009339559706</v>
      </c>
      <c r="P1389" s="2" t="n">
        <v>0.1470980653769179</v>
      </c>
      <c r="Q1389" s="5" t="n">
        <v>519308698.8</v>
      </c>
      <c r="R1389" s="5" t="n">
        <v>581016830.7</v>
      </c>
      <c r="S1389" s="2" t="n">
        <v>0.8937928668509395</v>
      </c>
      <c r="T1389" s="2" t="n">
        <v>0.01299809533119731</v>
      </c>
      <c r="U1389" s="2" t="n">
        <v>0.01387708243322571</v>
      </c>
      <c r="V1389" s="2" t="b">
        <v>0</v>
      </c>
      <c r="W1389" s="2" t="b">
        <v>0</v>
      </c>
      <c r="X1389" s="4" t="n">
        <v>-0.3066528066528066</v>
      </c>
      <c r="Y1389" s="4" t="n">
        <v>-0.1044982698961937</v>
      </c>
      <c r="Z1389" s="5" t="n">
        <v>0.7704448665786947</v>
      </c>
      <c r="AA1389" s="2" t="n">
        <v>0</v>
      </c>
      <c r="AB1389" s="2" t="b">
        <v>0</v>
      </c>
      <c r="AC1389" s="4" t="n">
        <v>0.06213783401792328</v>
      </c>
      <c r="AD1389" s="4" t="n">
        <v>0.02159406097976668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601865</t>
        </is>
      </c>
      <c r="B1390" s="2" t="inlineStr">
        <is>
          <t>XD福莱特</t>
        </is>
      </c>
      <c r="C1390" s="2" t="inlineStr">
        <is>
          <t>2026-04-30</t>
        </is>
      </c>
      <c r="D1390" s="2" t="inlineStr">
        <is>
          <t>跌破MA60剔除</t>
        </is>
      </c>
      <c r="E1390" s="3" t="n">
        <v>22</v>
      </c>
      <c r="F1390" s="5" t="n">
        <v>13.34</v>
      </c>
      <c r="G1390" s="2" t="n">
        <v>13.8615</v>
      </c>
      <c r="H1390" s="2" t="n">
        <v>15.29833333333334</v>
      </c>
      <c r="I1390" s="2" t="n">
        <v>15.86125</v>
      </c>
      <c r="J1390" s="2" t="n">
        <v>-0.01851589605607884</v>
      </c>
      <c r="K1390" s="2" t="n">
        <v>-0.02621444712022991</v>
      </c>
      <c r="L1390" s="4" t="n">
        <v>-0.04714285714285715</v>
      </c>
      <c r="M1390" s="4" t="n">
        <v>-0.0505338078291816</v>
      </c>
      <c r="N1390" s="4" t="n">
        <v>-0.2262180974477958</v>
      </c>
      <c r="O1390" s="2" t="n">
        <v>0.205136757838559</v>
      </c>
      <c r="P1390" s="2" t="n">
        <v>0.06270847231487658</v>
      </c>
      <c r="Q1390" s="5" t="n">
        <v>290471406.6</v>
      </c>
      <c r="R1390" s="5" t="n">
        <v>276895857.85</v>
      </c>
      <c r="S1390" s="2" t="n">
        <v>1.049027633910487</v>
      </c>
      <c r="T1390" s="2" t="n">
        <v>0.0110665349383848</v>
      </c>
      <c r="U1390" s="2" t="n">
        <v>0.01038860404409537</v>
      </c>
      <c r="V1390" s="2" t="b">
        <v>0</v>
      </c>
      <c r="W1390" s="2" t="b">
        <v>0</v>
      </c>
      <c r="X1390" s="4" t="n">
        <v>-0.2609418282548477</v>
      </c>
      <c r="Y1390" s="4" t="n">
        <v>-0.08339076498966225</v>
      </c>
      <c r="Z1390" s="5" t="n">
        <v>1.19253166969816</v>
      </c>
      <c r="AA1390" s="2" t="n">
        <v>0</v>
      </c>
      <c r="AB1390" s="2" t="b">
        <v>0</v>
      </c>
      <c r="AC1390" s="4" t="n">
        <v>0.06213783401792328</v>
      </c>
      <c r="AD1390" s="4" t="n">
        <v>0.02159406097976668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601916</t>
        </is>
      </c>
      <c r="B1391" s="2" t="inlineStr">
        <is>
          <t>浙商银行</t>
        </is>
      </c>
      <c r="C1391" s="2" t="inlineStr">
        <is>
          <t>2026-04-30</t>
        </is>
      </c>
      <c r="D1391" s="2" t="inlineStr">
        <is>
          <t>跌破MA60剔除</t>
        </is>
      </c>
      <c r="E1391" s="3" t="n">
        <v>22</v>
      </c>
      <c r="F1391" s="5" t="n">
        <v>2.97</v>
      </c>
      <c r="G1391" s="2" t="n">
        <v>2.9775</v>
      </c>
      <c r="H1391" s="2" t="n">
        <v>3.000999999999999</v>
      </c>
      <c r="I1391" s="2" t="n">
        <v>3.027916666666667</v>
      </c>
      <c r="J1391" s="2" t="n">
        <v>-0.007665389101816245</v>
      </c>
      <c r="K1391" s="2" t="n">
        <v>0.0003333333333330746</v>
      </c>
      <c r="L1391" s="4" t="n">
        <v>-0.01655629139072845</v>
      </c>
      <c r="M1391" s="4" t="n">
        <v>-0.006688963210702337</v>
      </c>
      <c r="N1391" s="4" t="n">
        <v>0.01712328767123306</v>
      </c>
      <c r="O1391" s="2" t="n">
        <v>0.418945963975984</v>
      </c>
      <c r="P1391" s="2" t="n">
        <v>0.6824549699799867</v>
      </c>
      <c r="Q1391" s="5" t="n">
        <v>204146977.8</v>
      </c>
      <c r="R1391" s="5" t="n">
        <v>234922704.6</v>
      </c>
      <c r="S1391" s="2" t="n">
        <v>0.8689963711579031</v>
      </c>
      <c r="T1391" s="2" t="n">
        <v>0.003196793219292461</v>
      </c>
      <c r="U1391" s="2" t="n">
        <v>0.003661160604782695</v>
      </c>
      <c r="V1391" s="2" t="b">
        <v>0</v>
      </c>
      <c r="W1391" s="2" t="b">
        <v>0</v>
      </c>
      <c r="X1391" s="4" t="n">
        <v>-0.05714285714285705</v>
      </c>
      <c r="Y1391" s="4" t="n">
        <v>-0.01986754966887416</v>
      </c>
      <c r="Z1391" s="5" t="n">
        <v>0.6834231898291993</v>
      </c>
      <c r="AA1391" s="2" t="n">
        <v>0</v>
      </c>
      <c r="AB1391" s="2" t="b">
        <v>0</v>
      </c>
      <c r="AC1391" s="4" t="n">
        <v>0.06213783401792328</v>
      </c>
      <c r="AD1391" s="4" t="n">
        <v>0.02159406097976668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603097</t>
        </is>
      </c>
      <c r="B1392" s="2" t="inlineStr">
        <is>
          <t>江苏华辰</t>
        </is>
      </c>
      <c r="C1392" s="2" t="inlineStr">
        <is>
          <t>2026-04-30</t>
        </is>
      </c>
      <c r="D1392" s="2" t="inlineStr">
        <is>
          <t>跌破MA60剔除</t>
        </is>
      </c>
      <c r="E1392" s="3" t="n">
        <v>22</v>
      </c>
      <c r="F1392" s="5" t="n">
        <v>27.08</v>
      </c>
      <c r="G1392" s="2" t="n">
        <v>31.4095</v>
      </c>
      <c r="H1392" s="2" t="n">
        <v>34.56866666666667</v>
      </c>
      <c r="I1392" s="2" t="n">
        <v>31.58091666666667</v>
      </c>
      <c r="J1392" s="2" t="n">
        <v>-0.03949420507018142</v>
      </c>
      <c r="K1392" s="2" t="n">
        <v>-0.0158480109322805</v>
      </c>
      <c r="L1392" s="4" t="n">
        <v>-0.1981048267693221</v>
      </c>
      <c r="M1392" s="4" t="n">
        <v>-0.1693251533742333</v>
      </c>
      <c r="N1392" s="4" t="n">
        <v>-0.2132481115630448</v>
      </c>
      <c r="O1392" s="2" t="n">
        <v>0.01200800533689126</v>
      </c>
      <c r="P1392" s="2" t="n">
        <v>0.08305537024683123</v>
      </c>
      <c r="Q1392" s="5" t="n">
        <v>123424842.2</v>
      </c>
      <c r="R1392" s="5" t="n">
        <v>116588730.75</v>
      </c>
      <c r="S1392" s="2" t="n">
        <v>1.05863441008427</v>
      </c>
      <c r="T1392" s="2" t="n">
        <v>0.02808475816322374</v>
      </c>
      <c r="U1392" s="2" t="n">
        <v>0.02330070275083664</v>
      </c>
      <c r="V1392" s="2" t="b">
        <v>0</v>
      </c>
      <c r="W1392" s="2" t="b">
        <v>0</v>
      </c>
      <c r="X1392" s="4" t="n">
        <v>-0.364468434639756</v>
      </c>
      <c r="Y1392" s="4" t="n">
        <v>-0.2216343327454439</v>
      </c>
      <c r="Z1392" s="5" t="n">
        <v>0.9048379389567018</v>
      </c>
      <c r="AA1392" s="2" t="n">
        <v>0</v>
      </c>
      <c r="AB1392" s="2" t="b">
        <v>0</v>
      </c>
      <c r="AC1392" s="4" t="n">
        <v>0.06213783401792328</v>
      </c>
      <c r="AD1392" s="4" t="n">
        <v>0.02159406097976668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603209</t>
        </is>
      </c>
      <c r="B1393" s="2" t="inlineStr">
        <is>
          <t>兴通股份</t>
        </is>
      </c>
      <c r="C1393" s="2" t="inlineStr">
        <is>
          <t>2026-04-30</t>
        </is>
      </c>
      <c r="D1393" s="2" t="inlineStr">
        <is>
          <t>跌破MA60剔除</t>
        </is>
      </c>
      <c r="E1393" s="3" t="n">
        <v>22</v>
      </c>
      <c r="F1393" s="5" t="n">
        <v>14.88</v>
      </c>
      <c r="G1393" s="2" t="n">
        <v>14.975</v>
      </c>
      <c r="H1393" s="2" t="n">
        <v>15.39266666666667</v>
      </c>
      <c r="I1393" s="2" t="n">
        <v>15.55033333333333</v>
      </c>
      <c r="J1393" s="2" t="n">
        <v>0.002342704149932873</v>
      </c>
      <c r="K1393" s="2" t="n">
        <v>-0.006262239342357367</v>
      </c>
      <c r="L1393" s="4" t="n">
        <v>0.02057613168724282</v>
      </c>
      <c r="M1393" s="4" t="n">
        <v>-0.009980039920159611</v>
      </c>
      <c r="N1393" s="4" t="n">
        <v>-0.04676489429852648</v>
      </c>
      <c r="O1393" s="2" t="n">
        <v>0.4022681787858572</v>
      </c>
      <c r="P1393" s="2" t="n">
        <v>0.5296864576384256</v>
      </c>
      <c r="Q1393" s="5" t="n">
        <v>60386327</v>
      </c>
      <c r="R1393" s="5" t="n">
        <v>87210640.55</v>
      </c>
      <c r="S1393" s="2" t="n">
        <v>0.6924192577782873</v>
      </c>
      <c r="T1393" s="2" t="n">
        <v>0.01251313576323422</v>
      </c>
      <c r="U1393" s="2" t="n">
        <v>0.01800735370386674</v>
      </c>
      <c r="V1393" s="2" t="b">
        <v>0</v>
      </c>
      <c r="W1393" s="2" t="b">
        <v>0</v>
      </c>
      <c r="X1393" s="4" t="n">
        <v>-0.1788079470198676</v>
      </c>
      <c r="Y1393" s="4" t="n">
        <v>-0.06705351386202441</v>
      </c>
      <c r="Z1393" s="5" t="n">
        <v>0.6531905105131477</v>
      </c>
      <c r="AA1393" s="2" t="n">
        <v>0</v>
      </c>
      <c r="AB1393" s="2" t="b">
        <v>0</v>
      </c>
      <c r="AC1393" s="4" t="n">
        <v>0.06213783401792328</v>
      </c>
      <c r="AD1393" s="4" t="n">
        <v>0.02159406097976668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603309</t>
        </is>
      </c>
      <c r="B1394" s="2" t="inlineStr">
        <is>
          <t>维力医疗</t>
        </is>
      </c>
      <c r="C1394" s="2" t="inlineStr">
        <is>
          <t>2026-04-30</t>
        </is>
      </c>
      <c r="D1394" s="2" t="inlineStr">
        <is>
          <t>跌破MA60剔除</t>
        </is>
      </c>
      <c r="E1394" s="3" t="n">
        <v>22</v>
      </c>
      <c r="F1394" s="5" t="n">
        <v>13.35</v>
      </c>
      <c r="G1394" s="2" t="n">
        <v>13.6175</v>
      </c>
      <c r="H1394" s="2" t="n">
        <v>14.24116666666666</v>
      </c>
      <c r="I1394" s="2" t="n">
        <v>13.84233333333333</v>
      </c>
      <c r="J1394" s="2" t="n">
        <v>-0.02666094850076828</v>
      </c>
      <c r="K1394" s="2" t="n">
        <v>-0.01143055475212607</v>
      </c>
      <c r="L1394" s="4" t="n">
        <v>-0.03190717911530094</v>
      </c>
      <c r="M1394" s="4" t="n">
        <v>-0.08624229979466114</v>
      </c>
      <c r="N1394" s="4" t="n">
        <v>-0.06447091800981075</v>
      </c>
      <c r="O1394" s="2" t="n">
        <v>0.09472981987991995</v>
      </c>
      <c r="P1394" s="2" t="n">
        <v>0.4793195463642428</v>
      </c>
      <c r="Q1394" s="5" t="n">
        <v>85257048.59999999</v>
      </c>
      <c r="R1394" s="5" t="n">
        <v>94521883.09999999</v>
      </c>
      <c r="S1394" s="2" t="n">
        <v>0.901982121005797</v>
      </c>
      <c r="T1394" s="2" t="n">
        <v>0.02117524368213398</v>
      </c>
      <c r="U1394" s="2" t="n">
        <v>0.02327076404583058</v>
      </c>
      <c r="V1394" s="2" t="b">
        <v>0</v>
      </c>
      <c r="W1394" s="2" t="b">
        <v>0</v>
      </c>
      <c r="X1394" s="4" t="n">
        <v>-0.167186525265128</v>
      </c>
      <c r="Y1394" s="4" t="n">
        <v>-0.1320626276378488</v>
      </c>
      <c r="Z1394" s="5" t="n">
        <v>0.8801535361429387</v>
      </c>
      <c r="AA1394" s="2" t="n">
        <v>0</v>
      </c>
      <c r="AB1394" s="2" t="b">
        <v>0</v>
      </c>
      <c r="AC1394" s="4" t="n">
        <v>0.06213783401792328</v>
      </c>
      <c r="AD1394" s="4" t="n">
        <v>0.02159406097976668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603322</t>
        </is>
      </c>
      <c r="B1395" s="2" t="inlineStr">
        <is>
          <t>超讯科技</t>
        </is>
      </c>
      <c r="C1395" s="2" t="inlineStr">
        <is>
          <t>2026-04-30</t>
        </is>
      </c>
      <c r="D1395" s="2" t="inlineStr">
        <is>
          <t>跌破MA60剔除</t>
        </is>
      </c>
      <c r="E1395" s="3" t="n">
        <v>22</v>
      </c>
      <c r="F1395" s="5" t="n">
        <v>32.5</v>
      </c>
      <c r="G1395" s="2" t="n">
        <v>33.23</v>
      </c>
      <c r="H1395" s="2" t="n">
        <v>34.383</v>
      </c>
      <c r="I1395" s="2" t="n">
        <v>39.29283333333333</v>
      </c>
      <c r="J1395" s="2" t="n">
        <v>0.0146100178617774</v>
      </c>
      <c r="K1395" s="2" t="n">
        <v>-0.02471102706535877</v>
      </c>
      <c r="L1395" s="4" t="n">
        <v>-0.1036955322669608</v>
      </c>
      <c r="M1395" s="4" t="n">
        <v>0.03668261562998398</v>
      </c>
      <c r="N1395" s="4" t="n">
        <v>-0.1487689889994761</v>
      </c>
      <c r="O1395" s="2" t="n">
        <v>0.6060707138092062</v>
      </c>
      <c r="P1395" s="2" t="n">
        <v>0.2171447631754503</v>
      </c>
      <c r="Q1395" s="5" t="n">
        <v>322369321</v>
      </c>
      <c r="R1395" s="5" t="n">
        <v>352816290.65</v>
      </c>
      <c r="S1395" s="2" t="n">
        <v>0.913703050406468</v>
      </c>
      <c r="T1395" s="2" t="n">
        <v>0.0625789345955101</v>
      </c>
      <c r="U1395" s="2" t="n">
        <v>0.06445121169923394</v>
      </c>
      <c r="V1395" s="2" t="b">
        <v>0</v>
      </c>
      <c r="W1395" s="2" t="b">
        <v>0</v>
      </c>
      <c r="X1395" s="4" t="n">
        <v>-0.181360201511335</v>
      </c>
      <c r="Y1395" s="4" t="n">
        <v>-0.155683906537149</v>
      </c>
      <c r="Z1395" s="5" t="n">
        <v>1.217009404558262</v>
      </c>
      <c r="AA1395" s="2" t="n">
        <v>0</v>
      </c>
      <c r="AB1395" s="2" t="b">
        <v>0</v>
      </c>
      <c r="AC1395" s="4" t="n">
        <v>0.06213783401792328</v>
      </c>
      <c r="AD1395" s="4" t="n">
        <v>0.02159406097976668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603612</t>
        </is>
      </c>
      <c r="B1396" s="2" t="inlineStr">
        <is>
          <t>XD索通发</t>
        </is>
      </c>
      <c r="C1396" s="2" t="inlineStr">
        <is>
          <t>2026-04-30</t>
        </is>
      </c>
      <c r="D1396" s="2" t="inlineStr">
        <is>
          <t>跌破MA60剔除</t>
        </is>
      </c>
      <c r="E1396" s="3" t="n">
        <v>22</v>
      </c>
      <c r="F1396" s="5" t="n">
        <v>24.76</v>
      </c>
      <c r="G1396" s="2" t="n">
        <v>25.814</v>
      </c>
      <c r="H1396" s="2" t="n">
        <v>28.6775</v>
      </c>
      <c r="I1396" s="2" t="n">
        <v>26.82883333333333</v>
      </c>
      <c r="J1396" s="2" t="n">
        <v>-0.01067356520072826</v>
      </c>
      <c r="K1396" s="2" t="n">
        <v>-0.005306879866807668</v>
      </c>
      <c r="L1396" s="4" t="n">
        <v>-0.09733868027706882</v>
      </c>
      <c r="M1396" s="4" t="n">
        <v>-0.05496183206106864</v>
      </c>
      <c r="N1396" s="4" t="n">
        <v>-0.1290889905029897</v>
      </c>
      <c r="O1396" s="2" t="n">
        <v>0.1871247498332221</v>
      </c>
      <c r="P1396" s="2" t="n">
        <v>0.2688458972648432</v>
      </c>
      <c r="Q1396" s="5" t="n">
        <v>324669840</v>
      </c>
      <c r="R1396" s="5" t="n">
        <v>394593140.6</v>
      </c>
      <c r="S1396" s="2" t="n">
        <v>0.8227964619616096</v>
      </c>
      <c r="T1396" s="2" t="n">
        <v>0.02598188465524252</v>
      </c>
      <c r="U1396" s="2" t="n">
        <v>0.03046249883099316</v>
      </c>
      <c r="V1396" s="2" t="b">
        <v>0</v>
      </c>
      <c r="W1396" s="2" t="b">
        <v>0</v>
      </c>
      <c r="X1396" s="4" t="n">
        <v>-0.3148865522966242</v>
      </c>
      <c r="Y1396" s="4" t="n">
        <v>-0.1183496199782844</v>
      </c>
      <c r="Z1396" s="5" t="n">
        <v>0.6945111644763722</v>
      </c>
      <c r="AA1396" s="2" t="n">
        <v>0</v>
      </c>
      <c r="AB1396" s="2" t="b">
        <v>0</v>
      </c>
      <c r="AC1396" s="4" t="n">
        <v>0.06213783401792328</v>
      </c>
      <c r="AD1396" s="4" t="n">
        <v>0.02159406097976668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603628</t>
        </is>
      </c>
      <c r="B1397" s="2" t="inlineStr">
        <is>
          <t>清源股份</t>
        </is>
      </c>
      <c r="C1397" s="2" t="inlineStr">
        <is>
          <t>2026-04-30</t>
        </is>
      </c>
      <c r="D1397" s="2" t="inlineStr">
        <is>
          <t>跌破MA60剔除</t>
        </is>
      </c>
      <c r="E1397" s="3" t="n">
        <v>22</v>
      </c>
      <c r="F1397" s="5" t="n">
        <v>12.4</v>
      </c>
      <c r="G1397" s="2" t="n">
        <v>13.2395</v>
      </c>
      <c r="H1397" s="2" t="n">
        <v>14.26833333333333</v>
      </c>
      <c r="I1397" s="2" t="n">
        <v>14.21975</v>
      </c>
      <c r="J1397" s="2" t="n">
        <v>-0.0542876531304689</v>
      </c>
      <c r="K1397" s="2" t="n">
        <v>-0.01050636276424832</v>
      </c>
      <c r="L1397" s="4" t="n">
        <v>-0.06976744186046513</v>
      </c>
      <c r="M1397" s="4" t="n">
        <v>-0.1644204851752021</v>
      </c>
      <c r="N1397" s="4" t="n">
        <v>-0.1587516960651288</v>
      </c>
      <c r="O1397" s="2" t="n">
        <v>0.01400933955970647</v>
      </c>
      <c r="P1397" s="2" t="n">
        <v>0.1897931954636424</v>
      </c>
      <c r="Q1397" s="5" t="n">
        <v>103468785.6</v>
      </c>
      <c r="R1397" s="5" t="n">
        <v>137404720.45</v>
      </c>
      <c r="S1397" s="2" t="n">
        <v>0.7530220596580676</v>
      </c>
      <c r="T1397" s="2" t="n">
        <v>0.02997627736462602</v>
      </c>
      <c r="U1397" s="2" t="n">
        <v>0.0376961951679936</v>
      </c>
      <c r="V1397" s="2" t="b">
        <v>0</v>
      </c>
      <c r="W1397" s="2" t="b">
        <v>0</v>
      </c>
      <c r="X1397" s="4" t="n">
        <v>-0.2902117916428162</v>
      </c>
      <c r="Y1397" s="4" t="n">
        <v>-0.1242937853107344</v>
      </c>
      <c r="Z1397" s="5" t="n">
        <v>0.4336343264663486</v>
      </c>
      <c r="AA1397" s="2" t="n">
        <v>0</v>
      </c>
      <c r="AB1397" s="2" t="b">
        <v>0</v>
      </c>
      <c r="AC1397" s="4" t="n">
        <v>0.06213783401792328</v>
      </c>
      <c r="AD1397" s="4" t="n">
        <v>0.02159406097976668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603667</t>
        </is>
      </c>
      <c r="B1398" s="2" t="inlineStr">
        <is>
          <t>五洲新春</t>
        </is>
      </c>
      <c r="C1398" s="2" t="inlineStr">
        <is>
          <t>2026-04-30</t>
        </is>
      </c>
      <c r="D1398" s="2" t="inlineStr">
        <is>
          <t>跌破MA60剔除</t>
        </is>
      </c>
      <c r="E1398" s="3" t="n">
        <v>22</v>
      </c>
      <c r="F1398" s="5" t="n">
        <v>66.26000000000001</v>
      </c>
      <c r="G1398" s="2" t="n">
        <v>68.215</v>
      </c>
      <c r="H1398" s="2" t="n">
        <v>72.90949999999999</v>
      </c>
      <c r="I1398" s="2" t="n">
        <v>65.33383333333333</v>
      </c>
      <c r="J1398" s="2" t="n">
        <v>-0.005735440943906212</v>
      </c>
      <c r="K1398" s="2" t="n">
        <v>-0.03522704717376457</v>
      </c>
      <c r="L1398" s="4" t="n">
        <v>-0.06438859079356096</v>
      </c>
      <c r="M1398" s="4" t="n">
        <v>-0.0297261678137356</v>
      </c>
      <c r="N1398" s="4" t="n">
        <v>-0.1934266585514303</v>
      </c>
      <c r="O1398" s="2" t="n">
        <v>0.3005336891260841</v>
      </c>
      <c r="P1398" s="2" t="n">
        <v>0.1167444963308873</v>
      </c>
      <c r="Q1398" s="5" t="n">
        <v>1015305445.4</v>
      </c>
      <c r="R1398" s="5" t="n">
        <v>1283089163.85</v>
      </c>
      <c r="S1398" s="2" t="n">
        <v>0.7912976541345763</v>
      </c>
      <c r="T1398" s="2" t="n">
        <v>0.04223599564798481</v>
      </c>
      <c r="U1398" s="2" t="n">
        <v>0.0508084772269745</v>
      </c>
      <c r="V1398" s="2" t="b">
        <v>0</v>
      </c>
      <c r="W1398" s="2" t="b">
        <v>0</v>
      </c>
      <c r="X1398" s="4" t="n">
        <v>-0.3134390218630193</v>
      </c>
      <c r="Y1398" s="4" t="n">
        <v>-0.1148762654668166</v>
      </c>
      <c r="Z1398" s="5" t="n">
        <v>0.8654230041083351</v>
      </c>
      <c r="AA1398" s="2" t="n">
        <v>0</v>
      </c>
      <c r="AB1398" s="2" t="b">
        <v>0</v>
      </c>
      <c r="AC1398" s="4" t="n">
        <v>0.06213783401792328</v>
      </c>
      <c r="AD1398" s="4" t="n">
        <v>0.02159406097976668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603696</t>
        </is>
      </c>
      <c r="B1399" s="2" t="inlineStr">
        <is>
          <t>安记食品</t>
        </is>
      </c>
      <c r="C1399" s="2" t="inlineStr">
        <is>
          <t>2026-04-30</t>
        </is>
      </c>
      <c r="D1399" s="2" t="inlineStr">
        <is>
          <t>跌破MA60剔除</t>
        </is>
      </c>
      <c r="E1399" s="3" t="n">
        <v>22</v>
      </c>
      <c r="F1399" s="5" t="n">
        <v>15.83</v>
      </c>
      <c r="G1399" s="2" t="n">
        <v>15.662</v>
      </c>
      <c r="H1399" s="2" t="n">
        <v>17.0765</v>
      </c>
      <c r="I1399" s="2" t="n">
        <v>17.81966666666667</v>
      </c>
      <c r="J1399" s="2" t="n">
        <v>-0.01564955062535356</v>
      </c>
      <c r="K1399" s="2" t="n">
        <v>-0.0542129749289223</v>
      </c>
      <c r="L1399" s="4" t="n">
        <v>0.003168567807351197</v>
      </c>
      <c r="M1399" s="4" t="n">
        <v>-0.02283950617283947</v>
      </c>
      <c r="N1399" s="4" t="n">
        <v>-0.1852804940813175</v>
      </c>
      <c r="O1399" s="2" t="n">
        <v>0.3352234823215477</v>
      </c>
      <c r="P1399" s="2" t="n">
        <v>0.1347565043362242</v>
      </c>
      <c r="Q1399" s="5" t="n">
        <v>88860864.59999999</v>
      </c>
      <c r="R1399" s="5" t="n">
        <v>90442893.05</v>
      </c>
      <c r="S1399" s="2" t="n">
        <v>0.9825079849101531</v>
      </c>
      <c r="T1399" s="2" t="n">
        <v>0.0242715246598639</v>
      </c>
      <c r="U1399" s="2" t="n">
        <v>0.02443100786564621</v>
      </c>
      <c r="V1399" s="2" t="b">
        <v>0</v>
      </c>
      <c r="W1399" s="2" t="b">
        <v>0</v>
      </c>
      <c r="X1399" s="4" t="n">
        <v>-0.276508226691042</v>
      </c>
      <c r="Y1399" s="4" t="n">
        <v>-0.05168119551681183</v>
      </c>
      <c r="Z1399" s="5" t="n">
        <v>0.9842592470077515</v>
      </c>
      <c r="AA1399" s="2" t="n">
        <v>0</v>
      </c>
      <c r="AB1399" s="2" t="b">
        <v>0</v>
      </c>
      <c r="AC1399" s="4" t="n">
        <v>0.06213783401792328</v>
      </c>
      <c r="AD1399" s="4" t="n">
        <v>0.02159406097976668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</row>
    <row r="1400">
      <c r="A1400" s="2" t="inlineStr">
        <is>
          <t>603927</t>
        </is>
      </c>
      <c r="B1400" s="2" t="inlineStr">
        <is>
          <t>中科软</t>
        </is>
      </c>
      <c r="C1400" s="2" t="inlineStr">
        <is>
          <t>2026-04-30</t>
        </is>
      </c>
      <c r="D1400" s="2" t="inlineStr">
        <is>
          <t>跌破MA60剔除</t>
        </is>
      </c>
      <c r="E1400" s="3" t="n">
        <v>22</v>
      </c>
      <c r="F1400" s="5" t="n">
        <v>16.16</v>
      </c>
      <c r="G1400" s="2" t="n">
        <v>16.368</v>
      </c>
      <c r="H1400" s="2" t="n">
        <v>17.50516666666666</v>
      </c>
      <c r="I1400" s="2" t="n">
        <v>18.63891666666667</v>
      </c>
      <c r="J1400" s="2" t="n">
        <v>-0.003106157500456952</v>
      </c>
      <c r="K1400" s="2" t="n">
        <v>-0.03595293167382629</v>
      </c>
      <c r="L1400" s="4" t="n">
        <v>-0.03866745984533004</v>
      </c>
      <c r="M1400" s="4" t="n">
        <v>-0.01822600243013373</v>
      </c>
      <c r="N1400" s="4" t="n">
        <v>-0.1915957978989494</v>
      </c>
      <c r="O1400" s="2" t="n">
        <v>0.3619079386257505</v>
      </c>
      <c r="P1400" s="2" t="n">
        <v>0.1210807204803202</v>
      </c>
      <c r="Q1400" s="5" t="n">
        <v>134432198.6</v>
      </c>
      <c r="R1400" s="5" t="n">
        <v>113302702.6</v>
      </c>
      <c r="S1400" s="2" t="n">
        <v>1.186487131508194</v>
      </c>
      <c r="T1400" s="2" t="n">
        <v>0.009836851415094296</v>
      </c>
      <c r="U1400" s="2" t="n">
        <v>0.008186410401424669</v>
      </c>
      <c r="V1400" s="2" t="b">
        <v>0</v>
      </c>
      <c r="W1400" s="2" t="b">
        <v>0</v>
      </c>
      <c r="X1400" s="4" t="n">
        <v>-0.2070657507360156</v>
      </c>
      <c r="Y1400" s="4" t="n">
        <v>-0.05472932778108264</v>
      </c>
      <c r="Z1400" s="5" t="n">
        <v>1.097599287028754</v>
      </c>
      <c r="AA1400" s="2" t="n">
        <v>0</v>
      </c>
      <c r="AB1400" s="2" t="b">
        <v>0</v>
      </c>
      <c r="AC1400" s="4" t="n">
        <v>0.06213783401792328</v>
      </c>
      <c r="AD1400" s="4" t="n">
        <v>0.02159406097976668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603977</t>
        </is>
      </c>
      <c r="B1401" s="2" t="inlineStr">
        <is>
          <t>国泰集团</t>
        </is>
      </c>
      <c r="C1401" s="2" t="inlineStr">
        <is>
          <t>2026-04-30</t>
        </is>
      </c>
      <c r="D1401" s="2" t="inlineStr">
        <is>
          <t>跌破MA60剔除</t>
        </is>
      </c>
      <c r="E1401" s="3" t="n">
        <v>22</v>
      </c>
      <c r="F1401" s="5" t="n">
        <v>13.87</v>
      </c>
      <c r="G1401" s="2" t="n">
        <v>14.5115</v>
      </c>
      <c r="H1401" s="2" t="n">
        <v>14.95633333333333</v>
      </c>
      <c r="I1401" s="2" t="n">
        <v>14.34225</v>
      </c>
      <c r="J1401" s="2" t="n">
        <v>-0.04777059614816781</v>
      </c>
      <c r="K1401" s="2" t="n">
        <v>-0.01340193717910665</v>
      </c>
      <c r="L1401" s="4" t="n">
        <v>-0.03479471120389699</v>
      </c>
      <c r="M1401" s="4" t="n">
        <v>-0.1563260340632604</v>
      </c>
      <c r="N1401" s="4" t="n">
        <v>-0.1131713554987213</v>
      </c>
      <c r="O1401" s="2" t="n">
        <v>0.01801200800533689</v>
      </c>
      <c r="P1401" s="2" t="n">
        <v>0.3238825883922615</v>
      </c>
      <c r="Q1401" s="5" t="n">
        <v>255805115.4</v>
      </c>
      <c r="R1401" s="5" t="n">
        <v>295983076.15</v>
      </c>
      <c r="S1401" s="2" t="n">
        <v>0.8642558849221557</v>
      </c>
      <c r="T1401" s="2" t="n">
        <v>0.02971324718978832</v>
      </c>
      <c r="U1401" s="2" t="n">
        <v>0.03265245349835003</v>
      </c>
      <c r="V1401" s="2" t="b">
        <v>0</v>
      </c>
      <c r="W1401" s="2" t="b">
        <v>0</v>
      </c>
      <c r="X1401" s="4" t="n">
        <v>-0.2101366742596811</v>
      </c>
      <c r="Y1401" s="4" t="n">
        <v>-0.1373417721518987</v>
      </c>
      <c r="Z1401" s="5" t="n">
        <v>0.633164196452404</v>
      </c>
      <c r="AA1401" s="2" t="n">
        <v>0</v>
      </c>
      <c r="AB1401" s="2" t="b">
        <v>0</v>
      </c>
      <c r="AC1401" s="4" t="n">
        <v>0.06213783401792328</v>
      </c>
      <c r="AD1401" s="4" t="n">
        <v>0.02159406097976668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605555</t>
        </is>
      </c>
      <c r="B1402" s="2" t="inlineStr">
        <is>
          <t>XD德昌股</t>
        </is>
      </c>
      <c r="C1402" s="2" t="inlineStr">
        <is>
          <t>2026-04-30</t>
        </is>
      </c>
      <c r="D1402" s="2" t="inlineStr">
        <is>
          <t>跌破MA60剔除</t>
        </is>
      </c>
      <c r="E1402" s="3" t="n">
        <v>22</v>
      </c>
      <c r="F1402" s="5" t="n">
        <v>15.09</v>
      </c>
      <c r="G1402" s="2" t="n">
        <v>15.4265</v>
      </c>
      <c r="H1402" s="2" t="n">
        <v>16.37933333333333</v>
      </c>
      <c r="I1402" s="2" t="n">
        <v>17.1795</v>
      </c>
      <c r="J1402" s="2" t="n">
        <v>0.003871933363701396</v>
      </c>
      <c r="K1402" s="2" t="n">
        <v>-0.02694139429884068</v>
      </c>
      <c r="L1402" s="4" t="n">
        <v>-0.05153991200502828</v>
      </c>
      <c r="M1402" s="4" t="n">
        <v>-0.08545454545454545</v>
      </c>
      <c r="N1402" s="4" t="n">
        <v>-0.1917514729512588</v>
      </c>
      <c r="O1402" s="2" t="n">
        <v>0.09773182121414276</v>
      </c>
      <c r="P1402" s="2" t="n">
        <v>0.1204136090727151</v>
      </c>
      <c r="Q1402" s="5" t="n">
        <v>89028758.40000001</v>
      </c>
      <c r="R1402" s="5" t="n">
        <v>107871775.85</v>
      </c>
      <c r="S1402" s="2" t="n">
        <v>0.825320225781747</v>
      </c>
      <c r="T1402" s="2" t="n">
        <v>0.01180757108531457</v>
      </c>
      <c r="U1402" s="2" t="n">
        <v>0.01426626220507714</v>
      </c>
      <c r="V1402" s="2" t="b">
        <v>0</v>
      </c>
      <c r="W1402" s="2" t="b">
        <v>0</v>
      </c>
      <c r="X1402" s="4" t="n">
        <v>-0.2297090352220521</v>
      </c>
      <c r="Y1402" s="4" t="n">
        <v>-0.08034610630407901</v>
      </c>
      <c r="Z1402" s="5" t="n">
        <v>0.7994980702477533</v>
      </c>
      <c r="AA1402" s="2" t="n">
        <v>0</v>
      </c>
      <c r="AB1402" s="2" t="b">
        <v>0</v>
      </c>
      <c r="AC1402" s="4" t="n">
        <v>0.06213783401792328</v>
      </c>
      <c r="AD1402" s="4" t="n">
        <v>0.02159406097976668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000012</t>
        </is>
      </c>
      <c r="B1403" s="2" t="inlineStr">
        <is>
          <t>南  玻Ａ</t>
        </is>
      </c>
      <c r="C1403" s="2" t="inlineStr">
        <is>
          <t>2026-04-30</t>
        </is>
      </c>
      <c r="D1403" s="2" t="inlineStr">
        <is>
          <t>跌破MA60剔除</t>
        </is>
      </c>
      <c r="E1403" s="3" t="n">
        <v>21</v>
      </c>
      <c r="F1403" s="5" t="n">
        <v>4.03</v>
      </c>
      <c r="G1403" s="2" t="n">
        <v>4.4135</v>
      </c>
      <c r="H1403" s="2" t="n">
        <v>4.616</v>
      </c>
      <c r="I1403" s="2" t="n">
        <v>4.625333333333333</v>
      </c>
      <c r="J1403" s="2" t="n">
        <v>-0.01714731098986744</v>
      </c>
      <c r="K1403" s="2" t="n">
        <v>-0.006849069458887858</v>
      </c>
      <c r="L1403" s="4" t="n">
        <v>-0.1123348017621145</v>
      </c>
      <c r="M1403" s="4" t="n">
        <v>-0.1044444444444443</v>
      </c>
      <c r="N1403" s="4" t="n">
        <v>-0.1314655172413792</v>
      </c>
      <c r="O1403" s="2" t="n">
        <v>0.05970647098065377</v>
      </c>
      <c r="P1403" s="2" t="n">
        <v>0.26184122748499</v>
      </c>
      <c r="Q1403" s="5" t="n">
        <v>122380864.6</v>
      </c>
      <c r="R1403" s="5" t="n">
        <v>85292484</v>
      </c>
      <c r="S1403" s="2" t="n">
        <v>1.43483761828299</v>
      </c>
      <c r="T1403" s="2" t="n">
        <v>0.01507003923211796</v>
      </c>
      <c r="U1403" s="2" t="n">
        <v>0.009993423125178822</v>
      </c>
      <c r="V1403" s="2" t="b">
        <v>0</v>
      </c>
      <c r="W1403" s="2" t="b">
        <v>0</v>
      </c>
      <c r="X1403" s="4" t="n">
        <v>-0.2352941176470588</v>
      </c>
      <c r="Y1403" s="4" t="n">
        <v>-0.1123348017621145</v>
      </c>
      <c r="Z1403" s="5" t="n">
        <v>0.514381100306135</v>
      </c>
      <c r="AA1403" s="2" t="n">
        <v>0</v>
      </c>
      <c r="AB1403" s="2" t="b">
        <v>0</v>
      </c>
      <c r="AC1403" s="4" t="n">
        <v>0.06213783401792328</v>
      </c>
      <c r="AD1403" s="4" t="n">
        <v>0.02159406097976668</v>
      </c>
      <c r="AE1403" s="2" t="b">
        <v>1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000676</t>
        </is>
      </c>
      <c r="B1404" s="2" t="inlineStr">
        <is>
          <t>智度股份</t>
        </is>
      </c>
      <c r="C1404" s="2" t="inlineStr">
        <is>
          <t>2026-04-30</t>
        </is>
      </c>
      <c r="D1404" s="2" t="inlineStr">
        <is>
          <t>跌破MA60剔除</t>
        </is>
      </c>
      <c r="E1404" s="3" t="n">
        <v>21</v>
      </c>
      <c r="F1404" s="5" t="n">
        <v>7.38</v>
      </c>
      <c r="G1404" s="2" t="n">
        <v>7.551</v>
      </c>
      <c r="H1404" s="2" t="n">
        <v>8.237166666666667</v>
      </c>
      <c r="I1404" s="2" t="n">
        <v>8.61575</v>
      </c>
      <c r="J1404" s="2" t="n">
        <v>-0.01119622863877423</v>
      </c>
      <c r="K1404" s="2" t="n">
        <v>-0.04302449414270482</v>
      </c>
      <c r="L1404" s="4" t="n">
        <v>-0.04651162790697683</v>
      </c>
      <c r="M1404" s="4" t="n">
        <v>-0.03780964797913955</v>
      </c>
      <c r="N1404" s="4" t="n">
        <v>-0.2157279489904357</v>
      </c>
      <c r="O1404" s="2" t="n">
        <v>0.2571714476317545</v>
      </c>
      <c r="P1404" s="2" t="n">
        <v>0.0780520346897932</v>
      </c>
      <c r="Q1404" s="5" t="n">
        <v>222889653</v>
      </c>
      <c r="R1404" s="5" t="n">
        <v>150844017.15</v>
      </c>
      <c r="S1404" s="2" t="n">
        <v>1.477616793898809</v>
      </c>
      <c r="T1404" s="2" t="n">
        <v>0.02480215245828912</v>
      </c>
      <c r="U1404" s="2" t="n">
        <v>0.01605570222295799</v>
      </c>
      <c r="V1404" s="2" t="b">
        <v>0</v>
      </c>
      <c r="W1404" s="2" t="b">
        <v>0</v>
      </c>
      <c r="X1404" s="4" t="n">
        <v>-0.2597793380140422</v>
      </c>
      <c r="Y1404" s="4" t="n">
        <v>-0.1126582278481013</v>
      </c>
      <c r="Z1404" s="5" t="n">
        <v>0.66295196015559</v>
      </c>
      <c r="AA1404" s="2" t="n">
        <v>0</v>
      </c>
      <c r="AB1404" s="2" t="b">
        <v>0</v>
      </c>
      <c r="AC1404" s="4" t="n">
        <v>0.06213783401792328</v>
      </c>
      <c r="AD1404" s="4" t="n">
        <v>0.02159406097976668</v>
      </c>
      <c r="AE1404" s="2" t="b">
        <v>1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000733</t>
        </is>
      </c>
      <c r="B1405" s="2" t="inlineStr">
        <is>
          <t>振华科技</t>
        </is>
      </c>
      <c r="C1405" s="2" t="inlineStr">
        <is>
          <t>2026-04-30</t>
        </is>
      </c>
      <c r="D1405" s="2" t="inlineStr">
        <is>
          <t>跌破MA60剔除</t>
        </is>
      </c>
      <c r="E1405" s="3" t="n">
        <v>21</v>
      </c>
      <c r="F1405" s="5" t="n">
        <v>42.61</v>
      </c>
      <c r="G1405" s="2" t="n">
        <v>46.084</v>
      </c>
      <c r="H1405" s="2" t="n">
        <v>49.79566666666666</v>
      </c>
      <c r="I1405" s="2" t="n">
        <v>50.528</v>
      </c>
      <c r="J1405" s="2" t="n">
        <v>-0.001646447140381424</v>
      </c>
      <c r="K1405" s="2" t="n">
        <v>-0.03429707322591602</v>
      </c>
      <c r="L1405" s="4" t="n">
        <v>-0.0928252075793059</v>
      </c>
      <c r="M1405" s="4" t="n">
        <v>-0.07349423787779963</v>
      </c>
      <c r="N1405" s="4" t="n">
        <v>-0.2728668941979523</v>
      </c>
      <c r="O1405" s="2" t="n">
        <v>0.1237491661107405</v>
      </c>
      <c r="P1405" s="2" t="n">
        <v>0.01967978652434956</v>
      </c>
      <c r="Q1405" s="5" t="n">
        <v>689489557.2</v>
      </c>
      <c r="R1405" s="5" t="n">
        <v>453345244.85</v>
      </c>
      <c r="S1405" s="2" t="n">
        <v>1.520892884689094</v>
      </c>
      <c r="T1405" s="2" t="n">
        <v>0.02806823550177376</v>
      </c>
      <c r="U1405" s="2" t="n">
        <v>0.01794760632726532</v>
      </c>
      <c r="V1405" s="2" t="b">
        <v>0</v>
      </c>
      <c r="W1405" s="2" t="b">
        <v>0</v>
      </c>
      <c r="X1405" s="4" t="n">
        <v>-0.2791405853493487</v>
      </c>
      <c r="Y1405" s="4" t="n">
        <v>-0.106521283287901</v>
      </c>
      <c r="Z1405" s="5" t="n">
        <v>0.7260118729050522</v>
      </c>
      <c r="AA1405" s="2" t="n">
        <v>0</v>
      </c>
      <c r="AB1405" s="2" t="b">
        <v>0</v>
      </c>
      <c r="AC1405" s="4" t="n">
        <v>0.06213783401792328</v>
      </c>
      <c r="AD1405" s="4" t="n">
        <v>0.02159406097976668</v>
      </c>
      <c r="AE1405" s="2" t="b">
        <v>1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000801</t>
        </is>
      </c>
      <c r="B1406" s="2" t="inlineStr">
        <is>
          <t>四川九洲</t>
        </is>
      </c>
      <c r="C1406" s="2" t="inlineStr">
        <is>
          <t>2026-04-30</t>
        </is>
      </c>
      <c r="D1406" s="2" t="inlineStr">
        <is>
          <t>跌破MA60剔除</t>
        </is>
      </c>
      <c r="E1406" s="3" t="n">
        <v>21</v>
      </c>
      <c r="F1406" s="5" t="n">
        <v>12.78</v>
      </c>
      <c r="G1406" s="2" t="n">
        <v>13.756</v>
      </c>
      <c r="H1406" s="2" t="n">
        <v>14.929</v>
      </c>
      <c r="I1406" s="2" t="n">
        <v>15.74475</v>
      </c>
      <c r="J1406" s="2" t="n">
        <v>-0.005314725767381234</v>
      </c>
      <c r="K1406" s="2" t="n">
        <v>-0.03022757291644107</v>
      </c>
      <c r="L1406" s="4" t="n">
        <v>-0.09232954545454553</v>
      </c>
      <c r="M1406" s="4" t="n">
        <v>-0.08974358974358976</v>
      </c>
      <c r="N1406" s="4" t="n">
        <v>-0.202247191011236</v>
      </c>
      <c r="O1406" s="2" t="n">
        <v>0.0847231487658439</v>
      </c>
      <c r="P1406" s="2" t="n">
        <v>0.1014009339559706</v>
      </c>
      <c r="Q1406" s="5" t="n">
        <v>254883639.6</v>
      </c>
      <c r="R1406" s="5" t="n">
        <v>191917408.4</v>
      </c>
      <c r="S1406" s="2" t="n">
        <v>1.328090253640586</v>
      </c>
      <c r="T1406" s="2" t="n">
        <v>0.0190199168479242</v>
      </c>
      <c r="U1406" s="2" t="n">
        <v>0.01379566430952545</v>
      </c>
      <c r="V1406" s="2" t="b">
        <v>0</v>
      </c>
      <c r="W1406" s="2" t="b">
        <v>0</v>
      </c>
      <c r="X1406" s="4" t="n">
        <v>-0.273037542662116</v>
      </c>
      <c r="Y1406" s="4" t="n">
        <v>-0.1167933655839669</v>
      </c>
      <c r="Z1406" s="5" t="n">
        <v>0.4384141604906354</v>
      </c>
      <c r="AA1406" s="2" t="n">
        <v>0</v>
      </c>
      <c r="AB1406" s="2" t="b">
        <v>0</v>
      </c>
      <c r="AC1406" s="4" t="n">
        <v>0.06213783401792328</v>
      </c>
      <c r="AD1406" s="4" t="n">
        <v>0.02159406097976668</v>
      </c>
      <c r="AE1406" s="2" t="b">
        <v>1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000915</t>
        </is>
      </c>
      <c r="B1407" s="2" t="inlineStr">
        <is>
          <t>华特达因</t>
        </is>
      </c>
      <c r="C1407" s="2" t="inlineStr">
        <is>
          <t>2026-04-30</t>
        </is>
      </c>
      <c r="D1407" s="2" t="inlineStr">
        <is>
          <t>跌破MA60剔除</t>
        </is>
      </c>
      <c r="E1407" s="3" t="n">
        <v>21</v>
      </c>
      <c r="F1407" s="5" t="n">
        <v>28.96</v>
      </c>
      <c r="G1407" s="2" t="n">
        <v>30.503</v>
      </c>
      <c r="H1407" s="2" t="n">
        <v>31.6065</v>
      </c>
      <c r="I1407" s="2" t="n">
        <v>32.5975</v>
      </c>
      <c r="J1407" s="2" t="n">
        <v>-0.02416942591615068</v>
      </c>
      <c r="K1407" s="2" t="n">
        <v>-0.01451421800947872</v>
      </c>
      <c r="L1407" s="4" t="n">
        <v>-0.08383422967415366</v>
      </c>
      <c r="M1407" s="4" t="n">
        <v>-0.09810028028651507</v>
      </c>
      <c r="N1407" s="4" t="n">
        <v>-0.09102322661644691</v>
      </c>
      <c r="O1407" s="2" t="n">
        <v>0.07004669779853236</v>
      </c>
      <c r="P1407" s="2" t="n">
        <v>0.3962641761174116</v>
      </c>
      <c r="Q1407" s="5" t="n">
        <v>172688239</v>
      </c>
      <c r="R1407" s="5" t="n">
        <v>114400409.8</v>
      </c>
      <c r="S1407" s="2" t="n">
        <v>1.509507171363297</v>
      </c>
      <c r="T1407" s="2" t="n">
        <v>0.02592769777972456</v>
      </c>
      <c r="U1407" s="2" t="n">
        <v>0.01626476511784494</v>
      </c>
      <c r="V1407" s="2" t="b">
        <v>0</v>
      </c>
      <c r="W1407" s="2" t="b">
        <v>0</v>
      </c>
      <c r="X1407" s="4" t="n">
        <v>-0.1431952662721893</v>
      </c>
      <c r="Y1407" s="4" t="n">
        <v>-0.1226974711208242</v>
      </c>
      <c r="Z1407" s="5" t="n">
        <v>0.5098726314351412</v>
      </c>
      <c r="AA1407" s="2" t="n">
        <v>0</v>
      </c>
      <c r="AB1407" s="2" t="b">
        <v>0</v>
      </c>
      <c r="AC1407" s="4" t="n">
        <v>0.06213783401792328</v>
      </c>
      <c r="AD1407" s="4" t="n">
        <v>0.02159406097976668</v>
      </c>
      <c r="AE1407" s="2" t="b">
        <v>1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002052</t>
        </is>
      </c>
      <c r="B1408" s="2" t="inlineStr">
        <is>
          <t>同洲电子</t>
        </is>
      </c>
      <c r="C1408" s="2" t="inlineStr">
        <is>
          <t>2026-04-30</t>
        </is>
      </c>
      <c r="D1408" s="2" t="inlineStr">
        <is>
          <t>跌破MA60剔除</t>
        </is>
      </c>
      <c r="E1408" s="3" t="n">
        <v>21</v>
      </c>
      <c r="F1408" s="5" t="n">
        <v>10.09</v>
      </c>
      <c r="G1408" s="2" t="n">
        <v>10.17</v>
      </c>
      <c r="H1408" s="2" t="n">
        <v>11.1875</v>
      </c>
      <c r="I1408" s="2" t="n">
        <v>12.08766666666667</v>
      </c>
      <c r="J1408" s="2" t="n">
        <v>-0.02725968436154946</v>
      </c>
      <c r="K1408" s="2" t="n">
        <v>-0.03824110955096416</v>
      </c>
      <c r="L1408" s="4" t="n">
        <v>-0.0325982742090124</v>
      </c>
      <c r="M1408" s="4" t="n">
        <v>-0.04178537511870839</v>
      </c>
      <c r="N1408" s="4" t="n">
        <v>-0.1829959514170041</v>
      </c>
      <c r="O1408" s="2" t="n">
        <v>0.2378252168112075</v>
      </c>
      <c r="P1408" s="2" t="n">
        <v>0.137758505670447</v>
      </c>
      <c r="Q1408" s="5" t="n">
        <v>192568856.8</v>
      </c>
      <c r="R1408" s="5" t="n">
        <v>138877799.7</v>
      </c>
      <c r="S1408" s="2" t="n">
        <v>1.386606478616323</v>
      </c>
      <c r="T1408" s="2" t="n">
        <v>0.02933567423373298</v>
      </c>
      <c r="U1408" s="2" t="n">
        <v>0.02008102130942658</v>
      </c>
      <c r="V1408" s="2" t="b">
        <v>0</v>
      </c>
      <c r="W1408" s="2" t="b">
        <v>0</v>
      </c>
      <c r="X1408" s="4" t="n">
        <v>-0.2004754358161648</v>
      </c>
      <c r="Y1408" s="4" t="n">
        <v>-0.1190253045923149</v>
      </c>
      <c r="Z1408" s="5" t="n">
        <v>0.9882962558478336</v>
      </c>
      <c r="AA1408" s="2" t="n">
        <v>0</v>
      </c>
      <c r="AB1408" s="2" t="b">
        <v>0</v>
      </c>
      <c r="AC1408" s="4" t="n">
        <v>0.06213783401792328</v>
      </c>
      <c r="AD1408" s="4" t="n">
        <v>0.02159406097976668</v>
      </c>
      <c r="AE1408" s="2" t="b">
        <v>1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002139</t>
        </is>
      </c>
      <c r="B1409" s="2" t="inlineStr">
        <is>
          <t>拓邦股份</t>
        </is>
      </c>
      <c r="C1409" s="2" t="inlineStr">
        <is>
          <t>2026-04-30</t>
        </is>
      </c>
      <c r="D1409" s="2" t="inlineStr">
        <is>
          <t>跌破MA60剔除</t>
        </is>
      </c>
      <c r="E1409" s="3" t="n">
        <v>21</v>
      </c>
      <c r="F1409" s="5" t="n">
        <v>10.64</v>
      </c>
      <c r="G1409" s="2" t="n">
        <v>11.898</v>
      </c>
      <c r="H1409" s="2" t="n">
        <v>12.44666666666667</v>
      </c>
      <c r="I1409" s="2" t="n">
        <v>12.998</v>
      </c>
      <c r="J1409" s="2" t="n">
        <v>-0.02025691699604748</v>
      </c>
      <c r="K1409" s="2" t="n">
        <v>-0.03136268126280839</v>
      </c>
      <c r="L1409" s="4" t="n">
        <v>-0.1363636363636364</v>
      </c>
      <c r="M1409" s="4" t="n">
        <v>-0.1292962356792144</v>
      </c>
      <c r="N1409" s="4" t="n">
        <v>-0.2350826743350107</v>
      </c>
      <c r="O1409" s="2" t="n">
        <v>0.03302201467645097</v>
      </c>
      <c r="P1409" s="2" t="n">
        <v>0.04869913275517011</v>
      </c>
      <c r="Q1409" s="5" t="n">
        <v>266412107.6</v>
      </c>
      <c r="R1409" s="5" t="n">
        <v>178655838.5</v>
      </c>
      <c r="S1409" s="2" t="n">
        <v>1.491202917502189</v>
      </c>
      <c r="T1409" s="2" t="n">
        <v>0.02226731311738406</v>
      </c>
      <c r="U1409" s="2" t="n">
        <v>0.01412423872971316</v>
      </c>
      <c r="V1409" s="2" t="b">
        <v>0</v>
      </c>
      <c r="W1409" s="2" t="b">
        <v>0</v>
      </c>
      <c r="X1409" s="4" t="n">
        <v>-0.2405424696645253</v>
      </c>
      <c r="Y1409" s="4" t="n">
        <v>-0.1419354838709678</v>
      </c>
      <c r="Z1409" s="5" t="n">
        <v>0.6543632349263626</v>
      </c>
      <c r="AA1409" s="2" t="n">
        <v>0</v>
      </c>
      <c r="AB1409" s="2" t="b">
        <v>0</v>
      </c>
      <c r="AC1409" s="4" t="n">
        <v>0.06213783401792328</v>
      </c>
      <c r="AD1409" s="4" t="n">
        <v>0.02159406097976668</v>
      </c>
      <c r="AE1409" s="2" t="b">
        <v>1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002160</t>
        </is>
      </c>
      <c r="B1410" s="2" t="inlineStr">
        <is>
          <t>常铝股份</t>
        </is>
      </c>
      <c r="C1410" s="2" t="inlineStr">
        <is>
          <t>2026-04-30</t>
        </is>
      </c>
      <c r="D1410" s="2" t="inlineStr">
        <is>
          <t>跌破MA60剔除</t>
        </is>
      </c>
      <c r="E1410" s="3" t="n">
        <v>21</v>
      </c>
      <c r="F1410" s="5" t="n">
        <v>4.88</v>
      </c>
      <c r="G1410" s="2" t="n">
        <v>5.0335</v>
      </c>
      <c r="H1410" s="2" t="n">
        <v>5.416333333333333</v>
      </c>
      <c r="I1410" s="2" t="n">
        <v>5.491916666666667</v>
      </c>
      <c r="J1410" s="2" t="n">
        <v>-0.01361943954536537</v>
      </c>
      <c r="K1410" s="2" t="n">
        <v>-0.0316448152562574</v>
      </c>
      <c r="L1410" s="4" t="n">
        <v>-0.05242718446601946</v>
      </c>
      <c r="M1410" s="4" t="n">
        <v>-0.04500978473581219</v>
      </c>
      <c r="N1410" s="4" t="n">
        <v>-0.2065040650406504</v>
      </c>
      <c r="O1410" s="2" t="n">
        <v>0.2248165443629086</v>
      </c>
      <c r="P1410" s="2" t="n">
        <v>0.09606404269513008</v>
      </c>
      <c r="Q1410" s="5" t="n">
        <v>101080218</v>
      </c>
      <c r="R1410" s="5" t="n">
        <v>163573183.55</v>
      </c>
      <c r="S1410" s="2" t="n">
        <v>0.6179510345539154</v>
      </c>
      <c r="T1410" s="2" t="n">
        <v>0.0201343609758699</v>
      </c>
      <c r="U1410" s="2" t="n">
        <v>0.03152124669637733</v>
      </c>
      <c r="V1410" s="2" t="b">
        <v>0</v>
      </c>
      <c r="W1410" s="2" t="b">
        <v>0</v>
      </c>
      <c r="X1410" s="4" t="n">
        <v>-0.3449664429530201</v>
      </c>
      <c r="Y1410" s="4" t="n">
        <v>-0.08477842003853575</v>
      </c>
      <c r="Z1410" s="5" t="n">
        <v>1.513094100995865</v>
      </c>
      <c r="AA1410" s="2" t="n">
        <v>0</v>
      </c>
      <c r="AB1410" s="2" t="b">
        <v>0</v>
      </c>
      <c r="AC1410" s="4" t="n">
        <v>0.06213783401792328</v>
      </c>
      <c r="AD1410" s="4" t="n">
        <v>0.02159406097976668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002223</t>
        </is>
      </c>
      <c r="B1411" s="2" t="inlineStr">
        <is>
          <t>鱼跃医疗</t>
        </is>
      </c>
      <c r="C1411" s="2" t="inlineStr">
        <is>
          <t>2026-04-30</t>
        </is>
      </c>
      <c r="D1411" s="2" t="inlineStr">
        <is>
          <t>跌破MA60剔除</t>
        </is>
      </c>
      <c r="E1411" s="3" t="n">
        <v>21</v>
      </c>
      <c r="F1411" s="5" t="n">
        <v>28.65</v>
      </c>
      <c r="G1411" s="2" t="n">
        <v>31.3715</v>
      </c>
      <c r="H1411" s="2" t="n">
        <v>34.65016666666666</v>
      </c>
      <c r="I1411" s="2" t="n">
        <v>35.65266666666666</v>
      </c>
      <c r="J1411" s="2" t="n">
        <v>-0.03174382716049384</v>
      </c>
      <c r="K1411" s="2" t="n">
        <v>-0.04626006376585567</v>
      </c>
      <c r="L1411" s="4" t="n">
        <v>-0.1108007448789572</v>
      </c>
      <c r="M1411" s="4" t="n">
        <v>-0.144520752463422</v>
      </c>
      <c r="N1411" s="4" t="n">
        <v>-0.2901387512388504</v>
      </c>
      <c r="O1411" s="2" t="n">
        <v>0.02334889926617745</v>
      </c>
      <c r="P1411" s="2" t="n">
        <v>0.01367578385590394</v>
      </c>
      <c r="Q1411" s="5" t="n">
        <v>446774815.2</v>
      </c>
      <c r="R1411" s="5" t="n">
        <v>295958304.05</v>
      </c>
      <c r="S1411" s="2" t="n">
        <v>1.509587023192702</v>
      </c>
      <c r="T1411" s="2" t="n">
        <v>0.01594965039762726</v>
      </c>
      <c r="U1411" s="2" t="n">
        <v>0.009944554495020304</v>
      </c>
      <c r="V1411" s="2" t="b">
        <v>0</v>
      </c>
      <c r="W1411" s="2" t="b">
        <v>0</v>
      </c>
      <c r="X1411" s="4" t="n">
        <v>-0.3025803310613437</v>
      </c>
      <c r="Y1411" s="4" t="n">
        <v>-0.1397036589053523</v>
      </c>
      <c r="Z1411" s="5" t="n">
        <v>0.4220131791131023</v>
      </c>
      <c r="AA1411" s="2" t="n">
        <v>0</v>
      </c>
      <c r="AB1411" s="2" t="b">
        <v>0</v>
      </c>
      <c r="AC1411" s="4" t="n">
        <v>0.06213783401792328</v>
      </c>
      <c r="AD1411" s="4" t="n">
        <v>0.02159406097976668</v>
      </c>
      <c r="AE1411" s="2" t="b">
        <v>1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002265</t>
        </is>
      </c>
      <c r="B1412" s="2" t="inlineStr">
        <is>
          <t>建设工业</t>
        </is>
      </c>
      <c r="C1412" s="2" t="inlineStr">
        <is>
          <t>2026-04-30</t>
        </is>
      </c>
      <c r="D1412" s="2" t="inlineStr">
        <is>
          <t>跌破MA60剔除</t>
        </is>
      </c>
      <c r="E1412" s="3" t="n">
        <v>21</v>
      </c>
      <c r="F1412" s="5" t="n">
        <v>22.51</v>
      </c>
      <c r="G1412" s="2" t="n">
        <v>22.546</v>
      </c>
      <c r="H1412" s="2" t="n">
        <v>23.28866666666666</v>
      </c>
      <c r="I1412" s="2" t="n">
        <v>25.10858333333334</v>
      </c>
      <c r="J1412" s="2" t="n">
        <v>-0.01758208239830938</v>
      </c>
      <c r="K1412" s="2" t="n">
        <v>-0.02864054722909659</v>
      </c>
      <c r="L1412" s="4" t="n">
        <v>0.002672605790645877</v>
      </c>
      <c r="M1412" s="4" t="n">
        <v>-0.02722558340535863</v>
      </c>
      <c r="N1412" s="4" t="n">
        <v>-0.1241245136186769</v>
      </c>
      <c r="O1412" s="2" t="n">
        <v>0.3112074716477652</v>
      </c>
      <c r="P1412" s="2" t="n">
        <v>0.2848565710473649</v>
      </c>
      <c r="Q1412" s="5" t="n">
        <v>159637090.2</v>
      </c>
      <c r="R1412" s="5" t="n">
        <v>297187571.75</v>
      </c>
      <c r="S1412" s="2" t="n">
        <v>0.5371593746668849</v>
      </c>
      <c r="T1412" s="2" t="n">
        <v>0.006949417807235824</v>
      </c>
      <c r="U1412" s="2" t="n">
        <v>0.01269290931037118</v>
      </c>
      <c r="V1412" s="2" t="b">
        <v>0</v>
      </c>
      <c r="W1412" s="2" t="b">
        <v>0</v>
      </c>
      <c r="X1412" s="4" t="n">
        <v>-0.1763629710940358</v>
      </c>
      <c r="Y1412" s="4" t="n">
        <v>-0.06788290199406033</v>
      </c>
      <c r="Z1412" s="5" t="n">
        <v>1.766327203506052</v>
      </c>
      <c r="AA1412" s="2" t="n">
        <v>0</v>
      </c>
      <c r="AB1412" s="2" t="b">
        <v>0</v>
      </c>
      <c r="AC1412" s="4" t="n">
        <v>0.06213783401792328</v>
      </c>
      <c r="AD1412" s="4" t="n">
        <v>0.02159406097976668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002370</t>
        </is>
      </c>
      <c r="B1413" s="2" t="inlineStr">
        <is>
          <t>亚太药业</t>
        </is>
      </c>
      <c r="C1413" s="2" t="inlineStr">
        <is>
          <t>2026-04-30</t>
        </is>
      </c>
      <c r="D1413" s="2" t="inlineStr">
        <is>
          <t>跌破MA60剔除</t>
        </is>
      </c>
      <c r="E1413" s="3" t="n">
        <v>21</v>
      </c>
      <c r="F1413" s="5" t="n">
        <v>6.73</v>
      </c>
      <c r="G1413" s="2" t="n">
        <v>7.2455</v>
      </c>
      <c r="H1413" s="2" t="n">
        <v>6.953166666666666</v>
      </c>
      <c r="I1413" s="2" t="n">
        <v>7.3265</v>
      </c>
      <c r="J1413" s="2" t="n">
        <v>-0.00950102529049901</v>
      </c>
      <c r="K1413" s="2" t="n">
        <v>-0.01144495521539257</v>
      </c>
      <c r="L1413" s="4" t="n">
        <v>-0.1248374512353706</v>
      </c>
      <c r="M1413" s="4" t="n">
        <v>-0.125974025974026</v>
      </c>
      <c r="N1413" s="4" t="n">
        <v>-0.09664429530201335</v>
      </c>
      <c r="O1413" s="2" t="n">
        <v>0.03635757171447632</v>
      </c>
      <c r="P1413" s="2" t="n">
        <v>0.3789192795196798</v>
      </c>
      <c r="Q1413" s="5" t="n">
        <v>185843974.8</v>
      </c>
      <c r="R1413" s="5" t="n">
        <v>481274650.45</v>
      </c>
      <c r="S1413" s="2" t="n">
        <v>0.3861495190453782</v>
      </c>
      <c r="T1413" s="2" t="n">
        <v>0.03692287660695106</v>
      </c>
      <c r="U1413" s="2" t="n">
        <v>0.08690926222843573</v>
      </c>
      <c r="V1413" s="2" t="b">
        <v>0</v>
      </c>
      <c r="W1413" s="2" t="b">
        <v>0</v>
      </c>
      <c r="X1413" s="4" t="n">
        <v>-0.1812652068126521</v>
      </c>
      <c r="Y1413" s="4" t="n">
        <v>-0.1534526854219949</v>
      </c>
      <c r="Z1413" s="5" t="n">
        <v>0.8318129989814592</v>
      </c>
      <c r="AA1413" s="2" t="n">
        <v>0</v>
      </c>
      <c r="AB1413" s="2" t="b">
        <v>0</v>
      </c>
      <c r="AC1413" s="4" t="n">
        <v>0.06213783401792328</v>
      </c>
      <c r="AD1413" s="4" t="n">
        <v>0.02159406097976668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002373</t>
        </is>
      </c>
      <c r="B1414" s="2" t="inlineStr">
        <is>
          <t>千方科技</t>
        </is>
      </c>
      <c r="C1414" s="2" t="inlineStr">
        <is>
          <t>2026-04-30</t>
        </is>
      </c>
      <c r="D1414" s="2" t="inlineStr">
        <is>
          <t>跌破MA60剔除</t>
        </is>
      </c>
      <c r="E1414" s="3" t="n">
        <v>21</v>
      </c>
      <c r="F1414" s="5" t="n">
        <v>8.92</v>
      </c>
      <c r="G1414" s="2" t="n">
        <v>9.5305</v>
      </c>
      <c r="H1414" s="2" t="n">
        <v>10.54483333333333</v>
      </c>
      <c r="I1414" s="2" t="n">
        <v>11.05358333333333</v>
      </c>
      <c r="J1414" s="2" t="n">
        <v>-0.009355023127696094</v>
      </c>
      <c r="K1414" s="2" t="n">
        <v>-0.0491726905216332</v>
      </c>
      <c r="L1414" s="4" t="n">
        <v>-0.09164969450101834</v>
      </c>
      <c r="M1414" s="4" t="n">
        <v>-0.07468879668049799</v>
      </c>
      <c r="N1414" s="4" t="n">
        <v>-0.3164750957854406</v>
      </c>
      <c r="O1414" s="2" t="n">
        <v>0.1214142761841227</v>
      </c>
      <c r="P1414" s="2" t="n">
        <v>0.009339559706470981</v>
      </c>
      <c r="Q1414" s="5" t="n">
        <v>316421404.6</v>
      </c>
      <c r="R1414" s="5" t="n">
        <v>226506924.35</v>
      </c>
      <c r="S1414" s="2" t="n">
        <v>1.396961287201373</v>
      </c>
      <c r="T1414" s="2" t="n">
        <v>0.02523043938271822</v>
      </c>
      <c r="U1414" s="2" t="n">
        <v>0.01732656085183527</v>
      </c>
      <c r="V1414" s="2" t="b">
        <v>0</v>
      </c>
      <c r="W1414" s="2" t="b">
        <v>0</v>
      </c>
      <c r="X1414" s="4" t="n">
        <v>-0.3216730038022814</v>
      </c>
      <c r="Y1414" s="4" t="n">
        <v>-0.1200807265388496</v>
      </c>
      <c r="Z1414" s="5" t="n">
        <v>0.6296223258113047</v>
      </c>
      <c r="AA1414" s="2" t="n">
        <v>0</v>
      </c>
      <c r="AB1414" s="2" t="b">
        <v>0</v>
      </c>
      <c r="AC1414" s="4" t="n">
        <v>0.06213783401792328</v>
      </c>
      <c r="AD1414" s="4" t="n">
        <v>0.02159406097976668</v>
      </c>
      <c r="AE1414" s="2" t="b">
        <v>1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002423</t>
        </is>
      </c>
      <c r="B1415" s="2" t="inlineStr">
        <is>
          <t>中粮资本</t>
        </is>
      </c>
      <c r="C1415" s="2" t="inlineStr">
        <is>
          <t>2026-04-30</t>
        </is>
      </c>
      <c r="D1415" s="2" t="inlineStr">
        <is>
          <t>跌破MA60剔除</t>
        </is>
      </c>
      <c r="E1415" s="3" t="n">
        <v>21</v>
      </c>
      <c r="F1415" s="5" t="n">
        <v>10.24</v>
      </c>
      <c r="G1415" s="2" t="n">
        <v>10.2715</v>
      </c>
      <c r="H1415" s="2" t="n">
        <v>10.73783333333333</v>
      </c>
      <c r="I1415" s="2" t="n">
        <v>11.31683333333334</v>
      </c>
      <c r="J1415" s="2" t="n">
        <v>-0.009355258716304271</v>
      </c>
      <c r="K1415" s="2" t="n">
        <v>-0.02517740690865622</v>
      </c>
      <c r="L1415" s="4" t="n">
        <v>-0.01158301158301156</v>
      </c>
      <c r="M1415" s="4" t="n">
        <v>-0.02196752626552056</v>
      </c>
      <c r="N1415" s="4" t="n">
        <v>-0.1172413793103447</v>
      </c>
      <c r="O1415" s="2" t="n">
        <v>0.3405603735823883</v>
      </c>
      <c r="P1415" s="2" t="n">
        <v>0.3102068045363576</v>
      </c>
      <c r="Q1415" s="5" t="n">
        <v>118464248.6</v>
      </c>
      <c r="R1415" s="5" t="n">
        <v>129002633.65</v>
      </c>
      <c r="S1415" s="2" t="n">
        <v>0.9183087604351401</v>
      </c>
      <c r="T1415" s="2" t="n">
        <v>0.005050559890251492</v>
      </c>
      <c r="U1415" s="2" t="n">
        <v>0.005429888211611085</v>
      </c>
      <c r="V1415" s="2" t="b">
        <v>0</v>
      </c>
      <c r="W1415" s="2" t="b">
        <v>0</v>
      </c>
      <c r="X1415" s="4" t="n">
        <v>-0.145954962468724</v>
      </c>
      <c r="Y1415" s="4" t="n">
        <v>-0.04360189573459727</v>
      </c>
      <c r="Z1415" s="5" t="n">
        <v>1.240292024129405</v>
      </c>
      <c r="AA1415" s="2" t="n">
        <v>0</v>
      </c>
      <c r="AB1415" s="2" t="b">
        <v>0</v>
      </c>
      <c r="AC1415" s="4" t="n">
        <v>0.06213783401792328</v>
      </c>
      <c r="AD1415" s="4" t="n">
        <v>0.02159406097976668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002451</t>
        </is>
      </c>
      <c r="B1416" s="2" t="inlineStr">
        <is>
          <t>摩恩电气</t>
        </is>
      </c>
      <c r="C1416" s="2" t="inlineStr">
        <is>
          <t>2026-04-30</t>
        </is>
      </c>
      <c r="D1416" s="2" t="inlineStr">
        <is>
          <t>跌破MA60剔除</t>
        </is>
      </c>
      <c r="E1416" s="3" t="n">
        <v>21</v>
      </c>
      <c r="F1416" s="5" t="n">
        <v>9.52</v>
      </c>
      <c r="G1416" s="2" t="n">
        <v>9.607000000000001</v>
      </c>
      <c r="H1416" s="2" t="n">
        <v>10.1475</v>
      </c>
      <c r="I1416" s="2" t="n">
        <v>10.53525</v>
      </c>
      <c r="J1416" s="2" t="n">
        <v>-0.004919985498990087</v>
      </c>
      <c r="K1416" s="2" t="n">
        <v>-0.03395477984926609</v>
      </c>
      <c r="L1416" s="4" t="n">
        <v>-0.03448275862068961</v>
      </c>
      <c r="M1416" s="4" t="n">
        <v>-0.02057613168724293</v>
      </c>
      <c r="N1416" s="4" t="n">
        <v>-0.08724832214765099</v>
      </c>
      <c r="O1416" s="2" t="n">
        <v>0.3485657104736491</v>
      </c>
      <c r="P1416" s="2" t="n">
        <v>0.4062708472314877</v>
      </c>
      <c r="Q1416" s="5" t="n">
        <v>110660376.8</v>
      </c>
      <c r="R1416" s="5" t="n">
        <v>118967137.75</v>
      </c>
      <c r="S1416" s="2" t="n">
        <v>0.9301760040032567</v>
      </c>
      <c r="T1416" s="2" t="n">
        <v>0.0265578621379076</v>
      </c>
      <c r="U1416" s="2" t="n">
        <v>0.02815113651630762</v>
      </c>
      <c r="V1416" s="2" t="b">
        <v>0</v>
      </c>
      <c r="W1416" s="2" t="b">
        <v>0</v>
      </c>
      <c r="X1416" s="4" t="n">
        <v>-0.2060050041701418</v>
      </c>
      <c r="Y1416" s="4" t="n">
        <v>-0.04766734279918849</v>
      </c>
      <c r="Z1416" s="5" t="n">
        <v>1.3633751024388</v>
      </c>
      <c r="AA1416" s="2" t="n">
        <v>0</v>
      </c>
      <c r="AB1416" s="2" t="b">
        <v>0</v>
      </c>
      <c r="AC1416" s="4" t="n">
        <v>0.06213783401792328</v>
      </c>
      <c r="AD1416" s="4" t="n">
        <v>0.02159406097976668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002474</t>
        </is>
      </c>
      <c r="B1417" s="2" t="inlineStr">
        <is>
          <t>榕基软件</t>
        </is>
      </c>
      <c r="C1417" s="2" t="inlineStr">
        <is>
          <t>2026-04-30</t>
        </is>
      </c>
      <c r="D1417" s="2" t="inlineStr">
        <is>
          <t>跌破MA60剔除</t>
        </is>
      </c>
      <c r="E1417" s="3" t="n">
        <v>21</v>
      </c>
      <c r="F1417" s="5" t="n">
        <v>7.37</v>
      </c>
      <c r="G1417" s="2" t="n">
        <v>7.457000000000001</v>
      </c>
      <c r="H1417" s="2" t="n">
        <v>8.108166666666667</v>
      </c>
      <c r="I1417" s="2" t="n">
        <v>9.045666666666667</v>
      </c>
      <c r="J1417" s="2" t="n">
        <v>-0.01466701902748413</v>
      </c>
      <c r="K1417" s="2" t="n">
        <v>-0.04839309117227075</v>
      </c>
      <c r="L1417" s="4" t="n">
        <v>-0.03660130718954246</v>
      </c>
      <c r="M1417" s="4" t="n">
        <v>-0.04780361757105944</v>
      </c>
      <c r="N1417" s="4" t="n">
        <v>-0.1901098901098901</v>
      </c>
      <c r="O1417" s="2" t="n">
        <v>0.21447631754503</v>
      </c>
      <c r="P1417" s="2" t="n">
        <v>0.1254169446297532</v>
      </c>
      <c r="Q1417" s="5" t="n">
        <v>164745781</v>
      </c>
      <c r="R1417" s="5" t="n">
        <v>118463946.2</v>
      </c>
      <c r="S1417" s="2" t="n">
        <v>1.390682872591999</v>
      </c>
      <c r="T1417" s="2" t="n">
        <v>0.0432051173469014</v>
      </c>
      <c r="U1417" s="2" t="n">
        <v>0.03022690987757005</v>
      </c>
      <c r="V1417" s="2" t="b">
        <v>0</v>
      </c>
      <c r="W1417" s="2" t="b">
        <v>0</v>
      </c>
      <c r="X1417" s="4" t="n">
        <v>-0.22010582010582</v>
      </c>
      <c r="Y1417" s="4" t="n">
        <v>-0.1053299492385787</v>
      </c>
      <c r="Z1417" s="5" t="n">
        <v>0.5474216925772496</v>
      </c>
      <c r="AA1417" s="2" t="n">
        <v>0</v>
      </c>
      <c r="AB1417" s="2" t="b">
        <v>0</v>
      </c>
      <c r="AC1417" s="4" t="n">
        <v>0.06213783401792328</v>
      </c>
      <c r="AD1417" s="4" t="n">
        <v>0.02159406097976668</v>
      </c>
      <c r="AE1417" s="2" t="b">
        <v>1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002649</t>
        </is>
      </c>
      <c r="B1418" s="2" t="inlineStr">
        <is>
          <t>博彦科技</t>
        </is>
      </c>
      <c r="C1418" s="2" t="inlineStr">
        <is>
          <t>2026-04-30</t>
        </is>
      </c>
      <c r="D1418" s="2" t="inlineStr">
        <is>
          <t>跌破MA60剔除</t>
        </is>
      </c>
      <c r="E1418" s="3" t="n">
        <v>21</v>
      </c>
      <c r="F1418" s="5" t="n">
        <v>10.47</v>
      </c>
      <c r="G1418" s="2" t="n">
        <v>11.579</v>
      </c>
      <c r="H1418" s="2" t="n">
        <v>12.4655</v>
      </c>
      <c r="I1418" s="2" t="n">
        <v>13.01833333333333</v>
      </c>
      <c r="J1418" s="2" t="n">
        <v>-0.009918768704574532</v>
      </c>
      <c r="K1418" s="2" t="n">
        <v>-0.03895920334082892</v>
      </c>
      <c r="L1418" s="4" t="n">
        <v>-0.1325600662800331</v>
      </c>
      <c r="M1418" s="4" t="n">
        <v>-0.1058923996584116</v>
      </c>
      <c r="N1418" s="4" t="n">
        <v>-0.2647471910112359</v>
      </c>
      <c r="O1418" s="2" t="n">
        <v>0.05703802535023349</v>
      </c>
      <c r="P1418" s="2" t="n">
        <v>0.02301534356237492</v>
      </c>
      <c r="Q1418" s="5" t="n">
        <v>142445374.6</v>
      </c>
      <c r="R1418" s="5" t="n">
        <v>113496748.65</v>
      </c>
      <c r="S1418" s="2" t="n">
        <v>1.255061279678341</v>
      </c>
      <c r="T1418" s="2" t="n">
        <v>0.02427959121670531</v>
      </c>
      <c r="U1418" s="2" t="n">
        <v>0.01840583259689156</v>
      </c>
      <c r="V1418" s="2" t="b">
        <v>0</v>
      </c>
      <c r="W1418" s="2" t="b">
        <v>0</v>
      </c>
      <c r="X1418" s="4" t="n">
        <v>-0.2843472317156528</v>
      </c>
      <c r="Y1418" s="4" t="n">
        <v>-0.1325600662800331</v>
      </c>
      <c r="Z1418" s="5" t="n">
        <v>0.4841573150177731</v>
      </c>
      <c r="AA1418" s="2" t="n">
        <v>0</v>
      </c>
      <c r="AB1418" s="2" t="b">
        <v>0</v>
      </c>
      <c r="AC1418" s="4" t="n">
        <v>0.06213783401792328</v>
      </c>
      <c r="AD1418" s="4" t="n">
        <v>0.02159406097976668</v>
      </c>
      <c r="AE1418" s="2" t="b">
        <v>1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002675</t>
        </is>
      </c>
      <c r="B1419" s="2" t="inlineStr">
        <is>
          <t>东诚药业</t>
        </is>
      </c>
      <c r="C1419" s="2" t="inlineStr">
        <is>
          <t>2026-04-30</t>
        </is>
      </c>
      <c r="D1419" s="2" t="inlineStr">
        <is>
          <t>跌破MA60剔除</t>
        </is>
      </c>
      <c r="E1419" s="3" t="n">
        <v>21</v>
      </c>
      <c r="F1419" s="5" t="n">
        <v>12.99</v>
      </c>
      <c r="G1419" s="2" t="n">
        <v>13.904</v>
      </c>
      <c r="H1419" s="2" t="n">
        <v>13.43716666666667</v>
      </c>
      <c r="I1419" s="2" t="n">
        <v>13.95808333333333</v>
      </c>
      <c r="J1419" s="2" t="n">
        <v>-0.00774308652988398</v>
      </c>
      <c r="K1419" s="2" t="n">
        <v>-0.01054220564050967</v>
      </c>
      <c r="L1419" s="4" t="n">
        <v>-0.08197879858657242</v>
      </c>
      <c r="M1419" s="4" t="n">
        <v>-0.1078296703296704</v>
      </c>
      <c r="N1419" s="4" t="n">
        <v>-0.08456659619450313</v>
      </c>
      <c r="O1419" s="2" t="n">
        <v>0.05436957971981321</v>
      </c>
      <c r="P1419" s="2" t="n">
        <v>0.4182788525683789</v>
      </c>
      <c r="Q1419" s="5" t="n">
        <v>160071167</v>
      </c>
      <c r="R1419" s="5" t="n">
        <v>352889637.95</v>
      </c>
      <c r="S1419" s="2" t="n">
        <v>0.4536012106501128</v>
      </c>
      <c r="T1419" s="2" t="n">
        <v>0.016105394112104</v>
      </c>
      <c r="U1419" s="2" t="n">
        <v>0.03341315047200218</v>
      </c>
      <c r="V1419" s="2" t="b">
        <v>0</v>
      </c>
      <c r="W1419" s="2" t="b">
        <v>0</v>
      </c>
      <c r="X1419" s="4" t="n">
        <v>-0.1559454191033138</v>
      </c>
      <c r="Y1419" s="4" t="n">
        <v>-0.154296875</v>
      </c>
      <c r="Z1419" s="5" t="n">
        <v>0.6465068439169162</v>
      </c>
      <c r="AA1419" s="2" t="n">
        <v>0</v>
      </c>
      <c r="AB1419" s="2" t="b">
        <v>0</v>
      </c>
      <c r="AC1419" s="4" t="n">
        <v>0.06213783401792328</v>
      </c>
      <c r="AD1419" s="4" t="n">
        <v>0.02159406097976668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002827</t>
        </is>
      </c>
      <c r="B1420" s="2" t="inlineStr">
        <is>
          <t>高争民爆</t>
        </is>
      </c>
      <c r="C1420" s="2" t="inlineStr">
        <is>
          <t>2026-04-30</t>
        </is>
      </c>
      <c r="D1420" s="2" t="inlineStr">
        <is>
          <t>跌破MA60剔除</t>
        </is>
      </c>
      <c r="E1420" s="3" t="n">
        <v>21</v>
      </c>
      <c r="F1420" s="5" t="n">
        <v>30.04</v>
      </c>
      <c r="G1420" s="2" t="n">
        <v>32.1125</v>
      </c>
      <c r="H1420" s="2" t="n">
        <v>33.82316666666667</v>
      </c>
      <c r="I1420" s="2" t="n">
        <v>35.27575</v>
      </c>
      <c r="J1420" s="2" t="n">
        <v>-0.01189267362072699</v>
      </c>
      <c r="K1420" s="2" t="n">
        <v>-0.02631187536884128</v>
      </c>
      <c r="L1420" s="4" t="n">
        <v>-0.07767884556340199</v>
      </c>
      <c r="M1420" s="4" t="n">
        <v>-0.1143867924528302</v>
      </c>
      <c r="N1420" s="4" t="n">
        <v>-0.1608938547486033</v>
      </c>
      <c r="O1420" s="2" t="n">
        <v>0.04803202134756504</v>
      </c>
      <c r="P1420" s="2" t="n">
        <v>0.1847898599066044</v>
      </c>
      <c r="Q1420" s="5" t="n">
        <v>113922671</v>
      </c>
      <c r="R1420" s="5" t="n">
        <v>88855925</v>
      </c>
      <c r="S1420" s="2" t="n">
        <v>1.282105509565063</v>
      </c>
      <c r="T1420" s="2" t="n">
        <v>0.01333969060907796</v>
      </c>
      <c r="U1420" s="2" t="n">
        <v>0.01000939279701378</v>
      </c>
      <c r="V1420" s="2" t="b">
        <v>0</v>
      </c>
      <c r="W1420" s="2" t="b">
        <v>0</v>
      </c>
      <c r="X1420" s="4" t="n">
        <v>-0.2048703017469561</v>
      </c>
      <c r="Y1420" s="4" t="n">
        <v>-0.1133412042502953</v>
      </c>
      <c r="Z1420" s="5" t="n">
        <v>0.3831852581642059</v>
      </c>
      <c r="AA1420" s="2" t="n">
        <v>0</v>
      </c>
      <c r="AB1420" s="2" t="b">
        <v>0</v>
      </c>
      <c r="AC1420" s="4" t="n">
        <v>0.06213783401792328</v>
      </c>
      <c r="AD1420" s="4" t="n">
        <v>0.02159406097976668</v>
      </c>
      <c r="AE1420" s="2" t="b">
        <v>1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002915</t>
        </is>
      </c>
      <c r="B1421" s="2" t="inlineStr">
        <is>
          <t>中欣氟材</t>
        </is>
      </c>
      <c r="C1421" s="2" t="inlineStr">
        <is>
          <t>2026-04-30</t>
        </is>
      </c>
      <c r="D1421" s="2" t="inlineStr">
        <is>
          <t>跌破MA60剔除</t>
        </is>
      </c>
      <c r="E1421" s="3" t="n">
        <v>21</v>
      </c>
      <c r="F1421" s="5" t="n">
        <v>18.47</v>
      </c>
      <c r="G1421" s="2" t="n">
        <v>20.494</v>
      </c>
      <c r="H1421" s="2" t="n">
        <v>21.47566666666667</v>
      </c>
      <c r="I1421" s="2" t="n">
        <v>22.70583333333333</v>
      </c>
      <c r="J1421" s="2" t="n">
        <v>-0.01674423067696573</v>
      </c>
      <c r="K1421" s="2" t="n">
        <v>-0.03208989979417998</v>
      </c>
      <c r="L1421" s="4" t="n">
        <v>-0.1320488721804512</v>
      </c>
      <c r="M1421" s="4" t="n">
        <v>-0.1029626032054396</v>
      </c>
      <c r="N1421" s="4" t="n">
        <v>-0.221003795866723</v>
      </c>
      <c r="O1421" s="2" t="n">
        <v>0.06170780520346898</v>
      </c>
      <c r="P1421" s="2" t="n">
        <v>0.07071380920613743</v>
      </c>
      <c r="Q1421" s="5" t="n">
        <v>200770000</v>
      </c>
      <c r="R1421" s="5" t="n">
        <v>119114627.2</v>
      </c>
      <c r="S1421" s="2" t="n">
        <v>1.685519274328048</v>
      </c>
      <c r="T1421" s="2" t="n">
        <v>0.03678121525145648</v>
      </c>
      <c r="U1421" s="2" t="n">
        <v>0.02060055133379294</v>
      </c>
      <c r="V1421" s="2" t="b">
        <v>0</v>
      </c>
      <c r="W1421" s="2" t="b">
        <v>0</v>
      </c>
      <c r="X1421" s="4" t="n">
        <v>-0.2386644682605112</v>
      </c>
      <c r="Y1421" s="4" t="n">
        <v>-0.1409302325581396</v>
      </c>
      <c r="Z1421" s="5" t="n">
        <v>0.6508587159282015</v>
      </c>
      <c r="AA1421" s="2" t="n">
        <v>0</v>
      </c>
      <c r="AB1421" s="2" t="b">
        <v>0</v>
      </c>
      <c r="AC1421" s="4" t="n">
        <v>0.06213783401792328</v>
      </c>
      <c r="AD1421" s="4" t="n">
        <v>0.02159406097976668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600179</t>
        </is>
      </c>
      <c r="B1422" s="2" t="inlineStr">
        <is>
          <t>安通控股</t>
        </is>
      </c>
      <c r="C1422" s="2" t="inlineStr">
        <is>
          <t>2026-04-30</t>
        </is>
      </c>
      <c r="D1422" s="2" t="inlineStr">
        <is>
          <t>跌破MA60剔除</t>
        </is>
      </c>
      <c r="E1422" s="3" t="n">
        <v>21</v>
      </c>
      <c r="F1422" s="5" t="n">
        <v>4.21</v>
      </c>
      <c r="G1422" s="2" t="n">
        <v>4.415999999999999</v>
      </c>
      <c r="H1422" s="2" t="n">
        <v>4.631166666666666</v>
      </c>
      <c r="I1422" s="2" t="n">
        <v>4.657666666666667</v>
      </c>
      <c r="J1422" s="2" t="n">
        <v>-0.009643417806683097</v>
      </c>
      <c r="K1422" s="2" t="n">
        <v>-0.02556459531491095</v>
      </c>
      <c r="L1422" s="4" t="n">
        <v>-0.05816554809843399</v>
      </c>
      <c r="M1422" s="4" t="n">
        <v>-0.05605381165919288</v>
      </c>
      <c r="N1422" s="4" t="n">
        <v>-0.1761252446183954</v>
      </c>
      <c r="O1422" s="2" t="n">
        <v>0.1824549699799867</v>
      </c>
      <c r="P1422" s="2" t="n">
        <v>0.1494329553035357</v>
      </c>
      <c r="Q1422" s="5" t="n">
        <v>125419626.6</v>
      </c>
      <c r="R1422" s="5" t="n">
        <v>167646842.05</v>
      </c>
      <c r="S1422" s="2" t="n">
        <v>0.7481180382902416</v>
      </c>
      <c r="T1422" s="2" t="n">
        <v>0.007606510726254583</v>
      </c>
      <c r="U1422" s="2" t="n">
        <v>0.009771364389920784</v>
      </c>
      <c r="V1422" s="2" t="b">
        <v>0</v>
      </c>
      <c r="W1422" s="2" t="b">
        <v>0</v>
      </c>
      <c r="X1422" s="4" t="n">
        <v>-0.2116104868913857</v>
      </c>
      <c r="Y1422" s="4" t="n">
        <v>-0.08278867102396514</v>
      </c>
      <c r="Z1422" s="5" t="n">
        <v>1.259095454637541</v>
      </c>
      <c r="AA1422" s="2" t="n">
        <v>0</v>
      </c>
      <c r="AB1422" s="2" t="b">
        <v>0</v>
      </c>
      <c r="AC1422" s="4" t="n">
        <v>0.06213783401792328</v>
      </c>
      <c r="AD1422" s="4" t="n">
        <v>0.02159406097976668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600698</t>
        </is>
      </c>
      <c r="B1423" s="2" t="inlineStr">
        <is>
          <t>湖南天雁</t>
        </is>
      </c>
      <c r="C1423" s="2" t="inlineStr">
        <is>
          <t>2026-04-30</t>
        </is>
      </c>
      <c r="D1423" s="2" t="inlineStr">
        <is>
          <t>跌破MA60剔除</t>
        </is>
      </c>
      <c r="E1423" s="3" t="n">
        <v>21</v>
      </c>
      <c r="F1423" s="5" t="n">
        <v>7.31</v>
      </c>
      <c r="G1423" s="2" t="n">
        <v>7.3325</v>
      </c>
      <c r="H1423" s="2" t="n">
        <v>7.811999999999999</v>
      </c>
      <c r="I1423" s="2" t="n">
        <v>8.523</v>
      </c>
      <c r="J1423" s="2" t="n">
        <v>-0.03392621870882717</v>
      </c>
      <c r="K1423" s="2" t="n">
        <v>-0.03284912512380334</v>
      </c>
      <c r="L1423" s="4" t="n">
        <v>-0.005442176870748328</v>
      </c>
      <c r="M1423" s="4" t="n">
        <v>-0.04444444444444451</v>
      </c>
      <c r="N1423" s="4" t="n">
        <v>-0.1359338061465722</v>
      </c>
      <c r="O1423" s="2" t="n">
        <v>0.2271514342895264</v>
      </c>
      <c r="P1423" s="2" t="n">
        <v>0.247498332221481</v>
      </c>
      <c r="Q1423" s="5" t="n">
        <v>70359281.8</v>
      </c>
      <c r="R1423" s="5" t="n">
        <v>117240157.9</v>
      </c>
      <c r="S1423" s="2" t="n">
        <v>0.600129538037751</v>
      </c>
      <c r="T1423" s="2" t="n">
        <v>0.01168748154867187</v>
      </c>
      <c r="U1423" s="2" t="n">
        <v>0.01909295015855709</v>
      </c>
      <c r="V1423" s="2" t="b">
        <v>0</v>
      </c>
      <c r="W1423" s="2" t="b">
        <v>0</v>
      </c>
      <c r="X1423" s="4" t="n">
        <v>-0.1949339207048458</v>
      </c>
      <c r="Y1423" s="4" t="n">
        <v>-0.08333333333333326</v>
      </c>
      <c r="Z1423" s="5" t="n">
        <v>1.294777710698312</v>
      </c>
      <c r="AA1423" s="2" t="n">
        <v>0</v>
      </c>
      <c r="AB1423" s="2" t="b">
        <v>0</v>
      </c>
      <c r="AC1423" s="4" t="n">
        <v>0.06213783401792328</v>
      </c>
      <c r="AD1423" s="4" t="n">
        <v>0.02159406097976668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600810</t>
        </is>
      </c>
      <c r="B1424" s="2" t="inlineStr">
        <is>
          <t>神马股份</t>
        </is>
      </c>
      <c r="C1424" s="2" t="inlineStr">
        <is>
          <t>2026-04-30</t>
        </is>
      </c>
      <c r="D1424" s="2" t="inlineStr">
        <is>
          <t>跌破MA60剔除</t>
        </is>
      </c>
      <c r="E1424" s="3" t="n">
        <v>21</v>
      </c>
      <c r="F1424" s="5" t="n">
        <v>7.64</v>
      </c>
      <c r="G1424" s="2" t="n">
        <v>8.404999999999999</v>
      </c>
      <c r="H1424" s="2" t="n">
        <v>8.363666666666667</v>
      </c>
      <c r="I1424" s="2" t="n">
        <v>8.726083333333333</v>
      </c>
      <c r="J1424" s="2" t="n">
        <v>-0.005443142823334468</v>
      </c>
      <c r="K1424" s="2" t="n">
        <v>-0.01794555666451403</v>
      </c>
      <c r="L1424" s="4" t="n">
        <v>-0.1157407407407408</v>
      </c>
      <c r="M1424" s="4" t="n">
        <v>-0.04856787048567868</v>
      </c>
      <c r="N1424" s="4" t="n">
        <v>-0.1482720178372353</v>
      </c>
      <c r="O1424" s="2" t="n">
        <v>0.2114743162108072</v>
      </c>
      <c r="P1424" s="2" t="n">
        <v>0.2178118745830554</v>
      </c>
      <c r="Q1424" s="5" t="n">
        <v>195821926.2</v>
      </c>
      <c r="R1424" s="5" t="n">
        <v>246732477.5</v>
      </c>
      <c r="S1424" s="2" t="n">
        <v>0.7936609245128663</v>
      </c>
      <c r="T1424" s="2" t="n">
        <v>0.02422456471166391</v>
      </c>
      <c r="U1424" s="2" t="n">
        <v>0.02697360752503888</v>
      </c>
      <c r="V1424" s="2" t="b">
        <v>0</v>
      </c>
      <c r="W1424" s="2" t="b">
        <v>0</v>
      </c>
      <c r="X1424" s="4" t="n">
        <v>-0.1641137855579869</v>
      </c>
      <c r="Y1424" s="4" t="n">
        <v>-0.1823204419889503</v>
      </c>
      <c r="Z1424" s="5" t="n">
        <v>0.9039885584998397</v>
      </c>
      <c r="AA1424" s="2" t="n">
        <v>0</v>
      </c>
      <c r="AB1424" s="2" t="b">
        <v>0</v>
      </c>
      <c r="AC1424" s="4" t="n">
        <v>0.06213783401792328</v>
      </c>
      <c r="AD1424" s="4" t="n">
        <v>0.02159406097976668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600843</t>
        </is>
      </c>
      <c r="B1425" s="2" t="inlineStr">
        <is>
          <t>上工申贝</t>
        </is>
      </c>
      <c r="C1425" s="2" t="inlineStr">
        <is>
          <t>2026-04-30</t>
        </is>
      </c>
      <c r="D1425" s="2" t="inlineStr">
        <is>
          <t>跌破MA60剔除</t>
        </is>
      </c>
      <c r="E1425" s="3" t="n">
        <v>21</v>
      </c>
      <c r="F1425" s="5" t="n">
        <v>8.720000000000001</v>
      </c>
      <c r="G1425" s="2" t="n">
        <v>9.169</v>
      </c>
      <c r="H1425" s="2" t="n">
        <v>10.18616666666667</v>
      </c>
      <c r="I1425" s="2" t="n">
        <v>10.91791666666667</v>
      </c>
      <c r="J1425" s="2" t="n">
        <v>-0.02426306267957856</v>
      </c>
      <c r="K1425" s="2" t="n">
        <v>-0.04098605030676783</v>
      </c>
      <c r="L1425" s="4" t="n">
        <v>-0.0869109947643979</v>
      </c>
      <c r="M1425" s="4" t="n">
        <v>-0.08016877637130804</v>
      </c>
      <c r="N1425" s="4" t="n">
        <v>-0.2357581069237511</v>
      </c>
      <c r="O1425" s="2" t="n">
        <v>0.1087391594396264</v>
      </c>
      <c r="P1425" s="2" t="n">
        <v>0.0466977985323549</v>
      </c>
      <c r="Q1425" s="5" t="n">
        <v>97168170.40000001</v>
      </c>
      <c r="R1425" s="5" t="n">
        <v>80613906.05</v>
      </c>
      <c r="S1425" s="2" t="n">
        <v>1.205352465364132</v>
      </c>
      <c r="T1425" s="2" t="n">
        <v>0.02455821098010316</v>
      </c>
      <c r="U1425" s="2" t="n">
        <v>0.01907083145780252</v>
      </c>
      <c r="V1425" s="2" t="b">
        <v>0</v>
      </c>
      <c r="W1425" s="2" t="b">
        <v>0</v>
      </c>
      <c r="X1425" s="4" t="n">
        <v>-0.2515021459227468</v>
      </c>
      <c r="Y1425" s="4" t="n">
        <v>-0.1419753086419754</v>
      </c>
      <c r="Z1425" s="5" t="n">
        <v>0.9262466769150561</v>
      </c>
      <c r="AA1425" s="2" t="n">
        <v>0</v>
      </c>
      <c r="AB1425" s="2" t="b">
        <v>0</v>
      </c>
      <c r="AC1425" s="4" t="n">
        <v>0.06213783401792328</v>
      </c>
      <c r="AD1425" s="4" t="n">
        <v>0.02159406097976668</v>
      </c>
      <c r="AE1425" s="2" t="b">
        <v>1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601929</t>
        </is>
      </c>
      <c r="B1426" s="2" t="inlineStr">
        <is>
          <t>吉视传媒</t>
        </is>
      </c>
      <c r="C1426" s="2" t="inlineStr">
        <is>
          <t>2026-04-30</t>
        </is>
      </c>
      <c r="D1426" s="2" t="inlineStr">
        <is>
          <t>跌破MA60剔除</t>
        </is>
      </c>
      <c r="E1426" s="3" t="n">
        <v>21</v>
      </c>
      <c r="F1426" s="5" t="n">
        <v>2.91</v>
      </c>
      <c r="G1426" s="2" t="n">
        <v>2.948</v>
      </c>
      <c r="H1426" s="2" t="n">
        <v>3.261333333333333</v>
      </c>
      <c r="I1426" s="2" t="n">
        <v>3.542416666666667</v>
      </c>
      <c r="J1426" s="2" t="n">
        <v>-0.009408602150537626</v>
      </c>
      <c r="K1426" s="2" t="n">
        <v>-0.05216759505933644</v>
      </c>
      <c r="L1426" s="4" t="n">
        <v>-0.02020202020202022</v>
      </c>
      <c r="M1426" s="4" t="n">
        <v>-0.03322259136212613</v>
      </c>
      <c r="N1426" s="4" t="n">
        <v>-0.2321899736147757</v>
      </c>
      <c r="O1426" s="2" t="n">
        <v>0.2801867911941294</v>
      </c>
      <c r="P1426" s="2" t="n">
        <v>0.05370246831220814</v>
      </c>
      <c r="Q1426" s="5" t="n">
        <v>197457800.6</v>
      </c>
      <c r="R1426" s="5" t="n">
        <v>240849212</v>
      </c>
      <c r="S1426" s="2" t="n">
        <v>0.8198399278964633</v>
      </c>
      <c r="T1426" s="2" t="n">
        <v>0.01956913890253063</v>
      </c>
      <c r="U1426" s="2" t="n">
        <v>0.02332740929563488</v>
      </c>
      <c r="V1426" s="2" t="b">
        <v>0</v>
      </c>
      <c r="W1426" s="2" t="b">
        <v>0</v>
      </c>
      <c r="X1426" s="4" t="n">
        <v>-0.3120567375886525</v>
      </c>
      <c r="Y1426" s="4" t="n">
        <v>-0.07467532467532467</v>
      </c>
      <c r="Z1426" s="5" t="n">
        <v>1.454910045206962</v>
      </c>
      <c r="AA1426" s="2" t="n">
        <v>0</v>
      </c>
      <c r="AB1426" s="2" t="b">
        <v>0</v>
      </c>
      <c r="AC1426" s="4" t="n">
        <v>0.06213783401792328</v>
      </c>
      <c r="AD1426" s="4" t="n">
        <v>0.02159406097976668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603098</t>
        </is>
      </c>
      <c r="B1427" s="2" t="inlineStr">
        <is>
          <t>XD森特股</t>
        </is>
      </c>
      <c r="C1427" s="2" t="inlineStr">
        <is>
          <t>2026-04-30</t>
        </is>
      </c>
      <c r="D1427" s="2" t="inlineStr">
        <is>
          <t>跌破MA60剔除</t>
        </is>
      </c>
      <c r="E1427" s="3" t="n">
        <v>21</v>
      </c>
      <c r="F1427" s="5" t="n">
        <v>14.07</v>
      </c>
      <c r="G1427" s="2" t="n">
        <v>14.6105</v>
      </c>
      <c r="H1427" s="2" t="n">
        <v>15.48716666666667</v>
      </c>
      <c r="I1427" s="2" t="n">
        <v>14.607</v>
      </c>
      <c r="J1427" s="2" t="n">
        <v>-0.04171449185058884</v>
      </c>
      <c r="K1427" s="2" t="n">
        <v>-0.0009461246519227862</v>
      </c>
      <c r="L1427" s="4" t="n">
        <v>-0.00424628450106157</v>
      </c>
      <c r="M1427" s="4" t="n">
        <v>-0.1293316831683168</v>
      </c>
      <c r="N1427" s="4" t="n">
        <v>-0.1156505342551855</v>
      </c>
      <c r="O1427" s="2" t="n">
        <v>0.03268845897264843</v>
      </c>
      <c r="P1427" s="2" t="n">
        <v>0.3152101400933956</v>
      </c>
      <c r="Q1427" s="5" t="n">
        <v>118115093.2</v>
      </c>
      <c r="R1427" s="5" t="n">
        <v>132125124.6</v>
      </c>
      <c r="S1427" s="2" t="n">
        <v>0.8939639115390473</v>
      </c>
      <c r="T1427" s="2" t="n">
        <v>0.01498854181467686</v>
      </c>
      <c r="U1427" s="2" t="n">
        <v>0.01660081869936523</v>
      </c>
      <c r="V1427" s="2" t="b">
        <v>0</v>
      </c>
      <c r="W1427" s="2" t="b">
        <v>0</v>
      </c>
      <c r="X1427" s="4" t="n">
        <v>-0.2394594594594595</v>
      </c>
      <c r="Y1427" s="4" t="n">
        <v>-0.07737704918032784</v>
      </c>
      <c r="Z1427" s="5" t="n">
        <v>0.822649347579436</v>
      </c>
      <c r="AA1427" s="2" t="n">
        <v>0</v>
      </c>
      <c r="AB1427" s="2" t="b">
        <v>1</v>
      </c>
      <c r="AC1427" s="4" t="n">
        <v>0.06213783401792328</v>
      </c>
      <c r="AD1427" s="4" t="n">
        <v>0.02159406097976668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603179</t>
        </is>
      </c>
      <c r="B1428" s="2" t="inlineStr">
        <is>
          <t>新泉股份</t>
        </is>
      </c>
      <c r="C1428" s="2" t="inlineStr">
        <is>
          <t>2026-04-30</t>
        </is>
      </c>
      <c r="D1428" s="2" t="inlineStr">
        <is>
          <t>跌破MA60剔除</t>
        </is>
      </c>
      <c r="E1428" s="3" t="n">
        <v>21</v>
      </c>
      <c r="F1428" s="5" t="n">
        <v>43.69</v>
      </c>
      <c r="G1428" s="2" t="n">
        <v>45.304</v>
      </c>
      <c r="H1428" s="2" t="n">
        <v>51.84</v>
      </c>
      <c r="I1428" s="2" t="n">
        <v>52.13308333333332</v>
      </c>
      <c r="J1428" s="2" t="n">
        <v>-0.02283095173901306</v>
      </c>
      <c r="K1428" s="2" t="n">
        <v>-0.07174960159005861</v>
      </c>
      <c r="L1428" s="4" t="n">
        <v>-0.08751044277360076</v>
      </c>
      <c r="M1428" s="4" t="n">
        <v>-0.08770098141574445</v>
      </c>
      <c r="N1428" s="4" t="n">
        <v>-0.3383310616386491</v>
      </c>
      <c r="O1428" s="2" t="n">
        <v>0.08939292861907938</v>
      </c>
      <c r="P1428" s="2" t="n">
        <v>0.004669779853235491</v>
      </c>
      <c r="Q1428" s="5" t="n">
        <v>1262867048</v>
      </c>
      <c r="R1428" s="5" t="n">
        <v>969701806.1</v>
      </c>
      <c r="S1428" s="2" t="n">
        <v>1.302325147850418</v>
      </c>
      <c r="T1428" s="2" t="n">
        <v>0.04105576289144318</v>
      </c>
      <c r="U1428" s="2" t="n">
        <v>0.02995237611273766</v>
      </c>
      <c r="V1428" s="2" t="b">
        <v>0</v>
      </c>
      <c r="W1428" s="2" t="b">
        <v>0</v>
      </c>
      <c r="X1428" s="4" t="n">
        <v>-0.3363208263709555</v>
      </c>
      <c r="Y1428" s="4" t="n">
        <v>-0.147777082028804</v>
      </c>
      <c r="Z1428" s="5" t="n">
        <v>0.6855537267243806</v>
      </c>
      <c r="AA1428" s="2" t="n">
        <v>0</v>
      </c>
      <c r="AB1428" s="2" t="b">
        <v>0</v>
      </c>
      <c r="AC1428" s="4" t="n">
        <v>0.06213783401792328</v>
      </c>
      <c r="AD1428" s="4" t="n">
        <v>0.02159406097976668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603583</t>
        </is>
      </c>
      <c r="B1429" s="2" t="inlineStr">
        <is>
          <t>捷昌驱动</t>
        </is>
      </c>
      <c r="C1429" s="2" t="inlineStr">
        <is>
          <t>2026-04-30</t>
        </is>
      </c>
      <c r="D1429" s="2" t="inlineStr">
        <is>
          <t>跌破MA60剔除</t>
        </is>
      </c>
      <c r="E1429" s="3" t="n">
        <v>21</v>
      </c>
      <c r="F1429" s="5" t="n">
        <v>28.52</v>
      </c>
      <c r="G1429" s="2" t="n">
        <v>32.0795</v>
      </c>
      <c r="H1429" s="2" t="n">
        <v>33.70516666666666</v>
      </c>
      <c r="I1429" s="2" t="n">
        <v>34.88908333333333</v>
      </c>
      <c r="J1429" s="2" t="n">
        <v>-0.009678016855493632</v>
      </c>
      <c r="K1429" s="2" t="n">
        <v>-0.03130298995047098</v>
      </c>
      <c r="L1429" s="4" t="n">
        <v>-0.1326034063260342</v>
      </c>
      <c r="M1429" s="4" t="n">
        <v>-0.1354956047287057</v>
      </c>
      <c r="N1429" s="4" t="n">
        <v>-0.2478902953586498</v>
      </c>
      <c r="O1429" s="2" t="n">
        <v>0.02768512341561041</v>
      </c>
      <c r="P1429" s="2" t="n">
        <v>0.03502334889926618</v>
      </c>
      <c r="Q1429" s="5" t="n">
        <v>205171579</v>
      </c>
      <c r="R1429" s="5" t="n">
        <v>141130789.75</v>
      </c>
      <c r="S1429" s="2" t="n">
        <v>1.45376908443184</v>
      </c>
      <c r="T1429" s="2" t="n">
        <v>0.01774455626467968</v>
      </c>
      <c r="U1429" s="2" t="n">
        <v>0.01152283593730649</v>
      </c>
      <c r="V1429" s="2" t="b">
        <v>0</v>
      </c>
      <c r="W1429" s="2" t="b">
        <v>0</v>
      </c>
      <c r="X1429" s="4" t="n">
        <v>-0.2580645161290323</v>
      </c>
      <c r="Y1429" s="4" t="n">
        <v>-0.1381081897854338</v>
      </c>
      <c r="Z1429" s="5" t="n">
        <v>0.465962216019516</v>
      </c>
      <c r="AA1429" s="2" t="n">
        <v>0</v>
      </c>
      <c r="AB1429" s="2" t="b">
        <v>0</v>
      </c>
      <c r="AC1429" s="4" t="n">
        <v>0.06213783401792328</v>
      </c>
      <c r="AD1429" s="4" t="n">
        <v>0.02159406097976668</v>
      </c>
      <c r="AE1429" s="2" t="b">
        <v>1</v>
      </c>
      <c r="AF1429" s="2" t="b">
        <v>0</v>
      </c>
      <c r="AG1429" s="2" t="b">
        <v>0</v>
      </c>
      <c r="AH1429" s="2" t="b">
        <v>1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603716</t>
        </is>
      </c>
      <c r="B1430" s="2" t="inlineStr">
        <is>
          <t>塞力医疗</t>
        </is>
      </c>
      <c r="C1430" s="2" t="inlineStr">
        <is>
          <t>2026-04-30</t>
        </is>
      </c>
      <c r="D1430" s="2" t="inlineStr">
        <is>
          <t>跌破MA60剔除</t>
        </is>
      </c>
      <c r="E1430" s="3" t="n">
        <v>21</v>
      </c>
      <c r="F1430" s="5" t="n">
        <v>21.26</v>
      </c>
      <c r="G1430" s="2" t="n">
        <v>22.657</v>
      </c>
      <c r="H1430" s="2" t="n">
        <v>22.42183333333334</v>
      </c>
      <c r="I1430" s="2" t="n">
        <v>22.73866666666667</v>
      </c>
      <c r="J1430" s="2" t="n">
        <v>-0.01358352562148968</v>
      </c>
      <c r="K1430" s="2" t="n">
        <v>-0.02606926707786739</v>
      </c>
      <c r="L1430" s="4" t="n">
        <v>-0.08716187204808923</v>
      </c>
      <c r="M1430" s="4" t="n">
        <v>-0.1378751013787509</v>
      </c>
      <c r="N1430" s="4" t="n">
        <v>-0.130114566284779</v>
      </c>
      <c r="O1430" s="2" t="n">
        <v>0.0266844563042028</v>
      </c>
      <c r="P1430" s="2" t="n">
        <v>0.2658438959306204</v>
      </c>
      <c r="Q1430" s="5" t="n">
        <v>178595391.8</v>
      </c>
      <c r="R1430" s="5" t="n">
        <v>433846949.5</v>
      </c>
      <c r="S1430" s="2" t="n">
        <v>0.4116552899722533</v>
      </c>
      <c r="T1430" s="2" t="n">
        <v>0.03723870909337874</v>
      </c>
      <c r="U1430" s="2" t="n">
        <v>0.08386145645246927</v>
      </c>
      <c r="V1430" s="2" t="b">
        <v>0</v>
      </c>
      <c r="W1430" s="2" t="b">
        <v>0</v>
      </c>
      <c r="X1430" s="4" t="n">
        <v>-0.1781986857363741</v>
      </c>
      <c r="Y1430" s="4" t="n">
        <v>-0.1527552674230146</v>
      </c>
      <c r="Z1430" s="5" t="n">
        <v>0.8252113211585229</v>
      </c>
      <c r="AA1430" s="2" t="n">
        <v>0</v>
      </c>
      <c r="AB1430" s="2" t="b">
        <v>0</v>
      </c>
      <c r="AC1430" s="4" t="n">
        <v>0.06213783401792328</v>
      </c>
      <c r="AD1430" s="4" t="n">
        <v>0.02159406097976668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605598</t>
        </is>
      </c>
      <c r="B1431" s="2" t="inlineStr">
        <is>
          <t>上海港湾</t>
        </is>
      </c>
      <c r="C1431" s="2" t="inlineStr">
        <is>
          <t>2026-04-30</t>
        </is>
      </c>
      <c r="D1431" s="2" t="inlineStr">
        <is>
          <t>跌破MA60剔除</t>
        </is>
      </c>
      <c r="E1431" s="3" t="n">
        <v>21</v>
      </c>
      <c r="F1431" s="5" t="n">
        <v>48.21</v>
      </c>
      <c r="G1431" s="2" t="n">
        <v>48.947</v>
      </c>
      <c r="H1431" s="2" t="n">
        <v>51.57433333333334</v>
      </c>
      <c r="I1431" s="2" t="n">
        <v>51.82275000000001</v>
      </c>
      <c r="J1431" s="2" t="n">
        <v>0.0003474351113834651</v>
      </c>
      <c r="K1431" s="2" t="n">
        <v>-0.03554008271803877</v>
      </c>
      <c r="L1431" s="4" t="n">
        <v>-0.1065604151223128</v>
      </c>
      <c r="M1431" s="4" t="n">
        <v>0.03923259323129979</v>
      </c>
      <c r="N1431" s="4" t="n">
        <v>-0.2517460810181593</v>
      </c>
      <c r="O1431" s="2" t="n">
        <v>0.6187458305537025</v>
      </c>
      <c r="P1431" s="2" t="n">
        <v>0.03102068045363576</v>
      </c>
      <c r="Q1431" s="5" t="n">
        <v>228251103.8</v>
      </c>
      <c r="R1431" s="5" t="n">
        <v>282823684.15</v>
      </c>
      <c r="S1431" s="2" t="n">
        <v>0.8070438106553461</v>
      </c>
      <c r="T1431" s="2" t="n">
        <v>0.01997285710388859</v>
      </c>
      <c r="U1431" s="2" t="n">
        <v>0.02306244482866198</v>
      </c>
      <c r="V1431" s="2" t="b">
        <v>0</v>
      </c>
      <c r="W1431" s="2" t="b">
        <v>0</v>
      </c>
      <c r="X1431" s="4" t="n">
        <v>-0.2568213349776477</v>
      </c>
      <c r="Y1431" s="4" t="n">
        <v>-0.2013926084627745</v>
      </c>
      <c r="Z1431" s="5" t="n">
        <v>1.31402027508139</v>
      </c>
      <c r="AA1431" s="2" t="n">
        <v>0</v>
      </c>
      <c r="AB1431" s="2" t="b">
        <v>0</v>
      </c>
      <c r="AC1431" s="4" t="n">
        <v>0.06213783401792328</v>
      </c>
      <c r="AD1431" s="4" t="n">
        <v>0.02159406097976668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000050</t>
        </is>
      </c>
      <c r="B1432" s="2" t="inlineStr">
        <is>
          <t>深天马Ａ</t>
        </is>
      </c>
      <c r="C1432" s="2" t="inlineStr">
        <is>
          <t>2026-04-30</t>
        </is>
      </c>
      <c r="D1432" s="2" t="inlineStr">
        <is>
          <t>跌破MA60剔除</t>
        </is>
      </c>
      <c r="E1432" s="3" t="n">
        <v>20</v>
      </c>
      <c r="F1432" s="5" t="n">
        <v>7.62</v>
      </c>
      <c r="G1432" s="2" t="n">
        <v>8.193999999999999</v>
      </c>
      <c r="H1432" s="2" t="n">
        <v>8.8485</v>
      </c>
      <c r="I1432" s="2" t="n">
        <v>9.131333333333334</v>
      </c>
      <c r="J1432" s="2" t="n">
        <v>0.002876200966893006</v>
      </c>
      <c r="K1432" s="2" t="n">
        <v>-0.03642600457366874</v>
      </c>
      <c r="L1432" s="4" t="n">
        <v>-0.08082026537997578</v>
      </c>
      <c r="M1432" s="4" t="n">
        <v>-0.05223880597014918</v>
      </c>
      <c r="N1432" s="4" t="n">
        <v>-0.2701149425287356</v>
      </c>
      <c r="O1432" s="2" t="n">
        <v>0.1984656437625083</v>
      </c>
      <c r="P1432" s="2" t="n">
        <v>0.0200133422281521</v>
      </c>
      <c r="Q1432" s="5" t="n">
        <v>201519994.8</v>
      </c>
      <c r="R1432" s="5" t="n">
        <v>171069348.85</v>
      </c>
      <c r="S1432" s="2" t="n">
        <v>1.178001764516566</v>
      </c>
      <c r="T1432" s="2" t="n">
        <v>0.01025636610245374</v>
      </c>
      <c r="U1432" s="2" t="n">
        <v>0.008518096422863105</v>
      </c>
      <c r="V1432" s="2" t="b">
        <v>0</v>
      </c>
      <c r="W1432" s="2" t="b">
        <v>0</v>
      </c>
      <c r="X1432" s="4" t="n">
        <v>-0.274976213130352</v>
      </c>
      <c r="Y1432" s="4" t="n">
        <v>-0.1035294117647059</v>
      </c>
      <c r="Z1432" s="5" t="n">
        <v>0.866283187871048</v>
      </c>
      <c r="AA1432" s="2" t="n">
        <v>0</v>
      </c>
      <c r="AB1432" s="2" t="b">
        <v>1</v>
      </c>
      <c r="AC1432" s="4" t="n">
        <v>0.06213783401792328</v>
      </c>
      <c r="AD1432" s="4" t="n">
        <v>0.02159406097976668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000403</t>
        </is>
      </c>
      <c r="B1433" s="2" t="inlineStr">
        <is>
          <t>派林生物</t>
        </is>
      </c>
      <c r="C1433" s="2" t="inlineStr">
        <is>
          <t>2026-04-30</t>
        </is>
      </c>
      <c r="D1433" s="2" t="inlineStr">
        <is>
          <t>跌破MA60剔除</t>
        </is>
      </c>
      <c r="E1433" s="3" t="n">
        <v>20</v>
      </c>
      <c r="F1433" s="5" t="n">
        <v>11.95</v>
      </c>
      <c r="G1433" s="2" t="n">
        <v>12.684</v>
      </c>
      <c r="H1433" s="2" t="n">
        <v>13.37533333333333</v>
      </c>
      <c r="I1433" s="2" t="n">
        <v>13.99716666666667</v>
      </c>
      <c r="J1433" s="2" t="n">
        <v>-0.01609587712834026</v>
      </c>
      <c r="K1433" s="2" t="n">
        <v>-0.02009817089550414</v>
      </c>
      <c r="L1433" s="4" t="n">
        <v>-0.0849923430321593</v>
      </c>
      <c r="M1433" s="4" t="n">
        <v>-0.09674981103552538</v>
      </c>
      <c r="N1433" s="4" t="n">
        <v>-0.1506751954513149</v>
      </c>
      <c r="O1433" s="2" t="n">
        <v>0.07204803202134756</v>
      </c>
      <c r="P1433" s="2" t="n">
        <v>0.2101400933955971</v>
      </c>
      <c r="Q1433" s="5" t="n">
        <v>90580367.40000001</v>
      </c>
      <c r="R1433" s="5" t="n">
        <v>85738147.25</v>
      </c>
      <c r="S1433" s="2" t="n">
        <v>1.056476846133388</v>
      </c>
      <c r="T1433" s="2" t="n">
        <v>0.00788339566831564</v>
      </c>
      <c r="U1433" s="2" t="n">
        <v>0.007190175979668641</v>
      </c>
      <c r="V1433" s="2" t="b">
        <v>0</v>
      </c>
      <c r="W1433" s="2" t="b">
        <v>0</v>
      </c>
      <c r="X1433" s="4" t="n">
        <v>-0.1758620689655173</v>
      </c>
      <c r="Y1433" s="4" t="n">
        <v>-0.0849923430321593</v>
      </c>
      <c r="Z1433" s="5" t="n">
        <v>0.5086299558455345</v>
      </c>
      <c r="AA1433" s="2" t="n">
        <v>0</v>
      </c>
      <c r="AB1433" s="2" t="b">
        <v>0</v>
      </c>
      <c r="AC1433" s="4" t="n">
        <v>0.06213783401792328</v>
      </c>
      <c r="AD1433" s="4" t="n">
        <v>0.02159406097976668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000498</t>
        </is>
      </c>
      <c r="B1434" s="2" t="inlineStr">
        <is>
          <t>山东路桥</t>
        </is>
      </c>
      <c r="C1434" s="2" t="inlineStr">
        <is>
          <t>2026-04-30</t>
        </is>
      </c>
      <c r="D1434" s="2" t="inlineStr">
        <is>
          <t>跌破MA60剔除</t>
        </is>
      </c>
      <c r="E1434" s="3" t="n">
        <v>20</v>
      </c>
      <c r="F1434" s="5" t="n">
        <v>5.54</v>
      </c>
      <c r="G1434" s="2" t="n">
        <v>5.77</v>
      </c>
      <c r="H1434" s="2" t="n">
        <v>5.991666666666666</v>
      </c>
      <c r="I1434" s="2" t="n">
        <v>6.042</v>
      </c>
      <c r="J1434" s="2" t="n">
        <v>-0.004743423889607579</v>
      </c>
      <c r="K1434" s="2" t="n">
        <v>-0.01176535268568935</v>
      </c>
      <c r="L1434" s="4" t="n">
        <v>-0.06890756302521006</v>
      </c>
      <c r="M1434" s="4" t="n">
        <v>-0.05460750853242324</v>
      </c>
      <c r="N1434" s="4" t="n">
        <v>-0.1078904991948471</v>
      </c>
      <c r="O1434" s="2" t="n">
        <v>0.1897931954636424</v>
      </c>
      <c r="P1434" s="2" t="n">
        <v>0.3432288192128085</v>
      </c>
      <c r="Q1434" s="5" t="n">
        <v>97454701.59999999</v>
      </c>
      <c r="R1434" s="5" t="n">
        <v>96724561.55</v>
      </c>
      <c r="S1434" s="2" t="n">
        <v>1.007548651948374</v>
      </c>
      <c r="T1434" s="2" t="n">
        <v>0.01186250803823944</v>
      </c>
      <c r="U1434" s="2" t="n">
        <v>0.01156942336859599</v>
      </c>
      <c r="V1434" s="2" t="b">
        <v>0</v>
      </c>
      <c r="W1434" s="2" t="b">
        <v>0</v>
      </c>
      <c r="X1434" s="4" t="n">
        <v>-0.1275590551181102</v>
      </c>
      <c r="Y1434" s="4" t="n">
        <v>-0.08429752066115703</v>
      </c>
      <c r="Z1434" s="5" t="n">
        <v>0.9502684915903139</v>
      </c>
      <c r="AA1434" s="2" t="n">
        <v>0</v>
      </c>
      <c r="AB1434" s="2" t="b">
        <v>0</v>
      </c>
      <c r="AC1434" s="4" t="n">
        <v>0.06213783401792328</v>
      </c>
      <c r="AD1434" s="4" t="n">
        <v>0.02159406097976668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000510</t>
        </is>
      </c>
      <c r="B1435" s="2" t="inlineStr">
        <is>
          <t>新金路</t>
        </is>
      </c>
      <c r="C1435" s="2" t="inlineStr">
        <is>
          <t>2026-04-30</t>
        </is>
      </c>
      <c r="D1435" s="2" t="inlineStr">
        <is>
          <t>跌破MA60剔除</t>
        </is>
      </c>
      <c r="E1435" s="3" t="n">
        <v>20</v>
      </c>
      <c r="F1435" s="5" t="n">
        <v>14.14</v>
      </c>
      <c r="G1435" s="2" t="n">
        <v>14.429</v>
      </c>
      <c r="H1435" s="2" t="n">
        <v>16.114</v>
      </c>
      <c r="I1435" s="2" t="n">
        <v>13.35733333333333</v>
      </c>
      <c r="J1435" s="2" t="n">
        <v>-0.0192359978249047</v>
      </c>
      <c r="K1435" s="2" t="n">
        <v>-0.03020211645518833</v>
      </c>
      <c r="L1435" s="4" t="n">
        <v>-0.06666666666666665</v>
      </c>
      <c r="M1435" s="4" t="n">
        <v>-0.05858854860186413</v>
      </c>
      <c r="N1435" s="4" t="n">
        <v>-0.2872983870967741</v>
      </c>
      <c r="O1435" s="2" t="n">
        <v>0.1741160773849233</v>
      </c>
      <c r="P1435" s="2" t="n">
        <v>0.01400933955970647</v>
      </c>
      <c r="Q1435" s="5" t="n">
        <v>572331701.2</v>
      </c>
      <c r="R1435" s="5" t="n">
        <v>657314747</v>
      </c>
      <c r="S1435" s="2" t="n">
        <v>0.8707117918959455</v>
      </c>
      <c r="T1435" s="2" t="n">
        <v>0.06992500352681065</v>
      </c>
      <c r="U1435" s="2" t="n">
        <v>0.07501895417578006</v>
      </c>
      <c r="V1435" s="2" t="b">
        <v>0</v>
      </c>
      <c r="W1435" s="2" t="b">
        <v>0</v>
      </c>
      <c r="X1435" s="4" t="n">
        <v>-0.3982978723404255</v>
      </c>
      <c r="Y1435" s="4" t="n">
        <v>-0.1626120358514724</v>
      </c>
      <c r="Z1435" s="5" t="n">
        <v>0.7983317103822166</v>
      </c>
      <c r="AA1435" s="2" t="n">
        <v>0</v>
      </c>
      <c r="AB1435" s="2" t="b">
        <v>0</v>
      </c>
      <c r="AC1435" s="4" t="n">
        <v>0.06213783401792328</v>
      </c>
      <c r="AD1435" s="4" t="n">
        <v>0.02159406097976668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000513</t>
        </is>
      </c>
      <c r="B1436" s="2" t="inlineStr">
        <is>
          <t>丽珠集团</t>
        </is>
      </c>
      <c r="C1436" s="2" t="inlineStr">
        <is>
          <t>2026-04-30</t>
        </is>
      </c>
      <c r="D1436" s="2" t="inlineStr">
        <is>
          <t>跌破MA60剔除</t>
        </is>
      </c>
      <c r="E1436" s="3" t="n">
        <v>20</v>
      </c>
      <c r="F1436" s="5" t="n">
        <v>31.19</v>
      </c>
      <c r="G1436" s="2" t="n">
        <v>32.2295</v>
      </c>
      <c r="H1436" s="2" t="n">
        <v>32.8535</v>
      </c>
      <c r="I1436" s="2" t="n">
        <v>33.55683333333333</v>
      </c>
      <c r="J1436" s="2" t="n">
        <v>-0.009831180202460654</v>
      </c>
      <c r="K1436" s="2" t="n">
        <v>-0.01353677699598654</v>
      </c>
      <c r="L1436" s="4" t="n">
        <v>-0.04821483063777854</v>
      </c>
      <c r="M1436" s="4" t="n">
        <v>-0.06420642064206417</v>
      </c>
      <c r="N1436" s="4" t="n">
        <v>-0.08747805734347569</v>
      </c>
      <c r="O1436" s="2" t="n">
        <v>0.1554369579719813</v>
      </c>
      <c r="P1436" s="2" t="n">
        <v>0.4056037358238826</v>
      </c>
      <c r="Q1436" s="5" t="n">
        <v>191970016.8</v>
      </c>
      <c r="R1436" s="5" t="n">
        <v>177779850.45</v>
      </c>
      <c r="S1436" s="2" t="n">
        <v>1.079818755129344</v>
      </c>
      <c r="T1436" s="2" t="n">
        <v>0.01033261789087066</v>
      </c>
      <c r="U1436" s="2" t="n">
        <v>0.009266753280795504</v>
      </c>
      <c r="V1436" s="2" t="b">
        <v>0</v>
      </c>
      <c r="W1436" s="2" t="b">
        <v>0</v>
      </c>
      <c r="X1436" s="4" t="n">
        <v>-0.09252254873436128</v>
      </c>
      <c r="Y1436" s="4" t="n">
        <v>-0.07223880597014931</v>
      </c>
      <c r="Z1436" s="5" t="n">
        <v>0.7203324321979071</v>
      </c>
      <c r="AA1436" s="2" t="n">
        <v>0</v>
      </c>
      <c r="AB1436" s="2" t="b">
        <v>0</v>
      </c>
      <c r="AC1436" s="4" t="n">
        <v>0.06213783401792328</v>
      </c>
      <c r="AD1436" s="4" t="n">
        <v>0.02159406097976668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000547</t>
        </is>
      </c>
      <c r="B1437" s="2" t="inlineStr">
        <is>
          <t>航天发展</t>
        </is>
      </c>
      <c r="C1437" s="2" t="inlineStr">
        <is>
          <t>2026-04-30</t>
        </is>
      </c>
      <c r="D1437" s="2" t="inlineStr">
        <is>
          <t>跌破MA60剔除</t>
        </is>
      </c>
      <c r="E1437" s="3" t="n">
        <v>20</v>
      </c>
      <c r="F1437" s="5" t="n">
        <v>24.58</v>
      </c>
      <c r="G1437" s="2" t="n">
        <v>26.4605</v>
      </c>
      <c r="H1437" s="2" t="n">
        <v>28.6665</v>
      </c>
      <c r="I1437" s="2" t="n">
        <v>24.9625</v>
      </c>
      <c r="J1437" s="2" t="n">
        <v>-0.0306088804220398</v>
      </c>
      <c r="K1437" s="2" t="n">
        <v>-0.01407247755855412</v>
      </c>
      <c r="L1437" s="4" t="n">
        <v>-0.1029197080291971</v>
      </c>
      <c r="M1437" s="4" t="n">
        <v>-0.1170977011494253</v>
      </c>
      <c r="N1437" s="4" t="n">
        <v>-0.1135953840605842</v>
      </c>
      <c r="O1437" s="2" t="n">
        <v>0.0456971314209473</v>
      </c>
      <c r="P1437" s="2" t="n">
        <v>0.3225483655770514</v>
      </c>
      <c r="Q1437" s="5" t="n">
        <v>2807854225.2</v>
      </c>
      <c r="R1437" s="5" t="n">
        <v>4226848462.1</v>
      </c>
      <c r="S1437" s="2" t="n">
        <v>0.6642902508515742</v>
      </c>
      <c r="T1437" s="2" t="n">
        <v>0.07117734381900727</v>
      </c>
      <c r="U1437" s="2" t="n">
        <v>0.09916526287284205</v>
      </c>
      <c r="V1437" s="2" t="b">
        <v>0</v>
      </c>
      <c r="W1437" s="2" t="b">
        <v>0</v>
      </c>
      <c r="X1437" s="4" t="n">
        <v>-0.2904157043879908</v>
      </c>
      <c r="Y1437" s="4" t="n">
        <v>-0.1826086956521739</v>
      </c>
      <c r="Z1437" s="5" t="n">
        <v>0.7224436455289504</v>
      </c>
      <c r="AA1437" s="2" t="n">
        <v>0</v>
      </c>
      <c r="AB1437" s="2" t="b">
        <v>0</v>
      </c>
      <c r="AC1437" s="4" t="n">
        <v>0.06213783401792328</v>
      </c>
      <c r="AD1437" s="4" t="n">
        <v>0.02159406097976668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000563</t>
        </is>
      </c>
      <c r="B1438" s="2" t="inlineStr">
        <is>
          <t>陕国投Ａ</t>
        </is>
      </c>
      <c r="C1438" s="2" t="inlineStr">
        <is>
          <t>2026-04-30</t>
        </is>
      </c>
      <c r="D1438" s="2" t="inlineStr">
        <is>
          <t>跌破MA60剔除</t>
        </is>
      </c>
      <c r="E1438" s="3" t="n">
        <v>20</v>
      </c>
      <c r="F1438" s="5" t="n">
        <v>3.26</v>
      </c>
      <c r="G1438" s="2" t="n">
        <v>3.307</v>
      </c>
      <c r="H1438" s="2" t="n">
        <v>3.408666666666667</v>
      </c>
      <c r="I1438" s="2" t="n">
        <v>3.435583333333333</v>
      </c>
      <c r="J1438" s="2" t="n">
        <v>-0.005413533834586537</v>
      </c>
      <c r="K1438" s="2" t="n">
        <v>-0.01116859256394132</v>
      </c>
      <c r="L1438" s="4" t="n">
        <v>-0.0210210210210211</v>
      </c>
      <c r="M1438" s="4" t="n">
        <v>-0.03264094955489627</v>
      </c>
      <c r="N1438" s="4" t="n">
        <v>-0.07909604519774016</v>
      </c>
      <c r="O1438" s="2" t="n">
        <v>0.2835223482321548</v>
      </c>
      <c r="P1438" s="2" t="n">
        <v>0.4349566377585057</v>
      </c>
      <c r="Q1438" s="5" t="n">
        <v>157319419.8</v>
      </c>
      <c r="R1438" s="5" t="n">
        <v>138892089.95</v>
      </c>
      <c r="S1438" s="2" t="n">
        <v>1.132673717103931</v>
      </c>
      <c r="T1438" s="2" t="n">
        <v>0.00937717238133428</v>
      </c>
      <c r="U1438" s="2" t="n">
        <v>0.008093021928696865</v>
      </c>
      <c r="V1438" s="2" t="b">
        <v>0</v>
      </c>
      <c r="W1438" s="2" t="b">
        <v>0</v>
      </c>
      <c r="X1438" s="4" t="n">
        <v>-0.0919220055710307</v>
      </c>
      <c r="Y1438" s="4" t="n">
        <v>-0.04733727810650878</v>
      </c>
      <c r="Z1438" s="5" t="n">
        <v>0.7324186138663019</v>
      </c>
      <c r="AA1438" s="2" t="n">
        <v>0</v>
      </c>
      <c r="AB1438" s="2" t="b">
        <v>0</v>
      </c>
      <c r="AC1438" s="4" t="n">
        <v>0.06213783401792328</v>
      </c>
      <c r="AD1438" s="4" t="n">
        <v>0.02159406097976668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000564</t>
        </is>
      </c>
      <c r="B1439" s="2" t="inlineStr">
        <is>
          <t>供销大集</t>
        </is>
      </c>
      <c r="C1439" s="2" t="inlineStr">
        <is>
          <t>2026-04-30</t>
        </is>
      </c>
      <c r="D1439" s="2" t="inlineStr">
        <is>
          <t>跌破MA60剔除</t>
        </is>
      </c>
      <c r="E1439" s="3" t="n">
        <v>20</v>
      </c>
      <c r="F1439" s="5" t="n">
        <v>1.75</v>
      </c>
      <c r="G1439" s="2" t="n">
        <v>1.843</v>
      </c>
      <c r="H1439" s="2" t="n">
        <v>2.084666666666667</v>
      </c>
      <c r="I1439" s="2" t="n">
        <v>2.332</v>
      </c>
      <c r="J1439" s="2" t="n">
        <v>-0.01889805696034075</v>
      </c>
      <c r="K1439" s="2" t="n">
        <v>-0.0492550927333536</v>
      </c>
      <c r="L1439" s="4" t="n">
        <v>-0.06914893617021267</v>
      </c>
      <c r="M1439" s="4" t="n">
        <v>-0.06914893617021267</v>
      </c>
      <c r="N1439" s="4" t="n">
        <v>-0.2768595041322314</v>
      </c>
      <c r="O1439" s="2" t="n">
        <v>0.1354236157438292</v>
      </c>
      <c r="P1439" s="2" t="n">
        <v>0.01801200800533689</v>
      </c>
      <c r="Q1439" s="5" t="n">
        <v>379189552.2</v>
      </c>
      <c r="R1439" s="5" t="n">
        <v>368398449.1</v>
      </c>
      <c r="S1439" s="2" t="n">
        <v>1.029291934117428</v>
      </c>
      <c r="T1439" s="2" t="n">
        <v>0.01428465919472116</v>
      </c>
      <c r="U1439" s="2" t="n">
        <v>0.01327325201027064</v>
      </c>
      <c r="V1439" s="2" t="b">
        <v>0</v>
      </c>
      <c r="W1439" s="2" t="b">
        <v>0</v>
      </c>
      <c r="X1439" s="4" t="n">
        <v>-0.308300395256917</v>
      </c>
      <c r="Y1439" s="4" t="n">
        <v>-0.09375</v>
      </c>
      <c r="Z1439" s="5" t="n">
        <v>0.8050616889261452</v>
      </c>
      <c r="AA1439" s="2" t="n">
        <v>0</v>
      </c>
      <c r="AB1439" s="2" t="b">
        <v>0</v>
      </c>
      <c r="AC1439" s="4" t="n">
        <v>0.06213783401792328</v>
      </c>
      <c r="AD1439" s="4" t="n">
        <v>0.02159406097976668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000625</t>
        </is>
      </c>
      <c r="B1440" s="2" t="inlineStr">
        <is>
          <t>长安汽车</t>
        </is>
      </c>
      <c r="C1440" s="2" t="inlineStr">
        <is>
          <t>2026-04-30</t>
        </is>
      </c>
      <c r="D1440" s="2" t="inlineStr">
        <is>
          <t>跌破MA60剔除</t>
        </is>
      </c>
      <c r="E1440" s="3" t="n">
        <v>20</v>
      </c>
      <c r="F1440" s="5" t="n">
        <v>9.529999999999999</v>
      </c>
      <c r="G1440" s="2" t="n">
        <v>9.972</v>
      </c>
      <c r="H1440" s="2" t="n">
        <v>10.52266666666667</v>
      </c>
      <c r="I1440" s="2" t="n">
        <v>11.20175</v>
      </c>
      <c r="J1440" s="2" t="n">
        <v>-0.00647603865696933</v>
      </c>
      <c r="K1440" s="2" t="n">
        <v>-0.02731516430695269</v>
      </c>
      <c r="L1440" s="4" t="n">
        <v>-0.06108374384236459</v>
      </c>
      <c r="M1440" s="4" t="n">
        <v>-0.04985044865403787</v>
      </c>
      <c r="N1440" s="4" t="n">
        <v>-0.1691368788142983</v>
      </c>
      <c r="O1440" s="2" t="n">
        <v>0.2071380920613743</v>
      </c>
      <c r="P1440" s="2" t="n">
        <v>0.1661107404936625</v>
      </c>
      <c r="Q1440" s="5" t="n">
        <v>657100389</v>
      </c>
      <c r="R1440" s="5" t="n">
        <v>636434595.5</v>
      </c>
      <c r="S1440" s="2" t="n">
        <v>1.032471197584356</v>
      </c>
      <c r="T1440" s="2" t="n">
        <v>0.0081519474192216</v>
      </c>
      <c r="U1440" s="2" t="n">
        <v>0.007711212807632059</v>
      </c>
      <c r="V1440" s="2" t="b">
        <v>0</v>
      </c>
      <c r="W1440" s="2" t="b">
        <v>0</v>
      </c>
      <c r="X1440" s="4" t="n">
        <v>-0.1684118673647471</v>
      </c>
      <c r="Y1440" s="4" t="n">
        <v>-0.06108374384236459</v>
      </c>
      <c r="Z1440" s="5" t="n">
        <v>0.7395466156096999</v>
      </c>
      <c r="AA1440" s="2" t="n">
        <v>0</v>
      </c>
      <c r="AB1440" s="2" t="b">
        <v>0</v>
      </c>
      <c r="AC1440" s="4" t="n">
        <v>0.06213783401792328</v>
      </c>
      <c r="AD1440" s="4" t="n">
        <v>0.02159406097976668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000650</t>
        </is>
      </c>
      <c r="B1441" s="2" t="inlineStr">
        <is>
          <t>仁和药业</t>
        </is>
      </c>
      <c r="C1441" s="2" t="inlineStr">
        <is>
          <t>2026-04-30</t>
        </is>
      </c>
      <c r="D1441" s="2" t="inlineStr">
        <is>
          <t>跌破MA60剔除</t>
        </is>
      </c>
      <c r="E1441" s="3" t="n">
        <v>20</v>
      </c>
      <c r="F1441" s="5" t="n">
        <v>5.69</v>
      </c>
      <c r="G1441" s="2" t="n">
        <v>5.7835</v>
      </c>
      <c r="H1441" s="2" t="n">
        <v>5.827333333333334</v>
      </c>
      <c r="I1441" s="2" t="n">
        <v>5.93025</v>
      </c>
      <c r="J1441" s="2" t="n">
        <v>-0.003360330863346528</v>
      </c>
      <c r="K1441" s="2" t="n">
        <v>-0.01279046785442017</v>
      </c>
      <c r="L1441" s="4" t="n">
        <v>-0.03395585738539886</v>
      </c>
      <c r="M1441" s="4" t="n">
        <v>-0.02901023890784982</v>
      </c>
      <c r="N1441" s="4" t="n">
        <v>-0.07177814029363772</v>
      </c>
      <c r="O1441" s="2" t="n">
        <v>0.3038692461641094</v>
      </c>
      <c r="P1441" s="2" t="n">
        <v>0.4559706470980654</v>
      </c>
      <c r="Q1441" s="5" t="n">
        <v>106849216.4</v>
      </c>
      <c r="R1441" s="5" t="n">
        <v>96091335.95</v>
      </c>
      <c r="S1441" s="2" t="n">
        <v>1.111954739141079</v>
      </c>
      <c r="T1441" s="2" t="n">
        <v>0.01422586114131656</v>
      </c>
      <c r="U1441" s="2" t="n">
        <v>0.01246547670568045</v>
      </c>
      <c r="V1441" s="2" t="b">
        <v>0</v>
      </c>
      <c r="W1441" s="2" t="b">
        <v>0</v>
      </c>
      <c r="X1441" s="4" t="n">
        <v>-0.07328990228013021</v>
      </c>
      <c r="Y1441" s="4" t="n">
        <v>-0.0625</v>
      </c>
      <c r="Z1441" s="5" t="n">
        <v>0.6845103937393426</v>
      </c>
      <c r="AA1441" s="2" t="n">
        <v>0</v>
      </c>
      <c r="AB1441" s="2" t="b">
        <v>0</v>
      </c>
      <c r="AC1441" s="4" t="n">
        <v>0.06213783401792328</v>
      </c>
      <c r="AD1441" s="4" t="n">
        <v>0.02159406097976668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000863</t>
        </is>
      </c>
      <c r="B1442" s="2" t="inlineStr">
        <is>
          <t>三湘印象</t>
        </is>
      </c>
      <c r="C1442" s="2" t="inlineStr">
        <is>
          <t>2026-04-30</t>
        </is>
      </c>
      <c r="D1442" s="2" t="inlineStr">
        <is>
          <t>跌破MA60剔除</t>
        </is>
      </c>
      <c r="E1442" s="3" t="n">
        <v>20</v>
      </c>
      <c r="F1442" s="5" t="n">
        <v>4.85</v>
      </c>
      <c r="G1442" s="2" t="n">
        <v>4.9395</v>
      </c>
      <c r="H1442" s="2" t="n">
        <v>5.503333333333333</v>
      </c>
      <c r="I1442" s="2" t="n">
        <v>5.37575</v>
      </c>
      <c r="J1442" s="2" t="n">
        <v>-0.03572474377745261</v>
      </c>
      <c r="K1442" s="2" t="n">
        <v>-0.03726164790949926</v>
      </c>
      <c r="L1442" s="4" t="n">
        <v>-0.06909788867562383</v>
      </c>
      <c r="M1442" s="4" t="n">
        <v>-0.1068139963167588</v>
      </c>
      <c r="N1442" s="4" t="n">
        <v>-0.2152103559870551</v>
      </c>
      <c r="O1442" s="2" t="n">
        <v>0.05603735823882589</v>
      </c>
      <c r="P1442" s="2" t="n">
        <v>0.07938625750500333</v>
      </c>
      <c r="Q1442" s="5" t="n">
        <v>131014875.2</v>
      </c>
      <c r="R1442" s="5" t="n">
        <v>142879150.05</v>
      </c>
      <c r="S1442" s="2" t="n">
        <v>0.9169628679492554</v>
      </c>
      <c r="T1442" s="2" t="n">
        <v>0.02455178169489871</v>
      </c>
      <c r="U1442" s="2" t="n">
        <v>0.02505978847769535</v>
      </c>
      <c r="V1442" s="2" t="b">
        <v>0</v>
      </c>
      <c r="W1442" s="2" t="b">
        <v>0</v>
      </c>
      <c r="X1442" s="4" t="n">
        <v>-0.3021582733812951</v>
      </c>
      <c r="Y1442" s="4" t="n">
        <v>-0.1685393258426965</v>
      </c>
      <c r="Z1442" s="5" t="n">
        <v>0.4570483041741651</v>
      </c>
      <c r="AA1442" s="2" t="n">
        <v>0</v>
      </c>
      <c r="AB1442" s="2" t="b">
        <v>0</v>
      </c>
      <c r="AC1442" s="4" t="n">
        <v>0.06213783401792328</v>
      </c>
      <c r="AD1442" s="4" t="n">
        <v>0.02159406097976668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000893</t>
        </is>
      </c>
      <c r="B1443" s="2" t="inlineStr">
        <is>
          <t>亚钾国际</t>
        </is>
      </c>
      <c r="C1443" s="2" t="inlineStr">
        <is>
          <t>2026-04-30</t>
        </is>
      </c>
      <c r="D1443" s="2" t="inlineStr">
        <is>
          <t>跌破MA60剔除</t>
        </is>
      </c>
      <c r="E1443" s="3" t="n">
        <v>20</v>
      </c>
      <c r="F1443" s="5" t="n">
        <v>53.92</v>
      </c>
      <c r="G1443" s="2" t="n">
        <v>56.2395</v>
      </c>
      <c r="H1443" s="2" t="n">
        <v>58.14233333333333</v>
      </c>
      <c r="I1443" s="2" t="n">
        <v>52.65533333333333</v>
      </c>
      <c r="J1443" s="2" t="n">
        <v>-0.03697837291734452</v>
      </c>
      <c r="K1443" s="2" t="n">
        <v>-0.007874911481899671</v>
      </c>
      <c r="L1443" s="4" t="n">
        <v>-0.04176292873644927</v>
      </c>
      <c r="M1443" s="4" t="n">
        <v>-0.1232520325203251</v>
      </c>
      <c r="N1443" s="4" t="n">
        <v>-0.0701845145714779</v>
      </c>
      <c r="O1443" s="2" t="n">
        <v>0.03935957304869913</v>
      </c>
      <c r="P1443" s="2" t="n">
        <v>0.4613075383589059</v>
      </c>
      <c r="Q1443" s="5" t="n">
        <v>814698202.2</v>
      </c>
      <c r="R1443" s="5" t="n">
        <v>833218110</v>
      </c>
      <c r="S1443" s="2" t="n">
        <v>0.9777730373623301</v>
      </c>
      <c r="T1443" s="2" t="n">
        <v>0.01869663976650662</v>
      </c>
      <c r="U1443" s="2" t="n">
        <v>0.01835316498470633</v>
      </c>
      <c r="V1443" s="2" t="b">
        <v>0</v>
      </c>
      <c r="W1443" s="2" t="b">
        <v>0</v>
      </c>
      <c r="X1443" s="4" t="n">
        <v>-0.2449236801568407</v>
      </c>
      <c r="Y1443" s="4" t="n">
        <v>-0.1668804103879449</v>
      </c>
      <c r="Z1443" s="5" t="n">
        <v>0.7170408264612727</v>
      </c>
      <c r="AA1443" s="2" t="n">
        <v>0</v>
      </c>
      <c r="AB1443" s="2" t="b">
        <v>0</v>
      </c>
      <c r="AC1443" s="4" t="n">
        <v>0.06213783401792328</v>
      </c>
      <c r="AD1443" s="4" t="n">
        <v>0.02159406097976668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000975</t>
        </is>
      </c>
      <c r="B1444" s="2" t="inlineStr">
        <is>
          <t>山金国际</t>
        </is>
      </c>
      <c r="C1444" s="2" t="inlineStr">
        <is>
          <t>2026-04-30</t>
        </is>
      </c>
      <c r="D1444" s="2" t="inlineStr">
        <is>
          <t>跌破MA60剔除</t>
        </is>
      </c>
      <c r="E1444" s="3" t="n">
        <v>20</v>
      </c>
      <c r="F1444" s="5" t="n">
        <v>26.05</v>
      </c>
      <c r="G1444" s="2" t="n">
        <v>28.9925</v>
      </c>
      <c r="H1444" s="2" t="n">
        <v>29.97716666666667</v>
      </c>
      <c r="I1444" s="2" t="n">
        <v>26.9735</v>
      </c>
      <c r="J1444" s="2" t="n">
        <v>-0.0130212765957447</v>
      </c>
      <c r="K1444" s="2" t="n">
        <v>-0.02072739151739533</v>
      </c>
      <c r="L1444" s="4" t="n">
        <v>-0.1208234897063786</v>
      </c>
      <c r="M1444" s="4" t="n">
        <v>-0.1345514950166113</v>
      </c>
      <c r="N1444" s="4" t="n">
        <v>-0.258257403189066</v>
      </c>
      <c r="O1444" s="2" t="n">
        <v>0.02901934623082055</v>
      </c>
      <c r="P1444" s="2" t="n">
        <v>0.02635090060040027</v>
      </c>
      <c r="Q1444" s="5" t="n">
        <v>890269210.8</v>
      </c>
      <c r="R1444" s="5" t="n">
        <v>923412823.85</v>
      </c>
      <c r="S1444" s="2" t="n">
        <v>0.9641074802147388</v>
      </c>
      <c r="T1444" s="2" t="n">
        <v>0.01311677687688579</v>
      </c>
      <c r="U1444" s="2" t="n">
        <v>0.01242039515706283</v>
      </c>
      <c r="V1444" s="2" t="b">
        <v>0</v>
      </c>
      <c r="W1444" s="2" t="b">
        <v>0</v>
      </c>
      <c r="X1444" s="4" t="n">
        <v>-0.3733461630983882</v>
      </c>
      <c r="Y1444" s="4" t="n">
        <v>-0.1687938736439055</v>
      </c>
      <c r="Z1444" s="5" t="n">
        <v>0.4773939576618873</v>
      </c>
      <c r="AA1444" s="2" t="n">
        <v>0</v>
      </c>
      <c r="AB1444" s="2" t="b">
        <v>0</v>
      </c>
      <c r="AC1444" s="4" t="n">
        <v>0.06213783401792328</v>
      </c>
      <c r="AD1444" s="4" t="n">
        <v>0.02159406097976668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000993</t>
        </is>
      </c>
      <c r="B1445" s="2" t="inlineStr">
        <is>
          <t>闽东电力</t>
        </is>
      </c>
      <c r="C1445" s="2" t="inlineStr">
        <is>
          <t>2026-04-30</t>
        </is>
      </c>
      <c r="D1445" s="2" t="inlineStr">
        <is>
          <t>跌破MA60剔除</t>
        </is>
      </c>
      <c r="E1445" s="3" t="n">
        <v>20</v>
      </c>
      <c r="F1445" s="5" t="n">
        <v>12.24</v>
      </c>
      <c r="G1445" s="2" t="n">
        <v>12.634</v>
      </c>
      <c r="H1445" s="2" t="n">
        <v>13.39416666666667</v>
      </c>
      <c r="I1445" s="2" t="n">
        <v>13.16008333333333</v>
      </c>
      <c r="J1445" s="2" t="n">
        <v>-0.06014506230239913</v>
      </c>
      <c r="K1445" s="2" t="n">
        <v>-0.004126496319611372</v>
      </c>
      <c r="L1445" s="4" t="n">
        <v>0.001636661211129153</v>
      </c>
      <c r="M1445" s="4" t="n">
        <v>-0.1920792079207921</v>
      </c>
      <c r="N1445" s="4" t="n">
        <v>-0.02314445331205106</v>
      </c>
      <c r="O1445" s="2" t="n">
        <v>0.0066711140760507</v>
      </c>
      <c r="P1445" s="2" t="n">
        <v>0.595396931287525</v>
      </c>
      <c r="Q1445" s="5" t="n">
        <v>252192323.8</v>
      </c>
      <c r="R1445" s="5" t="n">
        <v>351287306.9</v>
      </c>
      <c r="S1445" s="2" t="n">
        <v>0.7179090130683</v>
      </c>
      <c r="T1445" s="2" t="n">
        <v>0.04573539612402904</v>
      </c>
      <c r="U1445" s="2" t="n">
        <v>0.06257245622722842</v>
      </c>
      <c r="V1445" s="2" t="b">
        <v>0</v>
      </c>
      <c r="W1445" s="2" t="b">
        <v>0</v>
      </c>
      <c r="X1445" s="4" t="n">
        <v>-0.2912565141864505</v>
      </c>
      <c r="Y1445" s="4" t="n">
        <v>-0.1697594501718214</v>
      </c>
      <c r="Z1445" s="5" t="n">
        <v>0.6337829719862529</v>
      </c>
      <c r="AA1445" s="2" t="n">
        <v>0</v>
      </c>
      <c r="AB1445" s="2" t="b">
        <v>0</v>
      </c>
      <c r="AC1445" s="4" t="n">
        <v>0.06213783401792328</v>
      </c>
      <c r="AD1445" s="4" t="n">
        <v>0.02159406097976668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001207</t>
        </is>
      </c>
      <c r="B1446" s="2" t="inlineStr">
        <is>
          <t>联科科技</t>
        </is>
      </c>
      <c r="C1446" s="2" t="inlineStr">
        <is>
          <t>2026-04-30</t>
        </is>
      </c>
      <c r="D1446" s="2" t="inlineStr">
        <is>
          <t>跌破MA60剔除</t>
        </is>
      </c>
      <c r="E1446" s="3" t="n">
        <v>20</v>
      </c>
      <c r="F1446" s="5" t="n">
        <v>18.37</v>
      </c>
      <c r="G1446" s="2" t="n">
        <v>19.482</v>
      </c>
      <c r="H1446" s="2" t="n">
        <v>19.72966666666667</v>
      </c>
      <c r="I1446" s="2" t="n">
        <v>18.34716666666667</v>
      </c>
      <c r="J1446" s="2" t="n">
        <v>-0.04005912786400589</v>
      </c>
      <c r="K1446" s="2" t="n">
        <v>-0.005001134711236754</v>
      </c>
      <c r="L1446" s="4" t="n">
        <v>-0.08606965174129355</v>
      </c>
      <c r="M1446" s="4" t="n">
        <v>-0.142390289449113</v>
      </c>
      <c r="N1446" s="4" t="n">
        <v>-0.06656504065040647</v>
      </c>
      <c r="O1446" s="2" t="n">
        <v>0.02468312208138759</v>
      </c>
      <c r="P1446" s="2" t="n">
        <v>0.4726484322881921</v>
      </c>
      <c r="Q1446" s="5" t="n">
        <v>109406524.6</v>
      </c>
      <c r="R1446" s="5" t="n">
        <v>134713026.8</v>
      </c>
      <c r="S1446" s="2" t="n">
        <v>0.8121450998382584</v>
      </c>
      <c r="T1446" s="2" t="n">
        <v>0.020635146713393</v>
      </c>
      <c r="U1446" s="2" t="n">
        <v>0.02368301290115848</v>
      </c>
      <c r="V1446" s="2" t="b">
        <v>0</v>
      </c>
      <c r="W1446" s="2" t="b">
        <v>0</v>
      </c>
      <c r="X1446" s="4" t="n">
        <v>-0.2380754873496473</v>
      </c>
      <c r="Y1446" s="4" t="n">
        <v>-0.1866604909680408</v>
      </c>
      <c r="Z1446" s="5" t="n">
        <v>0.5479975082568891</v>
      </c>
      <c r="AA1446" s="2" t="n">
        <v>0</v>
      </c>
      <c r="AB1446" s="2" t="b">
        <v>0</v>
      </c>
      <c r="AC1446" s="4" t="n">
        <v>0.06213783401792328</v>
      </c>
      <c r="AD1446" s="4" t="n">
        <v>0.02159406097976668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001227</t>
        </is>
      </c>
      <c r="B1447" s="2" t="inlineStr">
        <is>
          <t>兰州银行</t>
        </is>
      </c>
      <c r="C1447" s="2" t="inlineStr">
        <is>
          <t>2026-04-30</t>
        </is>
      </c>
      <c r="D1447" s="2" t="inlineStr">
        <is>
          <t>跌破MA60剔除</t>
        </is>
      </c>
      <c r="E1447" s="3" t="n">
        <v>20</v>
      </c>
      <c r="F1447" s="5" t="n">
        <v>2.23</v>
      </c>
      <c r="G1447" s="2" t="n">
        <v>2.237</v>
      </c>
      <c r="H1447" s="2" t="n">
        <v>2.280166666666666</v>
      </c>
      <c r="I1447" s="2" t="n">
        <v>2.2945</v>
      </c>
      <c r="J1447" s="2" t="n">
        <v>-0.003563474387527799</v>
      </c>
      <c r="K1447" s="2" t="n">
        <v>-0.001824018677951567</v>
      </c>
      <c r="L1447" s="4" t="n">
        <v>-0.004464285714285809</v>
      </c>
      <c r="M1447" s="4" t="n">
        <v>-0.01327433628318575</v>
      </c>
      <c r="N1447" s="4" t="n">
        <v>-0.008888888888888946</v>
      </c>
      <c r="O1447" s="2" t="n">
        <v>0.3852568378919279</v>
      </c>
      <c r="P1447" s="2" t="n">
        <v>0.6247498332221481</v>
      </c>
      <c r="Q1447" s="5" t="n">
        <v>118328232.4</v>
      </c>
      <c r="R1447" s="5" t="n">
        <v>99965883.40000001</v>
      </c>
      <c r="S1447" s="2" t="n">
        <v>1.1836861574716</v>
      </c>
      <c r="T1447" s="2" t="n">
        <v>0.01252156415218289</v>
      </c>
      <c r="U1447" s="2" t="n">
        <v>0.01058915518002039</v>
      </c>
      <c r="V1447" s="2" t="b">
        <v>0</v>
      </c>
      <c r="W1447" s="2" t="b">
        <v>0</v>
      </c>
      <c r="X1447" s="4" t="n">
        <v>-0.06302521008403361</v>
      </c>
      <c r="Y1447" s="4" t="n">
        <v>-0.0133333333333332</v>
      </c>
      <c r="Z1447" s="5" t="n">
        <v>0.7010177007082264</v>
      </c>
      <c r="AA1447" s="2" t="n">
        <v>0</v>
      </c>
      <c r="AB1447" s="2" t="b">
        <v>0</v>
      </c>
      <c r="AC1447" s="4" t="n">
        <v>0.06213783401792328</v>
      </c>
      <c r="AD1447" s="4" t="n">
        <v>0.02159406097976668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002019</t>
        </is>
      </c>
      <c r="B1448" s="2" t="inlineStr">
        <is>
          <t>亿帆医药</t>
        </is>
      </c>
      <c r="C1448" s="2" t="inlineStr">
        <is>
          <t>2026-04-30</t>
        </is>
      </c>
      <c r="D1448" s="2" t="inlineStr">
        <is>
          <t>跌破MA60剔除</t>
        </is>
      </c>
      <c r="E1448" s="3" t="n">
        <v>20</v>
      </c>
      <c r="F1448" s="5" t="n">
        <v>11.07</v>
      </c>
      <c r="G1448" s="2" t="n">
        <v>12.075</v>
      </c>
      <c r="H1448" s="2" t="n">
        <v>12.53283333333333</v>
      </c>
      <c r="I1448" s="2" t="n">
        <v>12.45383333333333</v>
      </c>
      <c r="J1448" s="2" t="n">
        <v>-0.03396135845433834</v>
      </c>
      <c r="K1448" s="2" t="n">
        <v>-0.01450775843992436</v>
      </c>
      <c r="L1448" s="4" t="n">
        <v>-0.1129807692307693</v>
      </c>
      <c r="M1448" s="4" t="n">
        <v>-0.165158371040724</v>
      </c>
      <c r="N1448" s="4" t="n">
        <v>-0.1151079136690647</v>
      </c>
      <c r="O1448" s="2" t="n">
        <v>0.01300867244829887</v>
      </c>
      <c r="P1448" s="2" t="n">
        <v>0.3168779186124083</v>
      </c>
      <c r="Q1448" s="5" t="n">
        <v>155228846.6</v>
      </c>
      <c r="R1448" s="5" t="n">
        <v>243327996.7</v>
      </c>
      <c r="S1448" s="2" t="n">
        <v>0.6379407577640243</v>
      </c>
      <c r="T1448" s="2" t="n">
        <v>0.0163675647785911</v>
      </c>
      <c r="U1448" s="2" t="n">
        <v>0.02337781944574426</v>
      </c>
      <c r="V1448" s="2" t="b">
        <v>0</v>
      </c>
      <c r="W1448" s="2" t="b">
        <v>0</v>
      </c>
      <c r="X1448" s="4" t="n">
        <v>-0.2412611377655929</v>
      </c>
      <c r="Y1448" s="4" t="n">
        <v>-0.1607278241091735</v>
      </c>
      <c r="Z1448" s="5" t="n">
        <v>0.3444181265386516</v>
      </c>
      <c r="AA1448" s="2" t="n">
        <v>0</v>
      </c>
      <c r="AB1448" s="2" t="b">
        <v>0</v>
      </c>
      <c r="AC1448" s="4" t="n">
        <v>0.06213783401792328</v>
      </c>
      <c r="AD1448" s="4" t="n">
        <v>0.02159406097976668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002031</t>
        </is>
      </c>
      <c r="B1449" s="2" t="inlineStr">
        <is>
          <t>巨轮智能</t>
        </is>
      </c>
      <c r="C1449" s="2" t="inlineStr">
        <is>
          <t>2026-04-30</t>
        </is>
      </c>
      <c r="D1449" s="2" t="inlineStr">
        <is>
          <t>跌破MA60剔除</t>
        </is>
      </c>
      <c r="E1449" s="3" t="n">
        <v>20</v>
      </c>
      <c r="F1449" s="5" t="n">
        <v>5.71</v>
      </c>
      <c r="G1449" s="2" t="n">
        <v>6.008</v>
      </c>
      <c r="H1449" s="2" t="n">
        <v>6.840000000000001</v>
      </c>
      <c r="I1449" s="2" t="n">
        <v>7.286</v>
      </c>
      <c r="J1449" s="2" t="n">
        <v>-0.02530824140168719</v>
      </c>
      <c r="K1449" s="2" t="n">
        <v>-0.0509666080843586</v>
      </c>
      <c r="L1449" s="4" t="n">
        <v>-0.08051529790660228</v>
      </c>
      <c r="M1449" s="4" t="n">
        <v>-0.09936908517350151</v>
      </c>
      <c r="N1449" s="4" t="n">
        <v>-0.2670089858793325</v>
      </c>
      <c r="O1449" s="2" t="n">
        <v>0.06837891927951968</v>
      </c>
      <c r="P1449" s="2" t="n">
        <v>0.02201467645096731</v>
      </c>
      <c r="Q1449" s="5" t="n">
        <v>281418033</v>
      </c>
      <c r="R1449" s="5" t="n">
        <v>242738827.45</v>
      </c>
      <c r="S1449" s="2" t="n">
        <v>1.159344946815182</v>
      </c>
      <c r="T1449" s="2" t="n">
        <v>0.02569287967355128</v>
      </c>
      <c r="U1449" s="2" t="n">
        <v>0.02116413873154336</v>
      </c>
      <c r="V1449" s="2" t="b">
        <v>0</v>
      </c>
      <c r="W1449" s="2" t="b">
        <v>0</v>
      </c>
      <c r="X1449" s="4" t="n">
        <v>-0.2835633626097867</v>
      </c>
      <c r="Y1449" s="4" t="n">
        <v>-0.09178743961352664</v>
      </c>
      <c r="Z1449" s="5" t="n">
        <v>0.969872938369151</v>
      </c>
      <c r="AA1449" s="2" t="n">
        <v>0</v>
      </c>
      <c r="AB1449" s="2" t="b">
        <v>0</v>
      </c>
      <c r="AC1449" s="4" t="n">
        <v>0.06213783401792328</v>
      </c>
      <c r="AD1449" s="4" t="n">
        <v>0.02159406097976668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002038</t>
        </is>
      </c>
      <c r="B1450" s="2" t="inlineStr">
        <is>
          <t>双鹭药业</t>
        </is>
      </c>
      <c r="C1450" s="2" t="inlineStr">
        <is>
          <t>2026-04-30</t>
        </is>
      </c>
      <c r="D1450" s="2" t="inlineStr">
        <is>
          <t>跌破MA60剔除</t>
        </is>
      </c>
      <c r="E1450" s="3" t="n">
        <v>20</v>
      </c>
      <c r="F1450" s="5" t="n">
        <v>6.49</v>
      </c>
      <c r="G1450" s="2" t="n">
        <v>7.527500000000001</v>
      </c>
      <c r="H1450" s="2" t="n">
        <v>6.832666666666666</v>
      </c>
      <c r="I1450" s="2" t="n">
        <v>7.279083333333333</v>
      </c>
      <c r="J1450" s="2" t="n">
        <v>-0.008952669343690434</v>
      </c>
      <c r="K1450" s="2" t="n">
        <v>-0.0152530566164637</v>
      </c>
      <c r="L1450" s="4" t="n">
        <v>-0.179519595448799</v>
      </c>
      <c r="M1450" s="4" t="n">
        <v>-0.1647361647361647</v>
      </c>
      <c r="N1450" s="4" t="n">
        <v>-0.1846733668341708</v>
      </c>
      <c r="O1450" s="2" t="n">
        <v>0.01367578385590394</v>
      </c>
      <c r="P1450" s="2" t="n">
        <v>0.1357571714476317</v>
      </c>
      <c r="Q1450" s="5" t="n">
        <v>339974737.2</v>
      </c>
      <c r="R1450" s="5" t="n">
        <v>868717744.6</v>
      </c>
      <c r="S1450" s="2" t="n">
        <v>0.3913523573258434</v>
      </c>
      <c r="T1450" s="2" t="n">
        <v>0.05845533433435453</v>
      </c>
      <c r="U1450" s="2" t="n">
        <v>0.1303276277292694</v>
      </c>
      <c r="V1450" s="2" t="b">
        <v>0</v>
      </c>
      <c r="W1450" s="2" t="b">
        <v>0</v>
      </c>
      <c r="X1450" s="4" t="n">
        <v>-0.3095744680851064</v>
      </c>
      <c r="Y1450" s="4" t="n">
        <v>-0.27728285077951</v>
      </c>
      <c r="Z1450" s="5" t="n">
        <v>0.622896772084594</v>
      </c>
      <c r="AA1450" s="2" t="n">
        <v>0</v>
      </c>
      <c r="AB1450" s="2" t="b">
        <v>0</v>
      </c>
      <c r="AC1450" s="4" t="n">
        <v>0.06213783401792328</v>
      </c>
      <c r="AD1450" s="4" t="n">
        <v>0.02159406097976668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002075</t>
        </is>
      </c>
      <c r="B1451" s="2" t="inlineStr">
        <is>
          <t>沙钢股份</t>
        </is>
      </c>
      <c r="C1451" s="2" t="inlineStr">
        <is>
          <t>2026-04-30</t>
        </is>
      </c>
      <c r="D1451" s="2" t="inlineStr">
        <is>
          <t>跌破MA60剔除</t>
        </is>
      </c>
      <c r="E1451" s="3" t="n">
        <v>20</v>
      </c>
      <c r="F1451" s="5" t="n">
        <v>4.41</v>
      </c>
      <c r="G1451" s="2" t="n">
        <v>4.6055</v>
      </c>
      <c r="H1451" s="2" t="n">
        <v>5.1025</v>
      </c>
      <c r="I1451" s="2" t="n">
        <v>5.420500000000001</v>
      </c>
      <c r="J1451" s="2" t="n">
        <v>-0.01728368718659989</v>
      </c>
      <c r="K1451" s="2" t="n">
        <v>-0.03946914316192396</v>
      </c>
      <c r="L1451" s="4" t="n">
        <v>-0.06369426751592355</v>
      </c>
      <c r="M1451" s="4" t="n">
        <v>-0.07352941176470584</v>
      </c>
      <c r="N1451" s="4" t="n">
        <v>-0.2588235294117647</v>
      </c>
      <c r="O1451" s="2" t="n">
        <v>0.123415610406938</v>
      </c>
      <c r="P1451" s="2" t="n">
        <v>0.02601734489659773</v>
      </c>
      <c r="Q1451" s="5" t="n">
        <v>122493270</v>
      </c>
      <c r="R1451" s="5" t="n">
        <v>108016725.85</v>
      </c>
      <c r="S1451" s="2" t="n">
        <v>1.134021319717682</v>
      </c>
      <c r="T1451" s="2" t="n">
        <v>0.01249208778076203</v>
      </c>
      <c r="U1451" s="2" t="n">
        <v>0.01063177673509612</v>
      </c>
      <c r="V1451" s="2" t="b">
        <v>0</v>
      </c>
      <c r="W1451" s="2" t="b">
        <v>0</v>
      </c>
      <c r="X1451" s="4" t="n">
        <v>-0.2734761120263591</v>
      </c>
      <c r="Y1451" s="4" t="n">
        <v>-0.08368200836820094</v>
      </c>
      <c r="Z1451" s="5" t="n">
        <v>0.3579655841237903</v>
      </c>
      <c r="AA1451" s="2" t="n">
        <v>0</v>
      </c>
      <c r="AB1451" s="2" t="b">
        <v>0</v>
      </c>
      <c r="AC1451" s="4" t="n">
        <v>0.06213783401792328</v>
      </c>
      <c r="AD1451" s="4" t="n">
        <v>0.02159406097976668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002085</t>
        </is>
      </c>
      <c r="B1452" s="2" t="inlineStr">
        <is>
          <t>万丰奥威</t>
        </is>
      </c>
      <c r="C1452" s="2" t="inlineStr">
        <is>
          <t>2026-04-30</t>
        </is>
      </c>
      <c r="D1452" s="2" t="inlineStr">
        <is>
          <t>跌破MA60剔除</t>
        </is>
      </c>
      <c r="E1452" s="3" t="n">
        <v>20</v>
      </c>
      <c r="F1452" s="5" t="n">
        <v>13.58</v>
      </c>
      <c r="G1452" s="2" t="n">
        <v>14.03</v>
      </c>
      <c r="H1452" s="2" t="n">
        <v>14.98816666666667</v>
      </c>
      <c r="I1452" s="2" t="n">
        <v>15.50866666666667</v>
      </c>
      <c r="J1452" s="2" t="n">
        <v>-0.003303377970376165</v>
      </c>
      <c r="K1452" s="2" t="n">
        <v>-0.02611002815681174</v>
      </c>
      <c r="L1452" s="4" t="n">
        <v>-0.06085753803596128</v>
      </c>
      <c r="M1452" s="4" t="n">
        <v>-0.03413940256045522</v>
      </c>
      <c r="N1452" s="4" t="n">
        <v>-0.1383248730964467</v>
      </c>
      <c r="O1452" s="2" t="n">
        <v>0.2758505670446965</v>
      </c>
      <c r="P1452" s="2" t="n">
        <v>0.2404936624416278</v>
      </c>
      <c r="Q1452" s="5" t="n">
        <v>355660091.6</v>
      </c>
      <c r="R1452" s="5" t="n">
        <v>355443425.4</v>
      </c>
      <c r="S1452" s="2" t="n">
        <v>1.000609565923905</v>
      </c>
      <c r="T1452" s="2" t="n">
        <v>0.01208345583147474</v>
      </c>
      <c r="U1452" s="2" t="n">
        <v>0.01184927828672823</v>
      </c>
      <c r="V1452" s="2" t="b">
        <v>0</v>
      </c>
      <c r="W1452" s="2" t="b">
        <v>0</v>
      </c>
      <c r="X1452" s="4" t="n">
        <v>-0.1969248965109403</v>
      </c>
      <c r="Y1452" s="4" t="n">
        <v>-0.07493188010899177</v>
      </c>
      <c r="Z1452" s="5" t="n">
        <v>0.7882060452120032</v>
      </c>
      <c r="AA1452" s="2" t="n">
        <v>0</v>
      </c>
      <c r="AB1452" s="2" t="b">
        <v>0</v>
      </c>
      <c r="AC1452" s="4" t="n">
        <v>0.06213783401792328</v>
      </c>
      <c r="AD1452" s="4" t="n">
        <v>0.02159406097976668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002096</t>
        </is>
      </c>
      <c r="B1453" s="2" t="inlineStr">
        <is>
          <t>易普力</t>
        </is>
      </c>
      <c r="C1453" s="2" t="inlineStr">
        <is>
          <t>2026-04-30</t>
        </is>
      </c>
      <c r="D1453" s="2" t="inlineStr">
        <is>
          <t>跌破MA60剔除</t>
        </is>
      </c>
      <c r="E1453" s="3" t="n">
        <v>20</v>
      </c>
      <c r="F1453" s="5" t="n">
        <v>10.86</v>
      </c>
      <c r="G1453" s="2" t="n">
        <v>11.622</v>
      </c>
      <c r="H1453" s="2" t="n">
        <v>12.9555</v>
      </c>
      <c r="I1453" s="2" t="n">
        <v>13.22316666666667</v>
      </c>
      <c r="J1453" s="2" t="n">
        <v>-0.01616862778295092</v>
      </c>
      <c r="K1453" s="2" t="n">
        <v>-0.02686563427183608</v>
      </c>
      <c r="L1453" s="4" t="n">
        <v>-0.0819949281487744</v>
      </c>
      <c r="M1453" s="4" t="n">
        <v>-0.07574468085106389</v>
      </c>
      <c r="N1453" s="4" t="n">
        <v>-0.2181425485961124</v>
      </c>
      <c r="O1453" s="2" t="n">
        <v>0.1180787191460974</v>
      </c>
      <c r="P1453" s="2" t="n">
        <v>0.07538358905937291</v>
      </c>
      <c r="Q1453" s="5" t="n">
        <v>113016568.2</v>
      </c>
      <c r="R1453" s="5" t="n">
        <v>89376927.15000001</v>
      </c>
      <c r="S1453" s="2" t="n">
        <v>1.264493777128027</v>
      </c>
      <c r="T1453" s="2" t="n">
        <v>0.008082415934954443</v>
      </c>
      <c r="U1453" s="2" t="n">
        <v>0.006244295138105135</v>
      </c>
      <c r="V1453" s="2" t="b">
        <v>0</v>
      </c>
      <c r="W1453" s="2" t="b">
        <v>0</v>
      </c>
      <c r="X1453" s="4" t="n">
        <v>-0.2581967213114755</v>
      </c>
      <c r="Y1453" s="4" t="n">
        <v>-0.08585858585858597</v>
      </c>
      <c r="Z1453" s="5" t="n">
        <v>0.5986696527377224</v>
      </c>
      <c r="AA1453" s="2" t="n">
        <v>0</v>
      </c>
      <c r="AB1453" s="2" t="b">
        <v>1</v>
      </c>
      <c r="AC1453" s="4" t="n">
        <v>0.06213783401792328</v>
      </c>
      <c r="AD1453" s="4" t="n">
        <v>0.02159406097976668</v>
      </c>
      <c r="AE1453" s="2" t="b">
        <v>1</v>
      </c>
      <c r="AF1453" s="2" t="b">
        <v>0</v>
      </c>
      <c r="AG1453" s="2" t="b">
        <v>0</v>
      </c>
      <c r="AH1453" s="2" t="b">
        <v>1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002097</t>
        </is>
      </c>
      <c r="B1454" s="2" t="inlineStr">
        <is>
          <t>山河智能</t>
        </is>
      </c>
      <c r="C1454" s="2" t="inlineStr">
        <is>
          <t>2026-04-30</t>
        </is>
      </c>
      <c r="D1454" s="2" t="inlineStr">
        <is>
          <t>跌破MA60剔除</t>
        </is>
      </c>
      <c r="E1454" s="3" t="n">
        <v>20</v>
      </c>
      <c r="F1454" s="5" t="n">
        <v>9.92</v>
      </c>
      <c r="G1454" s="2" t="n">
        <v>9.9885</v>
      </c>
      <c r="H1454" s="2" t="n">
        <v>10.684</v>
      </c>
      <c r="I1454" s="2" t="n">
        <v>11.503</v>
      </c>
      <c r="J1454" s="2" t="n">
        <v>-0.001898576067949076</v>
      </c>
      <c r="K1454" s="2" t="n">
        <v>-0.03673984582788614</v>
      </c>
      <c r="L1454" s="4" t="n">
        <v>-0.01782178217821784</v>
      </c>
      <c r="M1454" s="4" t="n">
        <v>-0.01976284584980226</v>
      </c>
      <c r="N1454" s="4" t="n">
        <v>-0.1733333333333333</v>
      </c>
      <c r="O1454" s="2" t="n">
        <v>0.3539026017344897</v>
      </c>
      <c r="P1454" s="2" t="n">
        <v>0.1566044029352902</v>
      </c>
      <c r="Q1454" s="5" t="n">
        <v>175417425.8</v>
      </c>
      <c r="R1454" s="5" t="n">
        <v>157911387.05</v>
      </c>
      <c r="S1454" s="2" t="n">
        <v>1.1108598884288</v>
      </c>
      <c r="T1454" s="2" t="n">
        <v>0.01646719354238778</v>
      </c>
      <c r="U1454" s="2" t="n">
        <v>0.01472869142549378</v>
      </c>
      <c r="V1454" s="2" t="b">
        <v>0</v>
      </c>
      <c r="W1454" s="2" t="b">
        <v>0</v>
      </c>
      <c r="X1454" s="4" t="n">
        <v>-0.1781275890637946</v>
      </c>
      <c r="Y1454" s="4" t="n">
        <v>-0.03902439024390247</v>
      </c>
      <c r="Z1454" s="5" t="n">
        <v>0.7520928334000537</v>
      </c>
      <c r="AA1454" s="2" t="n">
        <v>0</v>
      </c>
      <c r="AB1454" s="2" t="b">
        <v>0</v>
      </c>
      <c r="AC1454" s="4" t="n">
        <v>0.06213783401792328</v>
      </c>
      <c r="AD1454" s="4" t="n">
        <v>0.02159406097976668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002163</t>
        </is>
      </c>
      <c r="B1455" s="2" t="inlineStr">
        <is>
          <t>海南发展</t>
        </is>
      </c>
      <c r="C1455" s="2" t="inlineStr">
        <is>
          <t>2026-04-30</t>
        </is>
      </c>
      <c r="D1455" s="2" t="inlineStr">
        <is>
          <t>跌破MA60剔除</t>
        </is>
      </c>
      <c r="E1455" s="3" t="n">
        <v>20</v>
      </c>
      <c r="F1455" s="5" t="n">
        <v>12.46</v>
      </c>
      <c r="G1455" s="2" t="n">
        <v>12.6025</v>
      </c>
      <c r="H1455" s="2" t="n">
        <v>14.01716666666667</v>
      </c>
      <c r="I1455" s="2" t="n">
        <v>15.39341666666667</v>
      </c>
      <c r="J1455" s="2" t="n">
        <v>-0.01819102524150806</v>
      </c>
      <c r="K1455" s="2" t="n">
        <v>-0.05571212036153383</v>
      </c>
      <c r="L1455" s="4" t="n">
        <v>-0.03783783783783767</v>
      </c>
      <c r="M1455" s="4" t="n">
        <v>-0.04447852760736182</v>
      </c>
      <c r="N1455" s="4" t="n">
        <v>-0.248038624019312</v>
      </c>
      <c r="O1455" s="2" t="n">
        <v>0.2268178785857238</v>
      </c>
      <c r="P1455" s="2" t="n">
        <v>0.03435623749166111</v>
      </c>
      <c r="Q1455" s="5" t="n">
        <v>402230702.6</v>
      </c>
      <c r="R1455" s="5" t="n">
        <v>349934741.95</v>
      </c>
      <c r="S1455" s="2" t="n">
        <v>1.149444894664024</v>
      </c>
      <c r="T1455" s="2" t="n">
        <v>0.0410854403846934</v>
      </c>
      <c r="U1455" s="2" t="n">
        <v>0.0345174209222805</v>
      </c>
      <c r="V1455" s="2" t="b">
        <v>0</v>
      </c>
      <c r="W1455" s="2" t="b">
        <v>0</v>
      </c>
      <c r="X1455" s="4" t="n">
        <v>-0.3275769023205612</v>
      </c>
      <c r="Y1455" s="4" t="n">
        <v>-0.1023502653525398</v>
      </c>
      <c r="Z1455" s="5" t="n">
        <v>1.132388664034592</v>
      </c>
      <c r="AA1455" s="2" t="n">
        <v>0</v>
      </c>
      <c r="AB1455" s="2" t="b">
        <v>0</v>
      </c>
      <c r="AC1455" s="4" t="n">
        <v>0.06213783401792328</v>
      </c>
      <c r="AD1455" s="4" t="n">
        <v>0.02159406097976668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002252</t>
        </is>
      </c>
      <c r="B1456" s="2" t="inlineStr">
        <is>
          <t>上海莱士</t>
        </is>
      </c>
      <c r="C1456" s="2" t="inlineStr">
        <is>
          <t>2026-04-30</t>
        </is>
      </c>
      <c r="D1456" s="2" t="inlineStr">
        <is>
          <t>跌破MA60剔除</t>
        </is>
      </c>
      <c r="E1456" s="3" t="n">
        <v>20</v>
      </c>
      <c r="F1456" s="5" t="n">
        <v>5.56</v>
      </c>
      <c r="G1456" s="2" t="n">
        <v>5.6675</v>
      </c>
      <c r="H1456" s="2" t="n">
        <v>6.004166666666666</v>
      </c>
      <c r="I1456" s="2" t="n">
        <v>6.265083333333333</v>
      </c>
      <c r="J1456" s="2" t="n">
        <v>-0.0139190952588083</v>
      </c>
      <c r="K1456" s="2" t="n">
        <v>-0.02060734578473744</v>
      </c>
      <c r="L1456" s="4" t="n">
        <v>-0.03135888501742168</v>
      </c>
      <c r="M1456" s="4" t="n">
        <v>-0.05922165820642988</v>
      </c>
      <c r="N1456" s="4" t="n">
        <v>-0.1271585557299844</v>
      </c>
      <c r="O1456" s="2" t="n">
        <v>0.1701134089392929</v>
      </c>
      <c r="P1456" s="2" t="n">
        <v>0.2735156771180787</v>
      </c>
      <c r="Q1456" s="5" t="n">
        <v>153472940.4</v>
      </c>
      <c r="R1456" s="5" t="n">
        <v>151169051.75</v>
      </c>
      <c r="S1456" s="2" t="n">
        <v>1.015240478281296</v>
      </c>
      <c r="T1456" s="2" t="n">
        <v>0.00418770021480624</v>
      </c>
      <c r="U1456" s="2" t="n">
        <v>0.00402056376601222</v>
      </c>
      <c r="V1456" s="2" t="b">
        <v>0</v>
      </c>
      <c r="W1456" s="2" t="b">
        <v>0</v>
      </c>
      <c r="X1456" s="4" t="n">
        <v>-0.1312500000000001</v>
      </c>
      <c r="Y1456" s="4" t="n">
        <v>-0.07288135593220346</v>
      </c>
      <c r="Z1456" s="5" t="n">
        <v>0.5690378710377607</v>
      </c>
      <c r="AA1456" s="2" t="n">
        <v>0</v>
      </c>
      <c r="AB1456" s="2" t="b">
        <v>0</v>
      </c>
      <c r="AC1456" s="4" t="n">
        <v>0.06213783401792328</v>
      </c>
      <c r="AD1456" s="4" t="n">
        <v>0.02159406097976668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002314</t>
        </is>
      </c>
      <c r="B1457" s="2" t="inlineStr">
        <is>
          <t>南山控股</t>
        </is>
      </c>
      <c r="C1457" s="2" t="inlineStr">
        <is>
          <t>2026-04-30</t>
        </is>
      </c>
      <c r="D1457" s="2" t="inlineStr">
        <is>
          <t>跌破MA60剔除</t>
        </is>
      </c>
      <c r="E1457" s="3" t="n">
        <v>20</v>
      </c>
      <c r="F1457" s="5" t="n">
        <v>2.52</v>
      </c>
      <c r="G1457" s="2" t="n">
        <v>2.513</v>
      </c>
      <c r="H1457" s="2" t="n">
        <v>2.5955</v>
      </c>
      <c r="I1457" s="2" t="n">
        <v>2.815583333333334</v>
      </c>
      <c r="J1457" s="2" t="n">
        <v>-0.003568596352101272</v>
      </c>
      <c r="K1457" s="2" t="n">
        <v>-0.02802396704531274</v>
      </c>
      <c r="L1457" s="4" t="n">
        <v>-0.04182509505703413</v>
      </c>
      <c r="M1457" s="4" t="n">
        <v>0.0161290322580645</v>
      </c>
      <c r="N1457" s="4" t="n">
        <v>-0.16</v>
      </c>
      <c r="O1457" s="2" t="n">
        <v>0.526184122748499</v>
      </c>
      <c r="P1457" s="2" t="n">
        <v>0.1864576384256171</v>
      </c>
      <c r="Q1457" s="5" t="n">
        <v>85964460.2</v>
      </c>
      <c r="R1457" s="5" t="n">
        <v>129819705.35</v>
      </c>
      <c r="S1457" s="2" t="n">
        <v>0.662183448716324</v>
      </c>
      <c r="T1457" s="2" t="n">
        <v>0.0260547362102639</v>
      </c>
      <c r="U1457" s="2" t="n">
        <v>0.03750023360373932</v>
      </c>
      <c r="V1457" s="2" t="b">
        <v>0</v>
      </c>
      <c r="W1457" s="2" t="b">
        <v>0</v>
      </c>
      <c r="X1457" s="4" t="n">
        <v>-0.2025316455696203</v>
      </c>
      <c r="Y1457" s="4" t="n">
        <v>-0.1094890510948906</v>
      </c>
      <c r="Z1457" s="5" t="n">
        <v>0.7485038170267064</v>
      </c>
      <c r="AA1457" s="2" t="n">
        <v>0</v>
      </c>
      <c r="AB1457" s="2" t="b">
        <v>0</v>
      </c>
      <c r="AC1457" s="4" t="n">
        <v>0.06213783401792328</v>
      </c>
      <c r="AD1457" s="4" t="n">
        <v>0.02159406097976668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1</v>
      </c>
      <c r="AK1457" s="2" t="b">
        <v>0</v>
      </c>
    </row>
    <row r="1458">
      <c r="A1458" s="2" t="inlineStr">
        <is>
          <t>002352</t>
        </is>
      </c>
      <c r="B1458" s="2" t="inlineStr">
        <is>
          <t>顺丰控股</t>
        </is>
      </c>
      <c r="C1458" s="2" t="inlineStr">
        <is>
          <t>2026-04-30</t>
        </is>
      </c>
      <c r="D1458" s="2" t="inlineStr">
        <is>
          <t>跌破MA60剔除</t>
        </is>
      </c>
      <c r="E1458" s="3" t="n">
        <v>20</v>
      </c>
      <c r="F1458" s="5" t="n">
        <v>36.66</v>
      </c>
      <c r="G1458" s="2" t="n">
        <v>36.7545</v>
      </c>
      <c r="H1458" s="2" t="n">
        <v>36.93933333333333</v>
      </c>
      <c r="I1458" s="2" t="n">
        <v>37.66925000000001</v>
      </c>
      <c r="J1458" s="2" t="n">
        <v>-0.003065030175628758</v>
      </c>
      <c r="K1458" s="2" t="n">
        <v>-0.009748992484965524</v>
      </c>
      <c r="L1458" s="4" t="n">
        <v>-0.01239224137931039</v>
      </c>
      <c r="M1458" s="4" t="n">
        <v>-0.02603613177470787</v>
      </c>
      <c r="N1458" s="4" t="n">
        <v>-0.02030999465526473</v>
      </c>
      <c r="O1458" s="2" t="n">
        <v>0.319212808539026</v>
      </c>
      <c r="P1458" s="2" t="n">
        <v>0.604069379586391</v>
      </c>
      <c r="Q1458" s="5" t="n">
        <v>891671754.2</v>
      </c>
      <c r="R1458" s="5" t="n">
        <v>762475192.55</v>
      </c>
      <c r="S1458" s="2" t="n">
        <v>1.169443626379396</v>
      </c>
      <c r="T1458" s="2" t="n">
        <v>0.00506364137162258</v>
      </c>
      <c r="U1458" s="2" t="n">
        <v>0.00429303111609644</v>
      </c>
      <c r="V1458" s="2" t="b">
        <v>0</v>
      </c>
      <c r="W1458" s="2" t="b">
        <v>0</v>
      </c>
      <c r="X1458" s="4" t="n">
        <v>-0.06240409207161135</v>
      </c>
      <c r="Y1458" s="4" t="n">
        <v>-0.04298222340143265</v>
      </c>
      <c r="Z1458" s="5" t="n">
        <v>0.9976146514294701</v>
      </c>
      <c r="AA1458" s="2" t="n">
        <v>0</v>
      </c>
      <c r="AB1458" s="2" t="b">
        <v>0</v>
      </c>
      <c r="AC1458" s="4" t="n">
        <v>0.06213783401792328</v>
      </c>
      <c r="AD1458" s="4" t="n">
        <v>0.02159406097976668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002356</t>
        </is>
      </c>
      <c r="B1459" s="2" t="inlineStr">
        <is>
          <t>赫美集团</t>
        </is>
      </c>
      <c r="C1459" s="2" t="inlineStr">
        <is>
          <t>2026-04-30</t>
        </is>
      </c>
      <c r="D1459" s="2" t="inlineStr">
        <is>
          <t>跌破MA60剔除</t>
        </is>
      </c>
      <c r="E1459" s="3" t="n">
        <v>20</v>
      </c>
      <c r="F1459" s="5" t="n">
        <v>3.3</v>
      </c>
      <c r="G1459" s="2" t="n">
        <v>3.402</v>
      </c>
      <c r="H1459" s="2" t="n">
        <v>3.816833333333334</v>
      </c>
      <c r="I1459" s="2" t="n">
        <v>3.916166666666667</v>
      </c>
      <c r="J1459" s="2" t="n">
        <v>-0.01647875108412822</v>
      </c>
      <c r="K1459" s="2" t="n">
        <v>-0.0376518048493506</v>
      </c>
      <c r="L1459" s="4" t="n">
        <v>-0.04899135446685887</v>
      </c>
      <c r="M1459" s="4" t="n">
        <v>-0.06779661016949157</v>
      </c>
      <c r="N1459" s="4" t="n">
        <v>-0.2180094786729858</v>
      </c>
      <c r="O1459" s="2" t="n">
        <v>0.1390927284856571</v>
      </c>
      <c r="P1459" s="2" t="n">
        <v>0.07571714476317545</v>
      </c>
      <c r="Q1459" s="5" t="n">
        <v>110298944</v>
      </c>
      <c r="R1459" s="5" t="n">
        <v>106529834.15</v>
      </c>
      <c r="S1459" s="2" t="n">
        <v>1.035380791494455</v>
      </c>
      <c r="T1459" s="2" t="n">
        <v>0.02534384099088826</v>
      </c>
      <c r="U1459" s="2" t="n">
        <v>0.02391986871861875</v>
      </c>
      <c r="V1459" s="2" t="b">
        <v>0</v>
      </c>
      <c r="W1459" s="2" t="b">
        <v>0</v>
      </c>
      <c r="X1459" s="4" t="n">
        <v>-0.3209876543209877</v>
      </c>
      <c r="Y1459" s="4" t="n">
        <v>-0.05714285714285716</v>
      </c>
      <c r="Z1459" s="5" t="n">
        <v>0.5684203345770698</v>
      </c>
      <c r="AA1459" s="2" t="n">
        <v>0</v>
      </c>
      <c r="AB1459" s="2" t="b">
        <v>0</v>
      </c>
      <c r="AC1459" s="4" t="n">
        <v>0.06213783401792328</v>
      </c>
      <c r="AD1459" s="4" t="n">
        <v>0.02159406097976668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002572</t>
        </is>
      </c>
      <c r="B1460" s="2" t="inlineStr">
        <is>
          <t>索菲亚</t>
        </is>
      </c>
      <c r="C1460" s="2" t="inlineStr">
        <is>
          <t>2026-04-30</t>
        </is>
      </c>
      <c r="D1460" s="2" t="inlineStr">
        <is>
          <t>跌破MA60剔除</t>
        </is>
      </c>
      <c r="E1460" s="3" t="n">
        <v>20</v>
      </c>
      <c r="F1460" s="5" t="n">
        <v>11.13</v>
      </c>
      <c r="G1460" s="2" t="n">
        <v>11.737</v>
      </c>
      <c r="H1460" s="2" t="n">
        <v>12.37716666666667</v>
      </c>
      <c r="I1460" s="2" t="n">
        <v>12.58041666666667</v>
      </c>
      <c r="J1460" s="2" t="n">
        <v>-0.003523368850023245</v>
      </c>
      <c r="K1460" s="2" t="n">
        <v>-0.01522324329341884</v>
      </c>
      <c r="L1460" s="4" t="n">
        <v>-0.08319604612850084</v>
      </c>
      <c r="M1460" s="4" t="n">
        <v>-0.063919259882254</v>
      </c>
      <c r="N1460" s="4" t="n">
        <v>-0.1477794793261868</v>
      </c>
      <c r="O1460" s="2" t="n">
        <v>0.157104736490994</v>
      </c>
      <c r="P1460" s="2" t="n">
        <v>0.2198132088058706</v>
      </c>
      <c r="Q1460" s="5" t="n">
        <v>145604429.6</v>
      </c>
      <c r="R1460" s="5" t="n">
        <v>115490579.3</v>
      </c>
      <c r="S1460" s="2" t="n">
        <v>1.260747244342552</v>
      </c>
      <c r="T1460" s="2" t="n">
        <v>0.01804306094636563</v>
      </c>
      <c r="U1460" s="2" t="n">
        <v>0.01404460413307495</v>
      </c>
      <c r="V1460" s="2" t="b">
        <v>0</v>
      </c>
      <c r="W1460" s="2" t="b">
        <v>0</v>
      </c>
      <c r="X1460" s="4" t="n">
        <v>-0.215644820295983</v>
      </c>
      <c r="Y1460" s="4" t="n">
        <v>-0.08319604612850084</v>
      </c>
      <c r="Z1460" s="5" t="n">
        <v>0.6350259648712175</v>
      </c>
      <c r="AA1460" s="2" t="n">
        <v>0</v>
      </c>
      <c r="AB1460" s="2" t="b">
        <v>1</v>
      </c>
      <c r="AC1460" s="4" t="n">
        <v>0.06213783401792328</v>
      </c>
      <c r="AD1460" s="4" t="n">
        <v>0.02159406097976668</v>
      </c>
      <c r="AE1460" s="2" t="b">
        <v>1</v>
      </c>
      <c r="AF1460" s="2" t="b">
        <v>0</v>
      </c>
      <c r="AG1460" s="2" t="b">
        <v>0</v>
      </c>
      <c r="AH1460" s="2" t="b">
        <v>1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002578</t>
        </is>
      </c>
      <c r="B1461" s="2" t="inlineStr">
        <is>
          <t>闽发铝业</t>
        </is>
      </c>
      <c r="C1461" s="2" t="inlineStr">
        <is>
          <t>2026-04-30</t>
        </is>
      </c>
      <c r="D1461" s="2" t="inlineStr">
        <is>
          <t>跌破MA60剔除</t>
        </is>
      </c>
      <c r="E1461" s="3" t="n">
        <v>20</v>
      </c>
      <c r="F1461" s="5" t="n">
        <v>4.16</v>
      </c>
      <c r="G1461" s="2" t="n">
        <v>4.036</v>
      </c>
      <c r="H1461" s="2" t="n">
        <v>4.220666666666666</v>
      </c>
      <c r="I1461" s="2" t="n">
        <v>4.332166666666667</v>
      </c>
      <c r="J1461" s="2" t="n">
        <v>-0.007622326038849381</v>
      </c>
      <c r="K1461" s="2" t="n">
        <v>-0.01882991088725305</v>
      </c>
      <c r="L1461" s="4" t="n">
        <v>0.02463054187192126</v>
      </c>
      <c r="M1461" s="4" t="n">
        <v>-0.04805491990846678</v>
      </c>
      <c r="N1461" s="4" t="n">
        <v>-0.1034482758620688</v>
      </c>
      <c r="O1461" s="2" t="n">
        <v>0.2128085390260173</v>
      </c>
      <c r="P1461" s="2" t="n">
        <v>0.3589059372915277</v>
      </c>
      <c r="Q1461" s="5" t="n">
        <v>198263007.6</v>
      </c>
      <c r="R1461" s="5" t="n">
        <v>227515637.15</v>
      </c>
      <c r="S1461" s="2" t="n">
        <v>0.8714258504758778</v>
      </c>
      <c r="T1461" s="2" t="n">
        <v>0.05670636115821568</v>
      </c>
      <c r="U1461" s="2" t="n">
        <v>0.06492647356275391</v>
      </c>
      <c r="V1461" s="2" t="b">
        <v>0</v>
      </c>
      <c r="W1461" s="2" t="b">
        <v>0</v>
      </c>
      <c r="X1461" s="4" t="n">
        <v>-0.238095238095238</v>
      </c>
      <c r="Y1461" s="4" t="n">
        <v>-0.1108490566037736</v>
      </c>
      <c r="Z1461" s="5" t="n">
        <v>0.8909945638295323</v>
      </c>
      <c r="AA1461" s="2" t="n">
        <v>0</v>
      </c>
      <c r="AB1461" s="2" t="b">
        <v>0</v>
      </c>
      <c r="AC1461" s="4" t="n">
        <v>0.06213783401792328</v>
      </c>
      <c r="AD1461" s="4" t="n">
        <v>0.02159406097976668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1</v>
      </c>
      <c r="AK1461" s="2" t="b">
        <v>0</v>
      </c>
    </row>
    <row r="1462">
      <c r="A1462" s="2" t="inlineStr">
        <is>
          <t>002611</t>
        </is>
      </c>
      <c r="B1462" s="2" t="inlineStr">
        <is>
          <t>东方精工</t>
        </is>
      </c>
      <c r="C1462" s="2" t="inlineStr">
        <is>
          <t>2026-04-30</t>
        </is>
      </c>
      <c r="D1462" s="2" t="inlineStr">
        <is>
          <t>跌破MA60剔除</t>
        </is>
      </c>
      <c r="E1462" s="3" t="n">
        <v>20</v>
      </c>
      <c r="F1462" s="5" t="n">
        <v>17.16</v>
      </c>
      <c r="G1462" s="2" t="n">
        <v>17.343</v>
      </c>
      <c r="H1462" s="2" t="n">
        <v>17.397</v>
      </c>
      <c r="I1462" s="2" t="n">
        <v>18.09475</v>
      </c>
      <c r="J1462" s="2" t="n">
        <v>-0.01252633376985701</v>
      </c>
      <c r="K1462" s="2" t="n">
        <v>-0.018587989732886</v>
      </c>
      <c r="L1462" s="4" t="n">
        <v>-0.03649635036496346</v>
      </c>
      <c r="M1462" s="4" t="n">
        <v>-0.03432751828925151</v>
      </c>
      <c r="N1462" s="4" t="n">
        <v>-0.07193077339102205</v>
      </c>
      <c r="O1462" s="2" t="n">
        <v>0.2748498999332888</v>
      </c>
      <c r="P1462" s="2" t="n">
        <v>0.4553035356904603</v>
      </c>
      <c r="Q1462" s="5" t="n">
        <v>550918167.2</v>
      </c>
      <c r="R1462" s="5" t="n">
        <v>522037337.55</v>
      </c>
      <c r="S1462" s="2" t="n">
        <v>1.055323302707699</v>
      </c>
      <c r="T1462" s="2" t="n">
        <v>0.03237879955437009</v>
      </c>
      <c r="U1462" s="2" t="n">
        <v>0.02992914060853092</v>
      </c>
      <c r="V1462" s="2" t="b">
        <v>0</v>
      </c>
      <c r="W1462" s="2" t="b">
        <v>0</v>
      </c>
      <c r="X1462" s="4" t="n">
        <v>-0.07543103448275856</v>
      </c>
      <c r="Y1462" s="4" t="n">
        <v>-0.09126321647189761</v>
      </c>
      <c r="Z1462" s="5" t="n">
        <v>0.8512344870258438</v>
      </c>
      <c r="AA1462" s="2" t="n">
        <v>0</v>
      </c>
      <c r="AB1462" s="2" t="b">
        <v>0</v>
      </c>
      <c r="AC1462" s="4" t="n">
        <v>0.06213783401792328</v>
      </c>
      <c r="AD1462" s="4" t="n">
        <v>0.02159406097976668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002664</t>
        </is>
      </c>
      <c r="B1463" s="2" t="inlineStr">
        <is>
          <t>信质集团</t>
        </is>
      </c>
      <c r="C1463" s="2" t="inlineStr">
        <is>
          <t>2026-04-30</t>
        </is>
      </c>
      <c r="D1463" s="2" t="inlineStr">
        <is>
          <t>跌破MA60剔除</t>
        </is>
      </c>
      <c r="E1463" s="3" t="n">
        <v>20</v>
      </c>
      <c r="F1463" s="5" t="n">
        <v>20.07</v>
      </c>
      <c r="G1463" s="2" t="n">
        <v>20.4635</v>
      </c>
      <c r="H1463" s="2" t="n">
        <v>22.33283333333333</v>
      </c>
      <c r="I1463" s="2" t="n">
        <v>23.10541666666667</v>
      </c>
      <c r="J1463" s="2" t="n">
        <v>0.0008069643468482379</v>
      </c>
      <c r="K1463" s="2" t="n">
        <v>-0.04249556965643408</v>
      </c>
      <c r="L1463" s="4" t="n">
        <v>-0.06389925373134331</v>
      </c>
      <c r="M1463" s="4" t="n">
        <v>0.003500000000000059</v>
      </c>
      <c r="N1463" s="4" t="n">
        <v>-0.2391963608794541</v>
      </c>
      <c r="O1463" s="2" t="n">
        <v>0.4679786524349566</v>
      </c>
      <c r="P1463" s="2" t="n">
        <v>0.04302868579052702</v>
      </c>
      <c r="Q1463" s="5" t="n">
        <v>126906330.6</v>
      </c>
      <c r="R1463" s="5" t="n">
        <v>152335176.5</v>
      </c>
      <c r="S1463" s="2" t="n">
        <v>0.8330730532222148</v>
      </c>
      <c r="T1463" s="2" t="n">
        <v>0.01583434582930318</v>
      </c>
      <c r="U1463" s="2" t="n">
        <v>0.01832145504876579</v>
      </c>
      <c r="V1463" s="2" t="b">
        <v>0</v>
      </c>
      <c r="W1463" s="2" t="b">
        <v>0</v>
      </c>
      <c r="X1463" s="4" t="n">
        <v>-0.2696506550218341</v>
      </c>
      <c r="Y1463" s="4" t="n">
        <v>-0.1117673784643344</v>
      </c>
      <c r="Z1463" s="5" t="n">
        <v>0.8465082406290896</v>
      </c>
      <c r="AA1463" s="2" t="n">
        <v>0</v>
      </c>
      <c r="AB1463" s="2" t="b">
        <v>0</v>
      </c>
      <c r="AC1463" s="4" t="n">
        <v>0.06213783401792328</v>
      </c>
      <c r="AD1463" s="4" t="n">
        <v>0.02159406097976668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002690</t>
        </is>
      </c>
      <c r="B1464" s="2" t="inlineStr">
        <is>
          <t>美亚光电</t>
        </is>
      </c>
      <c r="C1464" s="2" t="inlineStr">
        <is>
          <t>2026-04-30</t>
        </is>
      </c>
      <c r="D1464" s="2" t="inlineStr">
        <is>
          <t>跌破MA60剔除</t>
        </is>
      </c>
      <c r="E1464" s="3" t="n">
        <v>20</v>
      </c>
      <c r="F1464" s="5" t="n">
        <v>16.84</v>
      </c>
      <c r="G1464" s="2" t="n">
        <v>17.071</v>
      </c>
      <c r="H1464" s="2" t="n">
        <v>17.94366666666667</v>
      </c>
      <c r="I1464" s="2" t="n">
        <v>18.92841666666667</v>
      </c>
      <c r="J1464" s="2" t="n">
        <v>-0.008422397769516698</v>
      </c>
      <c r="K1464" s="2" t="n">
        <v>-0.0343349179298591</v>
      </c>
      <c r="L1464" s="4" t="n">
        <v>-0.04154809334092202</v>
      </c>
      <c r="M1464" s="4" t="n">
        <v>-0.008244994110718551</v>
      </c>
      <c r="N1464" s="4" t="n">
        <v>-0.1613545816733067</v>
      </c>
      <c r="O1464" s="2" t="n">
        <v>0.4112741827885257</v>
      </c>
      <c r="P1464" s="2" t="n">
        <v>0.1834556370913943</v>
      </c>
      <c r="Q1464" s="5" t="n">
        <v>100947369</v>
      </c>
      <c r="R1464" s="5" t="n">
        <v>84127312.34999999</v>
      </c>
      <c r="S1464" s="2" t="n">
        <v>1.199935742390325</v>
      </c>
      <c r="T1464" s="2" t="n">
        <v>0.01347305225835384</v>
      </c>
      <c r="U1464" s="2" t="n">
        <v>0.01095610133478377</v>
      </c>
      <c r="V1464" s="2" t="b">
        <v>0</v>
      </c>
      <c r="W1464" s="2" t="b">
        <v>0</v>
      </c>
      <c r="X1464" s="4" t="n">
        <v>-0.1646825396825397</v>
      </c>
      <c r="Y1464" s="4" t="n">
        <v>-0.06659077973819016</v>
      </c>
      <c r="Z1464" s="5" t="n">
        <v>0.7796617422577955</v>
      </c>
      <c r="AA1464" s="2" t="n">
        <v>0</v>
      </c>
      <c r="AB1464" s="2" t="b">
        <v>0</v>
      </c>
      <c r="AC1464" s="4" t="n">
        <v>0.06213783401792328</v>
      </c>
      <c r="AD1464" s="4" t="n">
        <v>0.02159406097976668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002697</t>
        </is>
      </c>
      <c r="B1465" s="2" t="inlineStr">
        <is>
          <t>红旗连锁</t>
        </is>
      </c>
      <c r="C1465" s="2" t="inlineStr">
        <is>
          <t>2026-04-30</t>
        </is>
      </c>
      <c r="D1465" s="2" t="inlineStr">
        <is>
          <t>跌破MA60剔除</t>
        </is>
      </c>
      <c r="E1465" s="3" t="n">
        <v>20</v>
      </c>
      <c r="F1465" s="5" t="n">
        <v>5.09</v>
      </c>
      <c r="G1465" s="2" t="n">
        <v>5.1925</v>
      </c>
      <c r="H1465" s="2" t="n">
        <v>5.468166666666666</v>
      </c>
      <c r="I1465" s="2" t="n">
        <v>5.686166666666666</v>
      </c>
      <c r="J1465" s="2" t="n">
        <v>-0.01601288610953178</v>
      </c>
      <c r="K1465" s="2" t="n">
        <v>-0.03232561569090131</v>
      </c>
      <c r="L1465" s="4" t="n">
        <v>-0.03415559772296006</v>
      </c>
      <c r="M1465" s="4" t="n">
        <v>-0.06776556776556775</v>
      </c>
      <c r="N1465" s="4" t="n">
        <v>-0.1299145299145299</v>
      </c>
      <c r="O1465" s="2" t="n">
        <v>0.1394262841894596</v>
      </c>
      <c r="P1465" s="2" t="n">
        <v>0.266177451634423</v>
      </c>
      <c r="Q1465" s="5" t="n">
        <v>93601799.40000001</v>
      </c>
      <c r="R1465" s="5" t="n">
        <v>91291523.45</v>
      </c>
      <c r="S1465" s="2" t="n">
        <v>1.025306576806831</v>
      </c>
      <c r="T1465" s="2" t="n">
        <v>0.01585805004233453</v>
      </c>
      <c r="U1465" s="2" t="n">
        <v>0.01502196827536617</v>
      </c>
      <c r="V1465" s="2" t="b">
        <v>0</v>
      </c>
      <c r="W1465" s="2" t="b">
        <v>0</v>
      </c>
      <c r="X1465" s="4" t="n">
        <v>-0.1572847682119206</v>
      </c>
      <c r="Y1465" s="4" t="n">
        <v>-0.08759124087591252</v>
      </c>
      <c r="Z1465" s="5" t="n">
        <v>0.5416147945314018</v>
      </c>
      <c r="AA1465" s="2" t="n">
        <v>0</v>
      </c>
      <c r="AB1465" s="2" t="b">
        <v>0</v>
      </c>
      <c r="AC1465" s="4" t="n">
        <v>0.06213783401792328</v>
      </c>
      <c r="AD1465" s="4" t="n">
        <v>0.02159406097976668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002777</t>
        </is>
      </c>
      <c r="B1466" s="2" t="inlineStr">
        <is>
          <t>久远银海</t>
        </is>
      </c>
      <c r="C1466" s="2" t="inlineStr">
        <is>
          <t>2026-04-30</t>
        </is>
      </c>
      <c r="D1466" s="2" t="inlineStr">
        <is>
          <t>跌破MA60剔除</t>
        </is>
      </c>
      <c r="E1466" s="3" t="n">
        <v>20</v>
      </c>
      <c r="F1466" s="5" t="n">
        <v>15.61</v>
      </c>
      <c r="G1466" s="2" t="n">
        <v>16.1425</v>
      </c>
      <c r="H1466" s="2" t="n">
        <v>17.70233333333333</v>
      </c>
      <c r="I1466" s="2" t="n">
        <v>18.32858333333333</v>
      </c>
      <c r="J1466" s="2" t="n">
        <v>-0.01069436783722488</v>
      </c>
      <c r="K1466" s="2" t="n">
        <v>-0.04363407167296951</v>
      </c>
      <c r="L1466" s="4" t="n">
        <v>-0.05622732769044736</v>
      </c>
      <c r="M1466" s="4" t="n">
        <v>-0.04758999389871876</v>
      </c>
      <c r="N1466" s="4" t="n">
        <v>-0.2218344965104686</v>
      </c>
      <c r="O1466" s="2" t="n">
        <v>0.2154769846564376</v>
      </c>
      <c r="P1466" s="2" t="n">
        <v>0.07004669779853236</v>
      </c>
      <c r="Q1466" s="5" t="n">
        <v>95939003.8</v>
      </c>
      <c r="R1466" s="5" t="n">
        <v>92353132.55</v>
      </c>
      <c r="S1466" s="2" t="n">
        <v>1.038827824795858</v>
      </c>
      <c r="T1466" s="2" t="n">
        <v>0.01490292249818924</v>
      </c>
      <c r="U1466" s="2" t="n">
        <v>0.01403834668815374</v>
      </c>
      <c r="V1466" s="2" t="b">
        <v>0</v>
      </c>
      <c r="W1466" s="2" t="b">
        <v>0</v>
      </c>
      <c r="X1466" s="4" t="n">
        <v>-0.2392787524366472</v>
      </c>
      <c r="Y1466" s="4" t="n">
        <v>-0.06272617611580211</v>
      </c>
      <c r="Z1466" s="5" t="n">
        <v>0.8135313414989785</v>
      </c>
      <c r="AA1466" s="2" t="n">
        <v>0</v>
      </c>
      <c r="AB1466" s="2" t="b">
        <v>0</v>
      </c>
      <c r="AC1466" s="4" t="n">
        <v>0.06213783401792328</v>
      </c>
      <c r="AD1466" s="4" t="n">
        <v>0.02159406097976668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002782</t>
        </is>
      </c>
      <c r="B1467" s="2" t="inlineStr">
        <is>
          <t>可立克</t>
        </is>
      </c>
      <c r="C1467" s="2" t="inlineStr">
        <is>
          <t>2026-04-30</t>
        </is>
      </c>
      <c r="D1467" s="2" t="inlineStr">
        <is>
          <t>跌破MA60剔除</t>
        </is>
      </c>
      <c r="E1467" s="3" t="n">
        <v>20</v>
      </c>
      <c r="F1467" s="5" t="n">
        <v>19.17</v>
      </c>
      <c r="G1467" s="2" t="n">
        <v>21.1985</v>
      </c>
      <c r="H1467" s="2" t="n">
        <v>22.602</v>
      </c>
      <c r="I1467" s="2" t="n">
        <v>20.79625</v>
      </c>
      <c r="J1467" s="2" t="n">
        <v>-0.03158976701690264</v>
      </c>
      <c r="K1467" s="2" t="n">
        <v>-0.0004054044093260156</v>
      </c>
      <c r="L1467" s="4" t="n">
        <v>-0.1286363636363635</v>
      </c>
      <c r="M1467" s="4" t="n">
        <v>-0.0884450784593438</v>
      </c>
      <c r="N1467" s="4" t="n">
        <v>-0.1190257352941176</v>
      </c>
      <c r="O1467" s="2" t="n">
        <v>0.08805870580386925</v>
      </c>
      <c r="P1467" s="2" t="n">
        <v>0.304869913275517</v>
      </c>
      <c r="Q1467" s="5" t="n">
        <v>230936131.2</v>
      </c>
      <c r="R1467" s="5" t="n">
        <v>250406964.7</v>
      </c>
      <c r="S1467" s="2" t="n">
        <v>0.9222432430211075</v>
      </c>
      <c r="T1467" s="2" t="n">
        <v>0.02386136272634058</v>
      </c>
      <c r="U1467" s="2" t="n">
        <v>0.0240751430828947</v>
      </c>
      <c r="V1467" s="2" t="b">
        <v>0</v>
      </c>
      <c r="W1467" s="2" t="b">
        <v>0</v>
      </c>
      <c r="X1467" s="4" t="n">
        <v>-0.328781512605042</v>
      </c>
      <c r="Y1467" s="4" t="n">
        <v>-0.1725644386194845</v>
      </c>
      <c r="Z1467" s="5" t="n">
        <v>0.8154181036943579</v>
      </c>
      <c r="AA1467" s="2" t="n">
        <v>0</v>
      </c>
      <c r="AB1467" s="2" t="b">
        <v>0</v>
      </c>
      <c r="AC1467" s="4" t="n">
        <v>0.06213783401792328</v>
      </c>
      <c r="AD1467" s="4" t="n">
        <v>0.02159406097976668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002893</t>
        </is>
      </c>
      <c r="B1468" s="2" t="inlineStr">
        <is>
          <t>京能热力</t>
        </is>
      </c>
      <c r="C1468" s="2" t="inlineStr">
        <is>
          <t>2026-04-30</t>
        </is>
      </c>
      <c r="D1468" s="2" t="inlineStr">
        <is>
          <t>跌破MA60剔除</t>
        </is>
      </c>
      <c r="E1468" s="3" t="n">
        <v>20</v>
      </c>
      <c r="F1468" s="5" t="n">
        <v>10.88</v>
      </c>
      <c r="G1468" s="2" t="n">
        <v>10.712</v>
      </c>
      <c r="H1468" s="2" t="n">
        <v>11.3665</v>
      </c>
      <c r="I1468" s="2" t="n">
        <v>11.70925</v>
      </c>
      <c r="J1468" s="2" t="n">
        <v>-0.04591405032286811</v>
      </c>
      <c r="K1468" s="2" t="n">
        <v>-0.01818260343785083</v>
      </c>
      <c r="L1468" s="4" t="n">
        <v>0.05939629990262918</v>
      </c>
      <c r="M1468" s="4" t="n">
        <v>-0.1103843008994276</v>
      </c>
      <c r="N1468" s="4" t="n">
        <v>-0.05719237435008651</v>
      </c>
      <c r="O1468" s="2" t="n">
        <v>0.05070046697798532</v>
      </c>
      <c r="P1468" s="2" t="n">
        <v>0.5023348899266178</v>
      </c>
      <c r="Q1468" s="5" t="n">
        <v>137595151.2</v>
      </c>
      <c r="R1468" s="5" t="n">
        <v>193129880.85</v>
      </c>
      <c r="S1468" s="2" t="n">
        <v>0.7124487966047435</v>
      </c>
      <c r="T1468" s="2" t="n">
        <v>0.06331450883051186</v>
      </c>
      <c r="U1468" s="2" t="n">
        <v>0.08618486368222508</v>
      </c>
      <c r="V1468" s="2" t="b">
        <v>0</v>
      </c>
      <c r="W1468" s="2" t="b">
        <v>0</v>
      </c>
      <c r="X1468" s="4" t="n">
        <v>-0.1788679245283018</v>
      </c>
      <c r="Y1468" s="4" t="n">
        <v>-0.1812297734627832</v>
      </c>
      <c r="Z1468" s="5" t="n">
        <v>1.167123331739284</v>
      </c>
      <c r="AA1468" s="2" t="n">
        <v>0</v>
      </c>
      <c r="AB1468" s="2" t="b">
        <v>0</v>
      </c>
      <c r="AC1468" s="4" t="n">
        <v>0.06213783401792328</v>
      </c>
      <c r="AD1468" s="4" t="n">
        <v>0.02159406097976668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1</v>
      </c>
      <c r="AK1468" s="2" t="b">
        <v>0</v>
      </c>
    </row>
    <row r="1469">
      <c r="A1469" s="2" t="inlineStr">
        <is>
          <t>002900</t>
        </is>
      </c>
      <c r="B1469" s="2" t="inlineStr">
        <is>
          <t>哈三联</t>
        </is>
      </c>
      <c r="C1469" s="2" t="inlineStr">
        <is>
          <t>2026-04-30</t>
        </is>
      </c>
      <c r="D1469" s="2" t="inlineStr">
        <is>
          <t>跌破MA60剔除</t>
        </is>
      </c>
      <c r="E1469" s="3" t="n">
        <v>20</v>
      </c>
      <c r="F1469" s="5" t="n">
        <v>11.56</v>
      </c>
      <c r="G1469" s="2" t="n">
        <v>11.5065</v>
      </c>
      <c r="H1469" s="2" t="n">
        <v>11.782</v>
      </c>
      <c r="I1469" s="2" t="n">
        <v>12.70016666666667</v>
      </c>
      <c r="J1469" s="2" t="n">
        <v>-0.01172378253027584</v>
      </c>
      <c r="K1469" s="2" t="n">
        <v>-0.02804817686850369</v>
      </c>
      <c r="L1469" s="4" t="n">
        <v>0</v>
      </c>
      <c r="M1469" s="4" t="n">
        <v>-0.06548100242522226</v>
      </c>
      <c r="N1469" s="4" t="n">
        <v>-0.118230358504958</v>
      </c>
      <c r="O1469" s="2" t="n">
        <v>0.1490993995997331</v>
      </c>
      <c r="P1469" s="2" t="n">
        <v>0.3085390260173449</v>
      </c>
      <c r="Q1469" s="5" t="n">
        <v>86244176.2</v>
      </c>
      <c r="R1469" s="5" t="n">
        <v>98664172.25</v>
      </c>
      <c r="S1469" s="2" t="n">
        <v>0.8741184792132081</v>
      </c>
      <c r="T1469" s="2" t="n">
        <v>0.04722961425599412</v>
      </c>
      <c r="U1469" s="2" t="n">
        <v>0.05230082781785769</v>
      </c>
      <c r="V1469" s="2" t="b">
        <v>0</v>
      </c>
      <c r="W1469" s="2" t="b">
        <v>0</v>
      </c>
      <c r="X1469" s="4" t="n">
        <v>-0.1202435312024354</v>
      </c>
      <c r="Y1469" s="4" t="n">
        <v>-0.1361426256077796</v>
      </c>
      <c r="Z1469" s="5" t="n">
        <v>0.8754519012830441</v>
      </c>
      <c r="AA1469" s="2" t="n">
        <v>0</v>
      </c>
      <c r="AB1469" s="2" t="b">
        <v>0</v>
      </c>
      <c r="AC1469" s="4" t="n">
        <v>0.06213783401792328</v>
      </c>
      <c r="AD1469" s="4" t="n">
        <v>0.02159406097976668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1</v>
      </c>
      <c r="AK1469" s="2" t="b">
        <v>0</v>
      </c>
    </row>
    <row r="1470">
      <c r="A1470" s="2" t="inlineStr">
        <is>
          <t>600009</t>
        </is>
      </c>
      <c r="B1470" s="2" t="inlineStr">
        <is>
          <t>上海机场</t>
        </is>
      </c>
      <c r="C1470" s="2" t="inlineStr">
        <is>
          <t>2026-04-30</t>
        </is>
      </c>
      <c r="D1470" s="2" t="inlineStr">
        <is>
          <t>跌破MA60剔除</t>
        </is>
      </c>
      <c r="E1470" s="3" t="n">
        <v>20</v>
      </c>
      <c r="F1470" s="5" t="n">
        <v>27.24</v>
      </c>
      <c r="G1470" s="2" t="n">
        <v>27.4435</v>
      </c>
      <c r="H1470" s="2" t="n">
        <v>28.93316666666667</v>
      </c>
      <c r="I1470" s="2" t="n">
        <v>30.64925</v>
      </c>
      <c r="J1470" s="2" t="n">
        <v>-0.005075498033244363</v>
      </c>
      <c r="K1470" s="2" t="n">
        <v>-0.02437941518627362</v>
      </c>
      <c r="L1470" s="4" t="n">
        <v>-0.006926722566533039</v>
      </c>
      <c r="M1470" s="4" t="n">
        <v>-0.03129445234708406</v>
      </c>
      <c r="N1470" s="4" t="n">
        <v>-0.1195862960568844</v>
      </c>
      <c r="O1470" s="2" t="n">
        <v>0.290527018012008</v>
      </c>
      <c r="P1470" s="2" t="n">
        <v>0.3015343562374916</v>
      </c>
      <c r="Q1470" s="5" t="n">
        <v>213030105.4</v>
      </c>
      <c r="R1470" s="5" t="n">
        <v>197967317.1</v>
      </c>
      <c r="S1470" s="2" t="n">
        <v>1.076087247736915</v>
      </c>
      <c r="T1470" s="2" t="n">
        <v>0.003831640859679861</v>
      </c>
      <c r="U1470" s="2" t="n">
        <v>0.00352543464718206</v>
      </c>
      <c r="V1470" s="2" t="b">
        <v>0</v>
      </c>
      <c r="W1470" s="2" t="b">
        <v>0</v>
      </c>
      <c r="X1470" s="4" t="n">
        <v>-0.1319311663479924</v>
      </c>
      <c r="Y1470" s="4" t="n">
        <v>-0.03737985048059811</v>
      </c>
      <c r="Z1470" s="5" t="n">
        <v>0.5947511418420267</v>
      </c>
      <c r="AA1470" s="2" t="n">
        <v>0</v>
      </c>
      <c r="AB1470" s="2" t="b">
        <v>0</v>
      </c>
      <c r="AC1470" s="4" t="n">
        <v>0.06213783401792328</v>
      </c>
      <c r="AD1470" s="4" t="n">
        <v>0.02159406097976668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600019</t>
        </is>
      </c>
      <c r="B1471" s="2" t="inlineStr">
        <is>
          <t>宝钢股份</t>
        </is>
      </c>
      <c r="C1471" s="2" t="inlineStr">
        <is>
          <t>2026-04-30</t>
        </is>
      </c>
      <c r="D1471" s="2" t="inlineStr">
        <is>
          <t>跌破MA60剔除</t>
        </is>
      </c>
      <c r="E1471" s="3" t="n">
        <v>20</v>
      </c>
      <c r="F1471" s="5" t="n">
        <v>6.31</v>
      </c>
      <c r="G1471" s="2" t="n">
        <v>6.3775</v>
      </c>
      <c r="H1471" s="2" t="n">
        <v>6.741666666666666</v>
      </c>
      <c r="I1471" s="2" t="n">
        <v>7.028083333333333</v>
      </c>
      <c r="J1471" s="2" t="n">
        <v>-0.002502541643856993</v>
      </c>
      <c r="K1471" s="2" t="n">
        <v>-0.02048624564122448</v>
      </c>
      <c r="L1471" s="4" t="n">
        <v>-0.007861635220125951</v>
      </c>
      <c r="M1471" s="4" t="n">
        <v>-0.02623456790123468</v>
      </c>
      <c r="N1471" s="4" t="n">
        <v>-0.1187150837988827</v>
      </c>
      <c r="O1471" s="2" t="n">
        <v>0.3185456971314209</v>
      </c>
      <c r="P1471" s="2" t="n">
        <v>0.3058705803869246</v>
      </c>
      <c r="Q1471" s="5" t="n">
        <v>597995825.2</v>
      </c>
      <c r="R1471" s="5" t="n">
        <v>540546273.75</v>
      </c>
      <c r="S1471" s="2" t="n">
        <v>1.106280542924564</v>
      </c>
      <c r="T1471" s="2" t="n">
        <v>0.00431754311323742</v>
      </c>
      <c r="U1471" s="2" t="n">
        <v>0.00389648775945999</v>
      </c>
      <c r="V1471" s="2" t="b">
        <v>0</v>
      </c>
      <c r="W1471" s="2" t="b">
        <v>0</v>
      </c>
      <c r="X1471" s="4" t="n">
        <v>-0.1518817204301076</v>
      </c>
      <c r="Y1471" s="4" t="n">
        <v>-0.036979969183359</v>
      </c>
      <c r="Z1471" s="5" t="n">
        <v>0.9117722949932178</v>
      </c>
      <c r="AA1471" s="2" t="n">
        <v>0</v>
      </c>
      <c r="AB1471" s="2" t="b">
        <v>0</v>
      </c>
      <c r="AC1471" s="4" t="n">
        <v>0.06213783401792328</v>
      </c>
      <c r="AD1471" s="4" t="n">
        <v>0.02159406097976668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600021</t>
        </is>
      </c>
      <c r="B1472" s="2" t="inlineStr">
        <is>
          <t>上海电力</t>
        </is>
      </c>
      <c r="C1472" s="2" t="inlineStr">
        <is>
          <t>2026-04-30</t>
        </is>
      </c>
      <c r="D1472" s="2" t="inlineStr">
        <is>
          <t>跌破MA60剔除</t>
        </is>
      </c>
      <c r="E1472" s="3" t="n">
        <v>20</v>
      </c>
      <c r="F1472" s="5" t="n">
        <v>17</v>
      </c>
      <c r="G1472" s="2" t="n">
        <v>17.805</v>
      </c>
      <c r="H1472" s="2" t="n">
        <v>19.64</v>
      </c>
      <c r="I1472" s="2" t="n">
        <v>21.19616666666667</v>
      </c>
      <c r="J1472" s="2" t="n">
        <v>-0.02073479265207345</v>
      </c>
      <c r="K1472" s="2" t="n">
        <v>-0.04075801606876839</v>
      </c>
      <c r="L1472" s="4" t="n">
        <v>-0.05239687848383512</v>
      </c>
      <c r="M1472" s="4" t="n">
        <v>-0.07608695652173902</v>
      </c>
      <c r="N1472" s="4" t="n">
        <v>-0.2672413793103448</v>
      </c>
      <c r="O1472" s="2" t="n">
        <v>0.1167444963308873</v>
      </c>
      <c r="P1472" s="2" t="n">
        <v>0.02168112074716478</v>
      </c>
      <c r="Q1472" s="5" t="n">
        <v>649752048.4</v>
      </c>
      <c r="R1472" s="5" t="n">
        <v>648890717.4</v>
      </c>
      <c r="S1472" s="2" t="n">
        <v>1.001327389923917</v>
      </c>
      <c r="T1472" s="2" t="n">
        <v>0.01338822470880741</v>
      </c>
      <c r="U1472" s="2" t="n">
        <v>0.01294178686348288</v>
      </c>
      <c r="V1472" s="2" t="b">
        <v>0</v>
      </c>
      <c r="W1472" s="2" t="b">
        <v>0</v>
      </c>
      <c r="X1472" s="4" t="n">
        <v>-0.2672413793103448</v>
      </c>
      <c r="Y1472" s="4" t="n">
        <v>-0.08454496499730746</v>
      </c>
      <c r="Z1472" s="5" t="n">
        <v>0.3320086945191371</v>
      </c>
      <c r="AA1472" s="2" t="n">
        <v>0</v>
      </c>
      <c r="AB1472" s="2" t="b">
        <v>0</v>
      </c>
      <c r="AC1472" s="4" t="n">
        <v>0.06213783401792328</v>
      </c>
      <c r="AD1472" s="4" t="n">
        <v>0.02159406097976668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600064</t>
        </is>
      </c>
      <c r="B1473" s="2" t="inlineStr">
        <is>
          <t>南京高科</t>
        </is>
      </c>
      <c r="C1473" s="2" t="inlineStr">
        <is>
          <t>2026-04-30</t>
        </is>
      </c>
      <c r="D1473" s="2" t="inlineStr">
        <is>
          <t>跌破MA60剔除</t>
        </is>
      </c>
      <c r="E1473" s="3" t="n">
        <v>20</v>
      </c>
      <c r="F1473" s="5" t="n">
        <v>8.029999999999999</v>
      </c>
      <c r="G1473" s="2" t="n">
        <v>8.307</v>
      </c>
      <c r="H1473" s="2" t="n">
        <v>8.573666666666666</v>
      </c>
      <c r="I1473" s="2" t="n">
        <v>8.608083333333333</v>
      </c>
      <c r="J1473" s="2" t="n">
        <v>-0.009656652360514939</v>
      </c>
      <c r="K1473" s="2" t="n">
        <v>-0.01084490251124859</v>
      </c>
      <c r="L1473" s="4" t="n">
        <v>-0.05306603773584917</v>
      </c>
      <c r="M1473" s="4" t="n">
        <v>-0.04404761904761911</v>
      </c>
      <c r="N1473" s="4" t="n">
        <v>-0.09572072072072091</v>
      </c>
      <c r="O1473" s="2" t="n">
        <v>0.2284856571047365</v>
      </c>
      <c r="P1473" s="2" t="n">
        <v>0.3819212808539026</v>
      </c>
      <c r="Q1473" s="5" t="n">
        <v>146023432.6</v>
      </c>
      <c r="R1473" s="5" t="n">
        <v>129841414</v>
      </c>
      <c r="S1473" s="2" t="n">
        <v>1.124629100234537</v>
      </c>
      <c r="T1473" s="2" t="n">
        <v>0.01051023575808444</v>
      </c>
      <c r="U1473" s="2" t="n">
        <v>0.00906638783570511</v>
      </c>
      <c r="V1473" s="2" t="b">
        <v>0</v>
      </c>
      <c r="W1473" s="2" t="b">
        <v>0</v>
      </c>
      <c r="X1473" s="4" t="n">
        <v>-0.1300108342361864</v>
      </c>
      <c r="Y1473" s="4" t="n">
        <v>-0.08705612829324172</v>
      </c>
      <c r="Z1473" s="5" t="n">
        <v>0.7859406093871381</v>
      </c>
      <c r="AA1473" s="2" t="n">
        <v>0</v>
      </c>
      <c r="AB1473" s="2" t="b">
        <v>0</v>
      </c>
      <c r="AC1473" s="4" t="n">
        <v>0.06213783401792328</v>
      </c>
      <c r="AD1473" s="4" t="n">
        <v>0.02159406097976668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600067</t>
        </is>
      </c>
      <c r="B1474" s="2" t="inlineStr">
        <is>
          <t>冠城新材</t>
        </is>
      </c>
      <c r="C1474" s="2" t="inlineStr">
        <is>
          <t>2026-04-30</t>
        </is>
      </c>
      <c r="D1474" s="2" t="inlineStr">
        <is>
          <t>跌破MA60剔除</t>
        </is>
      </c>
      <c r="E1474" s="3" t="n">
        <v>20</v>
      </c>
      <c r="F1474" s="5" t="n">
        <v>3.6</v>
      </c>
      <c r="G1474" s="2" t="n">
        <v>3.947</v>
      </c>
      <c r="H1474" s="2" t="n">
        <v>4.062333333333333</v>
      </c>
      <c r="I1474" s="2" t="n">
        <v>4.177</v>
      </c>
      <c r="J1474" s="2" t="n">
        <v>-0.008416028137168685</v>
      </c>
      <c r="K1474" s="2" t="n">
        <v>-0.01911545736246933</v>
      </c>
      <c r="L1474" s="4" t="n">
        <v>-0.1154791154791155</v>
      </c>
      <c r="M1474" s="4" t="n">
        <v>-0.09090909090909083</v>
      </c>
      <c r="N1474" s="4" t="n">
        <v>-0.2</v>
      </c>
      <c r="O1474" s="2" t="n">
        <v>0.08205470313542361</v>
      </c>
      <c r="P1474" s="2" t="n">
        <v>0.1064042695130087</v>
      </c>
      <c r="Q1474" s="5" t="n">
        <v>124049816.2</v>
      </c>
      <c r="R1474" s="5" t="n">
        <v>99485856.5</v>
      </c>
      <c r="S1474" s="2" t="n">
        <v>1.246909063902968</v>
      </c>
      <c r="T1474" s="2" t="n">
        <v>0.02330830871670528</v>
      </c>
      <c r="U1474" s="2" t="n">
        <v>0.01812043587910178</v>
      </c>
      <c r="V1474" s="2" t="b">
        <v>0</v>
      </c>
      <c r="W1474" s="2" t="b">
        <v>0</v>
      </c>
      <c r="X1474" s="4" t="n">
        <v>-0.2052980132450332</v>
      </c>
      <c r="Y1474" s="4" t="n">
        <v>-0.1304347826086956</v>
      </c>
      <c r="Z1474" s="5" t="n">
        <v>1.018840076480558</v>
      </c>
      <c r="AA1474" s="2" t="n">
        <v>0</v>
      </c>
      <c r="AB1474" s="2" t="b">
        <v>1</v>
      </c>
      <c r="AC1474" s="4" t="n">
        <v>0.06213783401792328</v>
      </c>
      <c r="AD1474" s="4" t="n">
        <v>0.02159406097976668</v>
      </c>
      <c r="AE1474" s="2" t="b">
        <v>1</v>
      </c>
      <c r="AF1474" s="2" t="b">
        <v>0</v>
      </c>
      <c r="AG1474" s="2" t="b">
        <v>0</v>
      </c>
      <c r="AH1474" s="2" t="b">
        <v>1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600212</t>
        </is>
      </c>
      <c r="B1475" s="2" t="inlineStr">
        <is>
          <t>绿能慧充</t>
        </is>
      </c>
      <c r="C1475" s="2" t="inlineStr">
        <is>
          <t>2026-04-30</t>
        </is>
      </c>
      <c r="D1475" s="2" t="inlineStr">
        <is>
          <t>跌破MA60剔除</t>
        </is>
      </c>
      <c r="E1475" s="3" t="n">
        <v>20</v>
      </c>
      <c r="F1475" s="5" t="n">
        <v>7.06</v>
      </c>
      <c r="G1475" s="2" t="n">
        <v>7.542999999999999</v>
      </c>
      <c r="H1475" s="2" t="n">
        <v>7.590333333333334</v>
      </c>
      <c r="I1475" s="2" t="n">
        <v>7.91975</v>
      </c>
      <c r="J1475" s="2" t="n">
        <v>0.001792947738893602</v>
      </c>
      <c r="K1475" s="2" t="n">
        <v>-0.0104082918667564</v>
      </c>
      <c r="L1475" s="4" t="n">
        <v>-0.1305418719211823</v>
      </c>
      <c r="M1475" s="4" t="n">
        <v>-0.03155006858710563</v>
      </c>
      <c r="N1475" s="4" t="n">
        <v>-0.1251548946716233</v>
      </c>
      <c r="O1475" s="2" t="n">
        <v>0.2885256837891928</v>
      </c>
      <c r="P1475" s="2" t="n">
        <v>0.2808539026017345</v>
      </c>
      <c r="Q1475" s="5" t="n">
        <v>127066778.2</v>
      </c>
      <c r="R1475" s="5" t="n">
        <v>141177214.15</v>
      </c>
      <c r="S1475" s="2" t="n">
        <v>0.9000516051052846</v>
      </c>
      <c r="T1475" s="2" t="n">
        <v>0.03211503964662926</v>
      </c>
      <c r="U1475" s="2" t="n">
        <v>0.03475818780169806</v>
      </c>
      <c r="V1475" s="2" t="b">
        <v>0</v>
      </c>
      <c r="W1475" s="2" t="b">
        <v>0</v>
      </c>
      <c r="X1475" s="4" t="n">
        <v>-0.1442424242424243</v>
      </c>
      <c r="Y1475" s="4" t="n">
        <v>-0.1305418719211823</v>
      </c>
      <c r="Z1475" s="5" t="n">
        <v>0.9149344139383022</v>
      </c>
      <c r="AA1475" s="2" t="n">
        <v>0</v>
      </c>
      <c r="AB1475" s="2" t="b">
        <v>0</v>
      </c>
      <c r="AC1475" s="4" t="n">
        <v>0.06213783401792328</v>
      </c>
      <c r="AD1475" s="4" t="n">
        <v>0.02159406097976668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600257</t>
        </is>
      </c>
      <c r="B1476" s="2" t="inlineStr">
        <is>
          <t>大湖股份</t>
        </is>
      </c>
      <c r="C1476" s="2" t="inlineStr">
        <is>
          <t>2026-04-30</t>
        </is>
      </c>
      <c r="D1476" s="2" t="inlineStr">
        <is>
          <t>跌破MA60剔除</t>
        </is>
      </c>
      <c r="E1476" s="3" t="n">
        <v>20</v>
      </c>
      <c r="F1476" s="5" t="n">
        <v>6.1</v>
      </c>
      <c r="G1476" s="2" t="n">
        <v>6.493</v>
      </c>
      <c r="H1476" s="2" t="n">
        <v>6.760500000000001</v>
      </c>
      <c r="I1476" s="2" t="n">
        <v>6.635833333333333</v>
      </c>
      <c r="J1476" s="2" t="n">
        <v>-0.02073750094261373</v>
      </c>
      <c r="K1476" s="2" t="n">
        <v>-0.02994140858543559</v>
      </c>
      <c r="L1476" s="4" t="n">
        <v>-0.04538341158059467</v>
      </c>
      <c r="M1476" s="4" t="n">
        <v>-0.1235632183908046</v>
      </c>
      <c r="N1476" s="4" t="n">
        <v>-0.1539528432732317</v>
      </c>
      <c r="O1476" s="2" t="n">
        <v>0.03835890593729153</v>
      </c>
      <c r="P1476" s="2" t="n">
        <v>0.2014676450967312</v>
      </c>
      <c r="Q1476" s="5" t="n">
        <v>82052866</v>
      </c>
      <c r="R1476" s="5" t="n">
        <v>123672416.45</v>
      </c>
      <c r="S1476" s="2" t="n">
        <v>0.663469416667972</v>
      </c>
      <c r="T1476" s="2" t="n">
        <v>0.02783289848331499</v>
      </c>
      <c r="U1476" s="2" t="n">
        <v>0.03902599782043439</v>
      </c>
      <c r="V1476" s="2" t="b">
        <v>0</v>
      </c>
      <c r="W1476" s="2" t="b">
        <v>0</v>
      </c>
      <c r="X1476" s="4" t="n">
        <v>-0.2057291666666666</v>
      </c>
      <c r="Y1476" s="4" t="n">
        <v>-0.1562932226832643</v>
      </c>
      <c r="Z1476" s="5" t="n">
        <v>0.5771161965381351</v>
      </c>
      <c r="AA1476" s="2" t="n">
        <v>0</v>
      </c>
      <c r="AB1476" s="2" t="b">
        <v>0</v>
      </c>
      <c r="AC1476" s="4" t="n">
        <v>0.06213783401792328</v>
      </c>
      <c r="AD1476" s="4" t="n">
        <v>0.02159406097976668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600329</t>
        </is>
      </c>
      <c r="B1477" s="2" t="inlineStr">
        <is>
          <t>达仁堂</t>
        </is>
      </c>
      <c r="C1477" s="2" t="inlineStr">
        <is>
          <t>2026-04-30</t>
        </is>
      </c>
      <c r="D1477" s="2" t="inlineStr">
        <is>
          <t>跌破MA60剔除</t>
        </is>
      </c>
      <c r="E1477" s="3" t="n">
        <v>20</v>
      </c>
      <c r="F1477" s="5" t="n">
        <v>40.6</v>
      </c>
      <c r="G1477" s="2" t="n">
        <v>40.65</v>
      </c>
      <c r="H1477" s="2" t="n">
        <v>41.88566666666667</v>
      </c>
      <c r="I1477" s="2" t="n">
        <v>42.98308333333333</v>
      </c>
      <c r="J1477" s="2" t="n">
        <v>-0.01757014766657794</v>
      </c>
      <c r="K1477" s="2" t="n">
        <v>-0.01130659197129702</v>
      </c>
      <c r="L1477" s="4" t="n">
        <v>-0.01336573511543127</v>
      </c>
      <c r="M1477" s="4" t="n">
        <v>-0.02521008403361336</v>
      </c>
      <c r="N1477" s="4" t="n">
        <v>-0.02963671128107082</v>
      </c>
      <c r="O1477" s="2" t="n">
        <v>0.3228819212808539</v>
      </c>
      <c r="P1477" s="2" t="n">
        <v>0.5763842561707805</v>
      </c>
      <c r="Q1477" s="5" t="n">
        <v>141553687.6</v>
      </c>
      <c r="R1477" s="5" t="n">
        <v>122462864.8</v>
      </c>
      <c r="S1477" s="2" t="n">
        <v>1.155890708837966</v>
      </c>
      <c r="T1477" s="2" t="n">
        <v>0.006237538692226779</v>
      </c>
      <c r="U1477" s="2" t="n">
        <v>0.00530914470205639</v>
      </c>
      <c r="V1477" s="2" t="b">
        <v>0</v>
      </c>
      <c r="W1477" s="2" t="b">
        <v>0</v>
      </c>
      <c r="X1477" s="4" t="n">
        <v>-0.1112084063047285</v>
      </c>
      <c r="Y1477" s="4" t="n">
        <v>-0.06113116726835133</v>
      </c>
      <c r="Z1477" s="5" t="n">
        <v>0.8183520591757326</v>
      </c>
      <c r="AA1477" s="2" t="n">
        <v>0</v>
      </c>
      <c r="AB1477" s="2" t="b">
        <v>0</v>
      </c>
      <c r="AC1477" s="4" t="n">
        <v>0.06213783401792328</v>
      </c>
      <c r="AD1477" s="4" t="n">
        <v>0.02159406097976668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600380</t>
        </is>
      </c>
      <c r="B1478" s="2" t="inlineStr">
        <is>
          <t>健康元</t>
        </is>
      </c>
      <c r="C1478" s="2" t="inlineStr">
        <is>
          <t>2026-04-30</t>
        </is>
      </c>
      <c r="D1478" s="2" t="inlineStr">
        <is>
          <t>跌破MA60剔除</t>
        </is>
      </c>
      <c r="E1478" s="3" t="n">
        <v>20</v>
      </c>
      <c r="F1478" s="5" t="n">
        <v>10.93</v>
      </c>
      <c r="G1478" s="2" t="n">
        <v>11.0725</v>
      </c>
      <c r="H1478" s="2" t="n">
        <v>11.2125</v>
      </c>
      <c r="I1478" s="2" t="n">
        <v>11.65641666666667</v>
      </c>
      <c r="J1478" s="2" t="n">
        <v>-0.003958080331039282</v>
      </c>
      <c r="K1478" s="2" t="n">
        <v>-0.01507942317546296</v>
      </c>
      <c r="L1478" s="4" t="n">
        <v>-0.02758007117437722</v>
      </c>
      <c r="M1478" s="4" t="n">
        <v>-0.04873803307223679</v>
      </c>
      <c r="N1478" s="4" t="n">
        <v>-0.08612040133779275</v>
      </c>
      <c r="O1478" s="2" t="n">
        <v>0.2101400933955971</v>
      </c>
      <c r="P1478" s="2" t="n">
        <v>0.4119412941961307</v>
      </c>
      <c r="Q1478" s="5" t="n">
        <v>156314538.6</v>
      </c>
      <c r="R1478" s="5" t="n">
        <v>151443362.2</v>
      </c>
      <c r="S1478" s="2" t="n">
        <v>1.032165004323973</v>
      </c>
      <c r="T1478" s="2" t="n">
        <v>0.007808046659899923</v>
      </c>
      <c r="U1478" s="2" t="n">
        <v>0.007446844972523339</v>
      </c>
      <c r="V1478" s="2" t="b">
        <v>0</v>
      </c>
      <c r="W1478" s="2" t="b">
        <v>0</v>
      </c>
      <c r="X1478" s="4" t="n">
        <v>-0.08764607679465786</v>
      </c>
      <c r="Y1478" s="4" t="n">
        <v>-0.05497382198952883</v>
      </c>
      <c r="Z1478" s="5" t="n">
        <v>0.6120278920721915</v>
      </c>
      <c r="AA1478" s="2" t="n">
        <v>0</v>
      </c>
      <c r="AB1478" s="2" t="b">
        <v>0</v>
      </c>
      <c r="AC1478" s="4" t="n">
        <v>0.06213783401792328</v>
      </c>
      <c r="AD1478" s="4" t="n">
        <v>0.02159406097976668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600390</t>
        </is>
      </c>
      <c r="B1479" s="2" t="inlineStr">
        <is>
          <t>五矿资本</t>
        </is>
      </c>
      <c r="C1479" s="2" t="inlineStr">
        <is>
          <t>2026-04-30</t>
        </is>
      </c>
      <c r="D1479" s="2" t="inlineStr">
        <is>
          <t>跌破MA60剔除</t>
        </is>
      </c>
      <c r="E1479" s="3" t="n">
        <v>20</v>
      </c>
      <c r="F1479" s="5" t="n">
        <v>5.24</v>
      </c>
      <c r="G1479" s="2" t="n">
        <v>5.287</v>
      </c>
      <c r="H1479" s="2" t="n">
        <v>5.493</v>
      </c>
      <c r="I1479" s="2" t="n">
        <v>5.601166666666668</v>
      </c>
      <c r="J1479" s="2" t="n">
        <v>-0.008253610954792823</v>
      </c>
      <c r="K1479" s="2" t="n">
        <v>-0.01928227102303159</v>
      </c>
      <c r="L1479" s="4" t="n">
        <v>-0.01872659176029956</v>
      </c>
      <c r="M1479" s="4" t="n">
        <v>-0.0223880597014926</v>
      </c>
      <c r="N1479" s="4" t="n">
        <v>-0.10580204778157</v>
      </c>
      <c r="O1479" s="2" t="n">
        <v>0.3372248165443629</v>
      </c>
      <c r="P1479" s="2" t="n">
        <v>0.3512341561040694</v>
      </c>
      <c r="Q1479" s="5" t="n">
        <v>142047112.2</v>
      </c>
      <c r="R1479" s="5" t="n">
        <v>140653393.7</v>
      </c>
      <c r="S1479" s="2" t="n">
        <v>1.009908886400371</v>
      </c>
      <c r="T1479" s="2" t="n">
        <v>0.00607777949191464</v>
      </c>
      <c r="U1479" s="2" t="n">
        <v>0.005901912764938215</v>
      </c>
      <c r="V1479" s="2" t="b">
        <v>0</v>
      </c>
      <c r="W1479" s="2" t="b">
        <v>0</v>
      </c>
      <c r="X1479" s="4" t="n">
        <v>-0.1338842975206611</v>
      </c>
      <c r="Y1479" s="4" t="n">
        <v>-0.05904059040590415</v>
      </c>
      <c r="Z1479" s="5" t="n">
        <v>0.805720381589537</v>
      </c>
      <c r="AA1479" s="2" t="n">
        <v>0</v>
      </c>
      <c r="AB1479" s="2" t="b">
        <v>0</v>
      </c>
      <c r="AC1479" s="4" t="n">
        <v>0.06213783401792328</v>
      </c>
      <c r="AD1479" s="4" t="n">
        <v>0.02159406097976668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600416</t>
        </is>
      </c>
      <c r="B1480" s="2" t="inlineStr">
        <is>
          <t>湘电股份</t>
        </is>
      </c>
      <c r="C1480" s="2" t="inlineStr">
        <is>
          <t>2026-04-30</t>
        </is>
      </c>
      <c r="D1480" s="2" t="inlineStr">
        <is>
          <t>跌破MA60剔除</t>
        </is>
      </c>
      <c r="E1480" s="3" t="n">
        <v>20</v>
      </c>
      <c r="F1480" s="5" t="n">
        <v>12.37</v>
      </c>
      <c r="G1480" s="2" t="n">
        <v>12.447</v>
      </c>
      <c r="H1480" s="2" t="n">
        <v>13.48666666666667</v>
      </c>
      <c r="I1480" s="2" t="n">
        <v>14.12983333333333</v>
      </c>
      <c r="J1480" s="2" t="n">
        <v>-0.004677941705649724</v>
      </c>
      <c r="K1480" s="2" t="n">
        <v>-0.0410618000829529</v>
      </c>
      <c r="L1480" s="4" t="n">
        <v>-0.0008077544426495775</v>
      </c>
      <c r="M1480" s="4" t="n">
        <v>-0.03132341425215346</v>
      </c>
      <c r="N1480" s="4" t="n">
        <v>-0.2095846645367413</v>
      </c>
      <c r="O1480" s="2" t="n">
        <v>0.2898599066044029</v>
      </c>
      <c r="P1480" s="2" t="n">
        <v>0.08939292861907938</v>
      </c>
      <c r="Q1480" s="5" t="n">
        <v>274696731.4</v>
      </c>
      <c r="R1480" s="5" t="n">
        <v>262712832.9</v>
      </c>
      <c r="S1480" s="2" t="n">
        <v>1.045615961609921</v>
      </c>
      <c r="T1480" s="2" t="n">
        <v>0.01485158126131958</v>
      </c>
      <c r="U1480" s="2" t="n">
        <v>0.01428015775122569</v>
      </c>
      <c r="V1480" s="2" t="b">
        <v>0</v>
      </c>
      <c r="W1480" s="2" t="b">
        <v>0</v>
      </c>
      <c r="X1480" s="4" t="n">
        <v>-0.2146031746031747</v>
      </c>
      <c r="Y1480" s="4" t="n">
        <v>-0.04832424006235381</v>
      </c>
      <c r="Z1480" s="5" t="n">
        <v>0.6656498466177381</v>
      </c>
      <c r="AA1480" s="2" t="n">
        <v>0</v>
      </c>
      <c r="AB1480" s="2" t="b">
        <v>0</v>
      </c>
      <c r="AC1480" s="4" t="n">
        <v>0.06213783401792328</v>
      </c>
      <c r="AD1480" s="4" t="n">
        <v>0.02159406097976668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600547</t>
        </is>
      </c>
      <c r="B1481" s="2" t="inlineStr">
        <is>
          <t>山东黄金</t>
        </is>
      </c>
      <c r="C1481" s="2" t="inlineStr">
        <is>
          <t>2026-04-30</t>
        </is>
      </c>
      <c r="D1481" s="2" t="inlineStr">
        <is>
          <t>跌破MA60剔除</t>
        </is>
      </c>
      <c r="E1481" s="3" t="n">
        <v>20</v>
      </c>
      <c r="F1481" s="5" t="n">
        <v>34.38</v>
      </c>
      <c r="G1481" s="2" t="n">
        <v>38.2155</v>
      </c>
      <c r="H1481" s="2" t="n">
        <v>43.31433333333334</v>
      </c>
      <c r="I1481" s="2" t="n">
        <v>41.33091666666667</v>
      </c>
      <c r="J1481" s="2" t="n">
        <v>-0.02875695732838601</v>
      </c>
      <c r="K1481" s="2" t="n">
        <v>-0.04888670931475159</v>
      </c>
      <c r="L1481" s="4" t="n">
        <v>-0.124076433121019</v>
      </c>
      <c r="M1481" s="4" t="n">
        <v>-0.1641137855579868</v>
      </c>
      <c r="N1481" s="4" t="n">
        <v>-0.3662672811059907</v>
      </c>
      <c r="O1481" s="2" t="n">
        <v>0.01467645096731154</v>
      </c>
      <c r="P1481" s="2" t="n">
        <v>0.00266844563042028</v>
      </c>
      <c r="Q1481" s="5" t="n">
        <v>1718424526.8</v>
      </c>
      <c r="R1481" s="5" t="n">
        <v>1758211376.3</v>
      </c>
      <c r="S1481" s="2" t="n">
        <v>0.9773708383210852</v>
      </c>
      <c r="T1481" s="2" t="n">
        <v>0.01358898515888118</v>
      </c>
      <c r="U1481" s="2" t="n">
        <v>0.01277124004123997</v>
      </c>
      <c r="V1481" s="2" t="b">
        <v>0</v>
      </c>
      <c r="W1481" s="2" t="b">
        <v>0</v>
      </c>
      <c r="X1481" s="4" t="n">
        <v>-0.4755148741418763</v>
      </c>
      <c r="Y1481" s="4" t="n">
        <v>-0.1908684396328547</v>
      </c>
      <c r="Z1481" s="5" t="n">
        <v>0.2654923080361047</v>
      </c>
      <c r="AA1481" s="2" t="n">
        <v>0</v>
      </c>
      <c r="AB1481" s="2" t="b">
        <v>0</v>
      </c>
      <c r="AC1481" s="4" t="n">
        <v>0.06213783401792328</v>
      </c>
      <c r="AD1481" s="4" t="n">
        <v>0.02159406097976668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600571</t>
        </is>
      </c>
      <c r="B1482" s="2" t="inlineStr">
        <is>
          <t>信雅达</t>
        </is>
      </c>
      <c r="C1482" s="2" t="inlineStr">
        <is>
          <t>2026-04-30</t>
        </is>
      </c>
      <c r="D1482" s="2" t="inlineStr">
        <is>
          <t>跌破MA60剔除</t>
        </is>
      </c>
      <c r="E1482" s="3" t="n">
        <v>20</v>
      </c>
      <c r="F1482" s="5" t="n">
        <v>12.68</v>
      </c>
      <c r="G1482" s="2" t="n">
        <v>13.339</v>
      </c>
      <c r="H1482" s="2" t="n">
        <v>14.42616666666667</v>
      </c>
      <c r="I1482" s="2" t="n">
        <v>15.29016666666667</v>
      </c>
      <c r="J1482" s="2" t="n">
        <v>-0.00644296301813696</v>
      </c>
      <c r="K1482" s="2" t="n">
        <v>-0.04054758077924958</v>
      </c>
      <c r="L1482" s="4" t="n">
        <v>-0.0744525547445255</v>
      </c>
      <c r="M1482" s="4" t="n">
        <v>-0.05584512285927035</v>
      </c>
      <c r="N1482" s="4" t="n">
        <v>-0.2301153612629022</v>
      </c>
      <c r="O1482" s="2" t="n">
        <v>0.1851234156104069</v>
      </c>
      <c r="P1482" s="2" t="n">
        <v>0.05870580386924616</v>
      </c>
      <c r="Q1482" s="5" t="n">
        <v>116204957.2</v>
      </c>
      <c r="R1482" s="5" t="n">
        <v>106813040.75</v>
      </c>
      <c r="S1482" s="2" t="n">
        <v>1.08792855613934</v>
      </c>
      <c r="T1482" s="2" t="n">
        <v>0.01959872992542416</v>
      </c>
      <c r="U1482" s="2" t="n">
        <v>0.01752897345310363</v>
      </c>
      <c r="V1482" s="2" t="b">
        <v>0</v>
      </c>
      <c r="W1482" s="2" t="b">
        <v>0</v>
      </c>
      <c r="X1482" s="4" t="n">
        <v>-0.2416267942583732</v>
      </c>
      <c r="Y1482" s="4" t="n">
        <v>-0.0744525547445255</v>
      </c>
      <c r="Z1482" s="5" t="n">
        <v>0.9939058044166647</v>
      </c>
      <c r="AA1482" s="2" t="n">
        <v>0</v>
      </c>
      <c r="AB1482" s="2" t="b">
        <v>0</v>
      </c>
      <c r="AC1482" s="4" t="n">
        <v>0.06213783401792328</v>
      </c>
      <c r="AD1482" s="4" t="n">
        <v>0.02159406097976668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600651</t>
        </is>
      </c>
      <c r="B1483" s="2" t="inlineStr">
        <is>
          <t>飞乐音响</t>
        </is>
      </c>
      <c r="C1483" s="2" t="inlineStr">
        <is>
          <t>2026-04-30</t>
        </is>
      </c>
      <c r="D1483" s="2" t="inlineStr">
        <is>
          <t>跌破MA60剔除</t>
        </is>
      </c>
      <c r="E1483" s="3" t="n">
        <v>20</v>
      </c>
      <c r="F1483" s="5" t="n">
        <v>6.89</v>
      </c>
      <c r="G1483" s="2" t="n">
        <v>6.869499999999999</v>
      </c>
      <c r="H1483" s="2" t="n">
        <v>7.362333333333334</v>
      </c>
      <c r="I1483" s="2" t="n">
        <v>7.664916666666667</v>
      </c>
      <c r="J1483" s="2" t="n">
        <v>-0.01434823158045762</v>
      </c>
      <c r="K1483" s="2" t="n">
        <v>-0.040029554937413</v>
      </c>
      <c r="L1483" s="4" t="n">
        <v>0.01174743024963298</v>
      </c>
      <c r="M1483" s="4" t="n">
        <v>-0.02130681818181823</v>
      </c>
      <c r="N1483" s="4" t="n">
        <v>-0.1855791962174942</v>
      </c>
      <c r="O1483" s="2" t="n">
        <v>0.3445630420280187</v>
      </c>
      <c r="P1483" s="2" t="n">
        <v>0.1340893929286191</v>
      </c>
      <c r="Q1483" s="5" t="n">
        <v>134982786.8</v>
      </c>
      <c r="R1483" s="5" t="n">
        <v>157171432.45</v>
      </c>
      <c r="S1483" s="2" t="n">
        <v>0.8588251993118488</v>
      </c>
      <c r="T1483" s="2" t="n">
        <v>0.008046593607770217</v>
      </c>
      <c r="U1483" s="2" t="n">
        <v>0.009054511383272224</v>
      </c>
      <c r="V1483" s="2" t="b">
        <v>0</v>
      </c>
      <c r="W1483" s="2" t="b">
        <v>0</v>
      </c>
      <c r="X1483" s="4" t="n">
        <v>-0.215261958997722</v>
      </c>
      <c r="Y1483" s="4" t="n">
        <v>-0.1108071135430916</v>
      </c>
      <c r="Z1483" s="5" t="n">
        <v>0.8987847928551558</v>
      </c>
      <c r="AA1483" s="2" t="n">
        <v>0</v>
      </c>
      <c r="AB1483" s="2" t="b">
        <v>0</v>
      </c>
      <c r="AC1483" s="4" t="n">
        <v>0.06213783401792328</v>
      </c>
      <c r="AD1483" s="4" t="n">
        <v>0.02159406097976668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1</v>
      </c>
      <c r="AK1483" s="2" t="b">
        <v>0</v>
      </c>
    </row>
    <row r="1484">
      <c r="A1484" s="2" t="inlineStr">
        <is>
          <t>600718</t>
        </is>
      </c>
      <c r="B1484" s="2" t="inlineStr">
        <is>
          <t>东软集团</t>
        </is>
      </c>
      <c r="C1484" s="2" t="inlineStr">
        <is>
          <t>2026-04-30</t>
        </is>
      </c>
      <c r="D1484" s="2" t="inlineStr">
        <is>
          <t>跌破MA60剔除</t>
        </is>
      </c>
      <c r="E1484" s="3" t="n">
        <v>20</v>
      </c>
      <c r="F1484" s="5" t="n">
        <v>8.84</v>
      </c>
      <c r="G1484" s="2" t="n">
        <v>9.025499999999999</v>
      </c>
      <c r="H1484" s="2" t="n">
        <v>9.542666666666666</v>
      </c>
      <c r="I1484" s="2" t="n">
        <v>10.00675</v>
      </c>
      <c r="J1484" s="2" t="n">
        <v>-0.002100724197025783</v>
      </c>
      <c r="K1484" s="2" t="n">
        <v>-0.04158018078339487</v>
      </c>
      <c r="L1484" s="4" t="n">
        <v>-0.03176341730558607</v>
      </c>
      <c r="M1484" s="4" t="n">
        <v>-0.02963776070252466</v>
      </c>
      <c r="N1484" s="4" t="n">
        <v>-0.2085944494180841</v>
      </c>
      <c r="O1484" s="2" t="n">
        <v>0.3008672448298866</v>
      </c>
      <c r="P1484" s="2" t="n">
        <v>0.0933955970647098</v>
      </c>
      <c r="Q1484" s="5" t="n">
        <v>139149564.6</v>
      </c>
      <c r="R1484" s="5" t="n">
        <v>120092659.2</v>
      </c>
      <c r="S1484" s="2" t="n">
        <v>1.158685014778988</v>
      </c>
      <c r="T1484" s="2" t="n">
        <v>0.01301638756879818</v>
      </c>
      <c r="U1484" s="2" t="n">
        <v>0.01113703013549409</v>
      </c>
      <c r="V1484" s="2" t="b">
        <v>0</v>
      </c>
      <c r="W1484" s="2" t="b">
        <v>0</v>
      </c>
      <c r="X1484" s="4" t="n">
        <v>-0.2352941176470589</v>
      </c>
      <c r="Y1484" s="4" t="n">
        <v>-0.04121475054229939</v>
      </c>
      <c r="Z1484" s="5" t="n">
        <v>0.4899665434856545</v>
      </c>
      <c r="AA1484" s="2" t="n">
        <v>0</v>
      </c>
      <c r="AB1484" s="2" t="b">
        <v>0</v>
      </c>
      <c r="AC1484" s="4" t="n">
        <v>0.06213783401792328</v>
      </c>
      <c r="AD1484" s="4" t="n">
        <v>0.02159406097976668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600820</t>
        </is>
      </c>
      <c r="B1485" s="2" t="inlineStr">
        <is>
          <t>隧道股份</t>
        </is>
      </c>
      <c r="C1485" s="2" t="inlineStr">
        <is>
          <t>2026-04-30</t>
        </is>
      </c>
      <c r="D1485" s="2" t="inlineStr">
        <is>
          <t>跌破MA60剔除</t>
        </is>
      </c>
      <c r="E1485" s="3" t="n">
        <v>20</v>
      </c>
      <c r="F1485" s="5" t="n">
        <v>5.94</v>
      </c>
      <c r="G1485" s="2" t="n">
        <v>6.0765</v>
      </c>
      <c r="H1485" s="2" t="n">
        <v>6.346166666666666</v>
      </c>
      <c r="I1485" s="2" t="n">
        <v>6.426</v>
      </c>
      <c r="J1485" s="2" t="n">
        <v>-0.008646708540663961</v>
      </c>
      <c r="K1485" s="2" t="n">
        <v>-0.0152330212589874</v>
      </c>
      <c r="L1485" s="4" t="n">
        <v>-0.03099510603588895</v>
      </c>
      <c r="M1485" s="4" t="n">
        <v>-0.04347826086956519</v>
      </c>
      <c r="N1485" s="4" t="n">
        <v>-0.09589041095890405</v>
      </c>
      <c r="O1485" s="2" t="n">
        <v>0.2308205470313542</v>
      </c>
      <c r="P1485" s="2" t="n">
        <v>0.3815877251501001</v>
      </c>
      <c r="Q1485" s="5" t="n">
        <v>108186021</v>
      </c>
      <c r="R1485" s="5" t="n">
        <v>97202867.09999999</v>
      </c>
      <c r="S1485" s="2" t="n">
        <v>1.11299207757628</v>
      </c>
      <c r="T1485" s="2" t="n">
        <v>0.005758200340806719</v>
      </c>
      <c r="U1485" s="2" t="n">
        <v>0.005088325379281456</v>
      </c>
      <c r="V1485" s="2" t="b">
        <v>0</v>
      </c>
      <c r="W1485" s="2" t="b">
        <v>0</v>
      </c>
      <c r="X1485" s="4" t="n">
        <v>-0.126470588235294</v>
      </c>
      <c r="Y1485" s="4" t="n">
        <v>-0.04354838709677422</v>
      </c>
      <c r="Z1485" s="5" t="n">
        <v>0.5953424055689988</v>
      </c>
      <c r="AA1485" s="2" t="n">
        <v>0</v>
      </c>
      <c r="AB1485" s="2" t="b">
        <v>0</v>
      </c>
      <c r="AC1485" s="4" t="n">
        <v>0.06213783401792328</v>
      </c>
      <c r="AD1485" s="4" t="n">
        <v>0.02159406097976668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600970</t>
        </is>
      </c>
      <c r="B1486" s="2" t="inlineStr">
        <is>
          <t>中材国际</t>
        </is>
      </c>
      <c r="C1486" s="2" t="inlineStr">
        <is>
          <t>2026-04-30</t>
        </is>
      </c>
      <c r="D1486" s="2" t="inlineStr">
        <is>
          <t>跌破MA60剔除</t>
        </is>
      </c>
      <c r="E1486" s="3" t="n">
        <v>20</v>
      </c>
      <c r="F1486" s="5" t="n">
        <v>8.83</v>
      </c>
      <c r="G1486" s="2" t="n">
        <v>9.805499999999999</v>
      </c>
      <c r="H1486" s="2" t="n">
        <v>10.06</v>
      </c>
      <c r="I1486" s="2" t="n">
        <v>9.726333333333335</v>
      </c>
      <c r="J1486" s="2" t="n">
        <v>-0.01164197157544611</v>
      </c>
      <c r="K1486" s="2" t="n">
        <v>-0.01067020701185029</v>
      </c>
      <c r="L1486" s="4" t="n">
        <v>-0.1178821178821179</v>
      </c>
      <c r="M1486" s="4" t="n">
        <v>-0.1017293997965412</v>
      </c>
      <c r="N1486" s="4" t="n">
        <v>-0.1476833976833977</v>
      </c>
      <c r="O1486" s="2" t="n">
        <v>0.06537691794529686</v>
      </c>
      <c r="P1486" s="2" t="n">
        <v>0.2204803202134757</v>
      </c>
      <c r="Q1486" s="5" t="n">
        <v>283805730.6</v>
      </c>
      <c r="R1486" s="5" t="n">
        <v>301616031.25</v>
      </c>
      <c r="S1486" s="2" t="n">
        <v>0.940950417734137</v>
      </c>
      <c r="T1486" s="2" t="n">
        <v>0.01124141876417108</v>
      </c>
      <c r="U1486" s="2" t="n">
        <v>0.01109717511118218</v>
      </c>
      <c r="V1486" s="2" t="b">
        <v>0</v>
      </c>
      <c r="W1486" s="2" t="b">
        <v>0</v>
      </c>
      <c r="X1486" s="4" t="n">
        <v>-0.1965423111919927</v>
      </c>
      <c r="Y1486" s="4" t="n">
        <v>-0.1693320790216369</v>
      </c>
      <c r="Z1486" s="5" t="n">
        <v>0.5225401432892428</v>
      </c>
      <c r="AA1486" s="2" t="n">
        <v>0</v>
      </c>
      <c r="AB1486" s="2" t="b">
        <v>0</v>
      </c>
      <c r="AC1486" s="4" t="n">
        <v>0.06213783401792328</v>
      </c>
      <c r="AD1486" s="4" t="n">
        <v>0.02159406097976668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600983</t>
        </is>
      </c>
      <c r="B1487" s="2" t="inlineStr">
        <is>
          <t>XD惠而浦</t>
        </is>
      </c>
      <c r="C1487" s="2" t="inlineStr">
        <is>
          <t>2026-04-30</t>
        </is>
      </c>
      <c r="D1487" s="2" t="inlineStr">
        <is>
          <t>跌破MA60剔除</t>
        </is>
      </c>
      <c r="E1487" s="3" t="n">
        <v>20</v>
      </c>
      <c r="F1487" s="5" t="n">
        <v>8.699999999999999</v>
      </c>
      <c r="G1487" s="2" t="n">
        <v>9.544500000000001</v>
      </c>
      <c r="H1487" s="2" t="n">
        <v>10.24966666666667</v>
      </c>
      <c r="I1487" s="2" t="n">
        <v>9.822750000000001</v>
      </c>
      <c r="J1487" s="2" t="n">
        <v>-0.0186613201727327</v>
      </c>
      <c r="K1487" s="2" t="n">
        <v>-0.008752276720233598</v>
      </c>
      <c r="L1487" s="4" t="n">
        <v>-0.1282565130260522</v>
      </c>
      <c r="M1487" s="4" t="n">
        <v>-0.09090909090909105</v>
      </c>
      <c r="N1487" s="4" t="n">
        <v>-0.1360476663356506</v>
      </c>
      <c r="O1487" s="2" t="n">
        <v>0.08172114743162108</v>
      </c>
      <c r="P1487" s="2" t="n">
        <v>0.2464976651100734</v>
      </c>
      <c r="Q1487" s="5" t="n">
        <v>79973581.59999999</v>
      </c>
      <c r="R1487" s="5" t="n">
        <v>87789752.3</v>
      </c>
      <c r="S1487" s="2" t="n">
        <v>0.9109671630774153</v>
      </c>
      <c r="T1487" s="2" t="n">
        <v>0.01086244776166136</v>
      </c>
      <c r="U1487" s="2" t="n">
        <v>0.01095980084520747</v>
      </c>
      <c r="V1487" s="2" t="b">
        <v>0</v>
      </c>
      <c r="W1487" s="2" t="b">
        <v>0</v>
      </c>
      <c r="X1487" s="4" t="n">
        <v>-0.2664418212478921</v>
      </c>
      <c r="Y1487" s="4" t="n">
        <v>-0.1586073500967119</v>
      </c>
      <c r="Z1487" s="5" t="n">
        <v>0.4772641983000919</v>
      </c>
      <c r="AA1487" s="2" t="n">
        <v>0</v>
      </c>
      <c r="AB1487" s="2" t="b">
        <v>0</v>
      </c>
      <c r="AC1487" s="4" t="n">
        <v>0.06213783401792328</v>
      </c>
      <c r="AD1487" s="4" t="n">
        <v>0.02159406097976668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601012</t>
        </is>
      </c>
      <c r="B1488" s="2" t="inlineStr">
        <is>
          <t>隆基绿能</t>
        </is>
      </c>
      <c r="C1488" s="2" t="inlineStr">
        <is>
          <t>2026-04-30</t>
        </is>
      </c>
      <c r="D1488" s="2" t="inlineStr">
        <is>
          <t>跌破MA60剔除</t>
        </is>
      </c>
      <c r="E1488" s="3" t="n">
        <v>20</v>
      </c>
      <c r="F1488" s="5" t="n">
        <v>16.46</v>
      </c>
      <c r="G1488" s="2" t="n">
        <v>17.2225</v>
      </c>
      <c r="H1488" s="2" t="n">
        <v>18.03816666666667</v>
      </c>
      <c r="I1488" s="2" t="n">
        <v>18.58033333333334</v>
      </c>
      <c r="J1488" s="2" t="n">
        <v>-0.01653152124257629</v>
      </c>
      <c r="K1488" s="2" t="n">
        <v>-0.01071288196634401</v>
      </c>
      <c r="L1488" s="4" t="n">
        <v>-0.05996573386636206</v>
      </c>
      <c r="M1488" s="4" t="n">
        <v>-0.07993292342090552</v>
      </c>
      <c r="N1488" s="4" t="n">
        <v>-0.1427083333333332</v>
      </c>
      <c r="O1488" s="2" t="n">
        <v>0.1090727151434289</v>
      </c>
      <c r="P1488" s="2" t="n">
        <v>0.233155436957972</v>
      </c>
      <c r="Q1488" s="5" t="n">
        <v>2279206800.6</v>
      </c>
      <c r="R1488" s="5" t="n">
        <v>2213400063.65</v>
      </c>
      <c r="S1488" s="2" t="n">
        <v>1.029731063096421</v>
      </c>
      <c r="T1488" s="2" t="n">
        <v>0.01798338834099773</v>
      </c>
      <c r="U1488" s="2" t="n">
        <v>0.01702004717879108</v>
      </c>
      <c r="V1488" s="2" t="b">
        <v>0</v>
      </c>
      <c r="W1488" s="2" t="b">
        <v>0</v>
      </c>
      <c r="X1488" s="4" t="n">
        <v>-0.1665822784810126</v>
      </c>
      <c r="Y1488" s="4" t="n">
        <v>-0.0690045248868778</v>
      </c>
      <c r="Z1488" s="5" t="n">
        <v>0.4853282330661746</v>
      </c>
      <c r="AA1488" s="2" t="n">
        <v>0</v>
      </c>
      <c r="AB1488" s="2" t="b">
        <v>0</v>
      </c>
      <c r="AC1488" s="4" t="n">
        <v>0.06213783401792328</v>
      </c>
      <c r="AD1488" s="4" t="n">
        <v>0.02159406097976668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601026</t>
        </is>
      </c>
      <c r="B1489" s="2" t="inlineStr">
        <is>
          <t>XD道生天</t>
        </is>
      </c>
      <c r="C1489" s="2" t="inlineStr">
        <is>
          <t>2026-04-30</t>
        </is>
      </c>
      <c r="D1489" s="2" t="inlineStr">
        <is>
          <t>跌破MA60剔除</t>
        </is>
      </c>
      <c r="E1489" s="3" t="n">
        <v>20</v>
      </c>
      <c r="F1489" s="5" t="n">
        <v>17.31</v>
      </c>
      <c r="G1489" s="2" t="n">
        <v>18.183</v>
      </c>
      <c r="H1489" s="2" t="n">
        <v>19.57733333333333</v>
      </c>
      <c r="I1489" s="2" t="n">
        <v>19.9585</v>
      </c>
      <c r="J1489" s="2" t="n">
        <v>-0.01885876163496558</v>
      </c>
      <c r="K1489" s="2" t="n">
        <v>-0.01941731363218957</v>
      </c>
      <c r="L1489" s="4" t="n">
        <v>-0.07085346215780997</v>
      </c>
      <c r="M1489" s="4" t="n">
        <v>-0.09608355091383813</v>
      </c>
      <c r="N1489" s="4" t="n">
        <v>-0.1477104874446086</v>
      </c>
      <c r="O1489" s="2" t="n">
        <v>0.0723815877251501</v>
      </c>
      <c r="P1489" s="2" t="n">
        <v>0.2201467645096731</v>
      </c>
      <c r="Q1489" s="5" t="n">
        <v>92105947.40000001</v>
      </c>
      <c r="R1489" s="5" t="n">
        <v>82780121.3</v>
      </c>
      <c r="S1489" s="2" t="n">
        <v>1.112657796987307</v>
      </c>
      <c r="T1489" s="2" t="n">
        <v>0.04601618984407441</v>
      </c>
      <c r="U1489" s="2" t="n">
        <v>0.04100130877417348</v>
      </c>
      <c r="V1489" s="2" t="b">
        <v>0</v>
      </c>
      <c r="W1489" s="2" t="b">
        <v>0</v>
      </c>
      <c r="X1489" s="4" t="n">
        <v>-0.2414548641542508</v>
      </c>
      <c r="Y1489" s="4" t="n">
        <v>-0.08612440191387549</v>
      </c>
      <c r="Z1489" s="5" t="n">
        <v>0.7824199226764418</v>
      </c>
      <c r="AA1489" s="2" t="n">
        <v>0</v>
      </c>
      <c r="AB1489" s="2" t="b">
        <v>0</v>
      </c>
      <c r="AC1489" s="4" t="n">
        <v>0.06213783401792328</v>
      </c>
      <c r="AD1489" s="4" t="n">
        <v>0.02159406097976668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601127</t>
        </is>
      </c>
      <c r="B1490" s="2" t="inlineStr">
        <is>
          <t>赛力斯</t>
        </is>
      </c>
      <c r="C1490" s="2" t="inlineStr">
        <is>
          <t>2026-04-30</t>
        </is>
      </c>
      <c r="D1490" s="2" t="inlineStr">
        <is>
          <t>跌破MA60剔除</t>
        </is>
      </c>
      <c r="E1490" s="3" t="n">
        <v>20</v>
      </c>
      <c r="F1490" s="5" t="n">
        <v>87.88</v>
      </c>
      <c r="G1490" s="2" t="n">
        <v>88.6815</v>
      </c>
      <c r="H1490" s="2" t="n">
        <v>97.55850000000001</v>
      </c>
      <c r="I1490" s="2" t="n">
        <v>111.207</v>
      </c>
      <c r="J1490" s="2" t="n">
        <v>-0.009161857622497882</v>
      </c>
      <c r="K1490" s="2" t="n">
        <v>-0.04533800864388804</v>
      </c>
      <c r="L1490" s="4" t="n">
        <v>-0.01291699427159387</v>
      </c>
      <c r="M1490" s="4" t="n">
        <v>-0.03279771076381255</v>
      </c>
      <c r="N1490" s="4" t="n">
        <v>-0.2116971654108361</v>
      </c>
      <c r="O1490" s="2" t="n">
        <v>0.2818545697131421</v>
      </c>
      <c r="P1490" s="2" t="n">
        <v>0.08705803869246165</v>
      </c>
      <c r="Q1490" s="5" t="n">
        <v>1849097244</v>
      </c>
      <c r="R1490" s="5" t="n">
        <v>1666958562.55</v>
      </c>
      <c r="S1490" s="2" t="n">
        <v>1.109264072630202</v>
      </c>
      <c r="T1490" s="2" t="n">
        <v>0.0132094144577871</v>
      </c>
      <c r="U1490" s="2" t="n">
        <v>0.01191113951156864</v>
      </c>
      <c r="V1490" s="2" t="b">
        <v>0</v>
      </c>
      <c r="W1490" s="2" t="b">
        <v>0</v>
      </c>
      <c r="X1490" s="4" t="n">
        <v>-0.2177318853480507</v>
      </c>
      <c r="Y1490" s="4" t="n">
        <v>-0.04040183446167289</v>
      </c>
      <c r="Z1490" s="5" t="n">
        <v>0.9271449356661665</v>
      </c>
      <c r="AA1490" s="2" t="n">
        <v>0</v>
      </c>
      <c r="AB1490" s="2" t="b">
        <v>0</v>
      </c>
      <c r="AC1490" s="4" t="n">
        <v>0.06213783401792328</v>
      </c>
      <c r="AD1490" s="4" t="n">
        <v>0.02159406097976668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601186</t>
        </is>
      </c>
      <c r="B1491" s="2" t="inlineStr">
        <is>
          <t>中国铁建</t>
        </is>
      </c>
      <c r="C1491" s="2" t="inlineStr">
        <is>
          <t>2026-04-30</t>
        </is>
      </c>
      <c r="D1491" s="2" t="inlineStr">
        <is>
          <t>跌破MA60剔除</t>
        </is>
      </c>
      <c r="E1491" s="3" t="n">
        <v>20</v>
      </c>
      <c r="F1491" s="5" t="n">
        <v>6.75</v>
      </c>
      <c r="G1491" s="2" t="n">
        <v>6.8955</v>
      </c>
      <c r="H1491" s="2" t="n">
        <v>7.112833333333333</v>
      </c>
      <c r="I1491" s="2" t="n">
        <v>7.443916666666667</v>
      </c>
      <c r="J1491" s="2" t="n">
        <v>-0.008911246855910937</v>
      </c>
      <c r="K1491" s="2" t="n">
        <v>-0.01625097966898725</v>
      </c>
      <c r="L1491" s="4" t="n">
        <v>-0.03017241379310343</v>
      </c>
      <c r="M1491" s="4" t="n">
        <v>-0.04255319148936165</v>
      </c>
      <c r="N1491" s="4" t="n">
        <v>-0.07912687585266032</v>
      </c>
      <c r="O1491" s="2" t="n">
        <v>0.2351567711807872</v>
      </c>
      <c r="P1491" s="2" t="n">
        <v>0.4346230820547031</v>
      </c>
      <c r="Q1491" s="5" t="n">
        <v>351060117.8</v>
      </c>
      <c r="R1491" s="5" t="n">
        <v>327407345.75</v>
      </c>
      <c r="S1491" s="2" t="n">
        <v>1.072242643169224</v>
      </c>
      <c r="T1491" s="2" t="n">
        <v>0.004504576817038221</v>
      </c>
      <c r="U1491" s="2" t="n">
        <v>0.004128318790553455</v>
      </c>
      <c r="V1491" s="2" t="b">
        <v>0</v>
      </c>
      <c r="W1491" s="2" t="b">
        <v>0</v>
      </c>
      <c r="X1491" s="4" t="n">
        <v>-0.1106719367588933</v>
      </c>
      <c r="Y1491" s="4" t="n">
        <v>-0.04261363636363635</v>
      </c>
      <c r="Z1491" s="5" t="n">
        <v>0.3638917032511739</v>
      </c>
      <c r="AA1491" s="2" t="n">
        <v>0</v>
      </c>
      <c r="AB1491" s="2" t="b">
        <v>0</v>
      </c>
      <c r="AC1491" s="4" t="n">
        <v>0.06213783401792328</v>
      </c>
      <c r="AD1491" s="4" t="n">
        <v>0.02159406097976668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601238</t>
        </is>
      </c>
      <c r="B1492" s="2" t="inlineStr">
        <is>
          <t>广汽集团</t>
        </is>
      </c>
      <c r="C1492" s="2" t="inlineStr">
        <is>
          <t>2026-04-30</t>
        </is>
      </c>
      <c r="D1492" s="2" t="inlineStr">
        <is>
          <t>跌破MA60剔除</t>
        </is>
      </c>
      <c r="E1492" s="3" t="n">
        <v>20</v>
      </c>
      <c r="F1492" s="5" t="n">
        <v>7.03</v>
      </c>
      <c r="G1492" s="2" t="n">
        <v>7.161</v>
      </c>
      <c r="H1492" s="2" t="n">
        <v>7.551833333333334</v>
      </c>
      <c r="I1492" s="2" t="n">
        <v>7.903333333333333</v>
      </c>
      <c r="J1492" s="2" t="n">
        <v>-0.006727234898397993</v>
      </c>
      <c r="K1492" s="2" t="n">
        <v>-0.02473095135600512</v>
      </c>
      <c r="L1492" s="4" t="n">
        <v>-0.03566529492455417</v>
      </c>
      <c r="M1492" s="4" t="n">
        <v>-0.02900552486187846</v>
      </c>
      <c r="N1492" s="4" t="n">
        <v>-0.1331689272503082</v>
      </c>
      <c r="O1492" s="2" t="n">
        <v>0.3045363575717145</v>
      </c>
      <c r="P1492" s="2" t="n">
        <v>0.2545030020013342</v>
      </c>
      <c r="Q1492" s="5" t="n">
        <v>116949820.8</v>
      </c>
      <c r="R1492" s="5" t="n">
        <v>105890683.35</v>
      </c>
      <c r="S1492" s="2" t="n">
        <v>1.104439192383397</v>
      </c>
      <c r="T1492" s="2" t="n">
        <v>0.00225798494392424</v>
      </c>
      <c r="U1492" s="2" t="n">
        <v>0.002004896518246375</v>
      </c>
      <c r="V1492" s="2" t="b">
        <v>0</v>
      </c>
      <c r="W1492" s="2" t="b">
        <v>0</v>
      </c>
      <c r="X1492" s="4" t="n">
        <v>-0.1363636363636364</v>
      </c>
      <c r="Y1492" s="4" t="n">
        <v>-0.05047748976807642</v>
      </c>
      <c r="Z1492" s="5" t="n">
        <v>0.843494335279472</v>
      </c>
      <c r="AA1492" s="2" t="n">
        <v>0</v>
      </c>
      <c r="AB1492" s="2" t="b">
        <v>0</v>
      </c>
      <c r="AC1492" s="4" t="n">
        <v>0.06213783401792328</v>
      </c>
      <c r="AD1492" s="4" t="n">
        <v>0.02159406097976668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601319</t>
        </is>
      </c>
      <c r="B1493" s="2" t="inlineStr">
        <is>
          <t>中国人保</t>
        </is>
      </c>
      <c r="C1493" s="2" t="inlineStr">
        <is>
          <t>2026-04-30</t>
        </is>
      </c>
      <c r="D1493" s="2" t="inlineStr">
        <is>
          <t>跌破MA60剔除</t>
        </is>
      </c>
      <c r="E1493" s="3" t="n">
        <v>20</v>
      </c>
      <c r="F1493" s="5" t="n">
        <v>7.18</v>
      </c>
      <c r="G1493" s="2" t="n">
        <v>7.341499999999999</v>
      </c>
      <c r="H1493" s="2" t="n">
        <v>8.138500000000001</v>
      </c>
      <c r="I1493" s="2" t="n">
        <v>8.519666666666668</v>
      </c>
      <c r="J1493" s="2" t="n">
        <v>-0.009979097835614681</v>
      </c>
      <c r="K1493" s="2" t="n">
        <v>-0.03930826890161132</v>
      </c>
      <c r="L1493" s="4" t="n">
        <v>-0.04138851802403209</v>
      </c>
      <c r="M1493" s="4" t="n">
        <v>-0.04138851802403209</v>
      </c>
      <c r="N1493" s="4" t="n">
        <v>-0.213581599123768</v>
      </c>
      <c r="O1493" s="2" t="n">
        <v>0.2398265510340227</v>
      </c>
      <c r="P1493" s="2" t="n">
        <v>0.08238825883922615</v>
      </c>
      <c r="Q1493" s="5" t="n">
        <v>404150445.8</v>
      </c>
      <c r="R1493" s="5" t="n">
        <v>391460394.7</v>
      </c>
      <c r="S1493" s="2" t="n">
        <v>1.032417203047387</v>
      </c>
      <c r="T1493" s="2" t="n">
        <v>0.0015860815448535</v>
      </c>
      <c r="U1493" s="2" t="n">
        <v>0.001501094582566305</v>
      </c>
      <c r="V1493" s="2" t="b">
        <v>0</v>
      </c>
      <c r="W1493" s="2" t="b">
        <v>0</v>
      </c>
      <c r="X1493" s="4" t="n">
        <v>-0.2337246531483458</v>
      </c>
      <c r="Y1493" s="4" t="n">
        <v>-0.06208718626155885</v>
      </c>
      <c r="Z1493" s="5" t="n">
        <v>0.4441432872123968</v>
      </c>
      <c r="AA1493" s="2" t="n">
        <v>0</v>
      </c>
      <c r="AB1493" s="2" t="b">
        <v>0</v>
      </c>
      <c r="AC1493" s="4" t="n">
        <v>0.06213783401792328</v>
      </c>
      <c r="AD1493" s="4" t="n">
        <v>0.02159406097976668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601528</t>
        </is>
      </c>
      <c r="B1494" s="2" t="inlineStr">
        <is>
          <t>瑞丰银行</t>
        </is>
      </c>
      <c r="C1494" s="2" t="inlineStr">
        <is>
          <t>2026-04-30</t>
        </is>
      </c>
      <c r="D1494" s="2" t="inlineStr">
        <is>
          <t>跌破MA60剔除</t>
        </is>
      </c>
      <c r="E1494" s="3" t="n">
        <v>20</v>
      </c>
      <c r="F1494" s="5" t="n">
        <v>5.02</v>
      </c>
      <c r="G1494" s="2" t="n">
        <v>5.0605</v>
      </c>
      <c r="H1494" s="2" t="n">
        <v>5.185166666666666</v>
      </c>
      <c r="I1494" s="2" t="n">
        <v>5.251416666666667</v>
      </c>
      <c r="J1494" s="2" t="n">
        <v>-0.004622344610542783</v>
      </c>
      <c r="K1494" s="2" t="n">
        <v>-0.004543563817873575</v>
      </c>
      <c r="L1494" s="4" t="n">
        <v>-0.009861932938856177</v>
      </c>
      <c r="M1494" s="4" t="n">
        <v>-0.02144249512670571</v>
      </c>
      <c r="N1494" s="4" t="n">
        <v>-0.03088803088803094</v>
      </c>
      <c r="O1494" s="2" t="n">
        <v>0.3438959306204136</v>
      </c>
      <c r="P1494" s="2" t="n">
        <v>0.5733822548365577</v>
      </c>
      <c r="Q1494" s="5" t="n">
        <v>93285047</v>
      </c>
      <c r="R1494" s="5" t="n">
        <v>84381837.3</v>
      </c>
      <c r="S1494" s="2" t="n">
        <v>1.105510972323898</v>
      </c>
      <c r="T1494" s="2" t="n">
        <v>0.01018927451498926</v>
      </c>
      <c r="U1494" s="2" t="n">
        <v>0.009224419378330895</v>
      </c>
      <c r="V1494" s="2" t="b">
        <v>0</v>
      </c>
      <c r="W1494" s="2" t="b">
        <v>0</v>
      </c>
      <c r="X1494" s="4" t="n">
        <v>-0.09386281588447665</v>
      </c>
      <c r="Y1494" s="4" t="n">
        <v>-0.02929687500000011</v>
      </c>
      <c r="Z1494" s="5" t="n">
        <v>0.7885289532299411</v>
      </c>
      <c r="AA1494" s="2" t="n">
        <v>0</v>
      </c>
      <c r="AB1494" s="2" t="b">
        <v>0</v>
      </c>
      <c r="AC1494" s="4" t="n">
        <v>0.06213783401792328</v>
      </c>
      <c r="AD1494" s="4" t="n">
        <v>0.02159406097976668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601608</t>
        </is>
      </c>
      <c r="B1495" s="2" t="inlineStr">
        <is>
          <t>中信重工</t>
        </is>
      </c>
      <c r="C1495" s="2" t="inlineStr">
        <is>
          <t>2026-04-30</t>
        </is>
      </c>
      <c r="D1495" s="2" t="inlineStr">
        <is>
          <t>跌破MA60剔除</t>
        </is>
      </c>
      <c r="E1495" s="3" t="n">
        <v>20</v>
      </c>
      <c r="F1495" s="5" t="n">
        <v>6.05</v>
      </c>
      <c r="G1495" s="2" t="n">
        <v>6.1605</v>
      </c>
      <c r="H1495" s="2" t="n">
        <v>6.786666666666666</v>
      </c>
      <c r="I1495" s="2" t="n">
        <v>6.856416666666666</v>
      </c>
      <c r="J1495" s="2" t="n">
        <v>-0.006370967741935574</v>
      </c>
      <c r="K1495" s="2" t="n">
        <v>-0.03241136774070918</v>
      </c>
      <c r="L1495" s="4" t="n">
        <v>-0.0366242038216561</v>
      </c>
      <c r="M1495" s="4" t="n">
        <v>-0.03200000000000003</v>
      </c>
      <c r="N1495" s="4" t="n">
        <v>-0.2370744010088273</v>
      </c>
      <c r="O1495" s="2" t="n">
        <v>0.2868579052701801</v>
      </c>
      <c r="P1495" s="2" t="n">
        <v>0.04503002001334223</v>
      </c>
      <c r="Q1495" s="5" t="n">
        <v>195912539.2</v>
      </c>
      <c r="R1495" s="5" t="n">
        <v>175513882.9</v>
      </c>
      <c r="S1495" s="2" t="n">
        <v>1.116222466069093</v>
      </c>
      <c r="T1495" s="2" t="n">
        <v>0.007101880008044066</v>
      </c>
      <c r="U1495" s="2" t="n">
        <v>0.006220785900177659</v>
      </c>
      <c r="V1495" s="2" t="b">
        <v>0</v>
      </c>
      <c r="W1495" s="2" t="b">
        <v>0</v>
      </c>
      <c r="X1495" s="4" t="n">
        <v>-0.2648845686512759</v>
      </c>
      <c r="Y1495" s="4" t="n">
        <v>-0.06309148264984221</v>
      </c>
      <c r="Z1495" s="5" t="n">
        <v>0.6359656018694262</v>
      </c>
      <c r="AA1495" s="2" t="n">
        <v>0</v>
      </c>
      <c r="AB1495" s="2" t="b">
        <v>0</v>
      </c>
      <c r="AC1495" s="4" t="n">
        <v>0.06213783401792328</v>
      </c>
      <c r="AD1495" s="4" t="n">
        <v>0.02159406097976668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601800</t>
        </is>
      </c>
      <c r="B1496" s="2" t="inlineStr">
        <is>
          <t>中国交建</t>
        </is>
      </c>
      <c r="C1496" s="2" t="inlineStr">
        <is>
          <t>2026-04-30</t>
        </is>
      </c>
      <c r="D1496" s="2" t="inlineStr">
        <is>
          <t>跌破MA60剔除</t>
        </is>
      </c>
      <c r="E1496" s="3" t="n">
        <v>20</v>
      </c>
      <c r="F1496" s="5" t="n">
        <v>7.01</v>
      </c>
      <c r="G1496" s="2" t="n">
        <v>7.394999999999999</v>
      </c>
      <c r="H1496" s="2" t="n">
        <v>7.828166666666666</v>
      </c>
      <c r="I1496" s="2" t="n">
        <v>8.119250000000001</v>
      </c>
      <c r="J1496" s="2" t="n">
        <v>-0.02001060164325474</v>
      </c>
      <c r="K1496" s="2" t="n">
        <v>-0.02576175561593841</v>
      </c>
      <c r="L1496" s="4" t="n">
        <v>-0.07641633728590247</v>
      </c>
      <c r="M1496" s="4" t="n">
        <v>-0.08246073298429313</v>
      </c>
      <c r="N1496" s="4" t="n">
        <v>-0.1574519230769231</v>
      </c>
      <c r="O1496" s="2" t="n">
        <v>0.1027351567711808</v>
      </c>
      <c r="P1496" s="2" t="n">
        <v>0.1927951967978652</v>
      </c>
      <c r="Q1496" s="5" t="n">
        <v>218029475</v>
      </c>
      <c r="R1496" s="5" t="n">
        <v>182326265.05</v>
      </c>
      <c r="S1496" s="2" t="n">
        <v>1.195820442766208</v>
      </c>
      <c r="T1496" s="2" t="n">
        <v>0.0026211772938868</v>
      </c>
      <c r="U1496" s="2" t="n">
        <v>0.002104719633986465</v>
      </c>
      <c r="V1496" s="2" t="b">
        <v>0</v>
      </c>
      <c r="W1496" s="2" t="b">
        <v>0</v>
      </c>
      <c r="X1496" s="4" t="n">
        <v>-0.1801169590643276</v>
      </c>
      <c r="Y1496" s="4" t="n">
        <v>-0.0896103896103897</v>
      </c>
      <c r="Z1496" s="5" t="n">
        <v>0.4796727722452895</v>
      </c>
      <c r="AA1496" s="2" t="n">
        <v>0</v>
      </c>
      <c r="AB1496" s="2" t="b">
        <v>0</v>
      </c>
      <c r="AC1496" s="4" t="n">
        <v>0.06213783401792328</v>
      </c>
      <c r="AD1496" s="4" t="n">
        <v>0.02159406097976668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601818</t>
        </is>
      </c>
      <c r="B1497" s="2" t="inlineStr">
        <is>
          <t>光大银行</t>
        </is>
      </c>
      <c r="C1497" s="2" t="inlineStr">
        <is>
          <t>2026-04-30</t>
        </is>
      </c>
      <c r="D1497" s="2" t="inlineStr">
        <is>
          <t>跌破MA60剔除</t>
        </is>
      </c>
      <c r="E1497" s="3" t="n">
        <v>20</v>
      </c>
      <c r="F1497" s="5" t="n">
        <v>3.12</v>
      </c>
      <c r="G1497" s="2" t="n">
        <v>3.1815</v>
      </c>
      <c r="H1497" s="2" t="n">
        <v>3.241</v>
      </c>
      <c r="I1497" s="2" t="n">
        <v>3.315083333333333</v>
      </c>
      <c r="J1497" s="2" t="n">
        <v>-0.007641921397380069</v>
      </c>
      <c r="K1497" s="2" t="n">
        <v>-0.005167033304343316</v>
      </c>
      <c r="L1497" s="4" t="n">
        <v>-0.02500000000000002</v>
      </c>
      <c r="M1497" s="4" t="n">
        <v>-0.02500000000000002</v>
      </c>
      <c r="N1497" s="4" t="n">
        <v>-0.04294478527607348</v>
      </c>
      <c r="O1497" s="2" t="n">
        <v>0.323549032688459</v>
      </c>
      <c r="P1497" s="2" t="n">
        <v>0.5433622414943295</v>
      </c>
      <c r="Q1497" s="5" t="n">
        <v>458448409.8</v>
      </c>
      <c r="R1497" s="5" t="n">
        <v>423862660.85</v>
      </c>
      <c r="S1497" s="2" t="n">
        <v>1.081596592822408</v>
      </c>
      <c r="T1497" s="2" t="n">
        <v>0.003136413491002761</v>
      </c>
      <c r="U1497" s="2" t="n">
        <v>0.002873148980126325</v>
      </c>
      <c r="V1497" s="2" t="b">
        <v>0</v>
      </c>
      <c r="W1497" s="2" t="b">
        <v>0</v>
      </c>
      <c r="X1497" s="4" t="n">
        <v>-0.0714285714285714</v>
      </c>
      <c r="Y1497" s="4" t="n">
        <v>-0.03105590062111807</v>
      </c>
      <c r="Z1497" s="5" t="n">
        <v>0.3989517310288619</v>
      </c>
      <c r="AA1497" s="2" t="n">
        <v>0</v>
      </c>
      <c r="AB1497" s="2" t="b">
        <v>0</v>
      </c>
      <c r="AC1497" s="4" t="n">
        <v>0.06213783401792328</v>
      </c>
      <c r="AD1497" s="4" t="n">
        <v>0.02159406097976668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601888</t>
        </is>
      </c>
      <c r="B1498" s="2" t="inlineStr">
        <is>
          <t>中国中免</t>
        </is>
      </c>
      <c r="C1498" s="2" t="inlineStr">
        <is>
          <t>2026-04-30</t>
        </is>
      </c>
      <c r="D1498" s="2" t="inlineStr">
        <is>
          <t>跌破MA60剔除</t>
        </is>
      </c>
      <c r="E1498" s="3" t="n">
        <v>20</v>
      </c>
      <c r="F1498" s="5" t="n">
        <v>65.62</v>
      </c>
      <c r="G1498" s="2" t="n">
        <v>67.52500000000001</v>
      </c>
      <c r="H1498" s="2" t="n">
        <v>76.31649999999999</v>
      </c>
      <c r="I1498" s="2" t="n">
        <v>81.01624999999999</v>
      </c>
      <c r="J1498" s="2" t="n">
        <v>-0.02017688328460221</v>
      </c>
      <c r="K1498" s="2" t="n">
        <v>-0.0539706872828094</v>
      </c>
      <c r="L1498" s="4" t="n">
        <v>-0.04190392758066852</v>
      </c>
      <c r="M1498" s="4" t="n">
        <v>-0.080952380952381</v>
      </c>
      <c r="N1498" s="4" t="n">
        <v>-0.2773127753303964</v>
      </c>
      <c r="O1498" s="2" t="n">
        <v>0.1070713809206137</v>
      </c>
      <c r="P1498" s="2" t="n">
        <v>0.01767845230153436</v>
      </c>
      <c r="Q1498" s="5" t="n">
        <v>1499681743.6</v>
      </c>
      <c r="R1498" s="5" t="n">
        <v>1484804141.7</v>
      </c>
      <c r="S1498" s="2" t="n">
        <v>1.010019908674936</v>
      </c>
      <c r="T1498" s="2" t="n">
        <v>0.01173201009886754</v>
      </c>
      <c r="U1498" s="2" t="n">
        <v>0.01127464280802274</v>
      </c>
      <c r="V1498" s="2" t="b">
        <v>0</v>
      </c>
      <c r="W1498" s="2" t="b">
        <v>0</v>
      </c>
      <c r="X1498" s="4" t="n">
        <v>-0.335291734197731</v>
      </c>
      <c r="Y1498" s="4" t="n">
        <v>-0.07771428571428574</v>
      </c>
      <c r="Z1498" s="5" t="n">
        <v>0.6150774474275769</v>
      </c>
      <c r="AA1498" s="2" t="n">
        <v>0</v>
      </c>
      <c r="AB1498" s="2" t="b">
        <v>0</v>
      </c>
      <c r="AC1498" s="4" t="n">
        <v>0.06213783401792328</v>
      </c>
      <c r="AD1498" s="4" t="n">
        <v>0.02159406097976668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603023</t>
        </is>
      </c>
      <c r="B1499" s="2" t="inlineStr">
        <is>
          <t>威帝股份</t>
        </is>
      </c>
      <c r="C1499" s="2" t="inlineStr">
        <is>
          <t>2026-04-30</t>
        </is>
      </c>
      <c r="D1499" s="2" t="inlineStr">
        <is>
          <t>跌破MA60剔除</t>
        </is>
      </c>
      <c r="E1499" s="3" t="n">
        <v>20</v>
      </c>
      <c r="F1499" s="5" t="n">
        <v>4.55</v>
      </c>
      <c r="G1499" s="2" t="n">
        <v>4.5385</v>
      </c>
      <c r="H1499" s="2" t="n">
        <v>4.914166666666667</v>
      </c>
      <c r="I1499" s="2" t="n">
        <v>4.967083333333333</v>
      </c>
      <c r="J1499" s="2" t="n">
        <v>-0.0365141704702262</v>
      </c>
      <c r="K1499" s="2" t="n">
        <v>-0.04730362855019543</v>
      </c>
      <c r="L1499" s="4" t="n">
        <v>0.01562499999999978</v>
      </c>
      <c r="M1499" s="4" t="n">
        <v>-0.1511194029850748</v>
      </c>
      <c r="N1499" s="4" t="n">
        <v>-0.2528735632183908</v>
      </c>
      <c r="O1499" s="2" t="n">
        <v>0.0200133422281521</v>
      </c>
      <c r="P1499" s="2" t="n">
        <v>0.02935290193462308</v>
      </c>
      <c r="Q1499" s="5" t="n">
        <v>64407667.6</v>
      </c>
      <c r="R1499" s="5" t="n">
        <v>81172419.59999999</v>
      </c>
      <c r="S1499" s="2" t="n">
        <v>0.7934673860578132</v>
      </c>
      <c r="T1499" s="2" t="n">
        <v>0.02597332929986894</v>
      </c>
      <c r="U1499" s="2" t="n">
        <v>0.0314435641674942</v>
      </c>
      <c r="V1499" s="2" t="b">
        <v>0</v>
      </c>
      <c r="W1499" s="2" t="b">
        <v>0</v>
      </c>
      <c r="X1499" s="4" t="n">
        <v>-0.2182130584192441</v>
      </c>
      <c r="Y1499" s="4" t="n">
        <v>-0.1035196687370601</v>
      </c>
      <c r="Z1499" s="5" t="n">
        <v>0.5104318231401774</v>
      </c>
      <c r="AA1499" s="2" t="n">
        <v>0</v>
      </c>
      <c r="AB1499" s="2" t="b">
        <v>0</v>
      </c>
      <c r="AC1499" s="4" t="n">
        <v>0.06213783401792328</v>
      </c>
      <c r="AD1499" s="4" t="n">
        <v>0.02159406097976668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1</v>
      </c>
      <c r="AK1499" s="2" t="b">
        <v>0</v>
      </c>
    </row>
    <row r="1500">
      <c r="A1500" s="2" t="inlineStr">
        <is>
          <t>603099</t>
        </is>
      </c>
      <c r="B1500" s="2" t="inlineStr">
        <is>
          <t>长白山</t>
        </is>
      </c>
      <c r="C1500" s="2" t="inlineStr">
        <is>
          <t>2026-04-30</t>
        </is>
      </c>
      <c r="D1500" s="2" t="inlineStr">
        <is>
          <t>跌破MA60剔除</t>
        </is>
      </c>
      <c r="E1500" s="3" t="n">
        <v>20</v>
      </c>
      <c r="F1500" s="5" t="n">
        <v>34.95</v>
      </c>
      <c r="G1500" s="2" t="n">
        <v>35.0565</v>
      </c>
      <c r="H1500" s="2" t="n">
        <v>37.7545</v>
      </c>
      <c r="I1500" s="2" t="n">
        <v>42.9235</v>
      </c>
      <c r="J1500" s="2" t="n">
        <v>-0.01235385265530353</v>
      </c>
      <c r="K1500" s="2" t="n">
        <v>-0.04956364856927087</v>
      </c>
      <c r="L1500" s="4" t="n">
        <v>-0.04534280251297451</v>
      </c>
      <c r="M1500" s="4" t="n">
        <v>-0.03265983946858564</v>
      </c>
      <c r="N1500" s="4" t="n">
        <v>-0.1868310842252209</v>
      </c>
      <c r="O1500" s="2" t="n">
        <v>0.2831887925283522</v>
      </c>
      <c r="P1500" s="2" t="n">
        <v>0.1310873915943963</v>
      </c>
      <c r="Q1500" s="5" t="n">
        <v>178428121.2</v>
      </c>
      <c r="R1500" s="5" t="n">
        <v>171325142.55</v>
      </c>
      <c r="S1500" s="2" t="n">
        <v>1.041459055829631</v>
      </c>
      <c r="T1500" s="2" t="n">
        <v>0.01944971912851084</v>
      </c>
      <c r="U1500" s="2" t="n">
        <v>0.01825545843176956</v>
      </c>
      <c r="V1500" s="2" t="b">
        <v>0</v>
      </c>
      <c r="W1500" s="2" t="b">
        <v>0</v>
      </c>
      <c r="X1500" s="4" t="n">
        <v>-0.2216035634743875</v>
      </c>
      <c r="Y1500" s="4" t="n">
        <v>-0.08112537558044253</v>
      </c>
      <c r="Z1500" s="5" t="n">
        <v>0.96152861339115</v>
      </c>
      <c r="AA1500" s="2" t="n">
        <v>0</v>
      </c>
      <c r="AB1500" s="2" t="b">
        <v>0</v>
      </c>
      <c r="AC1500" s="4" t="n">
        <v>0.06213783401792328</v>
      </c>
      <c r="AD1500" s="4" t="n">
        <v>0.02159406097976668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603122</t>
        </is>
      </c>
      <c r="B1501" s="2" t="inlineStr">
        <is>
          <t>合富中国</t>
        </is>
      </c>
      <c r="C1501" s="2" t="inlineStr">
        <is>
          <t>2026-04-30</t>
        </is>
      </c>
      <c r="D1501" s="2" t="inlineStr">
        <is>
          <t>跌破MA60剔除</t>
        </is>
      </c>
      <c r="E1501" s="3" t="n">
        <v>20</v>
      </c>
      <c r="F1501" s="5" t="n">
        <v>15.05</v>
      </c>
      <c r="G1501" s="2" t="n">
        <v>17.005</v>
      </c>
      <c r="H1501" s="2" t="n">
        <v>16.88733333333333</v>
      </c>
      <c r="I1501" s="2" t="n">
        <v>19.22725</v>
      </c>
      <c r="J1501" s="2" t="n">
        <v>-0.01537303494397957</v>
      </c>
      <c r="K1501" s="2" t="n">
        <v>-0.02773139885236164</v>
      </c>
      <c r="L1501" s="4" t="n">
        <v>-0.1105200945626478</v>
      </c>
      <c r="M1501" s="4" t="n">
        <v>-0.1141848145968215</v>
      </c>
      <c r="N1501" s="4" t="n">
        <v>-0.1917293233082706</v>
      </c>
      <c r="O1501" s="2" t="n">
        <v>0.04836557705136758</v>
      </c>
      <c r="P1501" s="2" t="n">
        <v>0.1207471647765177</v>
      </c>
      <c r="Q1501" s="5" t="n">
        <v>250252305.4</v>
      </c>
      <c r="R1501" s="5" t="n">
        <v>838743744.85</v>
      </c>
      <c r="S1501" s="2" t="n">
        <v>0.2983656294745362</v>
      </c>
      <c r="T1501" s="2" t="n">
        <v>0.04106138597003074</v>
      </c>
      <c r="U1501" s="2" t="n">
        <v>0.1171719763501727</v>
      </c>
      <c r="V1501" s="2" t="b">
        <v>0</v>
      </c>
      <c r="W1501" s="2" t="b">
        <v>0</v>
      </c>
      <c r="X1501" s="4" t="n">
        <v>-0.3205417607223475</v>
      </c>
      <c r="Y1501" s="4" t="n">
        <v>-0.2802486848397896</v>
      </c>
      <c r="Z1501" s="5" t="n">
        <v>0.9288409891529108</v>
      </c>
      <c r="AA1501" s="2" t="n">
        <v>0</v>
      </c>
      <c r="AB1501" s="2" t="b">
        <v>0</v>
      </c>
      <c r="AC1501" s="4" t="n">
        <v>0.06213783401792328</v>
      </c>
      <c r="AD1501" s="4" t="n">
        <v>0.02159406097976668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603123</t>
        </is>
      </c>
      <c r="B1502" s="2" t="inlineStr">
        <is>
          <t>翠微股份</t>
        </is>
      </c>
      <c r="C1502" s="2" t="inlineStr">
        <is>
          <t>2026-04-30</t>
        </is>
      </c>
      <c r="D1502" s="2" t="inlineStr">
        <is>
          <t>跌破MA60剔除</t>
        </is>
      </c>
      <c r="E1502" s="3" t="n">
        <v>20</v>
      </c>
      <c r="F1502" s="5" t="n">
        <v>11.6</v>
      </c>
      <c r="G1502" s="2" t="n">
        <v>12.2575</v>
      </c>
      <c r="H1502" s="2" t="n">
        <v>12.59233333333333</v>
      </c>
      <c r="I1502" s="2" t="n">
        <v>12.84533333333333</v>
      </c>
      <c r="J1502" s="2" t="n">
        <v>0.01005314984961481</v>
      </c>
      <c r="K1502" s="2" t="n">
        <v>-0.02448030987734029</v>
      </c>
      <c r="L1502" s="4" t="n">
        <v>-0.09233176838810642</v>
      </c>
      <c r="M1502" s="4" t="n">
        <v>0.04129263913824044</v>
      </c>
      <c r="N1502" s="4" t="n">
        <v>-0.1117917304747321</v>
      </c>
      <c r="O1502" s="2" t="n">
        <v>0.6267511674449633</v>
      </c>
      <c r="P1502" s="2" t="n">
        <v>0.3278852568378919</v>
      </c>
      <c r="Q1502" s="5" t="n">
        <v>232179410.8</v>
      </c>
      <c r="R1502" s="5" t="n">
        <v>548809159</v>
      </c>
      <c r="S1502" s="2" t="n">
        <v>0.4230603789905044</v>
      </c>
      <c r="T1502" s="2" t="n">
        <v>0.03083592524120489</v>
      </c>
      <c r="U1502" s="2" t="n">
        <v>0.06669510690482314</v>
      </c>
      <c r="V1502" s="2" t="b">
        <v>0</v>
      </c>
      <c r="W1502" s="2" t="b">
        <v>0</v>
      </c>
      <c r="X1502" s="4" t="n">
        <v>-0.1988950276243094</v>
      </c>
      <c r="Y1502" s="4" t="n">
        <v>-0.1596762325239146</v>
      </c>
      <c r="Z1502" s="5" t="n">
        <v>1.187486100186272</v>
      </c>
      <c r="AA1502" s="2" t="n">
        <v>0</v>
      </c>
      <c r="AB1502" s="2" t="b">
        <v>0</v>
      </c>
      <c r="AC1502" s="4" t="n">
        <v>0.06213783401792328</v>
      </c>
      <c r="AD1502" s="4" t="n">
        <v>0.02159406097976668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603202</t>
        </is>
      </c>
      <c r="B1503" s="2" t="inlineStr">
        <is>
          <t>天有为</t>
        </is>
      </c>
      <c r="C1503" s="2" t="inlineStr">
        <is>
          <t>2026-04-30</t>
        </is>
      </c>
      <c r="D1503" s="2" t="inlineStr">
        <is>
          <t>跌破MA60剔除</t>
        </is>
      </c>
      <c r="E1503" s="3" t="n">
        <v>20</v>
      </c>
      <c r="F1503" s="5" t="n">
        <v>77.68000000000001</v>
      </c>
      <c r="G1503" s="2" t="n">
        <v>90.6005</v>
      </c>
      <c r="H1503" s="2" t="n">
        <v>90.58999999999999</v>
      </c>
      <c r="I1503" s="2" t="n">
        <v>90.89716666666666</v>
      </c>
      <c r="J1503" s="2" t="n">
        <v>-0.0350048462513447</v>
      </c>
      <c r="K1503" s="2" t="n">
        <v>-0.0109956093983985</v>
      </c>
      <c r="L1503" s="4" t="n">
        <v>-0.1961088688812997</v>
      </c>
      <c r="M1503" s="4" t="n">
        <v>-0.1561108093427485</v>
      </c>
      <c r="N1503" s="4" t="n">
        <v>-0.1580316496856708</v>
      </c>
      <c r="O1503" s="2" t="n">
        <v>0.01834556370913943</v>
      </c>
      <c r="P1503" s="2" t="n">
        <v>0.1914609739826551</v>
      </c>
      <c r="Q1503" s="5" t="n">
        <v>182578417.8</v>
      </c>
      <c r="R1503" s="5" t="n">
        <v>190389870.45</v>
      </c>
      <c r="S1503" s="2" t="n">
        <v>0.9589712801866136</v>
      </c>
      <c r="T1503" s="2" t="n">
        <v>0.04436087518330696</v>
      </c>
      <c r="U1503" s="2" t="n">
        <v>0.05586496320565511</v>
      </c>
      <c r="V1503" s="2" t="b">
        <v>0</v>
      </c>
      <c r="W1503" s="2" t="b">
        <v>0</v>
      </c>
      <c r="X1503" s="4" t="n">
        <v>-0.2207062600321027</v>
      </c>
      <c r="Y1503" s="4" t="n">
        <v>-0.2275785879280908</v>
      </c>
      <c r="Z1503" s="5" t="n">
        <v>0.6746332209033485</v>
      </c>
      <c r="AA1503" s="2" t="n">
        <v>0</v>
      </c>
      <c r="AB1503" s="2" t="b">
        <v>0</v>
      </c>
      <c r="AC1503" s="4" t="n">
        <v>0.06213783401792328</v>
      </c>
      <c r="AD1503" s="4" t="n">
        <v>0.02159406097976668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603216</t>
        </is>
      </c>
      <c r="B1504" s="2" t="inlineStr">
        <is>
          <t>梦天家居</t>
        </is>
      </c>
      <c r="C1504" s="2" t="inlineStr">
        <is>
          <t>2026-04-30</t>
        </is>
      </c>
      <c r="D1504" s="2" t="inlineStr">
        <is>
          <t>跌破MA60剔除</t>
        </is>
      </c>
      <c r="E1504" s="3" t="n">
        <v>20</v>
      </c>
      <c r="F1504" s="5" t="n">
        <v>29.6</v>
      </c>
      <c r="G1504" s="2" t="n">
        <v>31.212</v>
      </c>
      <c r="H1504" s="2" t="n">
        <v>36.12683333333333</v>
      </c>
      <c r="I1504" s="2" t="n">
        <v>34.7405</v>
      </c>
      <c r="J1504" s="2" t="n">
        <v>-0.02066174048100922</v>
      </c>
      <c r="K1504" s="2" t="n">
        <v>-0.08604449166835326</v>
      </c>
      <c r="L1504" s="4" t="n">
        <v>-0.04114026563006157</v>
      </c>
      <c r="M1504" s="4" t="n">
        <v>-0.09480122324159024</v>
      </c>
      <c r="N1504" s="4" t="n">
        <v>-0.3978844589096826</v>
      </c>
      <c r="O1504" s="2" t="n">
        <v>0.07338225483655771</v>
      </c>
      <c r="P1504" s="2" t="n">
        <v>0.00133422281521014</v>
      </c>
      <c r="Q1504" s="5" t="n">
        <v>75349074.59999999</v>
      </c>
      <c r="R1504" s="5" t="n">
        <v>165168427.35</v>
      </c>
      <c r="S1504" s="2" t="n">
        <v>0.456195386787401</v>
      </c>
      <c r="T1504" s="2" t="n">
        <v>0.01149393596479405</v>
      </c>
      <c r="U1504" s="2" t="n">
        <v>0.02355326081099281</v>
      </c>
      <c r="V1504" s="2" t="b">
        <v>0</v>
      </c>
      <c r="W1504" s="2" t="b">
        <v>0</v>
      </c>
      <c r="X1504" s="4" t="n">
        <v>-0.3943114385103335</v>
      </c>
      <c r="Y1504" s="4" t="n">
        <v>-0.1944140197152245</v>
      </c>
      <c r="Z1504" s="5" t="n">
        <v>0.5117823234594338</v>
      </c>
      <c r="AA1504" s="2" t="n">
        <v>0</v>
      </c>
      <c r="AB1504" s="2" t="b">
        <v>0</v>
      </c>
      <c r="AC1504" s="4" t="n">
        <v>0.06213783401792328</v>
      </c>
      <c r="AD1504" s="4" t="n">
        <v>0.02159406097976668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603363</t>
        </is>
      </c>
      <c r="B1505" s="2" t="inlineStr">
        <is>
          <t>傲农生物</t>
        </is>
      </c>
      <c r="C1505" s="2" t="inlineStr">
        <is>
          <t>2026-04-30</t>
        </is>
      </c>
      <c r="D1505" s="2" t="inlineStr">
        <is>
          <t>跌破MA60剔除</t>
        </is>
      </c>
      <c r="E1505" s="3" t="n">
        <v>20</v>
      </c>
      <c r="F1505" s="5" t="n">
        <v>3.39</v>
      </c>
      <c r="G1505" s="2" t="n">
        <v>3.8725</v>
      </c>
      <c r="H1505" s="2" t="n">
        <v>4.064</v>
      </c>
      <c r="I1505" s="2" t="n">
        <v>4.429833333333334</v>
      </c>
      <c r="J1505" s="2" t="n">
        <v>-0.03247970018738289</v>
      </c>
      <c r="K1505" s="2" t="n">
        <v>-0.02327258161425982</v>
      </c>
      <c r="L1505" s="4" t="n">
        <v>-0.1928571428571428</v>
      </c>
      <c r="M1505" s="4" t="n">
        <v>-0.1262886597938144</v>
      </c>
      <c r="N1505" s="4" t="n">
        <v>-0.1870503597122302</v>
      </c>
      <c r="O1505" s="2" t="n">
        <v>0.03535690460306871</v>
      </c>
      <c r="P1505" s="2" t="n">
        <v>0.1307538358905937</v>
      </c>
      <c r="Q1505" s="5" t="n">
        <v>326657785.6</v>
      </c>
      <c r="R1505" s="5" t="n">
        <v>259218592.3</v>
      </c>
      <c r="S1505" s="2" t="n">
        <v>1.26016341151159</v>
      </c>
      <c r="T1505" s="2" t="n">
        <v>0.04547099057815796</v>
      </c>
      <c r="U1505" s="2" t="n">
        <v>0.03174326783472033</v>
      </c>
      <c r="V1505" s="2" t="b">
        <v>0</v>
      </c>
      <c r="W1505" s="2" t="b">
        <v>0</v>
      </c>
      <c r="X1505" s="4" t="n">
        <v>-0.2725321888412017</v>
      </c>
      <c r="Y1505" s="4" t="n">
        <v>-0.2284382284382285</v>
      </c>
      <c r="Z1505" s="5" t="n">
        <v>1.089889551830287</v>
      </c>
      <c r="AA1505" s="2" t="n">
        <v>0</v>
      </c>
      <c r="AB1505" s="2" t="b">
        <v>0</v>
      </c>
      <c r="AC1505" s="4" t="n">
        <v>0.06213783401792328</v>
      </c>
      <c r="AD1505" s="4" t="n">
        <v>0.02159406097976668</v>
      </c>
      <c r="AE1505" s="2" t="b">
        <v>1</v>
      </c>
      <c r="AF1505" s="2" t="b">
        <v>0</v>
      </c>
      <c r="AG1505" s="2" t="b">
        <v>0</v>
      </c>
      <c r="AH1505" s="2" t="b">
        <v>1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603949</t>
        </is>
      </c>
      <c r="B1506" s="2" t="inlineStr">
        <is>
          <t>雪龙集团</t>
        </is>
      </c>
      <c r="C1506" s="2" t="inlineStr">
        <is>
          <t>2026-04-30</t>
        </is>
      </c>
      <c r="D1506" s="2" t="inlineStr">
        <is>
          <t>跌破MA60剔除</t>
        </is>
      </c>
      <c r="E1506" s="3" t="n">
        <v>20</v>
      </c>
      <c r="F1506" s="5" t="n">
        <v>17.59</v>
      </c>
      <c r="G1506" s="2" t="n">
        <v>17.9895</v>
      </c>
      <c r="H1506" s="2" t="n">
        <v>18.91533333333333</v>
      </c>
      <c r="I1506" s="2" t="n">
        <v>19.00925</v>
      </c>
      <c r="J1506" s="2" t="n">
        <v>0.003402403993641334</v>
      </c>
      <c r="K1506" s="2" t="n">
        <v>-0.03203466157205259</v>
      </c>
      <c r="L1506" s="4" t="n">
        <v>-0.04609544468546645</v>
      </c>
      <c r="M1506" s="4" t="n">
        <v>-0.03669222343921152</v>
      </c>
      <c r="N1506" s="4" t="n">
        <v>-0.1894009216589861</v>
      </c>
      <c r="O1506" s="2" t="n">
        <v>0.2625083388925951</v>
      </c>
      <c r="P1506" s="2" t="n">
        <v>0.1267511674449633</v>
      </c>
      <c r="Q1506" s="5" t="n">
        <v>59960428.6</v>
      </c>
      <c r="R1506" s="5" t="n">
        <v>131729928.45</v>
      </c>
      <c r="S1506" s="2" t="n">
        <v>0.455176961724069</v>
      </c>
      <c r="T1506" s="2" t="n">
        <v>0.01611748808928547</v>
      </c>
      <c r="U1506" s="2" t="n">
        <v>0.03429508029375129</v>
      </c>
      <c r="V1506" s="2" t="b">
        <v>0</v>
      </c>
      <c r="W1506" s="2" t="b">
        <v>0</v>
      </c>
      <c r="X1506" s="4" t="n">
        <v>-0.2673885880882966</v>
      </c>
      <c r="Y1506" s="4" t="n">
        <v>-0.1006746237675143</v>
      </c>
      <c r="Z1506" s="5" t="n">
        <v>0.8061264897767884</v>
      </c>
      <c r="AA1506" s="2" t="n">
        <v>0</v>
      </c>
      <c r="AB1506" s="2" t="b">
        <v>0</v>
      </c>
      <c r="AC1506" s="4" t="n">
        <v>0.06213783401792328</v>
      </c>
      <c r="AD1506" s="4" t="n">
        <v>0.02159406097976668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605255</t>
        </is>
      </c>
      <c r="B1507" s="2" t="inlineStr">
        <is>
          <t>天普股份</t>
        </is>
      </c>
      <c r="C1507" s="2" t="inlineStr">
        <is>
          <t>2026-04-30</t>
        </is>
      </c>
      <c r="D1507" s="2" t="inlineStr">
        <is>
          <t>跌破MA60剔除</t>
        </is>
      </c>
      <c r="E1507" s="3" t="n">
        <v>20</v>
      </c>
      <c r="F1507" s="5" t="n">
        <v>102.01</v>
      </c>
      <c r="G1507" s="2" t="n">
        <v>106.694</v>
      </c>
      <c r="H1507" s="2" t="n">
        <v>115.4615</v>
      </c>
      <c r="I1507" s="2" t="n">
        <v>123.9463333333333</v>
      </c>
      <c r="J1507" s="2" t="n">
        <v>0.005607969914890765</v>
      </c>
      <c r="K1507" s="2" t="n">
        <v>-0.08108391320841823</v>
      </c>
      <c r="L1507" s="4" t="n">
        <v>-0.09701690714348932</v>
      </c>
      <c r="M1507" s="4" t="n">
        <v>0.02306689399257866</v>
      </c>
      <c r="N1507" s="4" t="n">
        <v>-0.3079845329353503</v>
      </c>
      <c r="O1507" s="2" t="n">
        <v>0.5587058038692462</v>
      </c>
      <c r="P1507" s="2" t="n">
        <v>0.01034022681787859</v>
      </c>
      <c r="Q1507" s="5" t="n">
        <v>198739929.2</v>
      </c>
      <c r="R1507" s="5" t="n">
        <v>258129949.2</v>
      </c>
      <c r="S1507" s="2" t="n">
        <v>0.7699220094992372</v>
      </c>
      <c r="T1507" s="2" t="n">
        <v>0.01407580548926011</v>
      </c>
      <c r="U1507" s="2" t="n">
        <v>0.01767883427804292</v>
      </c>
      <c r="V1507" s="2" t="b">
        <v>0</v>
      </c>
      <c r="W1507" s="2" t="b">
        <v>0</v>
      </c>
      <c r="X1507" s="4" t="n">
        <v>-0.3369515762105947</v>
      </c>
      <c r="Y1507" s="4" t="n">
        <v>-0.1680959120805928</v>
      </c>
      <c r="Z1507" s="5" t="n">
        <v>1.0453370301651</v>
      </c>
      <c r="AA1507" s="2" t="n">
        <v>0</v>
      </c>
      <c r="AB1507" s="2" t="b">
        <v>0</v>
      </c>
      <c r="AC1507" s="4" t="n">
        <v>0.06213783401792328</v>
      </c>
      <c r="AD1507" s="4" t="n">
        <v>0.02159406097976668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000048</t>
        </is>
      </c>
      <c r="B1508" s="2" t="inlineStr">
        <is>
          <t>京基智农</t>
        </is>
      </c>
      <c r="C1508" s="2" t="inlineStr">
        <is>
          <t>2026-04-30</t>
        </is>
      </c>
      <c r="D1508" s="2" t="inlineStr">
        <is>
          <t>跌破MA60剔除</t>
        </is>
      </c>
      <c r="E1508" s="3" t="n">
        <v>19</v>
      </c>
      <c r="F1508" s="5" t="n">
        <v>14.74</v>
      </c>
      <c r="G1508" s="2" t="n">
        <v>15.409</v>
      </c>
      <c r="H1508" s="2" t="n">
        <v>17.85866666666667</v>
      </c>
      <c r="I1508" s="2" t="n">
        <v>16.56816666666667</v>
      </c>
      <c r="J1508" s="2" t="n">
        <v>-0.1053242756778725</v>
      </c>
      <c r="K1508" s="2" t="n">
        <v>-0.02235360668600928</v>
      </c>
      <c r="L1508" s="4" t="n">
        <v>-0.04223521767381422</v>
      </c>
      <c r="M1508" s="4" t="n">
        <v>-0.3076561766087365</v>
      </c>
      <c r="N1508" s="4" t="n">
        <v>-0.2322916666666667</v>
      </c>
      <c r="O1508" s="2" t="n">
        <v>0.000333555703802535</v>
      </c>
      <c r="P1508" s="2" t="n">
        <v>0.05270180120080054</v>
      </c>
      <c r="Q1508" s="5" t="n">
        <v>186405512.6</v>
      </c>
      <c r="R1508" s="5" t="n">
        <v>275800970.75</v>
      </c>
      <c r="S1508" s="2" t="n">
        <v>0.6758696754877176</v>
      </c>
      <c r="T1508" s="2" t="n">
        <v>0.02454128278544523</v>
      </c>
      <c r="U1508" s="2" t="n">
        <v>0.03333596929738068</v>
      </c>
      <c r="V1508" s="2" t="b">
        <v>0</v>
      </c>
      <c r="W1508" s="2" t="b">
        <v>0</v>
      </c>
      <c r="X1508" s="4" t="n">
        <v>-0.3919141914191419</v>
      </c>
      <c r="Y1508" s="4" t="n">
        <v>-0.2724425887265136</v>
      </c>
      <c r="Z1508" s="5" t="n">
        <v>0.4664699370495244</v>
      </c>
      <c r="AA1508" s="2" t="n">
        <v>0</v>
      </c>
      <c r="AB1508" s="2" t="b">
        <v>0</v>
      </c>
      <c r="AC1508" s="4" t="n">
        <v>0.06213783401792328</v>
      </c>
      <c r="AD1508" s="4" t="n">
        <v>0.02159406097976668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000506</t>
        </is>
      </c>
      <c r="B1509" s="2" t="inlineStr">
        <is>
          <t>招金黄金</t>
        </is>
      </c>
      <c r="C1509" s="2" t="inlineStr">
        <is>
          <t>2026-04-30</t>
        </is>
      </c>
      <c r="D1509" s="2" t="inlineStr">
        <is>
          <t>跌破MA60剔除</t>
        </is>
      </c>
      <c r="E1509" s="3" t="n">
        <v>19</v>
      </c>
      <c r="F1509" s="5" t="n">
        <v>16</v>
      </c>
      <c r="G1509" s="2" t="n">
        <v>17.0665</v>
      </c>
      <c r="H1509" s="2" t="n">
        <v>18.76316666666667</v>
      </c>
      <c r="I1509" s="2" t="n">
        <v>16.18458333333333</v>
      </c>
      <c r="J1509" s="2" t="n">
        <v>-0.0144655540798061</v>
      </c>
      <c r="K1509" s="2" t="n">
        <v>-0.01339958635678462</v>
      </c>
      <c r="L1509" s="4" t="n">
        <v>-0.07940161104718058</v>
      </c>
      <c r="M1509" s="4" t="n">
        <v>-0.09297052154195018</v>
      </c>
      <c r="N1509" s="4" t="n">
        <v>-0.3211709800593976</v>
      </c>
      <c r="O1509" s="2" t="n">
        <v>0.07671781187458306</v>
      </c>
      <c r="P1509" s="2" t="n">
        <v>0.00867244829886591</v>
      </c>
      <c r="Q1509" s="5" t="n">
        <v>355889816.6</v>
      </c>
      <c r="R1509" s="5" t="n">
        <v>615590032.5</v>
      </c>
      <c r="S1509" s="2" t="n">
        <v>0.5781279712322178</v>
      </c>
      <c r="T1509" s="2" t="n">
        <v>0.024187493518744</v>
      </c>
      <c r="U1509" s="2" t="n">
        <v>0.03829401802017929</v>
      </c>
      <c r="V1509" s="2" t="b">
        <v>0</v>
      </c>
      <c r="W1509" s="2" t="b">
        <v>0</v>
      </c>
      <c r="X1509" s="4" t="n">
        <v>-0.4389901823281908</v>
      </c>
      <c r="Y1509" s="4" t="n">
        <v>-0.2178770949720671</v>
      </c>
      <c r="Z1509" s="5" t="n">
        <v>0.7075938008258452</v>
      </c>
      <c r="AA1509" s="2" t="n">
        <v>0</v>
      </c>
      <c r="AB1509" s="2" t="b">
        <v>0</v>
      </c>
      <c r="AC1509" s="4" t="n">
        <v>0.06213783401792328</v>
      </c>
      <c r="AD1509" s="4" t="n">
        <v>0.02159406097976668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000566</t>
        </is>
      </c>
      <c r="B1510" s="2" t="inlineStr">
        <is>
          <t>海南海药</t>
        </is>
      </c>
      <c r="C1510" s="2" t="inlineStr">
        <is>
          <t>2026-04-30</t>
        </is>
      </c>
      <c r="D1510" s="2" t="inlineStr">
        <is>
          <t>跌破MA60剔除</t>
        </is>
      </c>
      <c r="E1510" s="3" t="n">
        <v>19</v>
      </c>
      <c r="F1510" s="5" t="n">
        <v>5</v>
      </c>
      <c r="G1510" s="2" t="n">
        <v>5.309</v>
      </c>
      <c r="H1510" s="2" t="n">
        <v>5.678833333333333</v>
      </c>
      <c r="I1510" s="2" t="n">
        <v>6.512</v>
      </c>
      <c r="J1510" s="2" t="n">
        <v>-0.02093130474873217</v>
      </c>
      <c r="K1510" s="2" t="n">
        <v>-0.04581478058752697</v>
      </c>
      <c r="L1510" s="4" t="n">
        <v>-0.09747292418772568</v>
      </c>
      <c r="M1510" s="4" t="n">
        <v>-0.1087344028520499</v>
      </c>
      <c r="N1510" s="4" t="n">
        <v>-0.2657856093979442</v>
      </c>
      <c r="O1510" s="2" t="n">
        <v>0.05270180120080054</v>
      </c>
      <c r="P1510" s="2" t="n">
        <v>0.02234823215476985</v>
      </c>
      <c r="Q1510" s="5" t="n">
        <v>146714611</v>
      </c>
      <c r="R1510" s="5" t="n">
        <v>196326903.8</v>
      </c>
      <c r="S1510" s="2" t="n">
        <v>0.7472975336557006</v>
      </c>
      <c r="T1510" s="2" t="n">
        <v>0.0226219356154609</v>
      </c>
      <c r="U1510" s="2" t="n">
        <v>0.0283698318021002</v>
      </c>
      <c r="V1510" s="2" t="b">
        <v>0</v>
      </c>
      <c r="W1510" s="2" t="b">
        <v>0</v>
      </c>
      <c r="X1510" s="4" t="n">
        <v>-0.2603550295857988</v>
      </c>
      <c r="Y1510" s="4" t="n">
        <v>-0.1335676625659052</v>
      </c>
      <c r="Z1510" s="5" t="n">
        <v>1.375512908138836</v>
      </c>
      <c r="AA1510" s="2" t="n">
        <v>0</v>
      </c>
      <c r="AB1510" s="2" t="b">
        <v>0</v>
      </c>
      <c r="AC1510" s="4" t="n">
        <v>0.06213783401792328</v>
      </c>
      <c r="AD1510" s="4" t="n">
        <v>0.02159406097976668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000572</t>
        </is>
      </c>
      <c r="B1511" s="2" t="inlineStr">
        <is>
          <t>海马汽车</t>
        </is>
      </c>
      <c r="C1511" s="2" t="inlineStr">
        <is>
          <t>2026-04-30</t>
        </is>
      </c>
      <c r="D1511" s="2" t="inlineStr">
        <is>
          <t>跌破MA60剔除</t>
        </is>
      </c>
      <c r="E1511" s="3" t="n">
        <v>19</v>
      </c>
      <c r="F1511" s="5" t="n">
        <v>5.59</v>
      </c>
      <c r="G1511" s="2" t="n">
        <v>5.666500000000001</v>
      </c>
      <c r="H1511" s="2" t="n">
        <v>6.289</v>
      </c>
      <c r="I1511" s="2" t="n">
        <v>7.513333333333334</v>
      </c>
      <c r="J1511" s="2" t="n">
        <v>-0.0248666322491824</v>
      </c>
      <c r="K1511" s="2" t="n">
        <v>-0.04006716019232248</v>
      </c>
      <c r="L1511" s="4" t="n">
        <v>-0.04116638078902235</v>
      </c>
      <c r="M1511" s="4" t="n">
        <v>-0.06988352745424287</v>
      </c>
      <c r="N1511" s="4" t="n">
        <v>-0.2192737430167598</v>
      </c>
      <c r="O1511" s="2" t="n">
        <v>0.1340893929286191</v>
      </c>
      <c r="P1511" s="2" t="n">
        <v>0.07338225483655771</v>
      </c>
      <c r="Q1511" s="5" t="n">
        <v>175785935.6</v>
      </c>
      <c r="R1511" s="5" t="n">
        <v>251209529.6</v>
      </c>
      <c r="S1511" s="2" t="n">
        <v>0.699758229235584</v>
      </c>
      <c r="T1511" s="2" t="n">
        <v>0.0194028562590591</v>
      </c>
      <c r="U1511" s="2" t="n">
        <v>0.02699629876836755</v>
      </c>
      <c r="V1511" s="2" t="b">
        <v>0</v>
      </c>
      <c r="W1511" s="2" t="b">
        <v>0</v>
      </c>
      <c r="X1511" s="4" t="n">
        <v>-0.2342465753424657</v>
      </c>
      <c r="Y1511" s="4" t="n">
        <v>-0.06802721088435371</v>
      </c>
      <c r="Z1511" s="5" t="n">
        <v>1.042719345829829</v>
      </c>
      <c r="AA1511" s="2" t="n">
        <v>0</v>
      </c>
      <c r="AB1511" s="2" t="b">
        <v>0</v>
      </c>
      <c r="AC1511" s="4" t="n">
        <v>0.06213783401792328</v>
      </c>
      <c r="AD1511" s="4" t="n">
        <v>0.02159406097976668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000710</t>
        </is>
      </c>
      <c r="B1512" s="2" t="inlineStr">
        <is>
          <t>贝瑞基因</t>
        </is>
      </c>
      <c r="C1512" s="2" t="inlineStr">
        <is>
          <t>2026-04-30</t>
        </is>
      </c>
      <c r="D1512" s="2" t="inlineStr">
        <is>
          <t>跌破MA60剔除</t>
        </is>
      </c>
      <c r="E1512" s="3" t="n">
        <v>19</v>
      </c>
      <c r="F1512" s="5" t="n">
        <v>9.99</v>
      </c>
      <c r="G1512" s="2" t="n">
        <v>10.1565</v>
      </c>
      <c r="H1512" s="2" t="n">
        <v>11.12083333333333</v>
      </c>
      <c r="I1512" s="2" t="n">
        <v>11.78816666666667</v>
      </c>
      <c r="J1512" s="2" t="n">
        <v>-0.01330936999077093</v>
      </c>
      <c r="K1512" s="2" t="n">
        <v>-0.04652691444820722</v>
      </c>
      <c r="L1512" s="4" t="n">
        <v>-0.03197674418604657</v>
      </c>
      <c r="M1512" s="4" t="n">
        <v>-0.06809701492537312</v>
      </c>
      <c r="N1512" s="4" t="n">
        <v>-0.2303543913713405</v>
      </c>
      <c r="O1512" s="2" t="n">
        <v>0.138425617078052</v>
      </c>
      <c r="P1512" s="2" t="n">
        <v>0.05837224816544363</v>
      </c>
      <c r="Q1512" s="5" t="n">
        <v>63603909.6</v>
      </c>
      <c r="R1512" s="5" t="n">
        <v>82382147.45</v>
      </c>
      <c r="S1512" s="2" t="n">
        <v>0.7720593789886695</v>
      </c>
      <c r="T1512" s="2" t="n">
        <v>0.01968769251950445</v>
      </c>
      <c r="U1512" s="2" t="n">
        <v>0.02439815806954802</v>
      </c>
      <c r="V1512" s="2" t="b">
        <v>0</v>
      </c>
      <c r="W1512" s="2" t="b">
        <v>0</v>
      </c>
      <c r="X1512" s="4" t="n">
        <v>-0.2303543913713405</v>
      </c>
      <c r="Y1512" s="4" t="n">
        <v>-0.1045328399629973</v>
      </c>
      <c r="Z1512" s="5" t="n">
        <v>1.389812235707225</v>
      </c>
      <c r="AA1512" s="2" t="n">
        <v>0</v>
      </c>
      <c r="AB1512" s="2" t="b">
        <v>0</v>
      </c>
      <c r="AC1512" s="4" t="n">
        <v>0.06213783401792328</v>
      </c>
      <c r="AD1512" s="4" t="n">
        <v>0.02159406097976668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000997</t>
        </is>
      </c>
      <c r="B1513" s="2" t="inlineStr">
        <is>
          <t>新 大 陆</t>
        </is>
      </c>
      <c r="C1513" s="2" t="inlineStr">
        <is>
          <t>2026-04-30</t>
        </is>
      </c>
      <c r="D1513" s="2" t="inlineStr">
        <is>
          <t>跌破MA60剔除</t>
        </is>
      </c>
      <c r="E1513" s="3" t="n">
        <v>19</v>
      </c>
      <c r="F1513" s="5" t="n">
        <v>19.89</v>
      </c>
      <c r="G1513" s="2" t="n">
        <v>20.3</v>
      </c>
      <c r="H1513" s="2" t="n">
        <v>22.66333333333334</v>
      </c>
      <c r="I1513" s="2" t="n">
        <v>24.72733333333333</v>
      </c>
      <c r="J1513" s="2" t="n">
        <v>-0.0002708625741795201</v>
      </c>
      <c r="K1513" s="2" t="n">
        <v>-0.05801669495341322</v>
      </c>
      <c r="L1513" s="4" t="n">
        <v>-0.01632047477744802</v>
      </c>
      <c r="M1513" s="4" t="n">
        <v>-0.02019704433497538</v>
      </c>
      <c r="N1513" s="4" t="n">
        <v>-0.2971731448763251</v>
      </c>
      <c r="O1513" s="2" t="n">
        <v>0.3505670446964643</v>
      </c>
      <c r="P1513" s="2" t="n">
        <v>0.01267511674449633</v>
      </c>
      <c r="Q1513" s="5" t="n">
        <v>333164253</v>
      </c>
      <c r="R1513" s="5" t="n">
        <v>391645460.7</v>
      </c>
      <c r="S1513" s="2" t="n">
        <v>0.8506781934980818</v>
      </c>
      <c r="T1513" s="2" t="n">
        <v>0.01639104437589972</v>
      </c>
      <c r="U1513" s="2" t="n">
        <v>0.01901875101505482</v>
      </c>
      <c r="V1513" s="2" t="b">
        <v>0</v>
      </c>
      <c r="W1513" s="2" t="b">
        <v>0</v>
      </c>
      <c r="X1513" s="4" t="n">
        <v>-0.3045454545454546</v>
      </c>
      <c r="Y1513" s="4" t="n">
        <v>-0.0791065611912517</v>
      </c>
      <c r="Z1513" s="5" t="n">
        <v>1.114755353517844</v>
      </c>
      <c r="AA1513" s="2" t="n">
        <v>0</v>
      </c>
      <c r="AB1513" s="2" t="b">
        <v>0</v>
      </c>
      <c r="AC1513" s="4" t="n">
        <v>0.06213783401792328</v>
      </c>
      <c r="AD1513" s="4" t="n">
        <v>0.02159406097976668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001331</t>
        </is>
      </c>
      <c r="B1514" s="2" t="inlineStr">
        <is>
          <t>胜通能源</t>
        </is>
      </c>
      <c r="C1514" s="2" t="inlineStr">
        <is>
          <t>2026-04-30</t>
        </is>
      </c>
      <c r="D1514" s="2" t="inlineStr">
        <is>
          <t>跌破MA60剔除</t>
        </is>
      </c>
      <c r="E1514" s="3" t="n">
        <v>19</v>
      </c>
      <c r="F1514" s="5" t="n">
        <v>46.65</v>
      </c>
      <c r="G1514" s="2" t="n">
        <v>51.7275</v>
      </c>
      <c r="H1514" s="2" t="n">
        <v>53.60299999999999</v>
      </c>
      <c r="I1514" s="2" t="n">
        <v>40.96083333333333</v>
      </c>
      <c r="J1514" s="2" t="n">
        <v>-0.04002115655853322</v>
      </c>
      <c r="K1514" s="2" t="n">
        <v>-0.02111068500155233</v>
      </c>
      <c r="L1514" s="4" t="n">
        <v>-0.08886718750000011</v>
      </c>
      <c r="M1514" s="4" t="n">
        <v>-0.1624775583482945</v>
      </c>
      <c r="N1514" s="4" t="n">
        <v>-0.1835841792089605</v>
      </c>
      <c r="O1514" s="2" t="n">
        <v>0.01601067378252168</v>
      </c>
      <c r="P1514" s="2" t="n">
        <v>0.1370913942628419</v>
      </c>
      <c r="Q1514" s="5" t="n">
        <v>252049400.8</v>
      </c>
      <c r="R1514" s="5" t="n">
        <v>317227671.85</v>
      </c>
      <c r="S1514" s="2" t="n">
        <v>0.7945378766300711</v>
      </c>
      <c r="T1514" s="2" t="n">
        <v>0.0280842867795888</v>
      </c>
      <c r="U1514" s="2" t="n">
        <v>0.03074552724893085</v>
      </c>
      <c r="V1514" s="2" t="b">
        <v>0</v>
      </c>
      <c r="W1514" s="2" t="b">
        <v>0</v>
      </c>
      <c r="X1514" s="4" t="n">
        <v>-0.2595238095238096</v>
      </c>
      <c r="Y1514" s="4" t="n">
        <v>-0.2370357692965942</v>
      </c>
      <c r="Z1514" s="5" t="n">
        <v>0.6681023050029741</v>
      </c>
      <c r="AA1514" s="2" t="n">
        <v>0</v>
      </c>
      <c r="AB1514" s="2" t="b">
        <v>0</v>
      </c>
      <c r="AC1514" s="4" t="n">
        <v>0.06213783401792328</v>
      </c>
      <c r="AD1514" s="4" t="n">
        <v>0.02159406097976668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002017</t>
        </is>
      </c>
      <c r="B1515" s="2" t="inlineStr">
        <is>
          <t>东信和平</t>
        </is>
      </c>
      <c r="C1515" s="2" t="inlineStr">
        <is>
          <t>2026-04-30</t>
        </is>
      </c>
      <c r="D1515" s="2" t="inlineStr">
        <is>
          <t>跌破MA60剔除</t>
        </is>
      </c>
      <c r="E1515" s="3" t="n">
        <v>19</v>
      </c>
      <c r="F1515" s="5" t="n">
        <v>18.76</v>
      </c>
      <c r="G1515" s="2" t="n">
        <v>18.903</v>
      </c>
      <c r="H1515" s="2" t="n">
        <v>20.46333333333333</v>
      </c>
      <c r="I1515" s="2" t="n">
        <v>21.41241666666667</v>
      </c>
      <c r="J1515" s="2" t="n">
        <v>-0.003269180068547373</v>
      </c>
      <c r="K1515" s="2" t="n">
        <v>-0.04457310050736152</v>
      </c>
      <c r="L1515" s="4" t="n">
        <v>-0.005829358770535253</v>
      </c>
      <c r="M1515" s="4" t="n">
        <v>-0.01831501831501825</v>
      </c>
      <c r="N1515" s="4" t="n">
        <v>-0.2027199320016999</v>
      </c>
      <c r="O1515" s="2" t="n">
        <v>0.3612408272181454</v>
      </c>
      <c r="P1515" s="2" t="n">
        <v>0.1000667111407605</v>
      </c>
      <c r="Q1515" s="5" t="n">
        <v>199036685</v>
      </c>
      <c r="R1515" s="5" t="n">
        <v>219948678</v>
      </c>
      <c r="S1515" s="2" t="n">
        <v>0.9049233066997565</v>
      </c>
      <c r="T1515" s="2" t="n">
        <v>0.01816961199548718</v>
      </c>
      <c r="U1515" s="2" t="n">
        <v>0.01976293012075059</v>
      </c>
      <c r="V1515" s="2" t="b">
        <v>0</v>
      </c>
      <c r="W1515" s="2" t="b">
        <v>0</v>
      </c>
      <c r="X1515" s="4" t="n">
        <v>-0.2486984381257508</v>
      </c>
      <c r="Y1515" s="4" t="n">
        <v>-0.06134969325153372</v>
      </c>
      <c r="Z1515" s="5" t="n">
        <v>1.195306973697714</v>
      </c>
      <c r="AA1515" s="2" t="n">
        <v>0</v>
      </c>
      <c r="AB1515" s="2" t="b">
        <v>0</v>
      </c>
      <c r="AC1515" s="4" t="n">
        <v>0.06213783401792328</v>
      </c>
      <c r="AD1515" s="4" t="n">
        <v>0.02159406097976668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002036</t>
        </is>
      </c>
      <c r="B1516" s="2" t="inlineStr">
        <is>
          <t>联创电子</t>
        </is>
      </c>
      <c r="C1516" s="2" t="inlineStr">
        <is>
          <t>2026-04-30</t>
        </is>
      </c>
      <c r="D1516" s="2" t="inlineStr">
        <is>
          <t>跌破MA60剔除</t>
        </is>
      </c>
      <c r="E1516" s="3" t="n">
        <v>19</v>
      </c>
      <c r="F1516" s="5" t="n">
        <v>7.68</v>
      </c>
      <c r="G1516" s="2" t="n">
        <v>8.8765</v>
      </c>
      <c r="H1516" s="2" t="n">
        <v>9.867333333333333</v>
      </c>
      <c r="I1516" s="2" t="n">
        <v>10.36691666666667</v>
      </c>
      <c r="J1516" s="2" t="n">
        <v>-0.01459813499111895</v>
      </c>
      <c r="K1516" s="2" t="n">
        <v>-0.04995426609111475</v>
      </c>
      <c r="L1516" s="4" t="n">
        <v>-0.1679306608884075</v>
      </c>
      <c r="M1516" s="4" t="n">
        <v>-0.1331828442437923</v>
      </c>
      <c r="N1516" s="4" t="n">
        <v>-0.3562447611064543</v>
      </c>
      <c r="O1516" s="2" t="n">
        <v>0.02968645763842562</v>
      </c>
      <c r="P1516" s="2" t="n">
        <v>0.003669112741827885</v>
      </c>
      <c r="Q1516" s="5" t="n">
        <v>323421930.8</v>
      </c>
      <c r="R1516" s="5" t="n">
        <v>244584497.7</v>
      </c>
      <c r="S1516" s="2" t="n">
        <v>1.322332093167653</v>
      </c>
      <c r="T1516" s="2" t="n">
        <v>0.03771442875174465</v>
      </c>
      <c r="U1516" s="2" t="n">
        <v>0.0265354066825962</v>
      </c>
      <c r="V1516" s="2" t="b">
        <v>0</v>
      </c>
      <c r="W1516" s="2" t="b">
        <v>0</v>
      </c>
      <c r="X1516" s="4" t="n">
        <v>-0.3562447611064543</v>
      </c>
      <c r="Y1516" s="4" t="n">
        <v>-0.1715210355987055</v>
      </c>
      <c r="Z1516" s="5" t="n">
        <v>0.5580095183942315</v>
      </c>
      <c r="AA1516" s="2" t="n">
        <v>0</v>
      </c>
      <c r="AB1516" s="2" t="b">
        <v>0</v>
      </c>
      <c r="AC1516" s="4" t="n">
        <v>0.06213783401792328</v>
      </c>
      <c r="AD1516" s="4" t="n">
        <v>0.02159406097976668</v>
      </c>
      <c r="AE1516" s="2" t="b">
        <v>1</v>
      </c>
      <c r="AF1516" s="2" t="b">
        <v>0</v>
      </c>
      <c r="AG1516" s="2" t="b">
        <v>0</v>
      </c>
      <c r="AH1516" s="2" t="b">
        <v>1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002073</t>
        </is>
      </c>
      <c r="B1517" s="2" t="inlineStr">
        <is>
          <t>软控股份</t>
        </is>
      </c>
      <c r="C1517" s="2" t="inlineStr">
        <is>
          <t>2026-04-30</t>
        </is>
      </c>
      <c r="D1517" s="2" t="inlineStr">
        <is>
          <t>跌破MA60剔除</t>
        </is>
      </c>
      <c r="E1517" s="3" t="n">
        <v>19</v>
      </c>
      <c r="F1517" s="5" t="n">
        <v>6.75</v>
      </c>
      <c r="G1517" s="2" t="n">
        <v>7.135</v>
      </c>
      <c r="H1517" s="2" t="n">
        <v>7.558833333333334</v>
      </c>
      <c r="I1517" s="2" t="n">
        <v>8.001833333333332</v>
      </c>
      <c r="J1517" s="2" t="n">
        <v>-0.003908976685746191</v>
      </c>
      <c r="K1517" s="2" t="n">
        <v>-0.02832351365827523</v>
      </c>
      <c r="L1517" s="4" t="n">
        <v>-0.06639004149377603</v>
      </c>
      <c r="M1517" s="4" t="n">
        <v>-0.08163265306122447</v>
      </c>
      <c r="N1517" s="4" t="n">
        <v>-0.2011834319526626</v>
      </c>
      <c r="O1517" s="2" t="n">
        <v>0.1044029352901935</v>
      </c>
      <c r="P1517" s="2" t="n">
        <v>0.1034022681787859</v>
      </c>
      <c r="Q1517" s="5" t="n">
        <v>148397534.2</v>
      </c>
      <c r="R1517" s="5" t="n">
        <v>195989119.85</v>
      </c>
      <c r="S1517" s="2" t="n">
        <v>0.7571723078994173</v>
      </c>
      <c r="T1517" s="2" t="n">
        <v>0.02102979271154821</v>
      </c>
      <c r="U1517" s="2" t="n">
        <v>0.02690849865501125</v>
      </c>
      <c r="V1517" s="2" t="b">
        <v>0</v>
      </c>
      <c r="W1517" s="2" t="b">
        <v>0</v>
      </c>
      <c r="X1517" s="4" t="n">
        <v>-0.2068155111633372</v>
      </c>
      <c r="Y1517" s="4" t="n">
        <v>-0.1059602649006622</v>
      </c>
      <c r="Z1517" s="5" t="n">
        <v>1.298477467509571</v>
      </c>
      <c r="AA1517" s="2" t="n">
        <v>0</v>
      </c>
      <c r="AB1517" s="2" t="b">
        <v>0</v>
      </c>
      <c r="AC1517" s="4" t="n">
        <v>0.06213783401792328</v>
      </c>
      <c r="AD1517" s="4" t="n">
        <v>0.02159406097976668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002093</t>
        </is>
      </c>
      <c r="B1518" s="2" t="inlineStr">
        <is>
          <t>国脉科技</t>
        </is>
      </c>
      <c r="C1518" s="2" t="inlineStr">
        <is>
          <t>2026-04-30</t>
        </is>
      </c>
      <c r="D1518" s="2" t="inlineStr">
        <is>
          <t>跌破MA60剔除</t>
        </is>
      </c>
      <c r="E1518" s="3" t="n">
        <v>19</v>
      </c>
      <c r="F1518" s="5" t="n">
        <v>8.25</v>
      </c>
      <c r="G1518" s="2" t="n">
        <v>9.341999999999999</v>
      </c>
      <c r="H1518" s="2" t="n">
        <v>10.14366666666667</v>
      </c>
      <c r="I1518" s="2" t="n">
        <v>11.01625</v>
      </c>
      <c r="J1518" s="2" t="n">
        <v>-0.01611374407582966</v>
      </c>
      <c r="K1518" s="2" t="n">
        <v>-0.03969831802833779</v>
      </c>
      <c r="L1518" s="4" t="n">
        <v>-0.1494845360824741</v>
      </c>
      <c r="M1518" s="4" t="n">
        <v>-0.1324921135646687</v>
      </c>
      <c r="N1518" s="4" t="n">
        <v>-0.2763157894736842</v>
      </c>
      <c r="O1518" s="2" t="n">
        <v>0.03002001334222815</v>
      </c>
      <c r="P1518" s="2" t="n">
        <v>0.01867911941294196</v>
      </c>
      <c r="Q1518" s="5" t="n">
        <v>177250223.8</v>
      </c>
      <c r="R1518" s="5" t="n">
        <v>113868162.55</v>
      </c>
      <c r="S1518" s="2" t="n">
        <v>1.556626714883264</v>
      </c>
      <c r="T1518" s="2" t="n">
        <v>0.01993135761786597</v>
      </c>
      <c r="U1518" s="2" t="n">
        <v>0.01215337320099251</v>
      </c>
      <c r="V1518" s="2" t="b">
        <v>0</v>
      </c>
      <c r="W1518" s="2" t="b">
        <v>0</v>
      </c>
      <c r="X1518" s="4" t="n">
        <v>-0.2794759825327511</v>
      </c>
      <c r="Y1518" s="4" t="n">
        <v>-0.1529774127310062</v>
      </c>
      <c r="Z1518" s="5" t="n">
        <v>0.6619048253095735</v>
      </c>
      <c r="AA1518" s="2" t="n">
        <v>0</v>
      </c>
      <c r="AB1518" s="2" t="b">
        <v>0</v>
      </c>
      <c r="AC1518" s="4" t="n">
        <v>0.06213783401792328</v>
      </c>
      <c r="AD1518" s="4" t="n">
        <v>0.02159406097976668</v>
      </c>
      <c r="AE1518" s="2" t="b">
        <v>1</v>
      </c>
      <c r="AF1518" s="2" t="b">
        <v>0</v>
      </c>
      <c r="AG1518" s="2" t="b">
        <v>0</v>
      </c>
      <c r="AH1518" s="2" t="b">
        <v>1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002131</t>
        </is>
      </c>
      <c r="B1519" s="2" t="inlineStr">
        <is>
          <t>利欧股份</t>
        </is>
      </c>
      <c r="C1519" s="2" t="inlineStr">
        <is>
          <t>2026-04-30</t>
        </is>
      </c>
      <c r="D1519" s="2" t="inlineStr">
        <is>
          <t>跌破MA60剔除</t>
        </is>
      </c>
      <c r="E1519" s="3" t="n">
        <v>19</v>
      </c>
      <c r="F1519" s="5" t="n">
        <v>6.42</v>
      </c>
      <c r="G1519" s="2" t="n">
        <v>7.545500000000001</v>
      </c>
      <c r="H1519" s="2" t="n">
        <v>8.129833333333332</v>
      </c>
      <c r="I1519" s="2" t="n">
        <v>6.964583333333334</v>
      </c>
      <c r="J1519" s="2" t="n">
        <v>-0.03026603264361893</v>
      </c>
      <c r="K1519" s="2" t="n">
        <v>-0.02741556007496926</v>
      </c>
      <c r="L1519" s="4" t="n">
        <v>-0.1985018726591761</v>
      </c>
      <c r="M1519" s="4" t="n">
        <v>-0.1651495448634591</v>
      </c>
      <c r="N1519" s="4" t="n">
        <v>-0.2411347517730498</v>
      </c>
      <c r="O1519" s="2" t="n">
        <v>0.0133422281521014</v>
      </c>
      <c r="P1519" s="2" t="n">
        <v>0.04136090727151434</v>
      </c>
      <c r="Q1519" s="5" t="n">
        <v>3310038913.2</v>
      </c>
      <c r="R1519" s="5" t="n">
        <v>3760528159.75</v>
      </c>
      <c r="S1519" s="2" t="n">
        <v>0.8802058574187226</v>
      </c>
      <c r="T1519" s="2" t="n">
        <v>0.0827791317852937</v>
      </c>
      <c r="U1519" s="2" t="n">
        <v>0.08386776998665998</v>
      </c>
      <c r="V1519" s="2" t="b">
        <v>0</v>
      </c>
      <c r="W1519" s="2" t="b">
        <v>0</v>
      </c>
      <c r="X1519" s="4" t="n">
        <v>-0.3748782862706913</v>
      </c>
      <c r="Y1519" s="4" t="n">
        <v>-0.2237001209189843</v>
      </c>
      <c r="Z1519" s="5" t="n">
        <v>0.752641665488788</v>
      </c>
      <c r="AA1519" s="2" t="n">
        <v>0</v>
      </c>
      <c r="AB1519" s="2" t="b">
        <v>0</v>
      </c>
      <c r="AC1519" s="4" t="n">
        <v>0.06213783401792328</v>
      </c>
      <c r="AD1519" s="4" t="n">
        <v>0.02159406097976668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002321</t>
        </is>
      </c>
      <c r="B1520" s="2" t="inlineStr">
        <is>
          <t>华英农业</t>
        </is>
      </c>
      <c r="C1520" s="2" t="inlineStr">
        <is>
          <t>2026-04-30</t>
        </is>
      </c>
      <c r="D1520" s="2" t="inlineStr">
        <is>
          <t>跌破MA60剔除</t>
        </is>
      </c>
      <c r="E1520" s="3" t="n">
        <v>19</v>
      </c>
      <c r="F1520" s="5" t="n">
        <v>2.13</v>
      </c>
      <c r="G1520" s="2" t="n">
        <v>2.156</v>
      </c>
      <c r="H1520" s="2" t="n">
        <v>2.262833333333333</v>
      </c>
      <c r="I1520" s="2" t="n">
        <v>2.466833333333334</v>
      </c>
      <c r="J1520" s="2" t="n">
        <v>-0.00599354541263275</v>
      </c>
      <c r="K1520" s="2" t="n">
        <v>-0.01900289017341017</v>
      </c>
      <c r="L1520" s="4" t="n">
        <v>-0.04910714285714302</v>
      </c>
      <c r="M1520" s="4" t="n">
        <v>-0.009302325581395321</v>
      </c>
      <c r="N1520" s="4" t="n">
        <v>-0.1012658227848102</v>
      </c>
      <c r="O1520" s="2" t="n">
        <v>0.4056037358238826</v>
      </c>
      <c r="P1520" s="2" t="n">
        <v>0.3662441627751835</v>
      </c>
      <c r="Q1520" s="5" t="n">
        <v>60464425.2</v>
      </c>
      <c r="R1520" s="5" t="n">
        <v>109082166.6</v>
      </c>
      <c r="S1520" s="2" t="n">
        <v>0.5543016524572771</v>
      </c>
      <c r="T1520" s="2" t="n">
        <v>0.01352350361366392</v>
      </c>
      <c r="U1520" s="2" t="n">
        <v>0.02332422234155057</v>
      </c>
      <c r="V1520" s="2" t="b">
        <v>0</v>
      </c>
      <c r="W1520" s="2" t="b">
        <v>0</v>
      </c>
      <c r="X1520" s="4" t="n">
        <v>-0.1807692307692308</v>
      </c>
      <c r="Y1520" s="4" t="n">
        <v>-0.1181434599156119</v>
      </c>
      <c r="Z1520" s="5" t="n">
        <v>1.518966124708475</v>
      </c>
      <c r="AA1520" s="2" t="n">
        <v>0</v>
      </c>
      <c r="AB1520" s="2" t="b">
        <v>0</v>
      </c>
      <c r="AC1520" s="4" t="n">
        <v>0.06213783401792328</v>
      </c>
      <c r="AD1520" s="4" t="n">
        <v>0.02159406097976668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002332</t>
        </is>
      </c>
      <c r="B1521" s="2" t="inlineStr">
        <is>
          <t>仙琚制药</t>
        </is>
      </c>
      <c r="C1521" s="2" t="inlineStr">
        <is>
          <t>2026-04-30</t>
        </is>
      </c>
      <c r="D1521" s="2" t="inlineStr">
        <is>
          <t>跌破MA60剔除</t>
        </is>
      </c>
      <c r="E1521" s="3" t="n">
        <v>19</v>
      </c>
      <c r="F1521" s="5" t="n">
        <v>8.56</v>
      </c>
      <c r="G1521" s="2" t="n">
        <v>8.754</v>
      </c>
      <c r="H1521" s="2" t="n">
        <v>8.8505</v>
      </c>
      <c r="I1521" s="2" t="n">
        <v>8.990916666666665</v>
      </c>
      <c r="J1521" s="2" t="n">
        <v>-0.005114217524718856</v>
      </c>
      <c r="K1521" s="2" t="n">
        <v>-0.008643542545644478</v>
      </c>
      <c r="L1521" s="4" t="n">
        <v>-0.0305775764439411</v>
      </c>
      <c r="M1521" s="4" t="n">
        <v>-0.04888888888888887</v>
      </c>
      <c r="N1521" s="4" t="n">
        <v>-0.06037321624588354</v>
      </c>
      <c r="O1521" s="2" t="n">
        <v>0.209472981987992</v>
      </c>
      <c r="P1521" s="2" t="n">
        <v>0.4903268845897265</v>
      </c>
      <c r="Q1521" s="5" t="n">
        <v>74184990.59999999</v>
      </c>
      <c r="R1521" s="5" t="n">
        <v>107931127.6</v>
      </c>
      <c r="S1521" s="2" t="n">
        <v>0.6873363806124082</v>
      </c>
      <c r="T1521" s="2" t="n">
        <v>0.008535209203854036</v>
      </c>
      <c r="U1521" s="2" t="n">
        <v>0.0121759726225312</v>
      </c>
      <c r="V1521" s="2" t="b">
        <v>0</v>
      </c>
      <c r="W1521" s="2" t="b">
        <v>0</v>
      </c>
      <c r="X1521" s="4" t="n">
        <v>-0.08154506437768239</v>
      </c>
      <c r="Y1521" s="4" t="n">
        <v>-0.04357541899441331</v>
      </c>
      <c r="Z1521" s="5" t="n">
        <v>1.020187163977357</v>
      </c>
      <c r="AA1521" s="2" t="n">
        <v>0</v>
      </c>
      <c r="AB1521" s="2" t="b">
        <v>0</v>
      </c>
      <c r="AC1521" s="4" t="n">
        <v>0.06213783401792328</v>
      </c>
      <c r="AD1521" s="4" t="n">
        <v>0.02159406097976668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002383</t>
        </is>
      </c>
      <c r="B1522" s="2" t="inlineStr">
        <is>
          <t>合众思壮</t>
        </is>
      </c>
      <c r="C1522" s="2" t="inlineStr">
        <is>
          <t>2026-04-30</t>
        </is>
      </c>
      <c r="D1522" s="2" t="inlineStr">
        <is>
          <t>跌破MA60剔除</t>
        </is>
      </c>
      <c r="E1522" s="3" t="n">
        <v>19</v>
      </c>
      <c r="F1522" s="5" t="n">
        <v>9.31</v>
      </c>
      <c r="G1522" s="2" t="n">
        <v>9.548500000000001</v>
      </c>
      <c r="H1522" s="2" t="n">
        <v>10.51383333333333</v>
      </c>
      <c r="I1522" s="2" t="n">
        <v>10.67416666666667</v>
      </c>
      <c r="J1522" s="2" t="n">
        <v>-0.008771929824561431</v>
      </c>
      <c r="K1522" s="2" t="n">
        <v>-0.0374151216906996</v>
      </c>
      <c r="L1522" s="4" t="n">
        <v>-0.03921568627450966</v>
      </c>
      <c r="M1522" s="4" t="n">
        <v>-0.04020618556701017</v>
      </c>
      <c r="N1522" s="4" t="n">
        <v>-0.193939393939394</v>
      </c>
      <c r="O1522" s="2" t="n">
        <v>0.2454969979986658</v>
      </c>
      <c r="P1522" s="2" t="n">
        <v>0.1150767178118746</v>
      </c>
      <c r="Q1522" s="5" t="n">
        <v>129223314.4</v>
      </c>
      <c r="R1522" s="5" t="n">
        <v>132294820.05</v>
      </c>
      <c r="S1522" s="2" t="n">
        <v>0.976782872913398</v>
      </c>
      <c r="T1522" s="2" t="n">
        <v>0.01884399758574302</v>
      </c>
      <c r="U1522" s="2" t="n">
        <v>0.01864472852849663</v>
      </c>
      <c r="V1522" s="2" t="b">
        <v>0</v>
      </c>
      <c r="W1522" s="2" t="b">
        <v>0</v>
      </c>
      <c r="X1522" s="4" t="n">
        <v>-0.3047050037341299</v>
      </c>
      <c r="Y1522" s="4" t="n">
        <v>-0.08634538152610449</v>
      </c>
      <c r="Z1522" s="5" t="n">
        <v>1.061974691631969</v>
      </c>
      <c r="AA1522" s="2" t="n">
        <v>0</v>
      </c>
      <c r="AB1522" s="2" t="b">
        <v>0</v>
      </c>
      <c r="AC1522" s="4" t="n">
        <v>0.06213783401792328</v>
      </c>
      <c r="AD1522" s="4" t="n">
        <v>0.02159406097976668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002469</t>
        </is>
      </c>
      <c r="B1523" s="2" t="inlineStr">
        <is>
          <t>三维化学</t>
        </is>
      </c>
      <c r="C1523" s="2" t="inlineStr">
        <is>
          <t>2026-04-30</t>
        </is>
      </c>
      <c r="D1523" s="2" t="inlineStr">
        <is>
          <t>跌破MA60剔除</t>
        </is>
      </c>
      <c r="E1523" s="3" t="n">
        <v>19</v>
      </c>
      <c r="F1523" s="5" t="n">
        <v>6.98</v>
      </c>
      <c r="G1523" s="2" t="n">
        <v>7.963499999999999</v>
      </c>
      <c r="H1523" s="2" t="n">
        <v>8.604333333333333</v>
      </c>
      <c r="I1523" s="2" t="n">
        <v>8.462</v>
      </c>
      <c r="J1523" s="2" t="n">
        <v>-0.04313607689997023</v>
      </c>
      <c r="K1523" s="2" t="n">
        <v>-0.02108536539117911</v>
      </c>
      <c r="L1523" s="4" t="n">
        <v>-0.1883720930232557</v>
      </c>
      <c r="M1523" s="4" t="n">
        <v>-0.196777905638665</v>
      </c>
      <c r="N1523" s="4" t="n">
        <v>-0.2261640798226163</v>
      </c>
      <c r="O1523" s="2" t="n">
        <v>0.006337558372248166</v>
      </c>
      <c r="P1523" s="2" t="n">
        <v>0.06304202801867911</v>
      </c>
      <c r="Q1523" s="5" t="n">
        <v>116595169.8</v>
      </c>
      <c r="R1523" s="5" t="n">
        <v>131907452.2</v>
      </c>
      <c r="S1523" s="2" t="n">
        <v>0.8839164721581969</v>
      </c>
      <c r="T1523" s="2" t="n">
        <v>0.02512529811704807</v>
      </c>
      <c r="U1523" s="2" t="n">
        <v>0.02556255884491315</v>
      </c>
      <c r="V1523" s="2" t="b">
        <v>0</v>
      </c>
      <c r="W1523" s="2" t="b">
        <v>0</v>
      </c>
      <c r="X1523" s="4" t="n">
        <v>-0.3307766059443911</v>
      </c>
      <c r="Y1523" s="4" t="n">
        <v>-0.2013729977116705</v>
      </c>
      <c r="Z1523" s="5" t="n">
        <v>0.7154016733937142</v>
      </c>
      <c r="AA1523" s="2" t="n">
        <v>0</v>
      </c>
      <c r="AB1523" s="2" t="b">
        <v>0</v>
      </c>
      <c r="AC1523" s="4" t="n">
        <v>0.06213783401792328</v>
      </c>
      <c r="AD1523" s="4" t="n">
        <v>0.02159406097976668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002735</t>
        </is>
      </c>
      <c r="B1524" s="2" t="inlineStr">
        <is>
          <t>王子新材</t>
        </is>
      </c>
      <c r="C1524" s="2" t="inlineStr">
        <is>
          <t>2026-04-30</t>
        </is>
      </c>
      <c r="D1524" s="2" t="inlineStr">
        <is>
          <t>跌破MA60剔除</t>
        </is>
      </c>
      <c r="E1524" s="3" t="n">
        <v>19</v>
      </c>
      <c r="F1524" s="5" t="n">
        <v>14.45</v>
      </c>
      <c r="G1524" s="2" t="n">
        <v>14.8535</v>
      </c>
      <c r="H1524" s="2" t="n">
        <v>16.22816666666667</v>
      </c>
      <c r="I1524" s="2" t="n">
        <v>16.669</v>
      </c>
      <c r="J1524" s="2" t="n">
        <v>-0.0005719284080204501</v>
      </c>
      <c r="K1524" s="2" t="n">
        <v>-0.04696232638718967</v>
      </c>
      <c r="L1524" s="4" t="n">
        <v>-0.04494382022471921</v>
      </c>
      <c r="M1524" s="4" t="n">
        <v>-0.01700680272108845</v>
      </c>
      <c r="N1524" s="4" t="n">
        <v>-0.2334217506631301</v>
      </c>
      <c r="O1524" s="2" t="n">
        <v>0.3695797198132088</v>
      </c>
      <c r="P1524" s="2" t="n">
        <v>0.05203468979319546</v>
      </c>
      <c r="Q1524" s="5" t="n">
        <v>113964561.4</v>
      </c>
      <c r="R1524" s="5" t="n">
        <v>126458483.05</v>
      </c>
      <c r="S1524" s="2" t="n">
        <v>0.9012013955199821</v>
      </c>
      <c r="T1524" s="2" t="n">
        <v>0.0275019586185039</v>
      </c>
      <c r="U1524" s="2" t="n">
        <v>0.02979604902685855</v>
      </c>
      <c r="V1524" s="2" t="b">
        <v>0</v>
      </c>
      <c r="W1524" s="2" t="b">
        <v>0</v>
      </c>
      <c r="X1524" s="4" t="n">
        <v>-0.2638818135506877</v>
      </c>
      <c r="Y1524" s="4" t="n">
        <v>-0.08695652173913049</v>
      </c>
      <c r="Z1524" s="5" t="n">
        <v>1.16965322475137</v>
      </c>
      <c r="AA1524" s="2" t="n">
        <v>0</v>
      </c>
      <c r="AB1524" s="2" t="b">
        <v>0</v>
      </c>
      <c r="AC1524" s="4" t="n">
        <v>0.06213783401792328</v>
      </c>
      <c r="AD1524" s="4" t="n">
        <v>0.02159406097976668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002923</t>
        </is>
      </c>
      <c r="B1525" s="2" t="inlineStr">
        <is>
          <t>润都股份</t>
        </is>
      </c>
      <c r="C1525" s="2" t="inlineStr">
        <is>
          <t>2026-04-30</t>
        </is>
      </c>
      <c r="D1525" s="2" t="inlineStr">
        <is>
          <t>跌破MA60剔除</t>
        </is>
      </c>
      <c r="E1525" s="3" t="n">
        <v>19</v>
      </c>
      <c r="F1525" s="5" t="n">
        <v>13.22</v>
      </c>
      <c r="G1525" s="2" t="n">
        <v>13.3965</v>
      </c>
      <c r="H1525" s="2" t="n">
        <v>14.81833333333333</v>
      </c>
      <c r="I1525" s="2" t="n">
        <v>14.03491666666667</v>
      </c>
      <c r="J1525" s="2" t="n">
        <v>-0.05505396064047385</v>
      </c>
      <c r="K1525" s="2" t="n">
        <v>-0.008187943420641774</v>
      </c>
      <c r="L1525" s="4" t="n">
        <v>0.024012393493416</v>
      </c>
      <c r="M1525" s="4" t="n">
        <v>-0.2331786542923433</v>
      </c>
      <c r="N1525" s="4" t="n">
        <v>-0.009737827715355696</v>
      </c>
      <c r="O1525" s="2" t="n">
        <v>0.003002001334222815</v>
      </c>
      <c r="P1525" s="2" t="n">
        <v>0.6230820547031354</v>
      </c>
      <c r="Q1525" s="5" t="n">
        <v>196508250</v>
      </c>
      <c r="R1525" s="5" t="n">
        <v>264891112.2</v>
      </c>
      <c r="S1525" s="2" t="n">
        <v>0.7418453883482166</v>
      </c>
      <c r="T1525" s="2" t="n">
        <v>0.05785446136619732</v>
      </c>
      <c r="U1525" s="2" t="n">
        <v>0.07200660218572391</v>
      </c>
      <c r="V1525" s="2" t="b">
        <v>0</v>
      </c>
      <c r="W1525" s="2" t="b">
        <v>0</v>
      </c>
      <c r="X1525" s="4" t="n">
        <v>-0.3027426160337553</v>
      </c>
      <c r="Y1525" s="4" t="n">
        <v>-0.297406340057637</v>
      </c>
      <c r="Z1525" s="5" t="n">
        <v>0.4476542744252062</v>
      </c>
      <c r="AA1525" s="2" t="n">
        <v>1</v>
      </c>
      <c r="AB1525" s="2" t="b">
        <v>0</v>
      </c>
      <c r="AC1525" s="4" t="n">
        <v>0.06213783401792328</v>
      </c>
      <c r="AD1525" s="4" t="n">
        <v>0.02159406097976668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002939</t>
        </is>
      </c>
      <c r="B1526" s="2" t="inlineStr">
        <is>
          <t>长城证券</t>
        </is>
      </c>
      <c r="C1526" s="2" t="inlineStr">
        <is>
          <t>2026-04-30</t>
        </is>
      </c>
      <c r="D1526" s="2" t="inlineStr">
        <is>
          <t>跌破MA60剔除</t>
        </is>
      </c>
      <c r="E1526" s="3" t="n">
        <v>19</v>
      </c>
      <c r="F1526" s="5" t="n">
        <v>8.890000000000001</v>
      </c>
      <c r="G1526" s="2" t="n">
        <v>9.004000000000001</v>
      </c>
      <c r="H1526" s="2" t="n">
        <v>9.326666666666666</v>
      </c>
      <c r="I1526" s="2" t="n">
        <v>9.774083333333333</v>
      </c>
      <c r="J1526" s="2" t="n">
        <v>-0.0007213806115087262</v>
      </c>
      <c r="K1526" s="2" t="n">
        <v>-0.01836616555861581</v>
      </c>
      <c r="L1526" s="4" t="n">
        <v>-0.0336956521739129</v>
      </c>
      <c r="M1526" s="4" t="n">
        <v>-0.01002227171492198</v>
      </c>
      <c r="N1526" s="4" t="n">
        <v>-0.1011122345803842</v>
      </c>
      <c r="O1526" s="2" t="n">
        <v>0.4019346230820547</v>
      </c>
      <c r="P1526" s="2" t="n">
        <v>0.366577718478986</v>
      </c>
      <c r="Q1526" s="5" t="n">
        <v>163530100</v>
      </c>
      <c r="R1526" s="5" t="n">
        <v>167394066.7</v>
      </c>
      <c r="S1526" s="2" t="n">
        <v>0.9769169434964209</v>
      </c>
      <c r="T1526" s="2" t="n">
        <v>0.005099209384623618</v>
      </c>
      <c r="U1526" s="2" t="n">
        <v>0.005148626112328915</v>
      </c>
      <c r="V1526" s="2" t="b">
        <v>0</v>
      </c>
      <c r="W1526" s="2" t="b">
        <v>0</v>
      </c>
      <c r="X1526" s="4" t="n">
        <v>-0.1163021868787276</v>
      </c>
      <c r="Y1526" s="4" t="n">
        <v>-0.0400432900432901</v>
      </c>
      <c r="Z1526" s="5" t="n">
        <v>1.164178429377555</v>
      </c>
      <c r="AA1526" s="2" t="n">
        <v>0</v>
      </c>
      <c r="AB1526" s="2" t="b">
        <v>0</v>
      </c>
      <c r="AC1526" s="4" t="n">
        <v>0.06213783401792328</v>
      </c>
      <c r="AD1526" s="4" t="n">
        <v>0.02159406097976668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003010</t>
        </is>
      </c>
      <c r="B1527" s="2" t="inlineStr">
        <is>
          <t>若羽臣</t>
        </is>
      </c>
      <c r="C1527" s="2" t="inlineStr">
        <is>
          <t>2026-04-30</t>
        </is>
      </c>
      <c r="D1527" s="2" t="inlineStr">
        <is>
          <t>跌破MA60剔除</t>
        </is>
      </c>
      <c r="E1527" s="3" t="n">
        <v>19</v>
      </c>
      <c r="F1527" s="5" t="n">
        <v>30.64</v>
      </c>
      <c r="G1527" s="2" t="n">
        <v>31.004</v>
      </c>
      <c r="H1527" s="2" t="n">
        <v>31.41083333333334</v>
      </c>
      <c r="I1527" s="2" t="n">
        <v>33.73741666666667</v>
      </c>
      <c r="J1527" s="2" t="n">
        <v>-0.008379709588690498</v>
      </c>
      <c r="K1527" s="2" t="n">
        <v>-0.03582683610616566</v>
      </c>
      <c r="L1527" s="4" t="n">
        <v>-0.008093234056328891</v>
      </c>
      <c r="M1527" s="4" t="n">
        <v>-0.06528370957901164</v>
      </c>
      <c r="N1527" s="4" t="n">
        <v>-0.188988883006882</v>
      </c>
      <c r="O1527" s="2" t="n">
        <v>0.1494329553035357</v>
      </c>
      <c r="P1527" s="2" t="n">
        <v>0.1280853902601735</v>
      </c>
      <c r="Q1527" s="5" t="n">
        <v>236176349.6</v>
      </c>
      <c r="R1527" s="5" t="n">
        <v>268882430.4</v>
      </c>
      <c r="S1527" s="2" t="n">
        <v>0.878362893583842</v>
      </c>
      <c r="T1527" s="2" t="n">
        <v>0.03377412268888422</v>
      </c>
      <c r="U1527" s="2" t="n">
        <v>0.03771033680925564</v>
      </c>
      <c r="V1527" s="2" t="b">
        <v>0</v>
      </c>
      <c r="W1527" s="2" t="b">
        <v>0</v>
      </c>
      <c r="X1527" s="4" t="n">
        <v>-0.2284059430873835</v>
      </c>
      <c r="Y1527" s="4" t="n">
        <v>-0.09379773907729905</v>
      </c>
      <c r="Z1527" s="5" t="n">
        <v>1.025439658257001</v>
      </c>
      <c r="AA1527" s="2" t="n">
        <v>0</v>
      </c>
      <c r="AB1527" s="2" t="b">
        <v>0</v>
      </c>
      <c r="AC1527" s="4" t="n">
        <v>0.06213783401792328</v>
      </c>
      <c r="AD1527" s="4" t="n">
        <v>0.02159406097976668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600057</t>
        </is>
      </c>
      <c r="B1528" s="2" t="inlineStr">
        <is>
          <t>厦门象屿</t>
        </is>
      </c>
      <c r="C1528" s="2" t="inlineStr">
        <is>
          <t>2026-04-30</t>
        </is>
      </c>
      <c r="D1528" s="2" t="inlineStr">
        <is>
          <t>跌破MA60剔除</t>
        </is>
      </c>
      <c r="E1528" s="3" t="n">
        <v>19</v>
      </c>
      <c r="F1528" s="5" t="n">
        <v>7.09</v>
      </c>
      <c r="G1528" s="2" t="n">
        <v>7.647000000000001</v>
      </c>
      <c r="H1528" s="2" t="n">
        <v>7.908833333333333</v>
      </c>
      <c r="I1528" s="2" t="n">
        <v>8.117749999999999</v>
      </c>
      <c r="J1528" s="2" t="n">
        <v>-0.03122822575536821</v>
      </c>
      <c r="K1528" s="2" t="n">
        <v>-0.01778026163272062</v>
      </c>
      <c r="L1528" s="4" t="n">
        <v>-0.08868894601542421</v>
      </c>
      <c r="M1528" s="4" t="n">
        <v>-0.1047979797979798</v>
      </c>
      <c r="N1528" s="4" t="n">
        <v>-0.11375</v>
      </c>
      <c r="O1528" s="2" t="n">
        <v>0.05937291527685123</v>
      </c>
      <c r="P1528" s="2" t="n">
        <v>0.3222148098732489</v>
      </c>
      <c r="Q1528" s="5" t="n">
        <v>365419330.6</v>
      </c>
      <c r="R1528" s="5" t="n">
        <v>193220437.5</v>
      </c>
      <c r="S1528" s="2" t="n">
        <v>1.891204343225856</v>
      </c>
      <c r="T1528" s="2" t="n">
        <v>0.02480302207984876</v>
      </c>
      <c r="U1528" s="2" t="n">
        <v>0.01229335526897824</v>
      </c>
      <c r="V1528" s="2" t="b">
        <v>0</v>
      </c>
      <c r="W1528" s="2" t="b">
        <v>0</v>
      </c>
      <c r="X1528" s="4" t="n">
        <v>-0.1812933025404158</v>
      </c>
      <c r="Y1528" s="4" t="n">
        <v>-0.1807081807081806</v>
      </c>
      <c r="Z1528" s="5" t="n">
        <v>0.8576274914371252</v>
      </c>
      <c r="AA1528" s="2" t="n">
        <v>0</v>
      </c>
      <c r="AB1528" s="2" t="b">
        <v>0</v>
      </c>
      <c r="AC1528" s="4" t="n">
        <v>0.06213783401792328</v>
      </c>
      <c r="AD1528" s="4" t="n">
        <v>0.02159406097976668</v>
      </c>
      <c r="AE1528" s="2" t="b">
        <v>1</v>
      </c>
      <c r="AF1528" s="2" t="b">
        <v>0</v>
      </c>
      <c r="AG1528" s="2" t="b">
        <v>0</v>
      </c>
      <c r="AH1528" s="2" t="b">
        <v>1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600422</t>
        </is>
      </c>
      <c r="B1529" s="2" t="inlineStr">
        <is>
          <t>昆药集团</t>
        </is>
      </c>
      <c r="C1529" s="2" t="inlineStr">
        <is>
          <t>2026-04-30</t>
        </is>
      </c>
      <c r="D1529" s="2" t="inlineStr">
        <is>
          <t>跌破MA60剔除</t>
        </is>
      </c>
      <c r="E1529" s="3" t="n">
        <v>19</v>
      </c>
      <c r="F1529" s="5" t="n">
        <v>9.5</v>
      </c>
      <c r="G1529" s="2" t="n">
        <v>10.929</v>
      </c>
      <c r="H1529" s="2" t="n">
        <v>11.68383333333333</v>
      </c>
      <c r="I1529" s="2" t="n">
        <v>12.34625</v>
      </c>
      <c r="J1529" s="2" t="n">
        <v>-0.03475380878781209</v>
      </c>
      <c r="K1529" s="2" t="n">
        <v>-0.03167302060887356</v>
      </c>
      <c r="L1529" s="4" t="n">
        <v>-0.1578014184397163</v>
      </c>
      <c r="M1529" s="4" t="n">
        <v>-0.1824440619621341</v>
      </c>
      <c r="N1529" s="4" t="n">
        <v>-0.2351046698872786</v>
      </c>
      <c r="O1529" s="2" t="n">
        <v>0.00867244829886591</v>
      </c>
      <c r="P1529" s="2" t="n">
        <v>0.04836557705136758</v>
      </c>
      <c r="Q1529" s="5" t="n">
        <v>128485384.8</v>
      </c>
      <c r="R1529" s="5" t="n">
        <v>86147069.75</v>
      </c>
      <c r="S1529" s="2" t="n">
        <v>1.491465527183529</v>
      </c>
      <c r="T1529" s="2" t="n">
        <v>0.01744132949821796</v>
      </c>
      <c r="U1529" s="2" t="n">
        <v>0.0106709601665618</v>
      </c>
      <c r="V1529" s="2" t="b">
        <v>0</v>
      </c>
      <c r="W1529" s="2" t="b">
        <v>0</v>
      </c>
      <c r="X1529" s="4" t="n">
        <v>-0.2624223602484472</v>
      </c>
      <c r="Y1529" s="4" t="n">
        <v>-0.1930272108843537</v>
      </c>
      <c r="Z1529" s="5" t="n">
        <v>0.4006623774165348</v>
      </c>
      <c r="AA1529" s="2" t="n">
        <v>0</v>
      </c>
      <c r="AB1529" s="2" t="b">
        <v>0</v>
      </c>
      <c r="AC1529" s="4" t="n">
        <v>0.06213783401792328</v>
      </c>
      <c r="AD1529" s="4" t="n">
        <v>0.02159406097976668</v>
      </c>
      <c r="AE1529" s="2" t="b">
        <v>1</v>
      </c>
      <c r="AF1529" s="2" t="b">
        <v>0</v>
      </c>
      <c r="AG1529" s="2" t="b">
        <v>0</v>
      </c>
      <c r="AH1529" s="2" t="b">
        <v>1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600681</t>
        </is>
      </c>
      <c r="B1530" s="2" t="inlineStr">
        <is>
          <t>百川能源</t>
        </is>
      </c>
      <c r="C1530" s="2" t="inlineStr">
        <is>
          <t>2026-04-30</t>
        </is>
      </c>
      <c r="D1530" s="2" t="inlineStr">
        <is>
          <t>跌破MA60剔除</t>
        </is>
      </c>
      <c r="E1530" s="3" t="n">
        <v>19</v>
      </c>
      <c r="F1530" s="5" t="n">
        <v>4</v>
      </c>
      <c r="G1530" s="2" t="n">
        <v>4.017999999999999</v>
      </c>
      <c r="H1530" s="2" t="n">
        <v>4.234</v>
      </c>
      <c r="I1530" s="2" t="n">
        <v>4.258500000000001</v>
      </c>
      <c r="J1530" s="2" t="n">
        <v>-0.03610411418975679</v>
      </c>
      <c r="K1530" s="2" t="n">
        <v>-0.006025510603333672</v>
      </c>
      <c r="L1530" s="4" t="n">
        <v>0.005025125628140614</v>
      </c>
      <c r="M1530" s="4" t="n">
        <v>-0.07192575406032475</v>
      </c>
      <c r="N1530" s="4" t="n">
        <v>-0.02676399026763998</v>
      </c>
      <c r="O1530" s="2" t="n">
        <v>0.1277518345563709</v>
      </c>
      <c r="P1530" s="2" t="n">
        <v>0.5840560373582389</v>
      </c>
      <c r="Q1530" s="5" t="n">
        <v>81208256.2</v>
      </c>
      <c r="R1530" s="5" t="n">
        <v>110734844.7</v>
      </c>
      <c r="S1530" s="2" t="n">
        <v>0.7333577467869967</v>
      </c>
      <c r="T1530" s="2" t="n">
        <v>0.01502549648928554</v>
      </c>
      <c r="U1530" s="2" t="n">
        <v>0.02011179495397418</v>
      </c>
      <c r="V1530" s="2" t="b">
        <v>0</v>
      </c>
      <c r="W1530" s="2" t="b">
        <v>0</v>
      </c>
      <c r="X1530" s="4" t="n">
        <v>-0.2395437262357414</v>
      </c>
      <c r="Y1530" s="4" t="n">
        <v>-0.1050228310502284</v>
      </c>
      <c r="Z1530" s="5" t="n">
        <v>1.371866662303853</v>
      </c>
      <c r="AA1530" s="2" t="n">
        <v>0</v>
      </c>
      <c r="AB1530" s="2" t="b">
        <v>0</v>
      </c>
      <c r="AC1530" s="4" t="n">
        <v>0.06213783401792328</v>
      </c>
      <c r="AD1530" s="4" t="n">
        <v>0.02159406097976668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600702</t>
        </is>
      </c>
      <c r="B1531" s="2" t="inlineStr">
        <is>
          <t>舍得酒业</t>
        </is>
      </c>
      <c r="C1531" s="2" t="inlineStr">
        <is>
          <t>2026-04-30</t>
        </is>
      </c>
      <c r="D1531" s="2" t="inlineStr">
        <is>
          <t>跌破MA60剔除</t>
        </is>
      </c>
      <c r="E1531" s="3" t="n">
        <v>19</v>
      </c>
      <c r="F1531" s="5" t="n">
        <v>43.92</v>
      </c>
      <c r="G1531" s="2" t="n">
        <v>44.9695</v>
      </c>
      <c r="H1531" s="2" t="n">
        <v>49.01383333333333</v>
      </c>
      <c r="I1531" s="2" t="n">
        <v>53.91725</v>
      </c>
      <c r="J1531" s="2" t="n">
        <v>-0.001797982264347908</v>
      </c>
      <c r="K1531" s="2" t="n">
        <v>-0.03284123011553308</v>
      </c>
      <c r="L1531" s="4" t="n">
        <v>-0.0579150579150578</v>
      </c>
      <c r="M1531" s="4" t="n">
        <v>-0.03131892368769307</v>
      </c>
      <c r="N1531" s="4" t="n">
        <v>-0.1619919862621636</v>
      </c>
      <c r="O1531" s="2" t="n">
        <v>0.2901934623082055</v>
      </c>
      <c r="P1531" s="2" t="n">
        <v>0.1821214142761841</v>
      </c>
      <c r="Q1531" s="5" t="n">
        <v>211418758.2</v>
      </c>
      <c r="R1531" s="5" t="n">
        <v>228147218.55</v>
      </c>
      <c r="S1531" s="2" t="n">
        <v>0.9266769042536722</v>
      </c>
      <c r="T1531" s="2" t="n">
        <v>0.01413143299060898</v>
      </c>
      <c r="U1531" s="2" t="n">
        <v>0.01505432618573639</v>
      </c>
      <c r="V1531" s="2" t="b">
        <v>0</v>
      </c>
      <c r="W1531" s="2" t="b">
        <v>0</v>
      </c>
      <c r="X1531" s="4" t="n">
        <v>-0.275367101138426</v>
      </c>
      <c r="Y1531" s="4" t="n">
        <v>-0.0579150579150578</v>
      </c>
      <c r="Z1531" s="5" t="n">
        <v>1.113131159612769</v>
      </c>
      <c r="AA1531" s="2" t="n">
        <v>0</v>
      </c>
      <c r="AB1531" s="2" t="b">
        <v>0</v>
      </c>
      <c r="AC1531" s="4" t="n">
        <v>0.06213783401792328</v>
      </c>
      <c r="AD1531" s="4" t="n">
        <v>0.02159406097976668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600918</t>
        </is>
      </c>
      <c r="B1532" s="2" t="inlineStr">
        <is>
          <t>中泰证券</t>
        </is>
      </c>
      <c r="C1532" s="2" t="inlineStr">
        <is>
          <t>2026-04-30</t>
        </is>
      </c>
      <c r="D1532" s="2" t="inlineStr">
        <is>
          <t>跌破MA60剔除</t>
        </is>
      </c>
      <c r="E1532" s="3" t="n">
        <v>19</v>
      </c>
      <c r="F1532" s="5" t="n">
        <v>6.02</v>
      </c>
      <c r="G1532" s="2" t="n">
        <v>6.023000000000001</v>
      </c>
      <c r="H1532" s="2" t="n">
        <v>6.200833333333334</v>
      </c>
      <c r="I1532" s="2" t="n">
        <v>6.449916666666667</v>
      </c>
      <c r="J1532" s="2" t="n">
        <v>-0.005695418902187277</v>
      </c>
      <c r="K1532" s="2" t="n">
        <v>-0.01456760693947823</v>
      </c>
      <c r="L1532" s="4" t="n">
        <v>-0.01149425287356332</v>
      </c>
      <c r="M1532" s="4" t="n">
        <v>-0.0163398692810458</v>
      </c>
      <c r="N1532" s="4" t="n">
        <v>-0.06666666666666676</v>
      </c>
      <c r="O1532" s="2" t="n">
        <v>0.3725817211474316</v>
      </c>
      <c r="P1532" s="2" t="n">
        <v>0.4723148765843896</v>
      </c>
      <c r="Q1532" s="5" t="n">
        <v>122549894.2</v>
      </c>
      <c r="R1532" s="5" t="n">
        <v>124559285.05</v>
      </c>
      <c r="S1532" s="2" t="n">
        <v>0.9838679962782911</v>
      </c>
      <c r="T1532" s="2" t="n">
        <v>0.005218313891335478</v>
      </c>
      <c r="U1532" s="2" t="n">
        <v>0.00526009172594615</v>
      </c>
      <c r="V1532" s="2" t="b">
        <v>0</v>
      </c>
      <c r="W1532" s="2" t="b">
        <v>0</v>
      </c>
      <c r="X1532" s="4" t="n">
        <v>-0.08787878787878789</v>
      </c>
      <c r="Y1532" s="4" t="n">
        <v>-0.02941176470588236</v>
      </c>
      <c r="Z1532" s="5" t="n">
        <v>1.168708976803162</v>
      </c>
      <c r="AA1532" s="2" t="n">
        <v>0</v>
      </c>
      <c r="AB1532" s="2" t="b">
        <v>0</v>
      </c>
      <c r="AC1532" s="4" t="n">
        <v>0.06213783401792328</v>
      </c>
      <c r="AD1532" s="4" t="n">
        <v>0.02159406097976668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600967</t>
        </is>
      </c>
      <c r="B1533" s="2" t="inlineStr">
        <is>
          <t>内蒙一机</t>
        </is>
      </c>
      <c r="C1533" s="2" t="inlineStr">
        <is>
          <t>2026-04-30</t>
        </is>
      </c>
      <c r="D1533" s="2" t="inlineStr">
        <is>
          <t>跌破MA60剔除</t>
        </is>
      </c>
      <c r="E1533" s="3" t="n">
        <v>19</v>
      </c>
      <c r="F1533" s="5" t="n">
        <v>14.1</v>
      </c>
      <c r="G1533" s="2" t="n">
        <v>14.57</v>
      </c>
      <c r="H1533" s="2" t="n">
        <v>15.74033333333333</v>
      </c>
      <c r="I1533" s="2" t="n">
        <v>16.62991666666667</v>
      </c>
      <c r="J1533" s="2" t="n">
        <v>-0.01123138000067858</v>
      </c>
      <c r="K1533" s="2" t="n">
        <v>-0.04235492146543784</v>
      </c>
      <c r="L1533" s="4" t="n">
        <v>-0.04536222071767093</v>
      </c>
      <c r="M1533" s="4" t="n">
        <v>-0.04276985743380857</v>
      </c>
      <c r="N1533" s="4" t="n">
        <v>-0.2149220489977729</v>
      </c>
      <c r="O1533" s="2" t="n">
        <v>0.2336557705136758</v>
      </c>
      <c r="P1533" s="2" t="n">
        <v>0.08038692461641093</v>
      </c>
      <c r="Q1533" s="5" t="n">
        <v>202197751.2</v>
      </c>
      <c r="R1533" s="5" t="n">
        <v>271704768.05</v>
      </c>
      <c r="S1533" s="2" t="n">
        <v>0.7441818288694547</v>
      </c>
      <c r="T1533" s="2" t="n">
        <v>0.008401561408818261</v>
      </c>
      <c r="U1533" s="2" t="n">
        <v>0.0109088919245038</v>
      </c>
      <c r="V1533" s="2" t="b">
        <v>0</v>
      </c>
      <c r="W1533" s="2" t="b">
        <v>0</v>
      </c>
      <c r="X1533" s="4" t="n">
        <v>-0.2324442025040828</v>
      </c>
      <c r="Y1533" s="4" t="n">
        <v>-0.08095554080955547</v>
      </c>
      <c r="Z1533" s="5" t="n">
        <v>1.121876867068298</v>
      </c>
      <c r="AA1533" s="2" t="n">
        <v>0</v>
      </c>
      <c r="AB1533" s="2" t="b">
        <v>0</v>
      </c>
      <c r="AC1533" s="4" t="n">
        <v>0.06213783401792328</v>
      </c>
      <c r="AD1533" s="4" t="n">
        <v>0.02159406097976668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601111</t>
        </is>
      </c>
      <c r="B1534" s="2" t="inlineStr">
        <is>
          <t>中国国航</t>
        </is>
      </c>
      <c r="C1534" s="2" t="inlineStr">
        <is>
          <t>2026-04-30</t>
        </is>
      </c>
      <c r="D1534" s="2" t="inlineStr">
        <is>
          <t>跌破MA60剔除</t>
        </is>
      </c>
      <c r="E1534" s="3" t="n">
        <v>19</v>
      </c>
      <c r="F1534" s="5" t="n">
        <v>6.73</v>
      </c>
      <c r="G1534" s="2" t="n">
        <v>6.8935</v>
      </c>
      <c r="H1534" s="2" t="n">
        <v>7.503833333333334</v>
      </c>
      <c r="I1534" s="2" t="n">
        <v>8.064833333333333</v>
      </c>
      <c r="J1534" s="2" t="n">
        <v>-0.005410474678978372</v>
      </c>
      <c r="K1534" s="2" t="n">
        <v>-0.04000085289665023</v>
      </c>
      <c r="L1534" s="4" t="n">
        <v>-0.03719599427753928</v>
      </c>
      <c r="M1534" s="4" t="n">
        <v>-0.04403409090909083</v>
      </c>
      <c r="N1534" s="4" t="n">
        <v>-0.2147024504084014</v>
      </c>
      <c r="O1534" s="2" t="n">
        <v>0.228819212808539</v>
      </c>
      <c r="P1534" s="2" t="n">
        <v>0.08105403602401601</v>
      </c>
      <c r="Q1534" s="5" t="n">
        <v>422040325</v>
      </c>
      <c r="R1534" s="5" t="n">
        <v>559893014.25</v>
      </c>
      <c r="S1534" s="2" t="n">
        <v>0.7537874455628645</v>
      </c>
      <c r="T1534" s="2" t="n">
        <v>0.00539996252315708</v>
      </c>
      <c r="U1534" s="2" t="n">
        <v>0.006934833916136039</v>
      </c>
      <c r="V1534" s="2" t="b">
        <v>0</v>
      </c>
      <c r="W1534" s="2" t="b">
        <v>0</v>
      </c>
      <c r="X1534" s="4" t="n">
        <v>-0.2832800851970181</v>
      </c>
      <c r="Y1534" s="4" t="n">
        <v>-0.07371349095966628</v>
      </c>
      <c r="Z1534" s="5" t="n">
        <v>1.024929050735498</v>
      </c>
      <c r="AA1534" s="2" t="n">
        <v>0</v>
      </c>
      <c r="AB1534" s="2" t="b">
        <v>0</v>
      </c>
      <c r="AC1534" s="4" t="n">
        <v>0.06213783401792328</v>
      </c>
      <c r="AD1534" s="4" t="n">
        <v>0.02159406097976668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601606</t>
        </is>
      </c>
      <c r="B1535" s="2" t="inlineStr">
        <is>
          <t>长城军工</t>
        </is>
      </c>
      <c r="C1535" s="2" t="inlineStr">
        <is>
          <t>2026-04-30</t>
        </is>
      </c>
      <c r="D1535" s="2" t="inlineStr">
        <is>
          <t>跌破MA60剔除</t>
        </is>
      </c>
      <c r="E1535" s="3" t="n">
        <v>19</v>
      </c>
      <c r="F1535" s="5" t="n">
        <v>37.62</v>
      </c>
      <c r="G1535" s="2" t="n">
        <v>39.29799999999999</v>
      </c>
      <c r="H1535" s="2" t="n">
        <v>42.32</v>
      </c>
      <c r="I1535" s="2" t="n">
        <v>45.98699999999999</v>
      </c>
      <c r="J1535" s="2" t="n">
        <v>-0.02359152742406379</v>
      </c>
      <c r="K1535" s="2" t="n">
        <v>-0.03448800334613489</v>
      </c>
      <c r="L1535" s="4" t="n">
        <v>-0.05477386934673367</v>
      </c>
      <c r="M1535" s="4" t="n">
        <v>-0.06394625528738496</v>
      </c>
      <c r="N1535" s="4" t="n">
        <v>-0.2019516334323292</v>
      </c>
      <c r="O1535" s="2" t="n">
        <v>0.1567711807871915</v>
      </c>
      <c r="P1535" s="2" t="n">
        <v>0.1020680453635757</v>
      </c>
      <c r="Q1535" s="5" t="n">
        <v>394472809.8</v>
      </c>
      <c r="R1535" s="5" t="n">
        <v>613360001.4</v>
      </c>
      <c r="S1535" s="2" t="n">
        <v>0.6431342260656255</v>
      </c>
      <c r="T1535" s="2" t="n">
        <v>0.0144799601893546</v>
      </c>
      <c r="U1535" s="2" t="n">
        <v>0.02140019433095964</v>
      </c>
      <c r="V1535" s="2" t="b">
        <v>0</v>
      </c>
      <c r="W1535" s="2" t="b">
        <v>0</v>
      </c>
      <c r="X1535" s="4" t="n">
        <v>-0.2476</v>
      </c>
      <c r="Y1535" s="4" t="n">
        <v>-0.0913793103448276</v>
      </c>
      <c r="Z1535" s="5" t="n">
        <v>1.197326856019596</v>
      </c>
      <c r="AA1535" s="2" t="n">
        <v>0</v>
      </c>
      <c r="AB1535" s="2" t="b">
        <v>0</v>
      </c>
      <c r="AC1535" s="4" t="n">
        <v>0.06213783401792328</v>
      </c>
      <c r="AD1535" s="4" t="n">
        <v>0.02159406097976668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603169</t>
        </is>
      </c>
      <c r="B1536" s="2" t="inlineStr">
        <is>
          <t>兰石重装</t>
        </is>
      </c>
      <c r="C1536" s="2" t="inlineStr">
        <is>
          <t>2026-04-30</t>
        </is>
      </c>
      <c r="D1536" s="2" t="inlineStr">
        <is>
          <t>跌破MA60剔除</t>
        </is>
      </c>
      <c r="E1536" s="3" t="n">
        <v>19</v>
      </c>
      <c r="F1536" s="5" t="n">
        <v>8.43</v>
      </c>
      <c r="G1536" s="2" t="n">
        <v>9.435500000000001</v>
      </c>
      <c r="H1536" s="2" t="n">
        <v>10.37916666666667</v>
      </c>
      <c r="I1536" s="2" t="n">
        <v>10.51741666666667</v>
      </c>
      <c r="J1536" s="2" t="n">
        <v>-0.04469980763389692</v>
      </c>
      <c r="K1536" s="2" t="n">
        <v>-0.03938113160979817</v>
      </c>
      <c r="L1536" s="4" t="n">
        <v>-0.1544633901705116</v>
      </c>
      <c r="M1536" s="4" t="n">
        <v>-0.1702755905511811</v>
      </c>
      <c r="N1536" s="4" t="n">
        <v>-0.2405405405405405</v>
      </c>
      <c r="O1536" s="2" t="n">
        <v>0.01167444963308873</v>
      </c>
      <c r="P1536" s="2" t="n">
        <v>0.04202801867911941</v>
      </c>
      <c r="Q1536" s="5" t="n">
        <v>263010341.4</v>
      </c>
      <c r="R1536" s="5" t="n">
        <v>212985589.45</v>
      </c>
      <c r="S1536" s="2" t="n">
        <v>1.234873880806587</v>
      </c>
      <c r="T1536" s="2" t="n">
        <v>0.02419901851056405</v>
      </c>
      <c r="U1536" s="2" t="n">
        <v>0.0175852843026118</v>
      </c>
      <c r="V1536" s="2" t="b">
        <v>0</v>
      </c>
      <c r="W1536" s="2" t="b">
        <v>0</v>
      </c>
      <c r="X1536" s="4" t="n">
        <v>-0.3755555555555555</v>
      </c>
      <c r="Y1536" s="4" t="n">
        <v>-0.1877470355731224</v>
      </c>
      <c r="Z1536" s="5" t="n">
        <v>0.9149038844106419</v>
      </c>
      <c r="AA1536" s="2" t="n">
        <v>0</v>
      </c>
      <c r="AB1536" s="2" t="b">
        <v>0</v>
      </c>
      <c r="AC1536" s="4" t="n">
        <v>0.06213783401792328</v>
      </c>
      <c r="AD1536" s="4" t="n">
        <v>0.02159406097976668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603366</t>
        </is>
      </c>
      <c r="B1537" s="2" t="inlineStr">
        <is>
          <t>日出东方</t>
        </is>
      </c>
      <c r="C1537" s="2" t="inlineStr">
        <is>
          <t>2026-04-30</t>
        </is>
      </c>
      <c r="D1537" s="2" t="inlineStr">
        <is>
          <t>跌破MA60剔除</t>
        </is>
      </c>
      <c r="E1537" s="3" t="n">
        <v>19</v>
      </c>
      <c r="F1537" s="5" t="n">
        <v>8.359999999999999</v>
      </c>
      <c r="G1537" s="2" t="n">
        <v>8.6075</v>
      </c>
      <c r="H1537" s="2" t="n">
        <v>9.410166666666667</v>
      </c>
      <c r="I1537" s="2" t="n">
        <v>9.68975</v>
      </c>
      <c r="J1537" s="2" t="n">
        <v>-0.0353580634315811</v>
      </c>
      <c r="K1537" s="2" t="n">
        <v>-0.02306467799425538</v>
      </c>
      <c r="L1537" s="4" t="n">
        <v>-0.06278026905829603</v>
      </c>
      <c r="M1537" s="4" t="n">
        <v>-0.1020408163265307</v>
      </c>
      <c r="N1537" s="4" t="n">
        <v>-0.2223255813953489</v>
      </c>
      <c r="O1537" s="2" t="n">
        <v>0.06437625083388926</v>
      </c>
      <c r="P1537" s="2" t="n">
        <v>0.06937958639092728</v>
      </c>
      <c r="Q1537" s="5" t="n">
        <v>82749425.8</v>
      </c>
      <c r="R1537" s="5" t="n">
        <v>165722723.15</v>
      </c>
      <c r="S1537" s="2" t="n">
        <v>0.4993245598861015</v>
      </c>
      <c r="T1537" s="2" t="n">
        <v>0.01210552830502208</v>
      </c>
      <c r="U1537" s="2" t="n">
        <v>0.02355748076459744</v>
      </c>
      <c r="V1537" s="2" t="b">
        <v>0</v>
      </c>
      <c r="W1537" s="2" t="b">
        <v>0</v>
      </c>
      <c r="X1537" s="4" t="n">
        <v>-0.2488769092542679</v>
      </c>
      <c r="Y1537" s="4" t="n">
        <v>-0.07880133185349603</v>
      </c>
      <c r="Z1537" s="5" t="n">
        <v>1.195147008153765</v>
      </c>
      <c r="AA1537" s="2" t="n">
        <v>0</v>
      </c>
      <c r="AB1537" s="2" t="b">
        <v>0</v>
      </c>
      <c r="AC1537" s="4" t="n">
        <v>0.06213783401792328</v>
      </c>
      <c r="AD1537" s="4" t="n">
        <v>0.02159406097976668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603556</t>
        </is>
      </c>
      <c r="B1538" s="2" t="inlineStr">
        <is>
          <t>海兴电力</t>
        </is>
      </c>
      <c r="C1538" s="2" t="inlineStr">
        <is>
          <t>2026-04-30</t>
        </is>
      </c>
      <c r="D1538" s="2" t="inlineStr">
        <is>
          <t>跌破MA60剔除</t>
        </is>
      </c>
      <c r="E1538" s="3" t="n">
        <v>19</v>
      </c>
      <c r="F1538" s="5" t="n">
        <v>28.72</v>
      </c>
      <c r="G1538" s="2" t="n">
        <v>32.6035</v>
      </c>
      <c r="H1538" s="2" t="n">
        <v>36.06816666666667</v>
      </c>
      <c r="I1538" s="2" t="n">
        <v>35.94224999999999</v>
      </c>
      <c r="J1538" s="2" t="n">
        <v>-0.03204880800403775</v>
      </c>
      <c r="K1538" s="2" t="n">
        <v>-0.03976554215049821</v>
      </c>
      <c r="L1538" s="4" t="n">
        <v>-0.1961936747830954</v>
      </c>
      <c r="M1538" s="4" t="n">
        <v>-0.150044391831903</v>
      </c>
      <c r="N1538" s="4" t="n">
        <v>-0.2618864045232587</v>
      </c>
      <c r="O1538" s="2" t="n">
        <v>0.02068045363575717</v>
      </c>
      <c r="P1538" s="2" t="n">
        <v>0.02434956637758506</v>
      </c>
      <c r="Q1538" s="5" t="n">
        <v>167443363.8</v>
      </c>
      <c r="R1538" s="5" t="n">
        <v>176337718.15</v>
      </c>
      <c r="S1538" s="2" t="n">
        <v>0.9495606813827879</v>
      </c>
      <c r="T1538" s="2" t="n">
        <v>0.01170553281768626</v>
      </c>
      <c r="U1538" s="2" t="n">
        <v>0.01125891488159609</v>
      </c>
      <c r="V1538" s="2" t="b">
        <v>0</v>
      </c>
      <c r="W1538" s="2" t="b">
        <v>0</v>
      </c>
      <c r="X1538" s="4" t="n">
        <v>-0.3364140480591498</v>
      </c>
      <c r="Y1538" s="4" t="n">
        <v>-0.2153005464480875</v>
      </c>
      <c r="Z1538" s="5" t="n">
        <v>0.4770471976256597</v>
      </c>
      <c r="AA1538" s="2" t="n">
        <v>0</v>
      </c>
      <c r="AB1538" s="2" t="b">
        <v>0</v>
      </c>
      <c r="AC1538" s="4" t="n">
        <v>0.06213783401792328</v>
      </c>
      <c r="AD1538" s="4" t="n">
        <v>0.02159406097976668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603568</t>
        </is>
      </c>
      <c r="B1539" s="2" t="inlineStr">
        <is>
          <t>伟明环保</t>
        </is>
      </c>
      <c r="C1539" s="2" t="inlineStr">
        <is>
          <t>2026-04-30</t>
        </is>
      </c>
      <c r="D1539" s="2" t="inlineStr">
        <is>
          <t>跌破MA60剔除</t>
        </is>
      </c>
      <c r="E1539" s="3" t="n">
        <v>19</v>
      </c>
      <c r="F1539" s="5" t="n">
        <v>17.34</v>
      </c>
      <c r="G1539" s="2" t="n">
        <v>18.61</v>
      </c>
      <c r="H1539" s="2" t="n">
        <v>20.83183333333334</v>
      </c>
      <c r="I1539" s="2" t="n">
        <v>20.1535</v>
      </c>
      <c r="J1539" s="2" t="n">
        <v>-0.04907897090007896</v>
      </c>
      <c r="K1539" s="2" t="n">
        <v>-0.03618053252932152</v>
      </c>
      <c r="L1539" s="4" t="n">
        <v>-0.07421249332621471</v>
      </c>
      <c r="M1539" s="4" t="n">
        <v>-0.1466535433070867</v>
      </c>
      <c r="N1539" s="4" t="n">
        <v>-0.2307009760425909</v>
      </c>
      <c r="O1539" s="2" t="n">
        <v>0.02234823215476985</v>
      </c>
      <c r="P1539" s="2" t="n">
        <v>0.05737158105403602</v>
      </c>
      <c r="Q1539" s="5" t="n">
        <v>211555950.4</v>
      </c>
      <c r="R1539" s="5" t="n">
        <v>212151874.1</v>
      </c>
      <c r="S1539" s="2" t="n">
        <v>0.9971910514459132</v>
      </c>
      <c r="T1539" s="2" t="n">
        <v>0.00594344284584158</v>
      </c>
      <c r="U1539" s="2" t="n">
        <v>0.005543065599339586</v>
      </c>
      <c r="V1539" s="2" t="b">
        <v>0</v>
      </c>
      <c r="W1539" s="2" t="b">
        <v>0</v>
      </c>
      <c r="X1539" s="4" t="n">
        <v>-0.2689713322091062</v>
      </c>
      <c r="Y1539" s="4" t="n">
        <v>-0.2016322611617859</v>
      </c>
      <c r="Z1539" s="5" t="n">
        <v>0.5833312881685074</v>
      </c>
      <c r="AA1539" s="2" t="n">
        <v>0</v>
      </c>
      <c r="AB1539" s="2" t="b">
        <v>0</v>
      </c>
      <c r="AC1539" s="4" t="n">
        <v>0.06213783401792328</v>
      </c>
      <c r="AD1539" s="4" t="n">
        <v>0.02159406097976668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603858</t>
        </is>
      </c>
      <c r="B1540" s="2" t="inlineStr">
        <is>
          <t>步长制药</t>
        </is>
      </c>
      <c r="C1540" s="2" t="inlineStr">
        <is>
          <t>2026-04-30</t>
        </is>
      </c>
      <c r="D1540" s="2" t="inlineStr">
        <is>
          <t>跌破MA60剔除</t>
        </is>
      </c>
      <c r="E1540" s="3" t="n">
        <v>19</v>
      </c>
      <c r="F1540" s="5" t="n">
        <v>16.28</v>
      </c>
      <c r="G1540" s="2" t="n">
        <v>16.534</v>
      </c>
      <c r="H1540" s="2" t="n">
        <v>16.713</v>
      </c>
      <c r="I1540" s="2" t="n">
        <v>16.78975</v>
      </c>
      <c r="J1540" s="2" t="n">
        <v>-0.0003929748193829408</v>
      </c>
      <c r="K1540" s="2" t="n">
        <v>-0.005198309557350012</v>
      </c>
      <c r="L1540" s="4" t="n">
        <v>-0.03497332542975695</v>
      </c>
      <c r="M1540" s="4" t="n">
        <v>-0.02979737783075087</v>
      </c>
      <c r="N1540" s="4" t="n">
        <v>-0.06275187104202651</v>
      </c>
      <c r="O1540" s="2" t="n">
        <v>0.2988659106070714</v>
      </c>
      <c r="P1540" s="2" t="n">
        <v>0.4836557705136758</v>
      </c>
      <c r="Q1540" s="5" t="n">
        <v>85985922.2</v>
      </c>
      <c r="R1540" s="5" t="n">
        <v>93409159.05</v>
      </c>
      <c r="S1540" s="2" t="n">
        <v>0.9205298824494663</v>
      </c>
      <c r="T1540" s="2" t="n">
        <v>0.004973293331301841</v>
      </c>
      <c r="U1540" s="2" t="n">
        <v>0.005345017711045775</v>
      </c>
      <c r="V1540" s="2" t="b">
        <v>0</v>
      </c>
      <c r="W1540" s="2" t="b">
        <v>0</v>
      </c>
      <c r="X1540" s="4" t="n">
        <v>-0.0945494994438264</v>
      </c>
      <c r="Y1540" s="4" t="n">
        <v>-0.04761904761904778</v>
      </c>
      <c r="Z1540" s="5" t="n">
        <v>1.016292209724378</v>
      </c>
      <c r="AA1540" s="2" t="n">
        <v>0</v>
      </c>
      <c r="AB1540" s="2" t="b">
        <v>0</v>
      </c>
      <c r="AC1540" s="4" t="n">
        <v>0.06213783401792328</v>
      </c>
      <c r="AD1540" s="4" t="n">
        <v>0.02159406097976668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603992</t>
        </is>
      </c>
      <c r="B1541" s="2" t="inlineStr">
        <is>
          <t>松霖科技</t>
        </is>
      </c>
      <c r="C1541" s="2" t="inlineStr">
        <is>
          <t>2026-04-30</t>
        </is>
      </c>
      <c r="D1541" s="2" t="inlineStr">
        <is>
          <t>跌破MA60剔除</t>
        </is>
      </c>
      <c r="E1541" s="3" t="n">
        <v>19</v>
      </c>
      <c r="F1541" s="5" t="n">
        <v>31.61</v>
      </c>
      <c r="G1541" s="2" t="n">
        <v>33.15949999999999</v>
      </c>
      <c r="H1541" s="2" t="n">
        <v>34.74883333333333</v>
      </c>
      <c r="I1541" s="2" t="n">
        <v>34.7545</v>
      </c>
      <c r="J1541" s="2" t="n">
        <v>-0.01568807884113066</v>
      </c>
      <c r="K1541" s="2" t="n">
        <v>-0.04160537638362827</v>
      </c>
      <c r="L1541" s="4" t="n">
        <v>-0.07546066101199178</v>
      </c>
      <c r="M1541" s="4" t="n">
        <v>-0.04616777308388653</v>
      </c>
      <c r="N1541" s="4" t="n">
        <v>-0.2273282815937423</v>
      </c>
      <c r="O1541" s="2" t="n">
        <v>0.2211474316210807</v>
      </c>
      <c r="P1541" s="2" t="n">
        <v>0.06137424949966645</v>
      </c>
      <c r="Q1541" s="5" t="n">
        <v>127176039.6</v>
      </c>
      <c r="R1541" s="5" t="n">
        <v>181679791.85</v>
      </c>
      <c r="S1541" s="2" t="n">
        <v>0.7000010199538326</v>
      </c>
      <c r="T1541" s="2" t="n">
        <v>0.0086986573863388</v>
      </c>
      <c r="U1541" s="2" t="n">
        <v>0.0121865161622891</v>
      </c>
      <c r="V1541" s="2" t="b">
        <v>0</v>
      </c>
      <c r="W1541" s="2" t="b">
        <v>0</v>
      </c>
      <c r="X1541" s="4" t="n">
        <v>-0.2758304696449027</v>
      </c>
      <c r="Y1541" s="4" t="n">
        <v>-0.09631972397929844</v>
      </c>
      <c r="Z1541" s="5" t="n">
        <v>1.057998050865865</v>
      </c>
      <c r="AA1541" s="2" t="n">
        <v>0</v>
      </c>
      <c r="AB1541" s="2" t="b">
        <v>0</v>
      </c>
      <c r="AC1541" s="4" t="n">
        <v>0.06213783401792328</v>
      </c>
      <c r="AD1541" s="4" t="n">
        <v>0.02159406097976668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605116</t>
        </is>
      </c>
      <c r="B1542" s="2" t="inlineStr">
        <is>
          <t>奥锐特</t>
        </is>
      </c>
      <c r="C1542" s="2" t="inlineStr">
        <is>
          <t>2026-04-30</t>
        </is>
      </c>
      <c r="D1542" s="2" t="inlineStr">
        <is>
          <t>跌破MA60剔除</t>
        </is>
      </c>
      <c r="E1542" s="3" t="n">
        <v>19</v>
      </c>
      <c r="F1542" s="5" t="n">
        <v>22.22</v>
      </c>
      <c r="G1542" s="2" t="n">
        <v>26.094</v>
      </c>
      <c r="H1542" s="2" t="n">
        <v>26.12633333333333</v>
      </c>
      <c r="I1542" s="2" t="n">
        <v>25.34533333333333</v>
      </c>
      <c r="J1542" s="2" t="n">
        <v>-0.04129620104342713</v>
      </c>
      <c r="K1542" s="2" t="n">
        <v>-0.0404431793835891</v>
      </c>
      <c r="L1542" s="4" t="n">
        <v>-0.1958016648570394</v>
      </c>
      <c r="M1542" s="4" t="n">
        <v>-0.2731436048413478</v>
      </c>
      <c r="N1542" s="4" t="n">
        <v>-0.2553619302949062</v>
      </c>
      <c r="O1542" s="2" t="n">
        <v>0.001000667111407605</v>
      </c>
      <c r="P1542" s="2" t="n">
        <v>0.02735156771180787</v>
      </c>
      <c r="Q1542" s="5" t="n">
        <v>147538340.2</v>
      </c>
      <c r="R1542" s="5" t="n">
        <v>240978550.1</v>
      </c>
      <c r="S1542" s="2" t="n">
        <v>0.6122467752369467</v>
      </c>
      <c r="T1542" s="2" t="n">
        <v>0.01541168585013528</v>
      </c>
      <c r="U1542" s="2" t="n">
        <v>0.02184638029643533</v>
      </c>
      <c r="V1542" s="2" t="b">
        <v>0</v>
      </c>
      <c r="W1542" s="2" t="b">
        <v>0</v>
      </c>
      <c r="X1542" s="4" t="n">
        <v>-0.2961672473867596</v>
      </c>
      <c r="Y1542" s="4" t="n">
        <v>-0.2615486872715188</v>
      </c>
      <c r="Z1542" s="5" t="n">
        <v>0.3269469951220137</v>
      </c>
      <c r="AA1542" s="2" t="n">
        <v>0</v>
      </c>
      <c r="AB1542" s="2" t="b">
        <v>0</v>
      </c>
      <c r="AC1542" s="4" t="n">
        <v>0.06213783401792328</v>
      </c>
      <c r="AD1542" s="4" t="n">
        <v>0.02159406097976668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000558</t>
        </is>
      </c>
      <c r="B1543" s="2" t="inlineStr">
        <is>
          <t>天府文旅</t>
        </is>
      </c>
      <c r="C1543" s="2" t="inlineStr">
        <is>
          <t>2026-04-30</t>
        </is>
      </c>
      <c r="D1543" s="2" t="inlineStr">
        <is>
          <t>跌破MA60剔除</t>
        </is>
      </c>
      <c r="E1543" s="3" t="n">
        <v>18</v>
      </c>
      <c r="F1543" s="5" t="n">
        <v>4.25</v>
      </c>
      <c r="G1543" s="2" t="n">
        <v>4.407500000000001</v>
      </c>
      <c r="H1543" s="2" t="n">
        <v>4.755</v>
      </c>
      <c r="I1543" s="2" t="n">
        <v>5.075416666666666</v>
      </c>
      <c r="J1543" s="2" t="n">
        <v>-0.02185974256546819</v>
      </c>
      <c r="K1543" s="2" t="n">
        <v>-0.03301247288503262</v>
      </c>
      <c r="L1543" s="4" t="n">
        <v>-0.07205240174672489</v>
      </c>
      <c r="M1543" s="4" t="n">
        <v>-0.08207343412526991</v>
      </c>
      <c r="N1543" s="4" t="n">
        <v>-0.1981132075471698</v>
      </c>
      <c r="O1543" s="2" t="n">
        <v>0.1030687124749833</v>
      </c>
      <c r="P1543" s="2" t="n">
        <v>0.1090727151434289</v>
      </c>
      <c r="Q1543" s="5" t="n">
        <v>140755887.8</v>
      </c>
      <c r="R1543" s="5" t="n">
        <v>129736520.2</v>
      </c>
      <c r="S1543" s="2" t="n">
        <v>1.084936512733752</v>
      </c>
      <c r="T1543" s="2" t="n">
        <v>0.02610556344908244</v>
      </c>
      <c r="U1543" s="2" t="n">
        <v>0.02292672657575495</v>
      </c>
      <c r="V1543" s="2" t="b">
        <v>0</v>
      </c>
      <c r="W1543" s="2" t="b">
        <v>0</v>
      </c>
      <c r="X1543" s="4" t="n">
        <v>-0.2424242424242424</v>
      </c>
      <c r="Y1543" s="4" t="n">
        <v>-0.1142241379310344</v>
      </c>
      <c r="Z1543" s="5" t="n">
        <v>0.7491026241105321</v>
      </c>
      <c r="AA1543" s="2" t="n">
        <v>0</v>
      </c>
      <c r="AB1543" s="2" t="b">
        <v>0</v>
      </c>
      <c r="AC1543" s="4" t="n">
        <v>0.06213783401792328</v>
      </c>
      <c r="AD1543" s="4" t="n">
        <v>0.02159406097976668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000798</t>
        </is>
      </c>
      <c r="B1544" s="2" t="inlineStr">
        <is>
          <t>中水渔业</t>
        </is>
      </c>
      <c r="C1544" s="2" t="inlineStr">
        <is>
          <t>2026-04-30</t>
        </is>
      </c>
      <c r="D1544" s="2" t="inlineStr">
        <is>
          <t>跌破MA60剔除</t>
        </is>
      </c>
      <c r="E1544" s="3" t="n">
        <v>18</v>
      </c>
      <c r="F1544" s="5" t="n">
        <v>9.31</v>
      </c>
      <c r="G1544" s="2" t="n">
        <v>9.996500000000001</v>
      </c>
      <c r="H1544" s="2" t="n">
        <v>10.737</v>
      </c>
      <c r="I1544" s="2" t="n">
        <v>10.93266666666667</v>
      </c>
      <c r="J1544" s="2" t="n">
        <v>-0.02272949457424966</v>
      </c>
      <c r="K1544" s="2" t="n">
        <v>-0.01729818780889603</v>
      </c>
      <c r="L1544" s="4" t="n">
        <v>-0.103082851637765</v>
      </c>
      <c r="M1544" s="4" t="n">
        <v>-0.0908203125</v>
      </c>
      <c r="N1544" s="4" t="n">
        <v>-0.103082851637765</v>
      </c>
      <c r="O1544" s="2" t="n">
        <v>0.08272181454302868</v>
      </c>
      <c r="P1544" s="2" t="n">
        <v>0.3599066044029353</v>
      </c>
      <c r="Q1544" s="5" t="n">
        <v>106050870.4</v>
      </c>
      <c r="R1544" s="5" t="n">
        <v>102373589.9</v>
      </c>
      <c r="S1544" s="2" t="n">
        <v>1.035920206603989</v>
      </c>
      <c r="T1544" s="2" t="n">
        <v>0.03147076539268336</v>
      </c>
      <c r="U1544" s="2" t="n">
        <v>0.02815135465594637</v>
      </c>
      <c r="V1544" s="2" t="b">
        <v>0</v>
      </c>
      <c r="W1544" s="2" t="b">
        <v>0</v>
      </c>
      <c r="X1544" s="4" t="n">
        <v>-0.2771739130434783</v>
      </c>
      <c r="Y1544" s="4" t="n">
        <v>-0.1206896551724138</v>
      </c>
      <c r="Z1544" s="5" t="n">
        <v>0.8138976745842842</v>
      </c>
      <c r="AA1544" s="2" t="n">
        <v>0</v>
      </c>
      <c r="AB1544" s="2" t="b">
        <v>0</v>
      </c>
      <c r="AC1544" s="4" t="n">
        <v>0.06213783401792328</v>
      </c>
      <c r="AD1544" s="4" t="n">
        <v>0.02159406097976668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000999</t>
        </is>
      </c>
      <c r="B1545" s="2" t="inlineStr">
        <is>
          <t>华润三九</t>
        </is>
      </c>
      <c r="C1545" s="2" t="inlineStr">
        <is>
          <t>2026-04-30</t>
        </is>
      </c>
      <c r="D1545" s="2" t="inlineStr">
        <is>
          <t>跌破MA60剔除</t>
        </is>
      </c>
      <c r="E1545" s="3" t="n">
        <v>18</v>
      </c>
      <c r="F1545" s="5" t="n">
        <v>25.28</v>
      </c>
      <c r="G1545" s="2" t="n">
        <v>26.709</v>
      </c>
      <c r="H1545" s="2" t="n">
        <v>27.70566666666667</v>
      </c>
      <c r="I1545" s="2" t="n">
        <v>27.87458333333334</v>
      </c>
      <c r="J1545" s="2" t="n">
        <v>-0.01687678292076911</v>
      </c>
      <c r="K1545" s="2" t="n">
        <v>-0.009639444272335096</v>
      </c>
      <c r="L1545" s="4" t="n">
        <v>-0.06784660766961648</v>
      </c>
      <c r="M1545" s="4" t="n">
        <v>-0.08802308802308789</v>
      </c>
      <c r="N1545" s="4" t="n">
        <v>-0.08306129851287625</v>
      </c>
      <c r="O1545" s="2" t="n">
        <v>0.08872581721147432</v>
      </c>
      <c r="P1545" s="2" t="n">
        <v>0.423949299533022</v>
      </c>
      <c r="Q1545" s="5" t="n">
        <v>425160167.2</v>
      </c>
      <c r="R1545" s="5" t="n">
        <v>380748318.15</v>
      </c>
      <c r="S1545" s="2" t="n">
        <v>1.116643585625777</v>
      </c>
      <c r="T1545" s="2" t="n">
        <v>0.009759673259614158</v>
      </c>
      <c r="U1545" s="2" t="n">
        <v>0.008380860473940089</v>
      </c>
      <c r="V1545" s="2" t="b">
        <v>0</v>
      </c>
      <c r="W1545" s="2" t="b">
        <v>0</v>
      </c>
      <c r="X1545" s="4" t="n">
        <v>-0.1502521008403361</v>
      </c>
      <c r="Y1545" s="4" t="n">
        <v>-0.10099573257468</v>
      </c>
      <c r="Z1545" s="5" t="n">
        <v>0.6584624052229359</v>
      </c>
      <c r="AA1545" s="2" t="n">
        <v>0</v>
      </c>
      <c r="AB1545" s="2" t="b">
        <v>0</v>
      </c>
      <c r="AC1545" s="4" t="n">
        <v>0.06213783401792328</v>
      </c>
      <c r="AD1545" s="4" t="n">
        <v>0.02159406097976668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001696</t>
        </is>
      </c>
      <c r="B1546" s="2" t="inlineStr">
        <is>
          <t>宗申动力</t>
        </is>
      </c>
      <c r="C1546" s="2" t="inlineStr">
        <is>
          <t>2026-04-30</t>
        </is>
      </c>
      <c r="D1546" s="2" t="inlineStr">
        <is>
          <t>跌破MA60剔除</t>
        </is>
      </c>
      <c r="E1546" s="3" t="n">
        <v>18</v>
      </c>
      <c r="F1546" s="5" t="n">
        <v>17.19</v>
      </c>
      <c r="G1546" s="2" t="n">
        <v>18.563</v>
      </c>
      <c r="H1546" s="2" t="n">
        <v>20.07283333333334</v>
      </c>
      <c r="I1546" s="2" t="n">
        <v>20.96083333333333</v>
      </c>
      <c r="J1546" s="2" t="n">
        <v>-0.01879113037502989</v>
      </c>
      <c r="K1546" s="2" t="n">
        <v>-0.03170123814118031</v>
      </c>
      <c r="L1546" s="4" t="n">
        <v>-0.1125451729478575</v>
      </c>
      <c r="M1546" s="4" t="n">
        <v>-0.1120867768595041</v>
      </c>
      <c r="N1546" s="4" t="n">
        <v>-0.205637707948244</v>
      </c>
      <c r="O1546" s="2" t="n">
        <v>0.05003335557038025</v>
      </c>
      <c r="P1546" s="2" t="n">
        <v>0.09673115410273515</v>
      </c>
      <c r="Q1546" s="5" t="n">
        <v>489257001.6</v>
      </c>
      <c r="R1546" s="5" t="n">
        <v>485993911.85</v>
      </c>
      <c r="S1546" s="2" t="n">
        <v>1.006714260550258</v>
      </c>
      <c r="T1546" s="2" t="n">
        <v>0.03089239521728594</v>
      </c>
      <c r="U1546" s="2" t="n">
        <v>0.02909685639798103</v>
      </c>
      <c r="V1546" s="2" t="b">
        <v>0</v>
      </c>
      <c r="W1546" s="2" t="b">
        <v>0</v>
      </c>
      <c r="X1546" s="4" t="n">
        <v>-0.3287778211636079</v>
      </c>
      <c r="Y1546" s="4" t="n">
        <v>-0.1330275229357798</v>
      </c>
      <c r="Z1546" s="5" t="n">
        <v>0.5922279260107968</v>
      </c>
      <c r="AA1546" s="2" t="n">
        <v>0</v>
      </c>
      <c r="AB1546" s="2" t="b">
        <v>0</v>
      </c>
      <c r="AC1546" s="4" t="n">
        <v>0.06213783401792328</v>
      </c>
      <c r="AD1546" s="4" t="n">
        <v>0.02159406097976668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002276</t>
        </is>
      </c>
      <c r="B1547" s="2" t="inlineStr">
        <is>
          <t>万马股份</t>
        </is>
      </c>
      <c r="C1547" s="2" t="inlineStr">
        <is>
          <t>2026-04-30</t>
        </is>
      </c>
      <c r="D1547" s="2" t="inlineStr">
        <is>
          <t>跌破MA60剔除</t>
        </is>
      </c>
      <c r="E1547" s="3" t="n">
        <v>18</v>
      </c>
      <c r="F1547" s="5" t="n">
        <v>12.83</v>
      </c>
      <c r="G1547" s="2" t="n">
        <v>13.938</v>
      </c>
      <c r="H1547" s="2" t="n">
        <v>15.33033333333333</v>
      </c>
      <c r="I1547" s="2" t="n">
        <v>16.00041666666667</v>
      </c>
      <c r="J1547" s="2" t="n">
        <v>-0.01309919988670971</v>
      </c>
      <c r="K1547" s="2" t="n">
        <v>-0.03875013063015986</v>
      </c>
      <c r="L1547" s="4" t="n">
        <v>-0.108408617095205</v>
      </c>
      <c r="M1547" s="4" t="n">
        <v>-0.09264497878359268</v>
      </c>
      <c r="N1547" s="4" t="n">
        <v>-0.2532013969732246</v>
      </c>
      <c r="O1547" s="2" t="n">
        <v>0.07738492328218813</v>
      </c>
      <c r="P1547" s="2" t="n">
        <v>0.02868579052701801</v>
      </c>
      <c r="Q1547" s="5" t="n">
        <v>312634445</v>
      </c>
      <c r="R1547" s="5" t="n">
        <v>294574715.95</v>
      </c>
      <c r="S1547" s="2" t="n">
        <v>1.061307804343484</v>
      </c>
      <c r="T1547" s="2" t="n">
        <v>0.02322403776948591</v>
      </c>
      <c r="U1547" s="2" t="n">
        <v>0.02087325364751719</v>
      </c>
      <c r="V1547" s="2" t="b">
        <v>0</v>
      </c>
      <c r="W1547" s="2" t="b">
        <v>0</v>
      </c>
      <c r="X1547" s="4" t="n">
        <v>-0.2755505364201016</v>
      </c>
      <c r="Y1547" s="4" t="n">
        <v>-0.1242320819112628</v>
      </c>
      <c r="Z1547" s="5" t="n">
        <v>0.7595485682071197</v>
      </c>
      <c r="AA1547" s="2" t="n">
        <v>0</v>
      </c>
      <c r="AB1547" s="2" t="b">
        <v>0</v>
      </c>
      <c r="AC1547" s="4" t="n">
        <v>0.06213783401792328</v>
      </c>
      <c r="AD1547" s="4" t="n">
        <v>0.02159406097976668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002527</t>
        </is>
      </c>
      <c r="B1548" s="2" t="inlineStr">
        <is>
          <t>新时达</t>
        </is>
      </c>
      <c r="C1548" s="2" t="inlineStr">
        <is>
          <t>2026-04-30</t>
        </is>
      </c>
      <c r="D1548" s="2" t="inlineStr">
        <is>
          <t>跌破MA60剔除</t>
        </is>
      </c>
      <c r="E1548" s="3" t="n">
        <v>18</v>
      </c>
      <c r="F1548" s="5" t="n">
        <v>12.92</v>
      </c>
      <c r="G1548" s="2" t="n">
        <v>13.297</v>
      </c>
      <c r="H1548" s="2" t="n">
        <v>14.5915</v>
      </c>
      <c r="I1548" s="2" t="n">
        <v>15.51291666666667</v>
      </c>
      <c r="J1548" s="2" t="n">
        <v>-0.01368542076178469</v>
      </c>
      <c r="K1548" s="2" t="n">
        <v>-0.0450276514283845</v>
      </c>
      <c r="L1548" s="4" t="n">
        <v>-0.04011887072808329</v>
      </c>
      <c r="M1548" s="4" t="n">
        <v>-0.05278592375366575</v>
      </c>
      <c r="N1548" s="4" t="n">
        <v>-0.243559718969555</v>
      </c>
      <c r="O1548" s="2" t="n">
        <v>0.1964643095396931</v>
      </c>
      <c r="P1548" s="2" t="n">
        <v>0.03935957304869913</v>
      </c>
      <c r="Q1548" s="5" t="n">
        <v>119526776.4</v>
      </c>
      <c r="R1548" s="5" t="n">
        <v>115683660.55</v>
      </c>
      <c r="S1548" s="2" t="n">
        <v>1.033220904592131</v>
      </c>
      <c r="T1548" s="2" t="n">
        <v>0.01772747798873564</v>
      </c>
      <c r="U1548" s="2" t="n">
        <v>0.0165034982894026</v>
      </c>
      <c r="V1548" s="2" t="b">
        <v>0</v>
      </c>
      <c r="W1548" s="2" t="b">
        <v>0</v>
      </c>
      <c r="X1548" s="4" t="n">
        <v>-0.2417840375586854</v>
      </c>
      <c r="Y1548" s="4" t="n">
        <v>-0.1040918880114859</v>
      </c>
      <c r="Z1548" s="5" t="n">
        <v>0.8371273598250394</v>
      </c>
      <c r="AA1548" s="2" t="n">
        <v>0</v>
      </c>
      <c r="AB1548" s="2" t="b">
        <v>0</v>
      </c>
      <c r="AC1548" s="4" t="n">
        <v>0.06213783401792328</v>
      </c>
      <c r="AD1548" s="4" t="n">
        <v>0.02159406097976668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002544</t>
        </is>
      </c>
      <c r="B1549" s="2" t="inlineStr">
        <is>
          <t>普天科技</t>
        </is>
      </c>
      <c r="C1549" s="2" t="inlineStr">
        <is>
          <t>2026-04-30</t>
        </is>
      </c>
      <c r="D1549" s="2" t="inlineStr">
        <is>
          <t>跌破MA60剔除</t>
        </is>
      </c>
      <c r="E1549" s="3" t="n">
        <v>18</v>
      </c>
      <c r="F1549" s="5" t="n">
        <v>25.52</v>
      </c>
      <c r="G1549" s="2" t="n">
        <v>26.2535</v>
      </c>
      <c r="H1549" s="2" t="n">
        <v>28.28516666666667</v>
      </c>
      <c r="I1549" s="2" t="n">
        <v>29.587</v>
      </c>
      <c r="J1549" s="2" t="n">
        <v>-0.001065388200825912</v>
      </c>
      <c r="K1549" s="2" t="n">
        <v>-0.03891654349512697</v>
      </c>
      <c r="L1549" s="4" t="n">
        <v>-0.05270972531551599</v>
      </c>
      <c r="M1549" s="4" t="n">
        <v>-0.01352918438345585</v>
      </c>
      <c r="N1549" s="4" t="n">
        <v>-0.2054794520547945</v>
      </c>
      <c r="O1549" s="2" t="n">
        <v>0.3835890593729153</v>
      </c>
      <c r="P1549" s="2" t="n">
        <v>0.09739826551034023</v>
      </c>
      <c r="Q1549" s="5" t="n">
        <v>352475021.8</v>
      </c>
      <c r="R1549" s="5" t="n">
        <v>332042403</v>
      </c>
      <c r="S1549" s="2" t="n">
        <v>1.061536173137501</v>
      </c>
      <c r="T1549" s="2" t="n">
        <v>0.0203282190538776</v>
      </c>
      <c r="U1549" s="2" t="n">
        <v>0.01851527310404418</v>
      </c>
      <c r="V1549" s="2" t="b">
        <v>0</v>
      </c>
      <c r="W1549" s="2" t="b">
        <v>0</v>
      </c>
      <c r="X1549" s="4" t="n">
        <v>-0.2261976955730746</v>
      </c>
      <c r="Y1549" s="4" t="n">
        <v>-0.1071556993887092</v>
      </c>
      <c r="Z1549" s="5" t="n">
        <v>0.9954614937808822</v>
      </c>
      <c r="AA1549" s="2" t="n">
        <v>0</v>
      </c>
      <c r="AB1549" s="2" t="b">
        <v>0</v>
      </c>
      <c r="AC1549" s="4" t="n">
        <v>0.06213783401792328</v>
      </c>
      <c r="AD1549" s="4" t="n">
        <v>0.02159406097976668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002657</t>
        </is>
      </c>
      <c r="B1550" s="2" t="inlineStr">
        <is>
          <t>中科金财</t>
        </is>
      </c>
      <c r="C1550" s="2" t="inlineStr">
        <is>
          <t>2026-04-30</t>
        </is>
      </c>
      <c r="D1550" s="2" t="inlineStr">
        <is>
          <t>跌破MA60剔除</t>
        </is>
      </c>
      <c r="E1550" s="3" t="n">
        <v>18</v>
      </c>
      <c r="F1550" s="5" t="n">
        <v>20.75</v>
      </c>
      <c r="G1550" s="2" t="n">
        <v>21.786</v>
      </c>
      <c r="H1550" s="2" t="n">
        <v>24.346</v>
      </c>
      <c r="I1550" s="2" t="n">
        <v>26.37975</v>
      </c>
      <c r="J1550" s="2" t="n">
        <v>-0.01636679684854492</v>
      </c>
      <c r="K1550" s="2" t="n">
        <v>-0.05908572680017266</v>
      </c>
      <c r="L1550" s="4" t="n">
        <v>-0.07982261640798227</v>
      </c>
      <c r="M1550" s="4" t="n">
        <v>-0.06825325550067352</v>
      </c>
      <c r="N1550" s="4" t="n">
        <v>-0.281260824385175</v>
      </c>
      <c r="O1550" s="2" t="n">
        <v>0.1380920613742495</v>
      </c>
      <c r="P1550" s="2" t="n">
        <v>0.01634422948632422</v>
      </c>
      <c r="Q1550" s="5" t="n">
        <v>224323767</v>
      </c>
      <c r="R1550" s="5" t="n">
        <v>187994068.5</v>
      </c>
      <c r="S1550" s="2" t="n">
        <v>1.193249174241899</v>
      </c>
      <c r="T1550" s="2" t="n">
        <v>0.03240564152409512</v>
      </c>
      <c r="U1550" s="2" t="n">
        <v>0.02580027963980269</v>
      </c>
      <c r="V1550" s="2" t="b">
        <v>0</v>
      </c>
      <c r="W1550" s="2" t="b">
        <v>0</v>
      </c>
      <c r="X1550" s="4" t="n">
        <v>-0.2888965044551063</v>
      </c>
      <c r="Y1550" s="4" t="n">
        <v>-0.1122359154929576</v>
      </c>
      <c r="Z1550" s="5" t="n">
        <v>0.7244362419800859</v>
      </c>
      <c r="AA1550" s="2" t="n">
        <v>0</v>
      </c>
      <c r="AB1550" s="2" t="b">
        <v>0</v>
      </c>
      <c r="AC1550" s="4" t="n">
        <v>0.06213783401792328</v>
      </c>
      <c r="AD1550" s="4" t="n">
        <v>0.02159406097976668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002736</t>
        </is>
      </c>
      <c r="B1551" s="2" t="inlineStr">
        <is>
          <t>国信证券</t>
        </is>
      </c>
      <c r="C1551" s="2" t="inlineStr">
        <is>
          <t>2026-04-30</t>
        </is>
      </c>
      <c r="D1551" s="2" t="inlineStr">
        <is>
          <t>跌破MA60剔除</t>
        </is>
      </c>
      <c r="E1551" s="3" t="n">
        <v>18</v>
      </c>
      <c r="F1551" s="5" t="n">
        <v>10.72</v>
      </c>
      <c r="G1551" s="2" t="n">
        <v>11.4265</v>
      </c>
      <c r="H1551" s="2" t="n">
        <v>11.88816666666667</v>
      </c>
      <c r="I1551" s="2" t="n">
        <v>12.51041666666667</v>
      </c>
      <c r="J1551" s="2" t="n">
        <v>-0.008073267068883228</v>
      </c>
      <c r="K1551" s="2" t="n">
        <v>-0.02040788299114171</v>
      </c>
      <c r="L1551" s="4" t="n">
        <v>-0.1263243683781581</v>
      </c>
      <c r="M1551" s="4" t="n">
        <v>-0.05799648506151145</v>
      </c>
      <c r="N1551" s="4" t="n">
        <v>-0.1326860841423947</v>
      </c>
      <c r="O1551" s="2" t="n">
        <v>0.176450967311541</v>
      </c>
      <c r="P1551" s="2" t="n">
        <v>0.257505003335557</v>
      </c>
      <c r="Q1551" s="5" t="n">
        <v>531040606.2</v>
      </c>
      <c r="R1551" s="5" t="n">
        <v>446498492.9</v>
      </c>
      <c r="S1551" s="2" t="n">
        <v>1.189344677852999</v>
      </c>
      <c r="T1551" s="2" t="n">
        <v>0.005065508071924682</v>
      </c>
      <c r="U1551" s="2" t="n">
        <v>0.004076126321796486</v>
      </c>
      <c r="V1551" s="2" t="b">
        <v>0</v>
      </c>
      <c r="W1551" s="2" t="b">
        <v>0</v>
      </c>
      <c r="X1551" s="4" t="n">
        <v>-0.193984962406015</v>
      </c>
      <c r="Y1551" s="4" t="n">
        <v>-0.1263243683781581</v>
      </c>
      <c r="Z1551" s="5" t="n">
        <v>0.6559013000648301</v>
      </c>
      <c r="AA1551" s="2" t="n">
        <v>0</v>
      </c>
      <c r="AB1551" s="2" t="b">
        <v>0</v>
      </c>
      <c r="AC1551" s="4" t="n">
        <v>0.06213783401792328</v>
      </c>
      <c r="AD1551" s="4" t="n">
        <v>0.02159406097976668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002829</t>
        </is>
      </c>
      <c r="B1552" s="2" t="inlineStr">
        <is>
          <t>星网宇达</t>
        </is>
      </c>
      <c r="C1552" s="2" t="inlineStr">
        <is>
          <t>2026-04-30</t>
        </is>
      </c>
      <c r="D1552" s="2" t="inlineStr">
        <is>
          <t>跌破MA60剔除</t>
        </is>
      </c>
      <c r="E1552" s="3" t="n">
        <v>18</v>
      </c>
      <c r="F1552" s="5" t="n">
        <v>21.89</v>
      </c>
      <c r="G1552" s="2" t="n">
        <v>22.5555</v>
      </c>
      <c r="H1552" s="2" t="n">
        <v>24.68516666666667</v>
      </c>
      <c r="I1552" s="2" t="n">
        <v>26.81125</v>
      </c>
      <c r="J1552" s="2" t="n">
        <v>-0.006037236972567861</v>
      </c>
      <c r="K1552" s="2" t="n">
        <v>-0.04657345538346658</v>
      </c>
      <c r="L1552" s="4" t="n">
        <v>-0.05687203791469198</v>
      </c>
      <c r="M1552" s="4" t="n">
        <v>-0.02926829268292686</v>
      </c>
      <c r="N1552" s="4" t="n">
        <v>-0.2562011552837241</v>
      </c>
      <c r="O1552" s="2" t="n">
        <v>0.3025350233488993</v>
      </c>
      <c r="P1552" s="2" t="n">
        <v>0.02701801200800534</v>
      </c>
      <c r="Q1552" s="5" t="n">
        <v>131869958</v>
      </c>
      <c r="R1552" s="5" t="n">
        <v>119054916.85</v>
      </c>
      <c r="S1552" s="2" t="n">
        <v>1.107639747177733</v>
      </c>
      <c r="T1552" s="2" t="n">
        <v>0.04191933444436739</v>
      </c>
      <c r="U1552" s="2" t="n">
        <v>0.03611259946455971</v>
      </c>
      <c r="V1552" s="2" t="b">
        <v>0</v>
      </c>
      <c r="W1552" s="2" t="b">
        <v>0</v>
      </c>
      <c r="X1552" s="4" t="n">
        <v>-0.2669122572002679</v>
      </c>
      <c r="Y1552" s="4" t="n">
        <v>-0.1270903010033446</v>
      </c>
      <c r="Z1552" s="5" t="n">
        <v>0.8108587071695954</v>
      </c>
      <c r="AA1552" s="2" t="n">
        <v>0</v>
      </c>
      <c r="AB1552" s="2" t="b">
        <v>0</v>
      </c>
      <c r="AC1552" s="4" t="n">
        <v>0.06213783401792328</v>
      </c>
      <c r="AD1552" s="4" t="n">
        <v>0.02159406097976668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002912</t>
        </is>
      </c>
      <c r="B1553" s="2" t="inlineStr">
        <is>
          <t>中新赛克</t>
        </is>
      </c>
      <c r="C1553" s="2" t="inlineStr">
        <is>
          <t>2026-04-30</t>
        </is>
      </c>
      <c r="D1553" s="2" t="inlineStr">
        <is>
          <t>跌破MA60剔除</t>
        </is>
      </c>
      <c r="E1553" s="3" t="n">
        <v>18</v>
      </c>
      <c r="F1553" s="5" t="n">
        <v>23.86</v>
      </c>
      <c r="G1553" s="2" t="n">
        <v>26.024</v>
      </c>
      <c r="H1553" s="2" t="n">
        <v>28.37366666666667</v>
      </c>
      <c r="I1553" s="2" t="n">
        <v>29.37425</v>
      </c>
      <c r="J1553" s="2" t="n">
        <v>-0.007115468991434781</v>
      </c>
      <c r="K1553" s="2" t="n">
        <v>-0.03780025998982639</v>
      </c>
      <c r="L1553" s="4" t="n">
        <v>-0.08757170172084128</v>
      </c>
      <c r="M1553" s="4" t="n">
        <v>-0.08757170172084128</v>
      </c>
      <c r="N1553" s="4" t="n">
        <v>-0.2437400950871633</v>
      </c>
      <c r="O1553" s="2" t="n">
        <v>0.090393595730487</v>
      </c>
      <c r="P1553" s="2" t="n">
        <v>0.0390260173448966</v>
      </c>
      <c r="Q1553" s="5" t="n">
        <v>126534158.6</v>
      </c>
      <c r="R1553" s="5" t="n">
        <v>107110631.8</v>
      </c>
      <c r="S1553" s="2" t="n">
        <v>1.181340791979158</v>
      </c>
      <c r="T1553" s="2" t="n">
        <v>0.0307476477751415</v>
      </c>
      <c r="U1553" s="2" t="n">
        <v>0.02504640685142213</v>
      </c>
      <c r="V1553" s="2" t="b">
        <v>0</v>
      </c>
      <c r="W1553" s="2" t="b">
        <v>0</v>
      </c>
      <c r="X1553" s="4" t="n">
        <v>-0.3047785547785548</v>
      </c>
      <c r="Y1553" s="4" t="n">
        <v>-0.1320480174608949</v>
      </c>
      <c r="Z1553" s="5" t="n">
        <v>0.5414867331941082</v>
      </c>
      <c r="AA1553" s="2" t="n">
        <v>0</v>
      </c>
      <c r="AB1553" s="2" t="b">
        <v>0</v>
      </c>
      <c r="AC1553" s="4" t="n">
        <v>0.06213783401792328</v>
      </c>
      <c r="AD1553" s="4" t="n">
        <v>0.02159406097976668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002941</t>
        </is>
      </c>
      <c r="B1554" s="2" t="inlineStr">
        <is>
          <t>新疆交建</t>
        </is>
      </c>
      <c r="C1554" s="2" t="inlineStr">
        <is>
          <t>2026-04-30</t>
        </is>
      </c>
      <c r="D1554" s="2" t="inlineStr">
        <is>
          <t>跌破MA60剔除</t>
        </is>
      </c>
      <c r="E1554" s="3" t="n">
        <v>18</v>
      </c>
      <c r="F1554" s="5" t="n">
        <v>13.9</v>
      </c>
      <c r="G1554" s="2" t="n">
        <v>15.4755</v>
      </c>
      <c r="H1554" s="2" t="n">
        <v>15.83533333333333</v>
      </c>
      <c r="I1554" s="2" t="n">
        <v>16.238</v>
      </c>
      <c r="J1554" s="2" t="n">
        <v>-0.01539685064418628</v>
      </c>
      <c r="K1554" s="2" t="n">
        <v>-0.01768969117996755</v>
      </c>
      <c r="L1554" s="4" t="n">
        <v>-0.1230283911671924</v>
      </c>
      <c r="M1554" s="4" t="n">
        <v>-0.1157760814249365</v>
      </c>
      <c r="N1554" s="4" t="n">
        <v>-0.1818716892289581</v>
      </c>
      <c r="O1554" s="2" t="n">
        <v>0.04636424282855237</v>
      </c>
      <c r="P1554" s="2" t="n">
        <v>0.1407605070046698</v>
      </c>
      <c r="Q1554" s="5" t="n">
        <v>240381294.2</v>
      </c>
      <c r="R1554" s="5" t="n">
        <v>208245334.15</v>
      </c>
      <c r="S1554" s="2" t="n">
        <v>1.154317791470191</v>
      </c>
      <c r="T1554" s="2" t="n">
        <v>0.02248589030015284</v>
      </c>
      <c r="U1554" s="2" t="n">
        <v>0.018480909818943</v>
      </c>
      <c r="V1554" s="2" t="b">
        <v>0</v>
      </c>
      <c r="W1554" s="2" t="b">
        <v>0</v>
      </c>
      <c r="X1554" s="4" t="n">
        <v>-0.1895043731778425</v>
      </c>
      <c r="Y1554" s="4" t="n">
        <v>-0.1414453366275479</v>
      </c>
      <c r="Z1554" s="5" t="n">
        <v>0.6392975768556822</v>
      </c>
      <c r="AA1554" s="2" t="n">
        <v>0</v>
      </c>
      <c r="AB1554" s="2" t="b">
        <v>0</v>
      </c>
      <c r="AC1554" s="4" t="n">
        <v>0.06213783401792328</v>
      </c>
      <c r="AD1554" s="4" t="n">
        <v>0.02159406097976668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002987</t>
        </is>
      </c>
      <c r="B1555" s="2" t="inlineStr">
        <is>
          <t>京北方</t>
        </is>
      </c>
      <c r="C1555" s="2" t="inlineStr">
        <is>
          <t>2026-04-30</t>
        </is>
      </c>
      <c r="D1555" s="2" t="inlineStr">
        <is>
          <t>跌破MA60剔除</t>
        </is>
      </c>
      <c r="E1555" s="3" t="n">
        <v>18</v>
      </c>
      <c r="F1555" s="5" t="n">
        <v>12.31</v>
      </c>
      <c r="G1555" s="2" t="n">
        <v>13.3505</v>
      </c>
      <c r="H1555" s="2" t="n">
        <v>14.39033333333333</v>
      </c>
      <c r="I1555" s="2" t="n">
        <v>15.37566666666667</v>
      </c>
      <c r="J1555" s="2" t="n">
        <v>-0.01323034849772708</v>
      </c>
      <c r="K1555" s="2" t="n">
        <v>-0.04157092588275779</v>
      </c>
      <c r="L1555" s="4" t="n">
        <v>-0.1034231609613984</v>
      </c>
      <c r="M1555" s="4" t="n">
        <v>-0.09084194977843418</v>
      </c>
      <c r="N1555" s="4" t="n">
        <v>-0.2382425742574257</v>
      </c>
      <c r="O1555" s="2" t="n">
        <v>0.08238825883922615</v>
      </c>
      <c r="P1555" s="2" t="n">
        <v>0.04369579719813209</v>
      </c>
      <c r="Q1555" s="5" t="n">
        <v>157504785.2</v>
      </c>
      <c r="R1555" s="5" t="n">
        <v>151494712.45</v>
      </c>
      <c r="S1555" s="2" t="n">
        <v>1.039671831794021</v>
      </c>
      <c r="T1555" s="2" t="n">
        <v>0.01223251640563046</v>
      </c>
      <c r="U1555" s="2" t="n">
        <v>0.01107887159989697</v>
      </c>
      <c r="V1555" s="2" t="b">
        <v>0</v>
      </c>
      <c r="W1555" s="2" t="b">
        <v>0</v>
      </c>
      <c r="X1555" s="4" t="n">
        <v>-0.2566425120772946</v>
      </c>
      <c r="Y1555" s="4" t="n">
        <v>-0.1197691197691197</v>
      </c>
      <c r="Z1555" s="5" t="n">
        <v>0.6503304084419897</v>
      </c>
      <c r="AA1555" s="2" t="n">
        <v>0</v>
      </c>
      <c r="AB1555" s="2" t="b">
        <v>0</v>
      </c>
      <c r="AC1555" s="4" t="n">
        <v>0.06213783401792328</v>
      </c>
      <c r="AD1555" s="4" t="n">
        <v>0.02159406097976668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002997</t>
        </is>
      </c>
      <c r="B1556" s="2" t="inlineStr">
        <is>
          <t>瑞鹄模具</t>
        </is>
      </c>
      <c r="C1556" s="2" t="inlineStr">
        <is>
          <t>2026-04-30</t>
        </is>
      </c>
      <c r="D1556" s="2" t="inlineStr">
        <is>
          <t>跌破MA60剔除</t>
        </is>
      </c>
      <c r="E1556" s="3" t="n">
        <v>18</v>
      </c>
      <c r="F1556" s="5" t="n">
        <v>29.68</v>
      </c>
      <c r="G1556" s="2" t="n">
        <v>30.5155</v>
      </c>
      <c r="H1556" s="2" t="n">
        <v>32.08883333333333</v>
      </c>
      <c r="I1556" s="2" t="n">
        <v>34.20124999999999</v>
      </c>
      <c r="J1556" s="2" t="n">
        <v>-0.003005799232214224</v>
      </c>
      <c r="K1556" s="2" t="n">
        <v>-0.03707501025276827</v>
      </c>
      <c r="L1556" s="4" t="n">
        <v>-0.07510127765659091</v>
      </c>
      <c r="M1556" s="4" t="n">
        <v>-0.01231281198003331</v>
      </c>
      <c r="N1556" s="4" t="n">
        <v>-0.2002155753166263</v>
      </c>
      <c r="O1556" s="2" t="n">
        <v>0.3895930620413609</v>
      </c>
      <c r="P1556" s="2" t="n">
        <v>0.1054036024016011</v>
      </c>
      <c r="Q1556" s="5" t="n">
        <v>127969431</v>
      </c>
      <c r="R1556" s="5" t="n">
        <v>113301789.4</v>
      </c>
      <c r="S1556" s="2" t="n">
        <v>1.129456398505918</v>
      </c>
      <c r="T1556" s="2" t="n">
        <v>0.02070451350334224</v>
      </c>
      <c r="U1556" s="2" t="n">
        <v>0.01766180177772135</v>
      </c>
      <c r="V1556" s="2" t="b">
        <v>0</v>
      </c>
      <c r="W1556" s="2" t="b">
        <v>0</v>
      </c>
      <c r="X1556" s="4" t="n">
        <v>-0.203862660944206</v>
      </c>
      <c r="Y1556" s="4" t="n">
        <v>-0.119356833642548</v>
      </c>
      <c r="Z1556" s="5" t="n">
        <v>0.9168030640267787</v>
      </c>
      <c r="AA1556" s="2" t="n">
        <v>0</v>
      </c>
      <c r="AB1556" s="2" t="b">
        <v>0</v>
      </c>
      <c r="AC1556" s="4" t="n">
        <v>0.06213783401792328</v>
      </c>
      <c r="AD1556" s="4" t="n">
        <v>0.02159406097976668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600593</t>
        </is>
      </c>
      <c r="B1557" s="2" t="inlineStr">
        <is>
          <t>大连圣亚</t>
        </is>
      </c>
      <c r="C1557" s="2" t="inlineStr">
        <is>
          <t>2026-04-30</t>
        </is>
      </c>
      <c r="D1557" s="2" t="inlineStr">
        <is>
          <t>跌破MA60剔除</t>
        </is>
      </c>
      <c r="E1557" s="3" t="n">
        <v>18</v>
      </c>
      <c r="F1557" s="5" t="n">
        <v>34.08</v>
      </c>
      <c r="G1557" s="2" t="n">
        <v>35.5835</v>
      </c>
      <c r="H1557" s="2" t="n">
        <v>37.64033333333334</v>
      </c>
      <c r="I1557" s="2" t="n">
        <v>42.06425</v>
      </c>
      <c r="J1557" s="2" t="n">
        <v>-0.02697566311184052</v>
      </c>
      <c r="K1557" s="2" t="n">
        <v>-0.052680148153741</v>
      </c>
      <c r="L1557" s="4" t="n">
        <v>-0.08706134476292526</v>
      </c>
      <c r="M1557" s="4" t="n">
        <v>-0.09769658459094532</v>
      </c>
      <c r="N1557" s="4" t="n">
        <v>-0.2592914583786133</v>
      </c>
      <c r="O1557" s="2" t="n">
        <v>0.07171447631754503</v>
      </c>
      <c r="P1557" s="2" t="n">
        <v>0.0256837891927952</v>
      </c>
      <c r="Q1557" s="5" t="n">
        <v>134632616.8</v>
      </c>
      <c r="R1557" s="5" t="n">
        <v>133090393.75</v>
      </c>
      <c r="S1557" s="2" t="n">
        <v>1.011587786364935</v>
      </c>
      <c r="T1557" s="2" t="n">
        <v>0.03091304503105585</v>
      </c>
      <c r="U1557" s="2" t="n">
        <v>0.02904165178571424</v>
      </c>
      <c r="V1557" s="2" t="b">
        <v>0</v>
      </c>
      <c r="W1557" s="2" t="b">
        <v>0</v>
      </c>
      <c r="X1557" s="4" t="n">
        <v>-0.3115151515151515</v>
      </c>
      <c r="Y1557" s="4" t="n">
        <v>-0.1443892231232016</v>
      </c>
      <c r="Z1557" s="5" t="n">
        <v>0.7153173446368816</v>
      </c>
      <c r="AA1557" s="2" t="n">
        <v>0</v>
      </c>
      <c r="AB1557" s="2" t="b">
        <v>0</v>
      </c>
      <c r="AC1557" s="4" t="n">
        <v>0.06213783401792328</v>
      </c>
      <c r="AD1557" s="4" t="n">
        <v>0.02159406097976668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601717</t>
        </is>
      </c>
      <c r="B1558" s="2" t="inlineStr">
        <is>
          <t>XD中创智</t>
        </is>
      </c>
      <c r="C1558" s="2" t="inlineStr">
        <is>
          <t>2026-04-30</t>
        </is>
      </c>
      <c r="D1558" s="2" t="inlineStr">
        <is>
          <t>跌破MA60剔除</t>
        </is>
      </c>
      <c r="E1558" s="3" t="n">
        <v>18</v>
      </c>
      <c r="F1558" s="5" t="n">
        <v>17.36</v>
      </c>
      <c r="G1558" s="2" t="n">
        <v>18.609</v>
      </c>
      <c r="H1558" s="2" t="n">
        <v>20.70166666666667</v>
      </c>
      <c r="I1558" s="2" t="n">
        <v>21.51566666666667</v>
      </c>
      <c r="J1558" s="2" t="n">
        <v>-0.01882315722872507</v>
      </c>
      <c r="K1558" s="2" t="n">
        <v>-0.03722880639935511</v>
      </c>
      <c r="L1558" s="4" t="n">
        <v>-0.0761043108036189</v>
      </c>
      <c r="M1558" s="4" t="n">
        <v>-0.09299895506792066</v>
      </c>
      <c r="N1558" s="4" t="n">
        <v>-0.2653406686415574</v>
      </c>
      <c r="O1558" s="2" t="n">
        <v>0.07638425617078053</v>
      </c>
      <c r="P1558" s="2" t="n">
        <v>0.02268178785857238</v>
      </c>
      <c r="Q1558" s="5" t="n">
        <v>532406061.4</v>
      </c>
      <c r="R1558" s="5" t="n">
        <v>372962898.85</v>
      </c>
      <c r="S1558" s="2" t="n">
        <v>1.427504084298008</v>
      </c>
      <c r="T1558" s="2" t="n">
        <v>0.01769156989372336</v>
      </c>
      <c r="U1558" s="2" t="n">
        <v>0.0121659315435572</v>
      </c>
      <c r="V1558" s="2" t="b">
        <v>0</v>
      </c>
      <c r="W1558" s="2" t="b">
        <v>0</v>
      </c>
      <c r="X1558" s="4" t="n">
        <v>-0.2718120805369127</v>
      </c>
      <c r="Y1558" s="4" t="n">
        <v>-0.1000518403317782</v>
      </c>
      <c r="Z1558" s="5" t="n">
        <v>0.705889179073495</v>
      </c>
      <c r="AA1558" s="2" t="n">
        <v>0</v>
      </c>
      <c r="AB1558" s="2" t="b">
        <v>1</v>
      </c>
      <c r="AC1558" s="4" t="n">
        <v>0.06213783401792328</v>
      </c>
      <c r="AD1558" s="4" t="n">
        <v>0.02159406097976668</v>
      </c>
      <c r="AE1558" s="2" t="b">
        <v>1</v>
      </c>
      <c r="AF1558" s="2" t="b">
        <v>0</v>
      </c>
      <c r="AG1558" s="2" t="b">
        <v>0</v>
      </c>
      <c r="AH1558" s="2" t="b">
        <v>1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601811</t>
        </is>
      </c>
      <c r="B1559" s="2" t="inlineStr">
        <is>
          <t>新华文轩</t>
        </is>
      </c>
      <c r="C1559" s="2" t="inlineStr">
        <is>
          <t>2026-04-30</t>
        </is>
      </c>
      <c r="D1559" s="2" t="inlineStr">
        <is>
          <t>跌破MA60剔除</t>
        </is>
      </c>
      <c r="E1559" s="3" t="n">
        <v>18</v>
      </c>
      <c r="F1559" s="5" t="n">
        <v>13.14</v>
      </c>
      <c r="G1559" s="2" t="n">
        <v>13.6235</v>
      </c>
      <c r="H1559" s="2" t="n">
        <v>13.63466666666667</v>
      </c>
      <c r="I1559" s="2" t="n">
        <v>13.66158333333333</v>
      </c>
      <c r="J1559" s="2" t="n">
        <v>0.001139035861258408</v>
      </c>
      <c r="K1559" s="2" t="n">
        <v>-0.01726229803591806</v>
      </c>
      <c r="L1559" s="4" t="n">
        <v>-0.05194805194805185</v>
      </c>
      <c r="M1559" s="4" t="n">
        <v>-0.01128668171557556</v>
      </c>
      <c r="N1559" s="4" t="n">
        <v>-0.1036834924965894</v>
      </c>
      <c r="O1559" s="2" t="n">
        <v>0.3929286190793863</v>
      </c>
      <c r="P1559" s="2" t="n">
        <v>0.3582388258839226</v>
      </c>
      <c r="Q1559" s="5" t="n">
        <v>42509761.6</v>
      </c>
      <c r="R1559" s="5" t="n">
        <v>124680590.2</v>
      </c>
      <c r="S1559" s="2" t="n">
        <v>0.3409493132155546</v>
      </c>
      <c r="T1559" s="2" t="n">
        <v>0.003956538413309919</v>
      </c>
      <c r="U1559" s="2" t="n">
        <v>0.0109026859193394</v>
      </c>
      <c r="V1559" s="2" t="b">
        <v>0</v>
      </c>
      <c r="W1559" s="2" t="b">
        <v>0</v>
      </c>
      <c r="X1559" s="4" t="n">
        <v>-0.175141242937853</v>
      </c>
      <c r="Y1559" s="4" t="n">
        <v>-0.1512987012987013</v>
      </c>
      <c r="Z1559" s="5" t="n">
        <v>0.6559882872189442</v>
      </c>
      <c r="AA1559" s="2" t="n">
        <v>0</v>
      </c>
      <c r="AB1559" s="2" t="b">
        <v>0</v>
      </c>
      <c r="AC1559" s="4" t="n">
        <v>0.06213783401792328</v>
      </c>
      <c r="AD1559" s="4" t="n">
        <v>0.02159406097976668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603185</t>
        </is>
      </c>
      <c r="B1560" s="2" t="inlineStr">
        <is>
          <t>弘元绿能</t>
        </is>
      </c>
      <c r="C1560" s="2" t="inlineStr">
        <is>
          <t>2026-04-30</t>
        </is>
      </c>
      <c r="D1560" s="2" t="inlineStr">
        <is>
          <t>跌破MA60剔除</t>
        </is>
      </c>
      <c r="E1560" s="3" t="n">
        <v>18</v>
      </c>
      <c r="F1560" s="5" t="n">
        <v>21.53</v>
      </c>
      <c r="G1560" s="2" t="n">
        <v>23.4815</v>
      </c>
      <c r="H1560" s="2" t="n">
        <v>24.69333333333333</v>
      </c>
      <c r="I1560" s="2" t="n">
        <v>27.481</v>
      </c>
      <c r="J1560" s="2" t="n">
        <v>-0.006515622686213529</v>
      </c>
      <c r="K1560" s="2" t="n">
        <v>-0.02626891960277877</v>
      </c>
      <c r="L1560" s="4" t="n">
        <v>-0.1251523770824867</v>
      </c>
      <c r="M1560" s="4" t="n">
        <v>-0.07318123116659492</v>
      </c>
      <c r="N1560" s="4" t="n">
        <v>-0.2641831852358169</v>
      </c>
      <c r="O1560" s="2" t="n">
        <v>0.1250833889259506</v>
      </c>
      <c r="P1560" s="2" t="n">
        <v>0.02334889926617745</v>
      </c>
      <c r="Q1560" s="5" t="n">
        <v>381078030</v>
      </c>
      <c r="R1560" s="5" t="n">
        <v>379409664.25</v>
      </c>
      <c r="S1560" s="2" t="n">
        <v>1.004397267405663</v>
      </c>
      <c r="T1560" s="2" t="n">
        <v>0.0247405347726759</v>
      </c>
      <c r="U1560" s="2" t="n">
        <v>0.0235833692224396</v>
      </c>
      <c r="V1560" s="2" t="b">
        <v>0</v>
      </c>
      <c r="W1560" s="2" t="b">
        <v>0</v>
      </c>
      <c r="X1560" s="4" t="n">
        <v>-0.2743511964947759</v>
      </c>
      <c r="Y1560" s="4" t="n">
        <v>-0.1353413654618473</v>
      </c>
      <c r="Z1560" s="5" t="n">
        <v>0.7108467108509202</v>
      </c>
      <c r="AA1560" s="2" t="n">
        <v>0</v>
      </c>
      <c r="AB1560" s="2" t="b">
        <v>0</v>
      </c>
      <c r="AC1560" s="4" t="n">
        <v>0.06213783401792328</v>
      </c>
      <c r="AD1560" s="4" t="n">
        <v>0.02159406097976668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603358</t>
        </is>
      </c>
      <c r="B1561" s="2" t="inlineStr">
        <is>
          <t>华达科技</t>
        </is>
      </c>
      <c r="C1561" s="2" t="inlineStr">
        <is>
          <t>2026-04-30</t>
        </is>
      </c>
      <c r="D1561" s="2" t="inlineStr">
        <is>
          <t>跌破MA60剔除</t>
        </is>
      </c>
      <c r="E1561" s="3" t="n">
        <v>18</v>
      </c>
      <c r="F1561" s="5" t="n">
        <v>31.32</v>
      </c>
      <c r="G1561" s="2" t="n">
        <v>34.5195</v>
      </c>
      <c r="H1561" s="2" t="n">
        <v>42.50883333333333</v>
      </c>
      <c r="I1561" s="2" t="n">
        <v>44.977</v>
      </c>
      <c r="J1561" s="2" t="n">
        <v>0.003225947077030611</v>
      </c>
      <c r="K1561" s="2" t="n">
        <v>-0.07053365791084809</v>
      </c>
      <c r="L1561" s="4" t="n">
        <v>-0.09164733178654283</v>
      </c>
      <c r="M1561" s="4" t="n">
        <v>-0.1302415995556789</v>
      </c>
      <c r="N1561" s="4" t="n">
        <v>-0.4131534569983136</v>
      </c>
      <c r="O1561" s="2" t="n">
        <v>0.03168779186124083</v>
      </c>
      <c r="P1561" s="2" t="n">
        <v>0.000333555703802535</v>
      </c>
      <c r="Q1561" s="5" t="n">
        <v>370358842.2</v>
      </c>
      <c r="R1561" s="5" t="n">
        <v>449737308.65</v>
      </c>
      <c r="S1561" s="2" t="n">
        <v>0.8235003747225809</v>
      </c>
      <c r="T1561" s="2" t="n">
        <v>0.02466633399057802</v>
      </c>
      <c r="U1561" s="2" t="n">
        <v>0.02859741706333852</v>
      </c>
      <c r="V1561" s="2" t="b">
        <v>0</v>
      </c>
      <c r="W1561" s="2" t="b">
        <v>0</v>
      </c>
      <c r="X1561" s="4" t="n">
        <v>-0.4169769173492182</v>
      </c>
      <c r="Y1561" s="4" t="n">
        <v>-0.1571582346609256</v>
      </c>
      <c r="Z1561" s="5" t="n">
        <v>0.408980107973639</v>
      </c>
      <c r="AA1561" s="2" t="n">
        <v>0</v>
      </c>
      <c r="AB1561" s="2" t="b">
        <v>0</v>
      </c>
      <c r="AC1561" s="4" t="n">
        <v>0.06213783401792328</v>
      </c>
      <c r="AD1561" s="4" t="n">
        <v>0.02159406097976668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603360</t>
        </is>
      </c>
      <c r="B1562" s="2" t="inlineStr">
        <is>
          <t>百傲化学</t>
        </is>
      </c>
      <c r="C1562" s="2" t="inlineStr">
        <is>
          <t>2026-04-30</t>
        </is>
      </c>
      <c r="D1562" s="2" t="inlineStr">
        <is>
          <t>跌破MA60剔除</t>
        </is>
      </c>
      <c r="E1562" s="3" t="n">
        <v>18</v>
      </c>
      <c r="F1562" s="5" t="n">
        <v>22.66</v>
      </c>
      <c r="G1562" s="2" t="n">
        <v>24.9525</v>
      </c>
      <c r="H1562" s="2" t="n">
        <v>26.7965</v>
      </c>
      <c r="I1562" s="2" t="n">
        <v>29.72216666666667</v>
      </c>
      <c r="J1562" s="2" t="n">
        <v>-0.04748725974843981</v>
      </c>
      <c r="K1562" s="2" t="n">
        <v>-0.06742342070613627</v>
      </c>
      <c r="L1562" s="4" t="n">
        <v>-0.1452282157676349</v>
      </c>
      <c r="M1562" s="4" t="n">
        <v>-0.1810625225876401</v>
      </c>
      <c r="N1562" s="4" t="n">
        <v>-0.335093896713615</v>
      </c>
      <c r="O1562" s="2" t="n">
        <v>0.009339559706470981</v>
      </c>
      <c r="P1562" s="2" t="n">
        <v>0.00600400266844563</v>
      </c>
      <c r="Q1562" s="5" t="n">
        <v>484997546.4</v>
      </c>
      <c r="R1562" s="5" t="n">
        <v>332088314.65</v>
      </c>
      <c r="S1562" s="2" t="n">
        <v>1.460447492442354</v>
      </c>
      <c r="T1562" s="2" t="n">
        <v>0.03309151041264893</v>
      </c>
      <c r="U1562" s="2" t="n">
        <v>0.01983591234965908</v>
      </c>
      <c r="V1562" s="2" t="b">
        <v>0</v>
      </c>
      <c r="W1562" s="2" t="b">
        <v>0</v>
      </c>
      <c r="X1562" s="4" t="n">
        <v>-0.3383941605839416</v>
      </c>
      <c r="Y1562" s="4" t="n">
        <v>-0.2540834845735027</v>
      </c>
      <c r="Z1562" s="5" t="n">
        <v>0.8282862240603182</v>
      </c>
      <c r="AA1562" s="2" t="n">
        <v>1</v>
      </c>
      <c r="AB1562" s="2" t="b">
        <v>0</v>
      </c>
      <c r="AC1562" s="4" t="n">
        <v>0.06213783401792328</v>
      </c>
      <c r="AD1562" s="4" t="n">
        <v>0.02159406097976668</v>
      </c>
      <c r="AE1562" s="2" t="b">
        <v>1</v>
      </c>
      <c r="AF1562" s="2" t="b">
        <v>0</v>
      </c>
      <c r="AG1562" s="2" t="b">
        <v>0</v>
      </c>
      <c r="AH1562" s="2" t="b">
        <v>1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603456</t>
        </is>
      </c>
      <c r="B1563" s="2" t="inlineStr">
        <is>
          <t>九洲药业</t>
        </is>
      </c>
      <c r="C1563" s="2" t="inlineStr">
        <is>
          <t>2026-04-30</t>
        </is>
      </c>
      <c r="D1563" s="2" t="inlineStr">
        <is>
          <t>跌破MA60剔除</t>
        </is>
      </c>
      <c r="E1563" s="3" t="n">
        <v>18</v>
      </c>
      <c r="F1563" s="5" t="n">
        <v>13.68</v>
      </c>
      <c r="G1563" s="2" t="n">
        <v>16.2365</v>
      </c>
      <c r="H1563" s="2" t="n">
        <v>16.75066666666667</v>
      </c>
      <c r="I1563" s="2" t="n">
        <v>17.79508333333333</v>
      </c>
      <c r="J1563" s="2" t="n">
        <v>-0.03994205298013243</v>
      </c>
      <c r="K1563" s="2" t="n">
        <v>-0.0362656540667009</v>
      </c>
      <c r="L1563" s="4" t="n">
        <v>-0.2069565217391305</v>
      </c>
      <c r="M1563" s="4" t="n">
        <v>-0.2227272727272728</v>
      </c>
      <c r="N1563" s="4" t="n">
        <v>-0.2629310344827586</v>
      </c>
      <c r="O1563" s="2" t="n">
        <v>0.004002668445630421</v>
      </c>
      <c r="P1563" s="2" t="n">
        <v>0.02368245496997999</v>
      </c>
      <c r="Q1563" s="5" t="n">
        <v>393158938.8</v>
      </c>
      <c r="R1563" s="5" t="n">
        <v>277669273.2</v>
      </c>
      <c r="S1563" s="2" t="n">
        <v>1.415925263422341</v>
      </c>
      <c r="T1563" s="2" t="n">
        <v>0.03083530729983758</v>
      </c>
      <c r="U1563" s="2" t="n">
        <v>0.019460807182333</v>
      </c>
      <c r="V1563" s="2" t="b">
        <v>0</v>
      </c>
      <c r="W1563" s="2" t="b">
        <v>0</v>
      </c>
      <c r="X1563" s="4" t="n">
        <v>-0.2641204948897257</v>
      </c>
      <c r="Y1563" s="4" t="n">
        <v>-0.2191780821917808</v>
      </c>
      <c r="Z1563" s="5" t="n">
        <v>0.4940021112715018</v>
      </c>
      <c r="AA1563" s="2" t="n">
        <v>0</v>
      </c>
      <c r="AB1563" s="2" t="b">
        <v>0</v>
      </c>
      <c r="AC1563" s="4" t="n">
        <v>0.06213783401792328</v>
      </c>
      <c r="AD1563" s="4" t="n">
        <v>0.02159406097976668</v>
      </c>
      <c r="AE1563" s="2" t="b">
        <v>1</v>
      </c>
      <c r="AF1563" s="2" t="b">
        <v>0</v>
      </c>
      <c r="AG1563" s="2" t="b">
        <v>0</v>
      </c>
      <c r="AH1563" s="2" t="b">
        <v>1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605188</t>
        </is>
      </c>
      <c r="B1564" s="2" t="inlineStr">
        <is>
          <t>国光连锁</t>
        </is>
      </c>
      <c r="C1564" s="2" t="inlineStr">
        <is>
          <t>2026-04-30</t>
        </is>
      </c>
      <c r="D1564" s="2" t="inlineStr">
        <is>
          <t>跌破MA60剔除</t>
        </is>
      </c>
      <c r="E1564" s="3" t="n">
        <v>18</v>
      </c>
      <c r="F1564" s="5" t="n">
        <v>16.1</v>
      </c>
      <c r="G1564" s="2" t="n">
        <v>16.787</v>
      </c>
      <c r="H1564" s="2" t="n">
        <v>17.56566666666667</v>
      </c>
      <c r="I1564" s="2" t="n">
        <v>19.81233333333333</v>
      </c>
      <c r="J1564" s="2" t="n">
        <v>-0.01113336475023585</v>
      </c>
      <c r="K1564" s="2" t="n">
        <v>-0.03349931680834872</v>
      </c>
      <c r="L1564" s="4" t="n">
        <v>-0.07364787111622539</v>
      </c>
      <c r="M1564" s="4" t="n">
        <v>-0.05014749262536866</v>
      </c>
      <c r="N1564" s="4" t="n">
        <v>-0.1937906860290435</v>
      </c>
      <c r="O1564" s="2" t="n">
        <v>0.2064709806537692</v>
      </c>
      <c r="P1564" s="2" t="n">
        <v>0.1157438292194796</v>
      </c>
      <c r="Q1564" s="5" t="n">
        <v>131577773</v>
      </c>
      <c r="R1564" s="5" t="n">
        <v>111427057.25</v>
      </c>
      <c r="S1564" s="2" t="n">
        <v>1.180842214156203</v>
      </c>
      <c r="T1564" s="2" t="n">
        <v>0.01624047687060133</v>
      </c>
      <c r="U1564" s="2" t="n">
        <v>0.01314103523678803</v>
      </c>
      <c r="V1564" s="2" t="b">
        <v>0</v>
      </c>
      <c r="W1564" s="2" t="b">
        <v>0</v>
      </c>
      <c r="X1564" s="4" t="n">
        <v>-0.2773788150807899</v>
      </c>
      <c r="Y1564" s="4" t="n">
        <v>-0.1283039647577092</v>
      </c>
      <c r="Z1564" s="5" t="n">
        <v>0.9996017102018804</v>
      </c>
      <c r="AA1564" s="2" t="n">
        <v>0</v>
      </c>
      <c r="AB1564" s="2" t="b">
        <v>0</v>
      </c>
      <c r="AC1564" s="4" t="n">
        <v>0.06213783401792328</v>
      </c>
      <c r="AD1564" s="4" t="n">
        <v>0.02159406097976668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000032</t>
        </is>
      </c>
      <c r="B1565" s="2" t="inlineStr">
        <is>
          <t>深桑达Ａ</t>
        </is>
      </c>
      <c r="C1565" s="2" t="inlineStr">
        <is>
          <t>2026-04-30</t>
        </is>
      </c>
      <c r="D1565" s="2" t="inlineStr">
        <is>
          <t>跌破MA60剔除</t>
        </is>
      </c>
      <c r="E1565" s="3" t="n">
        <v>17</v>
      </c>
      <c r="F1565" s="5" t="n">
        <v>17.31</v>
      </c>
      <c r="G1565" s="2" t="n">
        <v>18.0125</v>
      </c>
      <c r="H1565" s="2" t="n">
        <v>18.83766666666667</v>
      </c>
      <c r="I1565" s="2" t="n">
        <v>19.50575</v>
      </c>
      <c r="J1565" s="2" t="n">
        <v>-0.0102206225787842</v>
      </c>
      <c r="K1565" s="2" t="n">
        <v>-0.0307183040614708</v>
      </c>
      <c r="L1565" s="4" t="n">
        <v>-0.08846761453396523</v>
      </c>
      <c r="M1565" s="4" t="n">
        <v>-0.0525451559934319</v>
      </c>
      <c r="N1565" s="4" t="n">
        <v>-0.2121074192080109</v>
      </c>
      <c r="O1565" s="2" t="n">
        <v>0.1974649766511007</v>
      </c>
      <c r="P1565" s="2" t="n">
        <v>0.0857238158772515</v>
      </c>
      <c r="Q1565" s="5" t="n">
        <v>316929409.6</v>
      </c>
      <c r="R1565" s="5" t="n">
        <v>379244168.3</v>
      </c>
      <c r="S1565" s="2" t="n">
        <v>0.8356869692173986</v>
      </c>
      <c r="T1565" s="2" t="n">
        <v>0.0156757995075946</v>
      </c>
      <c r="U1565" s="2" t="n">
        <v>0.01841607113317729</v>
      </c>
      <c r="V1565" s="2" t="b">
        <v>0</v>
      </c>
      <c r="W1565" s="2" t="b">
        <v>0</v>
      </c>
      <c r="X1565" s="4" t="n">
        <v>-0.2327127659574468</v>
      </c>
      <c r="Y1565" s="4" t="n">
        <v>-0.08846761453396523</v>
      </c>
      <c r="Z1565" s="5" t="n">
        <v>0.7956579337235533</v>
      </c>
      <c r="AA1565" s="2" t="n">
        <v>0</v>
      </c>
      <c r="AB1565" s="2" t="b">
        <v>0</v>
      </c>
      <c r="AC1565" s="4" t="n">
        <v>0.06213783401792328</v>
      </c>
      <c r="AD1565" s="4" t="n">
        <v>0.02159406097976668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000561</t>
        </is>
      </c>
      <c r="B1566" s="2" t="inlineStr">
        <is>
          <t>烽火电子</t>
        </is>
      </c>
      <c r="C1566" s="2" t="inlineStr">
        <is>
          <t>2026-04-30</t>
        </is>
      </c>
      <c r="D1566" s="2" t="inlineStr">
        <is>
          <t>跌破MA60剔除</t>
        </is>
      </c>
      <c r="E1566" s="3" t="n">
        <v>17</v>
      </c>
      <c r="F1566" s="5" t="n">
        <v>9.51</v>
      </c>
      <c r="G1566" s="2" t="n">
        <v>9.659000000000001</v>
      </c>
      <c r="H1566" s="2" t="n">
        <v>10.41333333333333</v>
      </c>
      <c r="I1566" s="2" t="n">
        <v>11.07583333333333</v>
      </c>
      <c r="J1566" s="2" t="n">
        <v>-0.006224600030865668</v>
      </c>
      <c r="K1566" s="2" t="n">
        <v>-0.04101178781925352</v>
      </c>
      <c r="L1566" s="4" t="n">
        <v>-0.04613841524573725</v>
      </c>
      <c r="M1566" s="4" t="n">
        <v>-0.01654601861427096</v>
      </c>
      <c r="N1566" s="4" t="n">
        <v>-0.2236734693877551</v>
      </c>
      <c r="O1566" s="2" t="n">
        <v>0.371581054036024</v>
      </c>
      <c r="P1566" s="2" t="n">
        <v>0.06637758505670446</v>
      </c>
      <c r="Q1566" s="5" t="n">
        <v>95382517.8</v>
      </c>
      <c r="R1566" s="5" t="n">
        <v>102417266.25</v>
      </c>
      <c r="S1566" s="2" t="n">
        <v>0.9313128663986381</v>
      </c>
      <c r="T1566" s="2" t="n">
        <v>0.01310608283421406</v>
      </c>
      <c r="U1566" s="2" t="n">
        <v>0.01370848967453075</v>
      </c>
      <c r="V1566" s="2" t="b">
        <v>0</v>
      </c>
      <c r="W1566" s="2" t="b">
        <v>0</v>
      </c>
      <c r="X1566" s="4" t="n">
        <v>-0.2305825242718447</v>
      </c>
      <c r="Y1566" s="4" t="n">
        <v>-0.0861386138613861</v>
      </c>
      <c r="Z1566" s="5" t="n">
        <v>0.9688446480178377</v>
      </c>
      <c r="AA1566" s="2" t="n">
        <v>0</v>
      </c>
      <c r="AB1566" s="2" t="b">
        <v>0</v>
      </c>
      <c r="AC1566" s="4" t="n">
        <v>0.06213783401792328</v>
      </c>
      <c r="AD1566" s="4" t="n">
        <v>0.02159406097976668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000661</t>
        </is>
      </c>
      <c r="B1567" s="2" t="inlineStr">
        <is>
          <t>长春高新</t>
        </is>
      </c>
      <c r="C1567" s="2" t="inlineStr">
        <is>
          <t>2026-04-30</t>
        </is>
      </c>
      <c r="D1567" s="2" t="inlineStr">
        <is>
          <t>跌破MA60剔除</t>
        </is>
      </c>
      <c r="E1567" s="3" t="n">
        <v>17</v>
      </c>
      <c r="F1567" s="5" t="n">
        <v>84.76000000000001</v>
      </c>
      <c r="G1567" s="2" t="n">
        <v>85.89099999999999</v>
      </c>
      <c r="H1567" s="2" t="n">
        <v>88.62383333333332</v>
      </c>
      <c r="I1567" s="2" t="n">
        <v>93.714</v>
      </c>
      <c r="J1567" s="2" t="n">
        <v>-0.003023743057288697</v>
      </c>
      <c r="K1567" s="2" t="n">
        <v>-0.02431044859374099</v>
      </c>
      <c r="L1567" s="4" t="n">
        <v>-0.02720073453460337</v>
      </c>
      <c r="M1567" s="4" t="n">
        <v>-0.03681818181818175</v>
      </c>
      <c r="N1567" s="4" t="n">
        <v>-0.1464249748237663</v>
      </c>
      <c r="O1567" s="2" t="n">
        <v>0.2615076717811874</v>
      </c>
      <c r="P1567" s="2" t="n">
        <v>0.223815877251501</v>
      </c>
      <c r="Q1567" s="5" t="n">
        <v>279139526.4</v>
      </c>
      <c r="R1567" s="5" t="n">
        <v>356775829.25</v>
      </c>
      <c r="S1567" s="2" t="n">
        <v>0.7823947238432492</v>
      </c>
      <c r="T1567" s="2" t="n">
        <v>0.008189091845120081</v>
      </c>
      <c r="U1567" s="2" t="n">
        <v>0.01036173398463286</v>
      </c>
      <c r="V1567" s="2" t="b">
        <v>0</v>
      </c>
      <c r="W1567" s="2" t="b">
        <v>0</v>
      </c>
      <c r="X1567" s="4" t="n">
        <v>-0.1987900557708668</v>
      </c>
      <c r="Y1567" s="4" t="n">
        <v>-0.03812982296867906</v>
      </c>
      <c r="Z1567" s="5" t="n">
        <v>0.8710941778295945</v>
      </c>
      <c r="AA1567" s="2" t="n">
        <v>0</v>
      </c>
      <c r="AB1567" s="2" t="b">
        <v>0</v>
      </c>
      <c r="AC1567" s="4" t="n">
        <v>0.06213783401792328</v>
      </c>
      <c r="AD1567" s="4" t="n">
        <v>0.02159406097976668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000678</t>
        </is>
      </c>
      <c r="B1568" s="2" t="inlineStr">
        <is>
          <t>襄阳轴承</t>
        </is>
      </c>
      <c r="C1568" s="2" t="inlineStr">
        <is>
          <t>2026-04-30</t>
        </is>
      </c>
      <c r="D1568" s="2" t="inlineStr">
        <is>
          <t>跌破MA60剔除</t>
        </is>
      </c>
      <c r="E1568" s="3" t="n">
        <v>17</v>
      </c>
      <c r="F1568" s="5" t="n">
        <v>11.64</v>
      </c>
      <c r="G1568" s="2" t="n">
        <v>12.4685</v>
      </c>
      <c r="H1568" s="2" t="n">
        <v>12.754</v>
      </c>
      <c r="I1568" s="2" t="n">
        <v>13.55633333333333</v>
      </c>
      <c r="J1568" s="2" t="n">
        <v>-0.008626858551323946</v>
      </c>
      <c r="K1568" s="2" t="n">
        <v>-0.03652502360717669</v>
      </c>
      <c r="L1568" s="4" t="n">
        <v>-0.07765451664025347</v>
      </c>
      <c r="M1568" s="4" t="n">
        <v>-0.10254433307633</v>
      </c>
      <c r="N1568" s="4" t="n">
        <v>-0.1831578947368421</v>
      </c>
      <c r="O1568" s="2" t="n">
        <v>0.06304202801867911</v>
      </c>
      <c r="P1568" s="2" t="n">
        <v>0.1374249499666444</v>
      </c>
      <c r="Q1568" s="5" t="n">
        <v>96341774</v>
      </c>
      <c r="R1568" s="5" t="n">
        <v>262674372.65</v>
      </c>
      <c r="S1568" s="2" t="n">
        <v>0.3667726433608749</v>
      </c>
      <c r="T1568" s="2" t="n">
        <v>0.01799515559431996</v>
      </c>
      <c r="U1568" s="2" t="n">
        <v>0.0446000898667098</v>
      </c>
      <c r="V1568" s="2" t="b">
        <v>0</v>
      </c>
      <c r="W1568" s="2" t="b">
        <v>0</v>
      </c>
      <c r="X1568" s="4" t="n">
        <v>-0.1939058171745152</v>
      </c>
      <c r="Y1568" s="4" t="n">
        <v>-0.1645940014630578</v>
      </c>
      <c r="Z1568" s="5" t="n">
        <v>1.932358119549595</v>
      </c>
      <c r="AA1568" s="2" t="n">
        <v>0</v>
      </c>
      <c r="AB1568" s="2" t="b">
        <v>0</v>
      </c>
      <c r="AC1568" s="4" t="n">
        <v>0.06213783401792328</v>
      </c>
      <c r="AD1568" s="4" t="n">
        <v>0.02159406097976668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000723</t>
        </is>
      </c>
      <c r="B1569" s="2" t="inlineStr">
        <is>
          <t>美锦能源</t>
        </is>
      </c>
      <c r="C1569" s="2" t="inlineStr">
        <is>
          <t>2026-04-30</t>
        </is>
      </c>
      <c r="D1569" s="2" t="inlineStr">
        <is>
          <t>跌破MA60剔除</t>
        </is>
      </c>
      <c r="E1569" s="3" t="n">
        <v>17</v>
      </c>
      <c r="F1569" s="5" t="n">
        <v>4.46</v>
      </c>
      <c r="G1569" s="2" t="n">
        <v>4.502000000000001</v>
      </c>
      <c r="H1569" s="2" t="n">
        <v>4.902333333333333</v>
      </c>
      <c r="I1569" s="2" t="n">
        <v>4.939416666666667</v>
      </c>
      <c r="J1569" s="2" t="n">
        <v>-0.02374498536268022</v>
      </c>
      <c r="K1569" s="2" t="n">
        <v>-0.01215744223535731</v>
      </c>
      <c r="L1569" s="4" t="n">
        <v>-0.02620087336244548</v>
      </c>
      <c r="M1569" s="4" t="n">
        <v>-0.06302521008403361</v>
      </c>
      <c r="N1569" s="4" t="n">
        <v>-0.07851239669421484</v>
      </c>
      <c r="O1569" s="2" t="n">
        <v>0.1611074049366244</v>
      </c>
      <c r="P1569" s="2" t="n">
        <v>0.4359573048699133</v>
      </c>
      <c r="Q1569" s="5" t="n">
        <v>272342006.4</v>
      </c>
      <c r="R1569" s="5" t="n">
        <v>288186597.7</v>
      </c>
      <c r="S1569" s="2" t="n">
        <v>0.9450196802125611</v>
      </c>
      <c r="T1569" s="2" t="n">
        <v>0.01403016010322939</v>
      </c>
      <c r="U1569" s="2" t="n">
        <v>0.01455008944934493</v>
      </c>
      <c r="V1569" s="2" t="b">
        <v>0</v>
      </c>
      <c r="W1569" s="2" t="b">
        <v>0</v>
      </c>
      <c r="X1569" s="4" t="n">
        <v>-0.2147887323943661</v>
      </c>
      <c r="Y1569" s="4" t="n">
        <v>-0.05831533477321804</v>
      </c>
      <c r="Z1569" s="5" t="n">
        <v>0.8107910320745884</v>
      </c>
      <c r="AA1569" s="2" t="n">
        <v>0</v>
      </c>
      <c r="AB1569" s="2" t="b">
        <v>0</v>
      </c>
      <c r="AC1569" s="4" t="n">
        <v>0.06213783401792328</v>
      </c>
      <c r="AD1569" s="4" t="n">
        <v>0.02159406097976668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000728</t>
        </is>
      </c>
      <c r="B1570" s="2" t="inlineStr">
        <is>
          <t>国元证券</t>
        </is>
      </c>
      <c r="C1570" s="2" t="inlineStr">
        <is>
          <t>2026-04-30</t>
        </is>
      </c>
      <c r="D1570" s="2" t="inlineStr">
        <is>
          <t>跌破MA60剔除</t>
        </is>
      </c>
      <c r="E1570" s="3" t="n">
        <v>17</v>
      </c>
      <c r="F1570" s="5" t="n">
        <v>7.35</v>
      </c>
      <c r="G1570" s="2" t="n">
        <v>7.586</v>
      </c>
      <c r="H1570" s="2" t="n">
        <v>7.874666666666667</v>
      </c>
      <c r="I1570" s="2" t="n">
        <v>8.142666666666667</v>
      </c>
      <c r="J1570" s="2" t="n">
        <v>-0.009531270400835679</v>
      </c>
      <c r="K1570" s="2" t="n">
        <v>-0.02107116958458488</v>
      </c>
      <c r="L1570" s="4" t="n">
        <v>-0.06369426751592355</v>
      </c>
      <c r="M1570" s="4" t="n">
        <v>-0.04915912031047875</v>
      </c>
      <c r="N1570" s="4" t="n">
        <v>-0.1260404280618312</v>
      </c>
      <c r="O1570" s="2" t="n">
        <v>0.2078052034689793</v>
      </c>
      <c r="P1570" s="2" t="n">
        <v>0.2771847898599066</v>
      </c>
      <c r="Q1570" s="5" t="n">
        <v>173258914</v>
      </c>
      <c r="R1570" s="5" t="n">
        <v>188143577.4</v>
      </c>
      <c r="S1570" s="2" t="n">
        <v>0.9208866781120321</v>
      </c>
      <c r="T1570" s="2" t="n">
        <v>0.005406799014372599</v>
      </c>
      <c r="U1570" s="2" t="n">
        <v>0.005705013928721006</v>
      </c>
      <c r="V1570" s="2" t="b">
        <v>0</v>
      </c>
      <c r="W1570" s="2" t="b">
        <v>0</v>
      </c>
      <c r="X1570" s="4" t="n">
        <v>-0.141355140186916</v>
      </c>
      <c r="Y1570" s="4" t="n">
        <v>-0.07242693773824649</v>
      </c>
      <c r="Z1570" s="5" t="n">
        <v>0.6731690769570217</v>
      </c>
      <c r="AA1570" s="2" t="n">
        <v>0</v>
      </c>
      <c r="AB1570" s="2" t="b">
        <v>0</v>
      </c>
      <c r="AC1570" s="4" t="n">
        <v>0.06213783401792328</v>
      </c>
      <c r="AD1570" s="4" t="n">
        <v>0.02159406097976668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000796</t>
        </is>
      </c>
      <c r="B1571" s="2" t="inlineStr">
        <is>
          <t>凯撒旅业</t>
        </is>
      </c>
      <c r="C1571" s="2" t="inlineStr">
        <is>
          <t>2026-04-30</t>
        </is>
      </c>
      <c r="D1571" s="2" t="inlineStr">
        <is>
          <t>跌破MA60剔除</t>
        </is>
      </c>
      <c r="E1571" s="3" t="n">
        <v>17</v>
      </c>
      <c r="F1571" s="5" t="n">
        <v>5.21</v>
      </c>
      <c r="G1571" s="2" t="n">
        <v>5.273</v>
      </c>
      <c r="H1571" s="2" t="n">
        <v>5.567666666666667</v>
      </c>
      <c r="I1571" s="2" t="n">
        <v>6.244666666666666</v>
      </c>
      <c r="J1571" s="2" t="n">
        <v>-0.009579263711495201</v>
      </c>
      <c r="K1571" s="2" t="n">
        <v>-0.03358694708826337</v>
      </c>
      <c r="L1571" s="4" t="n">
        <v>-0.05615942028985499</v>
      </c>
      <c r="M1571" s="4" t="n">
        <v>-0.02979515828677848</v>
      </c>
      <c r="N1571" s="4" t="n">
        <v>-0.1500815660685155</v>
      </c>
      <c r="O1571" s="2" t="n">
        <v>0.2991994663108739</v>
      </c>
      <c r="P1571" s="2" t="n">
        <v>0.2128085390260173</v>
      </c>
      <c r="Q1571" s="5" t="n">
        <v>198314626</v>
      </c>
      <c r="R1571" s="5" t="n">
        <v>232610888.65</v>
      </c>
      <c r="S1571" s="2" t="n">
        <v>0.8525595132324</v>
      </c>
      <c r="T1571" s="2" t="n">
        <v>0.0291109202789152</v>
      </c>
      <c r="U1571" s="2" t="n">
        <v>0.03298275596528837</v>
      </c>
      <c r="V1571" s="2" t="b">
        <v>0</v>
      </c>
      <c r="W1571" s="2" t="b">
        <v>0</v>
      </c>
      <c r="X1571" s="4" t="n">
        <v>-0.2315634218289085</v>
      </c>
      <c r="Y1571" s="4" t="n">
        <v>-0.08695652173913038</v>
      </c>
      <c r="Z1571" s="5" t="n">
        <v>0.9788207074148538</v>
      </c>
      <c r="AA1571" s="2" t="n">
        <v>0</v>
      </c>
      <c r="AB1571" s="2" t="b">
        <v>0</v>
      </c>
      <c r="AC1571" s="4" t="n">
        <v>0.06213783401792328</v>
      </c>
      <c r="AD1571" s="4" t="n">
        <v>0.02159406097976668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000905</t>
        </is>
      </c>
      <c r="B1572" s="2" t="inlineStr">
        <is>
          <t>厦门港务</t>
        </is>
      </c>
      <c r="C1572" s="2" t="inlineStr">
        <is>
          <t>2026-04-30</t>
        </is>
      </c>
      <c r="D1572" s="2" t="inlineStr">
        <is>
          <t>跌破MA60剔除</t>
        </is>
      </c>
      <c r="E1572" s="3" t="n">
        <v>17</v>
      </c>
      <c r="F1572" s="5" t="n">
        <v>10.87</v>
      </c>
      <c r="G1572" s="2" t="n">
        <v>11.057</v>
      </c>
      <c r="H1572" s="2" t="n">
        <v>11.74133333333333</v>
      </c>
      <c r="I1572" s="2" t="n">
        <v>12.09066666666667</v>
      </c>
      <c r="J1572" s="2" t="n">
        <v>-0.01272378231171056</v>
      </c>
      <c r="K1572" s="2" t="n">
        <v>-0.03060325847644207</v>
      </c>
      <c r="L1572" s="4" t="n">
        <v>-0.01091901728844413</v>
      </c>
      <c r="M1572" s="4" t="n">
        <v>-0.04565408252853387</v>
      </c>
      <c r="N1572" s="4" t="n">
        <v>-0.175890826383624</v>
      </c>
      <c r="O1572" s="2" t="n">
        <v>0.2224816544362909</v>
      </c>
      <c r="P1572" s="2" t="n">
        <v>0.1501000667111408</v>
      </c>
      <c r="Q1572" s="5" t="n">
        <v>115762882.6</v>
      </c>
      <c r="R1572" s="5" t="n">
        <v>167011973.15</v>
      </c>
      <c r="S1572" s="2" t="n">
        <v>0.6931412186599868</v>
      </c>
      <c r="T1572" s="2" t="n">
        <v>0.01450354680042452</v>
      </c>
      <c r="U1572" s="2" t="n">
        <v>0.02009316372638869</v>
      </c>
      <c r="V1572" s="2" t="b">
        <v>0</v>
      </c>
      <c r="W1572" s="2" t="b">
        <v>0</v>
      </c>
      <c r="X1572" s="4" t="n">
        <v>-0.2549691569568198</v>
      </c>
      <c r="Y1572" s="4" t="n">
        <v>-0.1016949152542374</v>
      </c>
      <c r="Z1572" s="5" t="n">
        <v>1.134950175366009</v>
      </c>
      <c r="AA1572" s="2" t="n">
        <v>0</v>
      </c>
      <c r="AB1572" s="2" t="b">
        <v>0</v>
      </c>
      <c r="AC1572" s="4" t="n">
        <v>0.06213783401792328</v>
      </c>
      <c r="AD1572" s="4" t="n">
        <v>0.02159406097976668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000932</t>
        </is>
      </c>
      <c r="B1573" s="2" t="inlineStr">
        <is>
          <t>华菱钢铁</t>
        </is>
      </c>
      <c r="C1573" s="2" t="inlineStr">
        <is>
          <t>2026-04-30</t>
        </is>
      </c>
      <c r="D1573" s="2" t="inlineStr">
        <is>
          <t>跌破MA60剔除</t>
        </is>
      </c>
      <c r="E1573" s="3" t="n">
        <v>17</v>
      </c>
      <c r="F1573" s="5" t="n">
        <v>4.64</v>
      </c>
      <c r="G1573" s="2" t="n">
        <v>4.981999999999999</v>
      </c>
      <c r="H1573" s="2" t="n">
        <v>5.628833333333334</v>
      </c>
      <c r="I1573" s="2" t="n">
        <v>5.677166666666666</v>
      </c>
      <c r="J1573" s="2" t="n">
        <v>-0.01638696939782824</v>
      </c>
      <c r="K1573" s="2" t="n">
        <v>-0.02805916887302862</v>
      </c>
      <c r="L1573" s="4" t="n">
        <v>-0.09019607843137256</v>
      </c>
      <c r="M1573" s="4" t="n">
        <v>-0.09197651663405104</v>
      </c>
      <c r="N1573" s="4" t="n">
        <v>-0.244299674267101</v>
      </c>
      <c r="O1573" s="2" t="n">
        <v>0.07838559039359573</v>
      </c>
      <c r="P1573" s="2" t="n">
        <v>0.03802535023348899</v>
      </c>
      <c r="Q1573" s="5" t="n">
        <v>384606801.6</v>
      </c>
      <c r="R1573" s="5" t="n">
        <v>343964810.3</v>
      </c>
      <c r="S1573" s="2" t="n">
        <v>1.118157410534388</v>
      </c>
      <c r="T1573" s="2" t="n">
        <v>0.01176279412964502</v>
      </c>
      <c r="U1573" s="2" t="n">
        <v>0.01010249595936386</v>
      </c>
      <c r="V1573" s="2" t="b">
        <v>0</v>
      </c>
      <c r="W1573" s="2" t="b">
        <v>0</v>
      </c>
      <c r="X1573" s="4" t="n">
        <v>-0.3236151603498543</v>
      </c>
      <c r="Y1573" s="4" t="n">
        <v>-0.09551656920077978</v>
      </c>
      <c r="Z1573" s="5" t="n">
        <v>0.4215865612741294</v>
      </c>
      <c r="AA1573" s="2" t="n">
        <v>0</v>
      </c>
      <c r="AB1573" s="2" t="b">
        <v>1</v>
      </c>
      <c r="AC1573" s="4" t="n">
        <v>0.06213783401792328</v>
      </c>
      <c r="AD1573" s="4" t="n">
        <v>0.02159406097976668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002007</t>
        </is>
      </c>
      <c r="B1574" s="2" t="inlineStr">
        <is>
          <t>华兰生物</t>
        </is>
      </c>
      <c r="C1574" s="2" t="inlineStr">
        <is>
          <t>2026-04-30</t>
        </is>
      </c>
      <c r="D1574" s="2" t="inlineStr">
        <is>
          <t>跌破MA60剔除</t>
        </is>
      </c>
      <c r="E1574" s="3" t="n">
        <v>17</v>
      </c>
      <c r="F1574" s="5" t="n">
        <v>13.88</v>
      </c>
      <c r="G1574" s="2" t="n">
        <v>14.231</v>
      </c>
      <c r="H1574" s="2" t="n">
        <v>14.49483333333333</v>
      </c>
      <c r="I1574" s="2" t="n">
        <v>14.79425</v>
      </c>
      <c r="J1574" s="2" t="n">
        <v>-0.002278543134574207</v>
      </c>
      <c r="K1574" s="2" t="n">
        <v>-0.01020872692509034</v>
      </c>
      <c r="L1574" s="4" t="n">
        <v>-0.04341833218470015</v>
      </c>
      <c r="M1574" s="4" t="n">
        <v>-0.03678001387925045</v>
      </c>
      <c r="N1574" s="4" t="n">
        <v>-0.1096856959589479</v>
      </c>
      <c r="O1574" s="2" t="n">
        <v>0.2621747831887925</v>
      </c>
      <c r="P1574" s="2" t="n">
        <v>0.3355570380253503</v>
      </c>
      <c r="Q1574" s="5" t="n">
        <v>108201411.4</v>
      </c>
      <c r="R1574" s="5" t="n">
        <v>122778664.4</v>
      </c>
      <c r="S1574" s="2" t="n">
        <v>0.8812720999105444</v>
      </c>
      <c r="T1574" s="2" t="n">
        <v>0.004741941298490558</v>
      </c>
      <c r="U1574" s="2" t="n">
        <v>0.00527323225656411</v>
      </c>
      <c r="V1574" s="2" t="b">
        <v>0</v>
      </c>
      <c r="W1574" s="2" t="b">
        <v>0</v>
      </c>
      <c r="X1574" s="4" t="n">
        <v>-0.1056701030927835</v>
      </c>
      <c r="Y1574" s="4" t="n">
        <v>-0.04341833218470015</v>
      </c>
      <c r="Z1574" s="5" t="n">
        <v>0.8140674427302943</v>
      </c>
      <c r="AA1574" s="2" t="n">
        <v>0</v>
      </c>
      <c r="AB1574" s="2" t="b">
        <v>0</v>
      </c>
      <c r="AC1574" s="4" t="n">
        <v>0.06213783401792328</v>
      </c>
      <c r="AD1574" s="4" t="n">
        <v>0.02159406097976668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002123</t>
        </is>
      </c>
      <c r="B1575" s="2" t="inlineStr">
        <is>
          <t>梦网科技</t>
        </is>
      </c>
      <c r="C1575" s="2" t="inlineStr">
        <is>
          <t>2026-04-30</t>
        </is>
      </c>
      <c r="D1575" s="2" t="inlineStr">
        <is>
          <t>跌破MA60剔除</t>
        </is>
      </c>
      <c r="E1575" s="3" t="n">
        <v>17</v>
      </c>
      <c r="F1575" s="5" t="n">
        <v>9.48</v>
      </c>
      <c r="G1575" s="2" t="n">
        <v>9.871</v>
      </c>
      <c r="H1575" s="2" t="n">
        <v>10.75533333333333</v>
      </c>
      <c r="I1575" s="2" t="n">
        <v>11.573</v>
      </c>
      <c r="J1575" s="2" t="n">
        <v>-0.009830474470859718</v>
      </c>
      <c r="K1575" s="2" t="n">
        <v>-0.04789164625689757</v>
      </c>
      <c r="L1575" s="4" t="n">
        <v>-0.05105105105105101</v>
      </c>
      <c r="M1575" s="4" t="n">
        <v>-0.05483549351944161</v>
      </c>
      <c r="N1575" s="4" t="n">
        <v>-0.2391653290529695</v>
      </c>
      <c r="O1575" s="2" t="n">
        <v>0.1877918612408272</v>
      </c>
      <c r="P1575" s="2" t="n">
        <v>0.04336224149432955</v>
      </c>
      <c r="Q1575" s="5" t="n">
        <v>149515631</v>
      </c>
      <c r="R1575" s="5" t="n">
        <v>163870709.6</v>
      </c>
      <c r="S1575" s="2" t="n">
        <v>0.9123999729113275</v>
      </c>
      <c r="T1575" s="2" t="n">
        <v>0.02153660008069114</v>
      </c>
      <c r="U1575" s="2" t="n">
        <v>0.0229049765292955</v>
      </c>
      <c r="V1575" s="2" t="b">
        <v>0</v>
      </c>
      <c r="W1575" s="2" t="b">
        <v>0</v>
      </c>
      <c r="X1575" s="4" t="n">
        <v>-0.2656855151045701</v>
      </c>
      <c r="Y1575" s="4" t="n">
        <v>-0.09284332688588004</v>
      </c>
      <c r="Z1575" s="5" t="n">
        <v>0.9894079806557659</v>
      </c>
      <c r="AA1575" s="2" t="n">
        <v>0</v>
      </c>
      <c r="AB1575" s="2" t="b">
        <v>0</v>
      </c>
      <c r="AC1575" s="4" t="n">
        <v>0.06213783401792328</v>
      </c>
      <c r="AD1575" s="4" t="n">
        <v>0.02159406097976668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002226</t>
        </is>
      </c>
      <c r="B1576" s="2" t="inlineStr">
        <is>
          <t>江南化工</t>
        </is>
      </c>
      <c r="C1576" s="2" t="inlineStr">
        <is>
          <t>2026-04-30</t>
        </is>
      </c>
      <c r="D1576" s="2" t="inlineStr">
        <is>
          <t>跌破MA60剔除</t>
        </is>
      </c>
      <c r="E1576" s="3" t="n">
        <v>17</v>
      </c>
      <c r="F1576" s="5" t="n">
        <v>5.37</v>
      </c>
      <c r="G1576" s="2" t="n">
        <v>5.5265</v>
      </c>
      <c r="H1576" s="2" t="n">
        <v>5.856166666666667</v>
      </c>
      <c r="I1576" s="2" t="n">
        <v>5.983583333333333</v>
      </c>
      <c r="J1576" s="2" t="n">
        <v>-0.003605877580456052</v>
      </c>
      <c r="K1576" s="2" t="n">
        <v>-0.01483205293556877</v>
      </c>
      <c r="L1576" s="4" t="n">
        <v>-0.04618117229129659</v>
      </c>
      <c r="M1576" s="4" t="n">
        <v>-0.02893309222423146</v>
      </c>
      <c r="N1576" s="4" t="n">
        <v>-0.1282467532467533</v>
      </c>
      <c r="O1576" s="2" t="n">
        <v>0.3055370246831221</v>
      </c>
      <c r="P1576" s="2" t="n">
        <v>0.271180787191461</v>
      </c>
      <c r="Q1576" s="5" t="n">
        <v>82171887.59999999</v>
      </c>
      <c r="R1576" s="5" t="n">
        <v>104357481.15</v>
      </c>
      <c r="S1576" s="2" t="n">
        <v>0.7874077324833936</v>
      </c>
      <c r="T1576" s="2" t="n">
        <v>0.005737896647717559</v>
      </c>
      <c r="U1576" s="2" t="n">
        <v>0.007093447814185571</v>
      </c>
      <c r="V1576" s="2" t="b">
        <v>0</v>
      </c>
      <c r="W1576" s="2" t="b">
        <v>0</v>
      </c>
      <c r="X1576" s="4" t="n">
        <v>-0.1801526717557251</v>
      </c>
      <c r="Y1576" s="4" t="n">
        <v>-0.07105719237434993</v>
      </c>
      <c r="Z1576" s="5" t="n">
        <v>0.9070796534987871</v>
      </c>
      <c r="AA1576" s="2" t="n">
        <v>0</v>
      </c>
      <c r="AB1576" s="2" t="b">
        <v>0</v>
      </c>
      <c r="AC1576" s="4" t="n">
        <v>0.06213783401792328</v>
      </c>
      <c r="AD1576" s="4" t="n">
        <v>0.02159406097976668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002298</t>
        </is>
      </c>
      <c r="B1577" s="2" t="inlineStr">
        <is>
          <t>中电鑫龙</t>
        </is>
      </c>
      <c r="C1577" s="2" t="inlineStr">
        <is>
          <t>2026-04-30</t>
        </is>
      </c>
      <c r="D1577" s="2" t="inlineStr">
        <is>
          <t>跌破MA60剔除</t>
        </is>
      </c>
      <c r="E1577" s="3" t="n">
        <v>17</v>
      </c>
      <c r="F1577" s="5" t="n">
        <v>9.800000000000001</v>
      </c>
      <c r="G1577" s="2" t="n">
        <v>10.034</v>
      </c>
      <c r="H1577" s="2" t="n">
        <v>10.82583333333333</v>
      </c>
      <c r="I1577" s="2" t="n">
        <v>11.08366666666667</v>
      </c>
      <c r="J1577" s="2" t="n">
        <v>-0.03272762327083423</v>
      </c>
      <c r="K1577" s="2" t="n">
        <v>-0.0235120792555511</v>
      </c>
      <c r="L1577" s="4" t="n">
        <v>-0.06130268199233702</v>
      </c>
      <c r="M1577" s="4" t="n">
        <v>-0.08667287977632798</v>
      </c>
      <c r="N1577" s="4" t="n">
        <v>-0.1058394160583942</v>
      </c>
      <c r="O1577" s="2" t="n">
        <v>0.0933955970647098</v>
      </c>
      <c r="P1577" s="2" t="n">
        <v>0.3509006004002668</v>
      </c>
      <c r="Q1577" s="5" t="n">
        <v>217694555.8</v>
      </c>
      <c r="R1577" s="5" t="n">
        <v>346869936.55</v>
      </c>
      <c r="S1577" s="2" t="n">
        <v>0.6275970698562403</v>
      </c>
      <c r="T1577" s="2" t="n">
        <v>0.03373777203811839</v>
      </c>
      <c r="U1577" s="2" t="n">
        <v>0.05225947054571212</v>
      </c>
      <c r="V1577" s="2" t="b">
        <v>0</v>
      </c>
      <c r="W1577" s="2" t="b">
        <v>0</v>
      </c>
      <c r="X1577" s="4" t="n">
        <v>-0.2794117647058822</v>
      </c>
      <c r="Y1577" s="4" t="n">
        <v>-0.08237547892720298</v>
      </c>
      <c r="Z1577" s="5" t="n">
        <v>0.9422343183295916</v>
      </c>
      <c r="AA1577" s="2" t="n">
        <v>0</v>
      </c>
      <c r="AB1577" s="2" t="b">
        <v>0</v>
      </c>
      <c r="AC1577" s="4" t="n">
        <v>0.06213783401792328</v>
      </c>
      <c r="AD1577" s="4" t="n">
        <v>0.02159406097976668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002385</t>
        </is>
      </c>
      <c r="B1578" s="2" t="inlineStr">
        <is>
          <t>大北农</t>
        </is>
      </c>
      <c r="C1578" s="2" t="inlineStr">
        <is>
          <t>2026-04-30</t>
        </is>
      </c>
      <c r="D1578" s="2" t="inlineStr">
        <is>
          <t>跌破MA60剔除</t>
        </is>
      </c>
      <c r="E1578" s="3" t="n">
        <v>17</v>
      </c>
      <c r="F1578" s="5" t="n">
        <v>3.89</v>
      </c>
      <c r="G1578" s="2" t="n">
        <v>3.953</v>
      </c>
      <c r="H1578" s="2" t="n">
        <v>4.066</v>
      </c>
      <c r="I1578" s="2" t="n">
        <v>4.066833333333333</v>
      </c>
      <c r="J1578" s="2" t="n">
        <v>-0.005409485469870412</v>
      </c>
      <c r="K1578" s="2" t="n">
        <v>-0.006637078056924262</v>
      </c>
      <c r="L1578" s="4" t="n">
        <v>-0.0347394540942928</v>
      </c>
      <c r="M1578" s="4" t="n">
        <v>-0.02015113350125941</v>
      </c>
      <c r="N1578" s="4" t="n">
        <v>-0.05811138014527839</v>
      </c>
      <c r="O1578" s="2" t="n">
        <v>0.3509006004002668</v>
      </c>
      <c r="P1578" s="2" t="n">
        <v>0.4953302201467645</v>
      </c>
      <c r="Q1578" s="5" t="n">
        <v>218605132.6</v>
      </c>
      <c r="R1578" s="5" t="n">
        <v>281652473.05</v>
      </c>
      <c r="S1578" s="2" t="n">
        <v>0.7761520082985118</v>
      </c>
      <c r="T1578" s="2" t="n">
        <v>0.01600792385479448</v>
      </c>
      <c r="U1578" s="2" t="n">
        <v>0.02019452876519501</v>
      </c>
      <c r="V1578" s="2" t="b">
        <v>0</v>
      </c>
      <c r="W1578" s="2" t="b">
        <v>0</v>
      </c>
      <c r="X1578" s="4" t="n">
        <v>-0.1827731092436974</v>
      </c>
      <c r="Y1578" s="4" t="n">
        <v>-0.04679802955665013</v>
      </c>
      <c r="Z1578" s="5" t="n">
        <v>0.644356181512149</v>
      </c>
      <c r="AA1578" s="2" t="n">
        <v>0</v>
      </c>
      <c r="AB1578" s="2" t="b">
        <v>0</v>
      </c>
      <c r="AC1578" s="4" t="n">
        <v>0.06213783401792328</v>
      </c>
      <c r="AD1578" s="4" t="n">
        <v>0.02159406097976668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002526</t>
        </is>
      </c>
      <c r="B1579" s="2" t="inlineStr">
        <is>
          <t>山东矿机</t>
        </is>
      </c>
      <c r="C1579" s="2" t="inlineStr">
        <is>
          <t>2026-04-30</t>
        </is>
      </c>
      <c r="D1579" s="2" t="inlineStr">
        <is>
          <t>跌破MA60剔除</t>
        </is>
      </c>
      <c r="E1579" s="3" t="n">
        <v>17</v>
      </c>
      <c r="F1579" s="5" t="n">
        <v>3.31</v>
      </c>
      <c r="G1579" s="2" t="n">
        <v>3.434500000000001</v>
      </c>
      <c r="H1579" s="2" t="n">
        <v>3.638666666666666</v>
      </c>
      <c r="I1579" s="2" t="n">
        <v>3.675</v>
      </c>
      <c r="J1579" s="2" t="n">
        <v>-0.01364158529580684</v>
      </c>
      <c r="K1579" s="2" t="n">
        <v>-0.01900696472702779</v>
      </c>
      <c r="L1579" s="4" t="n">
        <v>-0.04885057471264365</v>
      </c>
      <c r="M1579" s="4" t="n">
        <v>-0.06497175141242939</v>
      </c>
      <c r="N1579" s="4" t="n">
        <v>-0.1266490765171504</v>
      </c>
      <c r="O1579" s="2" t="n">
        <v>0.1507671781187458</v>
      </c>
      <c r="P1579" s="2" t="n">
        <v>0.2751834556370914</v>
      </c>
      <c r="Q1579" s="5" t="n">
        <v>72117110.40000001</v>
      </c>
      <c r="R1579" s="5" t="n">
        <v>80626193.95</v>
      </c>
      <c r="S1579" s="2" t="n">
        <v>0.8944625420954775</v>
      </c>
      <c r="T1579" s="2" t="n">
        <v>0.01218225045462223</v>
      </c>
      <c r="U1579" s="2" t="n">
        <v>0.0132338542686692</v>
      </c>
      <c r="V1579" s="2" t="b">
        <v>0</v>
      </c>
      <c r="W1579" s="2" t="b">
        <v>0</v>
      </c>
      <c r="X1579" s="4" t="n">
        <v>-0.1926829268292682</v>
      </c>
      <c r="Y1579" s="4" t="n">
        <v>-0.0702247191011236</v>
      </c>
      <c r="Z1579" s="5" t="n">
        <v>0.6528563784715213</v>
      </c>
      <c r="AA1579" s="2" t="n">
        <v>0</v>
      </c>
      <c r="AB1579" s="2" t="b">
        <v>0</v>
      </c>
      <c r="AC1579" s="4" t="n">
        <v>0.06213783401792328</v>
      </c>
      <c r="AD1579" s="4" t="n">
        <v>0.02159406097976668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002553</t>
        </is>
      </c>
      <c r="B1580" s="2" t="inlineStr">
        <is>
          <t>南方精工</t>
        </is>
      </c>
      <c r="C1580" s="2" t="inlineStr">
        <is>
          <t>2026-04-30</t>
        </is>
      </c>
      <c r="D1580" s="2" t="inlineStr">
        <is>
          <t>跌破MA60剔除</t>
        </is>
      </c>
      <c r="E1580" s="3" t="n">
        <v>17</v>
      </c>
      <c r="F1580" s="5" t="n">
        <v>21.89</v>
      </c>
      <c r="G1580" s="2" t="n">
        <v>24.7665</v>
      </c>
      <c r="H1580" s="2" t="n">
        <v>25.53616666666667</v>
      </c>
      <c r="I1580" s="2" t="n">
        <v>26.38733333333333</v>
      </c>
      <c r="J1580" s="2" t="n">
        <v>-0.004861878453038648</v>
      </c>
      <c r="K1580" s="2" t="n">
        <v>-0.0271874742061855</v>
      </c>
      <c r="L1580" s="4" t="n">
        <v>-0.1364891518737673</v>
      </c>
      <c r="M1580" s="4" t="n">
        <v>-0.1054352268083367</v>
      </c>
      <c r="N1580" s="4" t="n">
        <v>-0.232199228340933</v>
      </c>
      <c r="O1580" s="2" t="n">
        <v>0.0580386924616411</v>
      </c>
      <c r="P1580" s="2" t="n">
        <v>0.0533689126084056</v>
      </c>
      <c r="Q1580" s="5" t="n">
        <v>187058662</v>
      </c>
      <c r="R1580" s="5" t="n">
        <v>278131235.75</v>
      </c>
      <c r="S1580" s="2" t="n">
        <v>0.6725553909670859</v>
      </c>
      <c r="T1580" s="2" t="n">
        <v>0.03234536443381177</v>
      </c>
      <c r="U1580" s="2" t="n">
        <v>0.04432851993620411</v>
      </c>
      <c r="V1580" s="2" t="b">
        <v>0</v>
      </c>
      <c r="W1580" s="2" t="b">
        <v>0</v>
      </c>
      <c r="X1580" s="4" t="n">
        <v>-0.2308503162333099</v>
      </c>
      <c r="Y1580" s="4" t="n">
        <v>-0.1648225867989317</v>
      </c>
      <c r="Z1580" s="5" t="n">
        <v>1.253394864991085</v>
      </c>
      <c r="AA1580" s="2" t="n">
        <v>0</v>
      </c>
      <c r="AB1580" s="2" t="b">
        <v>0</v>
      </c>
      <c r="AC1580" s="4" t="n">
        <v>0.06213783401792328</v>
      </c>
      <c r="AD1580" s="4" t="n">
        <v>0.02159406097976668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002707</t>
        </is>
      </c>
      <c r="B1581" s="2" t="inlineStr">
        <is>
          <t>众信旅游</t>
        </is>
      </c>
      <c r="C1581" s="2" t="inlineStr">
        <is>
          <t>2026-04-30</t>
        </is>
      </c>
      <c r="D1581" s="2" t="inlineStr">
        <is>
          <t>跌破MA60剔除</t>
        </is>
      </c>
      <c r="E1581" s="3" t="n">
        <v>17</v>
      </c>
      <c r="F1581" s="5" t="n">
        <v>6.29</v>
      </c>
      <c r="G1581" s="2" t="n">
        <v>6.5025</v>
      </c>
      <c r="H1581" s="2" t="n">
        <v>6.996166666666666</v>
      </c>
      <c r="I1581" s="2" t="n">
        <v>7.14575</v>
      </c>
      <c r="J1581" s="2" t="n">
        <v>-0.008084814278087049</v>
      </c>
      <c r="K1581" s="2" t="n">
        <v>-0.04282293923155867</v>
      </c>
      <c r="L1581" s="4" t="n">
        <v>-0.06814814814814818</v>
      </c>
      <c r="M1581" s="4" t="n">
        <v>-0.0541353383458647</v>
      </c>
      <c r="N1581" s="4" t="n">
        <v>-0.1894329896907216</v>
      </c>
      <c r="O1581" s="2" t="n">
        <v>0.1911274182788526</v>
      </c>
      <c r="P1581" s="2" t="n">
        <v>0.1264176117411608</v>
      </c>
      <c r="Q1581" s="5" t="n">
        <v>91488574.59999999</v>
      </c>
      <c r="R1581" s="5" t="n">
        <v>105699223.9</v>
      </c>
      <c r="S1581" s="2" t="n">
        <v>0.8655557838963469</v>
      </c>
      <c r="T1581" s="2" t="n">
        <v>0.01675624730298243</v>
      </c>
      <c r="U1581" s="2" t="n">
        <v>0.0187381984910119</v>
      </c>
      <c r="V1581" s="2" t="b">
        <v>0</v>
      </c>
      <c r="W1581" s="2" t="b">
        <v>0</v>
      </c>
      <c r="X1581" s="4" t="n">
        <v>-0.243080625752106</v>
      </c>
      <c r="Y1581" s="4" t="n">
        <v>-0.07407407407407407</v>
      </c>
      <c r="Z1581" s="5" t="n">
        <v>0.5537010420558313</v>
      </c>
      <c r="AA1581" s="2" t="n">
        <v>0</v>
      </c>
      <c r="AB1581" s="2" t="b">
        <v>0</v>
      </c>
      <c r="AC1581" s="4" t="n">
        <v>0.06213783401792328</v>
      </c>
      <c r="AD1581" s="4" t="n">
        <v>0.02159406097976668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002791</t>
        </is>
      </c>
      <c r="B1582" s="2" t="inlineStr">
        <is>
          <t>坚朗五金</t>
        </is>
      </c>
      <c r="C1582" s="2" t="inlineStr">
        <is>
          <t>2026-04-30</t>
        </is>
      </c>
      <c r="D1582" s="2" t="inlineStr">
        <is>
          <t>跌破MA60剔除</t>
        </is>
      </c>
      <c r="E1582" s="3" t="n">
        <v>17</v>
      </c>
      <c r="F1582" s="5" t="n">
        <v>18.36</v>
      </c>
      <c r="G1582" s="2" t="n">
        <v>18.9355</v>
      </c>
      <c r="H1582" s="2" t="n">
        <v>21.65783333333333</v>
      </c>
      <c r="I1582" s="2" t="n">
        <v>22.10758333333333</v>
      </c>
      <c r="J1582" s="2" t="n">
        <v>-0.02494850669412985</v>
      </c>
      <c r="K1582" s="2" t="n">
        <v>-0.02870960026310299</v>
      </c>
      <c r="L1582" s="4" t="n">
        <v>-0.05797845048742944</v>
      </c>
      <c r="M1582" s="4" t="n">
        <v>-0.08973723351512153</v>
      </c>
      <c r="N1582" s="4" t="n">
        <v>-0.2089616544592848</v>
      </c>
      <c r="O1582" s="2" t="n">
        <v>0.08505670446964643</v>
      </c>
      <c r="P1582" s="2" t="n">
        <v>0.09206137424949967</v>
      </c>
      <c r="Q1582" s="5" t="n">
        <v>76048859</v>
      </c>
      <c r="R1582" s="5" t="n">
        <v>92872826.84999999</v>
      </c>
      <c r="S1582" s="2" t="n">
        <v>0.8188494049268836</v>
      </c>
      <c r="T1582" s="2" t="n">
        <v>0.01920551202831582</v>
      </c>
      <c r="U1582" s="2" t="n">
        <v>0.02251595191798979</v>
      </c>
      <c r="V1582" s="2" t="b">
        <v>0</v>
      </c>
      <c r="W1582" s="2" t="b">
        <v>0</v>
      </c>
      <c r="X1582" s="4" t="n">
        <v>-0.315946348733234</v>
      </c>
      <c r="Y1582" s="4" t="n">
        <v>-0.09415911379657604</v>
      </c>
      <c r="Z1582" s="5" t="n">
        <v>0.4876753171376107</v>
      </c>
      <c r="AA1582" s="2" t="n">
        <v>0</v>
      </c>
      <c r="AB1582" s="2" t="b">
        <v>0</v>
      </c>
      <c r="AC1582" s="4" t="n">
        <v>0.06213783401792328</v>
      </c>
      <c r="AD1582" s="4" t="n">
        <v>0.02159406097976668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002825</t>
        </is>
      </c>
      <c r="B1583" s="2" t="inlineStr">
        <is>
          <t>纳尔股份</t>
        </is>
      </c>
      <c r="C1583" s="2" t="inlineStr">
        <is>
          <t>2026-04-30</t>
        </is>
      </c>
      <c r="D1583" s="2" t="inlineStr">
        <is>
          <t>跌破MA60剔除</t>
        </is>
      </c>
      <c r="E1583" s="3" t="n">
        <v>17</v>
      </c>
      <c r="F1583" s="5" t="n">
        <v>9.99</v>
      </c>
      <c r="G1583" s="2" t="n">
        <v>10.6085</v>
      </c>
      <c r="H1583" s="2" t="n">
        <v>10.68866666666667</v>
      </c>
      <c r="I1583" s="2" t="n">
        <v>11.05041666666667</v>
      </c>
      <c r="J1583" s="2" t="n">
        <v>-0.003382028277514326</v>
      </c>
      <c r="K1583" s="2" t="n">
        <v>-0.01027809500293209</v>
      </c>
      <c r="L1583" s="4" t="n">
        <v>-0.1151461470327723</v>
      </c>
      <c r="M1583" s="4" t="n">
        <v>-0.03757225433526012</v>
      </c>
      <c r="N1583" s="4" t="n">
        <v>-0.07756232686980613</v>
      </c>
      <c r="O1583" s="2" t="n">
        <v>0.2578385590393596</v>
      </c>
      <c r="P1583" s="2" t="n">
        <v>0.437625083388926</v>
      </c>
      <c r="Q1583" s="5" t="n">
        <v>76423070</v>
      </c>
      <c r="R1583" s="5" t="n">
        <v>89566949.2</v>
      </c>
      <c r="S1583" s="2" t="n">
        <v>0.8532507881824783</v>
      </c>
      <c r="T1583" s="2" t="n">
        <v>0.02930385056662399</v>
      </c>
      <c r="U1583" s="2" t="n">
        <v>0.03311717221569701</v>
      </c>
      <c r="V1583" s="2" t="b">
        <v>0</v>
      </c>
      <c r="W1583" s="2" t="b">
        <v>0</v>
      </c>
      <c r="X1583" s="4" t="n">
        <v>-0.1305483028720626</v>
      </c>
      <c r="Y1583" s="4" t="n">
        <v>-0.1419860627177701</v>
      </c>
      <c r="Z1583" s="5" t="n">
        <v>1.055726827394795</v>
      </c>
      <c r="AA1583" s="2" t="n">
        <v>0</v>
      </c>
      <c r="AB1583" s="2" t="b">
        <v>0</v>
      </c>
      <c r="AC1583" s="4" t="n">
        <v>0.06213783401792328</v>
      </c>
      <c r="AD1583" s="4" t="n">
        <v>0.02159406097976668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002873</t>
        </is>
      </c>
      <c r="B1584" s="2" t="inlineStr">
        <is>
          <t>新天药业</t>
        </is>
      </c>
      <c r="C1584" s="2" t="inlineStr">
        <is>
          <t>2026-04-30</t>
        </is>
      </c>
      <c r="D1584" s="2" t="inlineStr">
        <is>
          <t>跌破MA60剔除</t>
        </is>
      </c>
      <c r="E1584" s="3" t="n">
        <v>17</v>
      </c>
      <c r="F1584" s="5" t="n">
        <v>10.07</v>
      </c>
      <c r="G1584" s="2" t="n">
        <v>10.0255</v>
      </c>
      <c r="H1584" s="2" t="n">
        <v>10.15766666666667</v>
      </c>
      <c r="I1584" s="2" t="n">
        <v>10.31216666666667</v>
      </c>
      <c r="J1584" s="2" t="n">
        <v>-0.007867392380009997</v>
      </c>
      <c r="K1584" s="2" t="n">
        <v>-0.01294031905417459</v>
      </c>
      <c r="L1584" s="4" t="n">
        <v>0.02129817444219073</v>
      </c>
      <c r="M1584" s="4" t="n">
        <v>-0.02042801556420226</v>
      </c>
      <c r="N1584" s="4" t="n">
        <v>-0.04095238095238096</v>
      </c>
      <c r="O1584" s="2" t="n">
        <v>0.3498999332888593</v>
      </c>
      <c r="P1584" s="2" t="n">
        <v>0.5490326884589727</v>
      </c>
      <c r="Q1584" s="5" t="n">
        <v>88273173.8</v>
      </c>
      <c r="R1584" s="5" t="n">
        <v>216182923.9</v>
      </c>
      <c r="S1584" s="2" t="n">
        <v>0.4083263016686398</v>
      </c>
      <c r="T1584" s="2" t="n">
        <v>0.03780829438464124</v>
      </c>
      <c r="U1584" s="2" t="n">
        <v>0.08509338400350827</v>
      </c>
      <c r="V1584" s="2" t="b">
        <v>0</v>
      </c>
      <c r="W1584" s="2" t="b">
        <v>0</v>
      </c>
      <c r="X1584" s="4" t="n">
        <v>-0.228352490421456</v>
      </c>
      <c r="Y1584" s="4" t="n">
        <v>-0.2133220910623945</v>
      </c>
      <c r="Z1584" s="5" t="n">
        <v>0.5913534521046274</v>
      </c>
      <c r="AA1584" s="2" t="n">
        <v>0</v>
      </c>
      <c r="AB1584" s="2" t="b">
        <v>0</v>
      </c>
      <c r="AC1584" s="4" t="n">
        <v>0.06213783401792328</v>
      </c>
      <c r="AD1584" s="4" t="n">
        <v>0.02159406097976668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002882</t>
        </is>
      </c>
      <c r="B1585" s="2" t="inlineStr">
        <is>
          <t>金龙羽</t>
        </is>
      </c>
      <c r="C1585" s="2" t="inlineStr">
        <is>
          <t>2026-04-30</t>
        </is>
      </c>
      <c r="D1585" s="2" t="inlineStr">
        <is>
          <t>跌破MA60剔除</t>
        </is>
      </c>
      <c r="E1585" s="3" t="n">
        <v>17</v>
      </c>
      <c r="F1585" s="5" t="n">
        <v>26.82</v>
      </c>
      <c r="G1585" s="2" t="n">
        <v>27.589</v>
      </c>
      <c r="H1585" s="2" t="n">
        <v>29.325</v>
      </c>
      <c r="I1585" s="2" t="n">
        <v>30.433</v>
      </c>
      <c r="J1585" s="2" t="n">
        <v>-0.003431585031064888</v>
      </c>
      <c r="K1585" s="2" t="n">
        <v>-0.03237514917206075</v>
      </c>
      <c r="L1585" s="4" t="n">
        <v>-0.09084745762711866</v>
      </c>
      <c r="M1585" s="4" t="n">
        <v>-0.01830161054172763</v>
      </c>
      <c r="N1585" s="4" t="n">
        <v>-0.1813186813186812</v>
      </c>
      <c r="O1585" s="2" t="n">
        <v>0.361574382921948</v>
      </c>
      <c r="P1585" s="2" t="n">
        <v>0.1417611741160774</v>
      </c>
      <c r="Q1585" s="5" t="n">
        <v>116059413.2</v>
      </c>
      <c r="R1585" s="5" t="n">
        <v>195263625.5</v>
      </c>
      <c r="S1585" s="2" t="n">
        <v>0.5943729299443946</v>
      </c>
      <c r="T1585" s="2" t="n">
        <v>0.01722313348330334</v>
      </c>
      <c r="U1585" s="2" t="n">
        <v>0.02790606831803946</v>
      </c>
      <c r="V1585" s="2" t="b">
        <v>0</v>
      </c>
      <c r="W1585" s="2" t="b">
        <v>0</v>
      </c>
      <c r="X1585" s="4" t="n">
        <v>-0.2076809453471197</v>
      </c>
      <c r="Y1585" s="4" t="n">
        <v>-0.1212319790301442</v>
      </c>
      <c r="Z1585" s="5" t="n">
        <v>1.164684804042725</v>
      </c>
      <c r="AA1585" s="2" t="n">
        <v>0</v>
      </c>
      <c r="AB1585" s="2" t="b">
        <v>0</v>
      </c>
      <c r="AC1585" s="4" t="n">
        <v>0.06213783401792328</v>
      </c>
      <c r="AD1585" s="4" t="n">
        <v>0.02159406097976668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002891</t>
        </is>
      </c>
      <c r="B1586" s="2" t="inlineStr">
        <is>
          <t>中宠股份</t>
        </is>
      </c>
      <c r="C1586" s="2" t="inlineStr">
        <is>
          <t>2026-04-30</t>
        </is>
      </c>
      <c r="D1586" s="2" t="inlineStr">
        <is>
          <t>跌破MA60剔除</t>
        </is>
      </c>
      <c r="E1586" s="3" t="n">
        <v>17</v>
      </c>
      <c r="F1586" s="5" t="n">
        <v>33.47</v>
      </c>
      <c r="G1586" s="2" t="n">
        <v>38.79</v>
      </c>
      <c r="H1586" s="2" t="n">
        <v>42.34733333333334</v>
      </c>
      <c r="I1586" s="2" t="n">
        <v>48.28758333333333</v>
      </c>
      <c r="J1586" s="2" t="n">
        <v>-0.01300221368413024</v>
      </c>
      <c r="K1586" s="2" t="n">
        <v>-0.04675365602935322</v>
      </c>
      <c r="L1586" s="4" t="n">
        <v>-0.1988989947343227</v>
      </c>
      <c r="M1586" s="4" t="n">
        <v>-0.124967320261438</v>
      </c>
      <c r="N1586" s="4" t="n">
        <v>-0.3260169150221506</v>
      </c>
      <c r="O1586" s="2" t="n">
        <v>0.03702468312208139</v>
      </c>
      <c r="P1586" s="2" t="n">
        <v>0.008005336891260841</v>
      </c>
      <c r="Q1586" s="5" t="n">
        <v>570833254.2</v>
      </c>
      <c r="R1586" s="5" t="n">
        <v>510902770.7</v>
      </c>
      <c r="S1586" s="2" t="n">
        <v>1.117303109196076</v>
      </c>
      <c r="T1586" s="2" t="n">
        <v>0.0489604969150669</v>
      </c>
      <c r="U1586" s="2" t="n">
        <v>0.04051404425267337</v>
      </c>
      <c r="V1586" s="2" t="b">
        <v>0</v>
      </c>
      <c r="W1586" s="2" t="b">
        <v>0</v>
      </c>
      <c r="X1586" s="4" t="n">
        <v>-0.3397119747484711</v>
      </c>
      <c r="Y1586" s="4" t="n">
        <v>-0.2113572101790764</v>
      </c>
      <c r="Z1586" s="5" t="n">
        <v>1.083597755282451</v>
      </c>
      <c r="AA1586" s="2" t="n">
        <v>0</v>
      </c>
      <c r="AB1586" s="2" t="b">
        <v>0</v>
      </c>
      <c r="AC1586" s="4" t="n">
        <v>0.06213783401792328</v>
      </c>
      <c r="AD1586" s="4" t="n">
        <v>0.02159406097976668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002896</t>
        </is>
      </c>
      <c r="B1587" s="2" t="inlineStr">
        <is>
          <t>中大力德</t>
        </is>
      </c>
      <c r="C1587" s="2" t="inlineStr">
        <is>
          <t>2026-04-30</t>
        </is>
      </c>
      <c r="D1587" s="2" t="inlineStr">
        <is>
          <t>跌破MA60剔除</t>
        </is>
      </c>
      <c r="E1587" s="3" t="n">
        <v>17</v>
      </c>
      <c r="F1587" s="5" t="n">
        <v>70.28</v>
      </c>
      <c r="G1587" s="2" t="n">
        <v>72.2165</v>
      </c>
      <c r="H1587" s="2" t="n">
        <v>76.70983333333334</v>
      </c>
      <c r="I1587" s="2" t="n">
        <v>80.92633333333333</v>
      </c>
      <c r="J1587" s="2" t="n">
        <v>-0.02167537068270642</v>
      </c>
      <c r="K1587" s="2" t="n">
        <v>-0.03315057558188383</v>
      </c>
      <c r="L1587" s="4" t="n">
        <v>-0.048083434918055</v>
      </c>
      <c r="M1587" s="4" t="n">
        <v>-0.06913907284768206</v>
      </c>
      <c r="N1587" s="4" t="n">
        <v>-0.1531509820460296</v>
      </c>
      <c r="O1587" s="2" t="n">
        <v>0.1357571714476317</v>
      </c>
      <c r="P1587" s="2" t="n">
        <v>0.204469646430954</v>
      </c>
      <c r="Q1587" s="5" t="n">
        <v>271106735.8</v>
      </c>
      <c r="R1587" s="5" t="n">
        <v>331886492</v>
      </c>
      <c r="S1587" s="2" t="n">
        <v>0.8168658331535832</v>
      </c>
      <c r="T1587" s="2" t="n">
        <v>0.01978143081406331</v>
      </c>
      <c r="U1587" s="2" t="n">
        <v>0.02330983774034819</v>
      </c>
      <c r="V1587" s="2" t="b">
        <v>0</v>
      </c>
      <c r="W1587" s="2" t="b">
        <v>0</v>
      </c>
      <c r="X1587" s="4" t="n">
        <v>-0.2276923076923076</v>
      </c>
      <c r="Y1587" s="4" t="n">
        <v>-0.09294274300932082</v>
      </c>
      <c r="Z1587" s="5" t="n">
        <v>0.8326449972087222</v>
      </c>
      <c r="AA1587" s="2" t="n">
        <v>0</v>
      </c>
      <c r="AB1587" s="2" t="b">
        <v>0</v>
      </c>
      <c r="AC1587" s="4" t="n">
        <v>0.06213783401792328</v>
      </c>
      <c r="AD1587" s="4" t="n">
        <v>0.02159406097976668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002905</t>
        </is>
      </c>
      <c r="B1588" s="2" t="inlineStr">
        <is>
          <t>金逸影视</t>
        </is>
      </c>
      <c r="C1588" s="2" t="inlineStr">
        <is>
          <t>2026-04-30</t>
        </is>
      </c>
      <c r="D1588" s="2" t="inlineStr">
        <is>
          <t>跌破MA60剔除</t>
        </is>
      </c>
      <c r="E1588" s="3" t="n">
        <v>17</v>
      </c>
      <c r="F1588" s="5" t="n">
        <v>9.529999999999999</v>
      </c>
      <c r="G1588" s="2" t="n">
        <v>9.736000000000001</v>
      </c>
      <c r="H1588" s="2" t="n">
        <v>10.67666666666667</v>
      </c>
      <c r="I1588" s="2" t="n">
        <v>10.89225</v>
      </c>
      <c r="J1588" s="2" t="n">
        <v>-0.02591295647823899</v>
      </c>
      <c r="K1588" s="2" t="n">
        <v>-0.02038444481825252</v>
      </c>
      <c r="L1588" s="4" t="n">
        <v>-0.04221105527638191</v>
      </c>
      <c r="M1588" s="4" t="n">
        <v>-0.1588702559576347</v>
      </c>
      <c r="N1588" s="4" t="n">
        <v>-0.1654991243432575</v>
      </c>
      <c r="O1588" s="2" t="n">
        <v>0.01701134089392928</v>
      </c>
      <c r="P1588" s="2" t="n">
        <v>0.1727818545697132</v>
      </c>
      <c r="Q1588" s="5" t="n">
        <v>55297979.4</v>
      </c>
      <c r="R1588" s="5" t="n">
        <v>95580092</v>
      </c>
      <c r="S1588" s="2" t="n">
        <v>0.5785512259184684</v>
      </c>
      <c r="T1588" s="2" t="n">
        <v>0.01632614468864466</v>
      </c>
      <c r="U1588" s="2" t="n">
        <v>0.02816743618360802</v>
      </c>
      <c r="V1588" s="2" t="b">
        <v>0</v>
      </c>
      <c r="W1588" s="2" t="b">
        <v>0</v>
      </c>
      <c r="X1588" s="4" t="n">
        <v>-0.3663563829787234</v>
      </c>
      <c r="Y1588" s="4" t="n">
        <v>-0.09999999999999998</v>
      </c>
      <c r="Z1588" s="5" t="n">
        <v>0.8341937764159068</v>
      </c>
      <c r="AA1588" s="2" t="n">
        <v>0</v>
      </c>
      <c r="AB1588" s="2" t="b">
        <v>0</v>
      </c>
      <c r="AC1588" s="4" t="n">
        <v>0.06213783401792328</v>
      </c>
      <c r="AD1588" s="4" t="n">
        <v>0.02159406097976668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003033</t>
        </is>
      </c>
      <c r="B1589" s="2" t="inlineStr">
        <is>
          <t>征和工业</t>
        </is>
      </c>
      <c r="C1589" s="2" t="inlineStr">
        <is>
          <t>2026-04-30</t>
        </is>
      </c>
      <c r="D1589" s="2" t="inlineStr">
        <is>
          <t>跌破MA60剔除</t>
        </is>
      </c>
      <c r="E1589" s="3" t="n">
        <v>17</v>
      </c>
      <c r="F1589" s="5" t="n">
        <v>56.3</v>
      </c>
      <c r="G1589" s="2" t="n">
        <v>58.66700000000001</v>
      </c>
      <c r="H1589" s="2" t="n">
        <v>60.62183333333333</v>
      </c>
      <c r="I1589" s="2" t="n">
        <v>64.46391666666666</v>
      </c>
      <c r="J1589" s="2" t="n">
        <v>-0.00299948167597075</v>
      </c>
      <c r="K1589" s="2" t="n">
        <v>-0.03813291515823047</v>
      </c>
      <c r="L1589" s="4" t="n">
        <v>-0.06322795341098175</v>
      </c>
      <c r="M1589" s="4" t="n">
        <v>-0.05346334902488226</v>
      </c>
      <c r="N1589" s="4" t="n">
        <v>-0.2019844082211197</v>
      </c>
      <c r="O1589" s="2" t="n">
        <v>0.1947965310206805</v>
      </c>
      <c r="P1589" s="2" t="n">
        <v>0.1017344896597732</v>
      </c>
      <c r="Q1589" s="5" t="n">
        <v>65513373.8</v>
      </c>
      <c r="R1589" s="5" t="n">
        <v>123038142.8</v>
      </c>
      <c r="S1589" s="2" t="n">
        <v>0.5324639360534951</v>
      </c>
      <c r="T1589" s="2" t="n">
        <v>0.01473007868532852</v>
      </c>
      <c r="U1589" s="2" t="n">
        <v>0.02552229623231506</v>
      </c>
      <c r="V1589" s="2" t="b">
        <v>0</v>
      </c>
      <c r="W1589" s="2" t="b">
        <v>0</v>
      </c>
      <c r="X1589" s="4" t="n">
        <v>-0.2005112184038625</v>
      </c>
      <c r="Y1589" s="4" t="n">
        <v>-0.1540775930324624</v>
      </c>
      <c r="Z1589" s="5" t="n">
        <v>1.298278629447774</v>
      </c>
      <c r="AA1589" s="2" t="n">
        <v>0</v>
      </c>
      <c r="AB1589" s="2" t="b">
        <v>0</v>
      </c>
      <c r="AC1589" s="4" t="n">
        <v>0.06213783401792328</v>
      </c>
      <c r="AD1589" s="4" t="n">
        <v>0.02159406097976668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600016</t>
        </is>
      </c>
      <c r="B1590" s="2" t="inlineStr">
        <is>
          <t>民生银行</t>
        </is>
      </c>
      <c r="C1590" s="2" t="inlineStr">
        <is>
          <t>2026-04-30</t>
        </is>
      </c>
      <c r="D1590" s="2" t="inlineStr">
        <is>
          <t>跌破MA60剔除</t>
        </is>
      </c>
      <c r="E1590" s="3" t="n">
        <v>17</v>
      </c>
      <c r="F1590" s="5" t="n">
        <v>3.7</v>
      </c>
      <c r="G1590" s="2" t="n">
        <v>3.726</v>
      </c>
      <c r="H1590" s="2" t="n">
        <v>3.821333333333333</v>
      </c>
      <c r="I1590" s="2" t="n">
        <v>3.881</v>
      </c>
      <c r="J1590" s="2" t="n">
        <v>-0.005737158105403539</v>
      </c>
      <c r="K1590" s="2" t="n">
        <v>-0.001741553465691492</v>
      </c>
      <c r="L1590" s="4" t="n">
        <v>-0.005376344086021501</v>
      </c>
      <c r="M1590" s="4" t="n">
        <v>-0.02116402116402105</v>
      </c>
      <c r="N1590" s="4" t="n">
        <v>-0.01069518716577544</v>
      </c>
      <c r="O1590" s="2" t="n">
        <v>0.3457304869913276</v>
      </c>
      <c r="P1590" s="2" t="n">
        <v>0.6214142761841227</v>
      </c>
      <c r="Q1590" s="5" t="n">
        <v>580260221.2</v>
      </c>
      <c r="R1590" s="5" t="n">
        <v>605178080.8</v>
      </c>
      <c r="S1590" s="2" t="n">
        <v>0.9588255748340053</v>
      </c>
      <c r="T1590" s="2" t="n">
        <v>0.004386022440500121</v>
      </c>
      <c r="U1590" s="2" t="n">
        <v>0.004579194001572601</v>
      </c>
      <c r="V1590" s="2" t="b">
        <v>0</v>
      </c>
      <c r="W1590" s="2" t="b">
        <v>0</v>
      </c>
      <c r="X1590" s="4" t="n">
        <v>-0.0796019900497511</v>
      </c>
      <c r="Y1590" s="4" t="n">
        <v>-0.0186170212765957</v>
      </c>
      <c r="Z1590" s="5" t="n">
        <v>0.6781594622170115</v>
      </c>
      <c r="AA1590" s="2" t="n">
        <v>0</v>
      </c>
      <c r="AB1590" s="2" t="b">
        <v>0</v>
      </c>
      <c r="AC1590" s="4" t="n">
        <v>0.06213783401792328</v>
      </c>
      <c r="AD1590" s="4" t="n">
        <v>0.02159406097976668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600033</t>
        </is>
      </c>
      <c r="B1591" s="2" t="inlineStr">
        <is>
          <t>福建高速</t>
        </is>
      </c>
      <c r="C1591" s="2" t="inlineStr">
        <is>
          <t>2026-04-30</t>
        </is>
      </c>
      <c r="D1591" s="2" t="inlineStr">
        <is>
          <t>跌破MA60剔除</t>
        </is>
      </c>
      <c r="E1591" s="3" t="n">
        <v>17</v>
      </c>
      <c r="F1591" s="5" t="n">
        <v>3.64</v>
      </c>
      <c r="G1591" s="2" t="n">
        <v>3.6715</v>
      </c>
      <c r="H1591" s="2" t="n">
        <v>3.7455</v>
      </c>
      <c r="I1591" s="2" t="n">
        <v>3.861583333333334</v>
      </c>
      <c r="J1591" s="2" t="n">
        <v>-0.01024396818978279</v>
      </c>
      <c r="K1591" s="2" t="n">
        <v>-0.007069323554102502</v>
      </c>
      <c r="L1591" s="4" t="n">
        <v>-0.01355013550135498</v>
      </c>
      <c r="M1591" s="4" t="n">
        <v>-0.03703703703703698</v>
      </c>
      <c r="N1591" s="4" t="n">
        <v>-0.03191489361702116</v>
      </c>
      <c r="O1591" s="2" t="n">
        <v>0.2601734489659773</v>
      </c>
      <c r="P1591" s="2" t="n">
        <v>0.5723815877251501</v>
      </c>
      <c r="Q1591" s="5" t="n">
        <v>75415780.8</v>
      </c>
      <c r="R1591" s="5" t="n">
        <v>90812852.34999999</v>
      </c>
      <c r="S1591" s="2" t="n">
        <v>0.8304527261112947</v>
      </c>
      <c r="T1591" s="2" t="n">
        <v>0.007577127605305279</v>
      </c>
      <c r="U1591" s="2" t="n">
        <v>0.008993050648593444</v>
      </c>
      <c r="V1591" s="2" t="b">
        <v>0</v>
      </c>
      <c r="W1591" s="2" t="b">
        <v>0</v>
      </c>
      <c r="X1591" s="4" t="n">
        <v>-0.08771929824561409</v>
      </c>
      <c r="Y1591" s="4" t="n">
        <v>-0.05526315789473679</v>
      </c>
      <c r="Z1591" s="5" t="n">
        <v>0.4204655971129444</v>
      </c>
      <c r="AA1591" s="2" t="n">
        <v>0</v>
      </c>
      <c r="AB1591" s="2" t="b">
        <v>0</v>
      </c>
      <c r="AC1591" s="4" t="n">
        <v>0.06213783401792328</v>
      </c>
      <c r="AD1591" s="4" t="n">
        <v>0.02159406097976668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600062</t>
        </is>
      </c>
      <c r="B1592" s="2" t="inlineStr">
        <is>
          <t>华润双鹤</t>
        </is>
      </c>
      <c r="C1592" s="2" t="inlineStr">
        <is>
          <t>2026-04-30</t>
        </is>
      </c>
      <c r="D1592" s="2" t="inlineStr">
        <is>
          <t>跌破MA60剔除</t>
        </is>
      </c>
      <c r="E1592" s="3" t="n">
        <v>17</v>
      </c>
      <c r="F1592" s="5" t="n">
        <v>17.85</v>
      </c>
      <c r="G1592" s="2" t="n">
        <v>18.2365</v>
      </c>
      <c r="H1592" s="2" t="n">
        <v>18.3395</v>
      </c>
      <c r="I1592" s="2" t="n">
        <v>18.55833333333333</v>
      </c>
      <c r="J1592" s="2" t="n">
        <v>-0.008616471867355258</v>
      </c>
      <c r="K1592" s="2" t="n">
        <v>-0.006052011164605742</v>
      </c>
      <c r="L1592" s="4" t="n">
        <v>-0.04135338345864659</v>
      </c>
      <c r="M1592" s="4" t="n">
        <v>-0.0500266098988823</v>
      </c>
      <c r="N1592" s="4" t="n">
        <v>-0.0500266098988823</v>
      </c>
      <c r="O1592" s="2" t="n">
        <v>0.2068045363575717</v>
      </c>
      <c r="P1592" s="2" t="n">
        <v>0.5233488992661774</v>
      </c>
      <c r="Q1592" s="5" t="n">
        <v>114812874.2</v>
      </c>
      <c r="R1592" s="5" t="n">
        <v>165643670.15</v>
      </c>
      <c r="S1592" s="2" t="n">
        <v>0.6931316729219429</v>
      </c>
      <c r="T1592" s="2" t="n">
        <v>0.006190015264777899</v>
      </c>
      <c r="U1592" s="2" t="n">
        <v>0.008743215151320021</v>
      </c>
      <c r="V1592" s="2" t="b">
        <v>0</v>
      </c>
      <c r="W1592" s="2" t="b">
        <v>0</v>
      </c>
      <c r="X1592" s="4" t="n">
        <v>-0.06200735680504466</v>
      </c>
      <c r="Y1592" s="4" t="n">
        <v>-0.05664372683959773</v>
      </c>
      <c r="Z1592" s="5" t="n">
        <v>0.7518326566068083</v>
      </c>
      <c r="AA1592" s="2" t="n">
        <v>0</v>
      </c>
      <c r="AB1592" s="2" t="b">
        <v>0</v>
      </c>
      <c r="AC1592" s="4" t="n">
        <v>0.06213783401792328</v>
      </c>
      <c r="AD1592" s="4" t="n">
        <v>0.02159406097976668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600104</t>
        </is>
      </c>
      <c r="B1593" s="2" t="inlineStr">
        <is>
          <t>上汽集团</t>
        </is>
      </c>
      <c r="C1593" s="2" t="inlineStr">
        <is>
          <t>2026-04-30</t>
        </is>
      </c>
      <c r="D1593" s="2" t="inlineStr">
        <is>
          <t>跌破MA60剔除</t>
        </is>
      </c>
      <c r="E1593" s="3" t="n">
        <v>17</v>
      </c>
      <c r="F1593" s="5" t="n">
        <v>13.78</v>
      </c>
      <c r="G1593" s="2" t="n">
        <v>13.947</v>
      </c>
      <c r="H1593" s="2" t="n">
        <v>14.19983333333333</v>
      </c>
      <c r="I1593" s="2" t="n">
        <v>14.78916666666666</v>
      </c>
      <c r="J1593" s="2" t="n">
        <v>-0.01434628975265029</v>
      </c>
      <c r="K1593" s="2" t="n">
        <v>-0.01331804653209645</v>
      </c>
      <c r="L1593" s="4" t="n">
        <v>-0.01921708185053395</v>
      </c>
      <c r="M1593" s="4" t="n">
        <v>-0.07017543859649134</v>
      </c>
      <c r="N1593" s="4" t="n">
        <v>-0.04172461752433942</v>
      </c>
      <c r="O1593" s="2" t="n">
        <v>0.1330887258172115</v>
      </c>
      <c r="P1593" s="2" t="n">
        <v>0.5456971314209473</v>
      </c>
      <c r="Q1593" s="5" t="n">
        <v>496513019.6</v>
      </c>
      <c r="R1593" s="5" t="n">
        <v>616663490.55</v>
      </c>
      <c r="S1593" s="2" t="n">
        <v>0.8051603949459726</v>
      </c>
      <c r="T1593" s="2" t="n">
        <v>0.00315262019445716</v>
      </c>
      <c r="U1593" s="2" t="n">
        <v>0.00383302602174391</v>
      </c>
      <c r="V1593" s="2" t="b">
        <v>0</v>
      </c>
      <c r="W1593" s="2" t="b">
        <v>0</v>
      </c>
      <c r="X1593" s="4" t="n">
        <v>-0.07142857142857151</v>
      </c>
      <c r="Y1593" s="4" t="n">
        <v>-0.04961565338923835</v>
      </c>
      <c r="Z1593" s="5" t="n">
        <v>0.4355012277390987</v>
      </c>
      <c r="AA1593" s="2" t="n">
        <v>0</v>
      </c>
      <c r="AB1593" s="2" t="b">
        <v>0</v>
      </c>
      <c r="AC1593" s="4" t="n">
        <v>0.06213783401792328</v>
      </c>
      <c r="AD1593" s="4" t="n">
        <v>0.02159406097976668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600113</t>
        </is>
      </c>
      <c r="B1594" s="2" t="inlineStr">
        <is>
          <t>浙江东日</t>
        </is>
      </c>
      <c r="C1594" s="2" t="inlineStr">
        <is>
          <t>2026-04-30</t>
        </is>
      </c>
      <c r="D1594" s="2" t="inlineStr">
        <is>
          <t>跌破MA60剔除</t>
        </is>
      </c>
      <c r="E1594" s="3" t="n">
        <v>17</v>
      </c>
      <c r="F1594" s="5" t="n">
        <v>44.68</v>
      </c>
      <c r="G1594" s="2" t="n">
        <v>46.0065</v>
      </c>
      <c r="H1594" s="2" t="n">
        <v>52.7985</v>
      </c>
      <c r="I1594" s="2" t="n">
        <v>55.35791666666667</v>
      </c>
      <c r="J1594" s="2" t="n">
        <v>-0.02480048329146911</v>
      </c>
      <c r="K1594" s="2" t="n">
        <v>-0.04546810453144357</v>
      </c>
      <c r="L1594" s="4" t="n">
        <v>-0.03644597800301919</v>
      </c>
      <c r="M1594" s="4" t="n">
        <v>-0.07971163748712662</v>
      </c>
      <c r="N1594" s="4" t="n">
        <v>-0.2341446691806651</v>
      </c>
      <c r="O1594" s="2" t="n">
        <v>0.109739826551034</v>
      </c>
      <c r="P1594" s="2" t="n">
        <v>0.05003335557038025</v>
      </c>
      <c r="Q1594" s="5" t="n">
        <v>152417342.4</v>
      </c>
      <c r="R1594" s="5" t="n">
        <v>184208662.8</v>
      </c>
      <c r="S1594" s="2" t="n">
        <v>0.8274168005089063</v>
      </c>
      <c r="T1594" s="2" t="n">
        <v>0.008197266342199243</v>
      </c>
      <c r="U1594" s="2" t="n">
        <v>0.009686617683502579</v>
      </c>
      <c r="V1594" s="2" t="b">
        <v>0</v>
      </c>
      <c r="W1594" s="2" t="b">
        <v>0</v>
      </c>
      <c r="X1594" s="4" t="n">
        <v>-0.2943777637397347</v>
      </c>
      <c r="Y1594" s="4" t="n">
        <v>-0.05989034162800511</v>
      </c>
      <c r="Z1594" s="5" t="n">
        <v>0.6029850096618402</v>
      </c>
      <c r="AA1594" s="2" t="n">
        <v>0</v>
      </c>
      <c r="AB1594" s="2" t="b">
        <v>0</v>
      </c>
      <c r="AC1594" s="4" t="n">
        <v>0.06213783401792328</v>
      </c>
      <c r="AD1594" s="4" t="n">
        <v>0.02159406097976668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600115</t>
        </is>
      </c>
      <c r="B1595" s="2" t="inlineStr">
        <is>
          <t>中国东航</t>
        </is>
      </c>
      <c r="C1595" s="2" t="inlineStr">
        <is>
          <t>2026-04-30</t>
        </is>
      </c>
      <c r="D1595" s="2" t="inlineStr">
        <is>
          <t>跌破MA60剔除</t>
        </is>
      </c>
      <c r="E1595" s="3" t="n">
        <v>17</v>
      </c>
      <c r="F1595" s="5" t="n">
        <v>4.32</v>
      </c>
      <c r="G1595" s="2" t="n">
        <v>4.438</v>
      </c>
      <c r="H1595" s="2" t="n">
        <v>4.943833333333334</v>
      </c>
      <c r="I1595" s="2" t="n">
        <v>5.219</v>
      </c>
      <c r="J1595" s="2" t="n">
        <v>-0.0002252759630547718</v>
      </c>
      <c r="K1595" s="2" t="n">
        <v>-0.04889701167115534</v>
      </c>
      <c r="L1595" s="4" t="n">
        <v>-0.02262443438914019</v>
      </c>
      <c r="M1595" s="4" t="n">
        <v>-0.04845814977973562</v>
      </c>
      <c r="N1595" s="4" t="n">
        <v>-0.2525951557093425</v>
      </c>
      <c r="O1595" s="2" t="n">
        <v>0.2121414276184123</v>
      </c>
      <c r="P1595" s="2" t="n">
        <v>0.02968645763842562</v>
      </c>
      <c r="Q1595" s="5" t="n">
        <v>669125000</v>
      </c>
      <c r="R1595" s="5" t="n">
        <v>895349608.65</v>
      </c>
      <c r="S1595" s="2" t="n">
        <v>0.7473337716748439</v>
      </c>
      <c r="T1595" s="2" t="n">
        <v>0.009046144175211901</v>
      </c>
      <c r="U1595" s="2" t="n">
        <v>0.01180561516650401</v>
      </c>
      <c r="V1595" s="2" t="b">
        <v>0</v>
      </c>
      <c r="W1595" s="2" t="b">
        <v>0</v>
      </c>
      <c r="X1595" s="4" t="n">
        <v>-0.3312693498452012</v>
      </c>
      <c r="Y1595" s="4" t="n">
        <v>-0.07296137339055786</v>
      </c>
      <c r="Z1595" s="5" t="n">
        <v>0.397940135355728</v>
      </c>
      <c r="AA1595" s="2" t="n">
        <v>0</v>
      </c>
      <c r="AB1595" s="2" t="b">
        <v>0</v>
      </c>
      <c r="AC1595" s="4" t="n">
        <v>0.06213783401792328</v>
      </c>
      <c r="AD1595" s="4" t="n">
        <v>0.02159406097976668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600129</t>
        </is>
      </c>
      <c r="B1596" s="2" t="inlineStr">
        <is>
          <t>太极集团</t>
        </is>
      </c>
      <c r="C1596" s="2" t="inlineStr">
        <is>
          <t>2026-04-30</t>
        </is>
      </c>
      <c r="D1596" s="2" t="inlineStr">
        <is>
          <t>跌破MA60剔除</t>
        </is>
      </c>
      <c r="E1596" s="3" t="n">
        <v>17</v>
      </c>
      <c r="F1596" s="5" t="n">
        <v>15.56</v>
      </c>
      <c r="G1596" s="2" t="n">
        <v>16.2065</v>
      </c>
      <c r="H1596" s="2" t="n">
        <v>16.78316666666667</v>
      </c>
      <c r="I1596" s="2" t="n">
        <v>17.89616666666667</v>
      </c>
      <c r="J1596" s="2" t="n">
        <v>-0.01246115410395465</v>
      </c>
      <c r="K1596" s="2" t="n">
        <v>-0.02499975794192544</v>
      </c>
      <c r="L1596" s="4" t="n">
        <v>-0.06095353047676522</v>
      </c>
      <c r="M1596" s="4" t="n">
        <v>-0.07655786350148375</v>
      </c>
      <c r="N1596" s="4" t="n">
        <v>-0.136993899057127</v>
      </c>
      <c r="O1596" s="2" t="n">
        <v>0.1157438292194796</v>
      </c>
      <c r="P1596" s="2" t="n">
        <v>0.2441627751834556</v>
      </c>
      <c r="Q1596" s="5" t="n">
        <v>90852650.8</v>
      </c>
      <c r="R1596" s="5" t="n">
        <v>110495278.3</v>
      </c>
      <c r="S1596" s="2" t="n">
        <v>0.822231069035644</v>
      </c>
      <c r="T1596" s="2" t="n">
        <v>0.01052156450008984</v>
      </c>
      <c r="U1596" s="2" t="n">
        <v>0.0122881204035735</v>
      </c>
      <c r="V1596" s="2" t="b">
        <v>0</v>
      </c>
      <c r="W1596" s="2" t="b">
        <v>0</v>
      </c>
      <c r="X1596" s="4" t="n">
        <v>-0.1784582893347413</v>
      </c>
      <c r="Y1596" s="4" t="n">
        <v>-0.08116113744075826</v>
      </c>
      <c r="Z1596" s="5" t="n">
        <v>0.6358793680474876</v>
      </c>
      <c r="AA1596" s="2" t="n">
        <v>0</v>
      </c>
      <c r="AB1596" s="2" t="b">
        <v>0</v>
      </c>
      <c r="AC1596" s="4" t="n">
        <v>0.06213783401792328</v>
      </c>
      <c r="AD1596" s="4" t="n">
        <v>0.02159406097976668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600161</t>
        </is>
      </c>
      <c r="B1597" s="2" t="inlineStr">
        <is>
          <t>天坛生物</t>
        </is>
      </c>
      <c r="C1597" s="2" t="inlineStr">
        <is>
          <t>2026-04-30</t>
        </is>
      </c>
      <c r="D1597" s="2" t="inlineStr">
        <is>
          <t>跌破MA60剔除</t>
        </is>
      </c>
      <c r="E1597" s="3" t="n">
        <v>17</v>
      </c>
      <c r="F1597" s="5" t="n">
        <v>14.26</v>
      </c>
      <c r="G1597" s="2" t="n">
        <v>14.857</v>
      </c>
      <c r="H1597" s="2" t="n">
        <v>15.62366666666667</v>
      </c>
      <c r="I1597" s="2" t="n">
        <v>16.43225</v>
      </c>
      <c r="J1597" s="2" t="n">
        <v>-0.01104972375690605</v>
      </c>
      <c r="K1597" s="2" t="n">
        <v>-0.02272679885740481</v>
      </c>
      <c r="L1597" s="4" t="n">
        <v>-0.07462686567164178</v>
      </c>
      <c r="M1597" s="4" t="n">
        <v>-0.07221860767729338</v>
      </c>
      <c r="N1597" s="4" t="n">
        <v>-0.1651053864168618</v>
      </c>
      <c r="O1597" s="2" t="n">
        <v>0.1264176117411608</v>
      </c>
      <c r="P1597" s="2" t="n">
        <v>0.1737825216811207</v>
      </c>
      <c r="Q1597" s="5" t="n">
        <v>117480444.6</v>
      </c>
      <c r="R1597" s="5" t="n">
        <v>139330775.3</v>
      </c>
      <c r="S1597" s="2" t="n">
        <v>0.8431765656011532</v>
      </c>
      <c r="T1597" s="2" t="n">
        <v>0.00409986379463472</v>
      </c>
      <c r="U1597" s="2" t="n">
        <v>0.00473727251344152</v>
      </c>
      <c r="V1597" s="2" t="b">
        <v>0</v>
      </c>
      <c r="W1597" s="2" t="b">
        <v>0</v>
      </c>
      <c r="X1597" s="4" t="n">
        <v>-0.1655939145699239</v>
      </c>
      <c r="Y1597" s="4" t="n">
        <v>-0.07462686567164178</v>
      </c>
      <c r="Z1597" s="5" t="n">
        <v>0.4829484310282697</v>
      </c>
      <c r="AA1597" s="2" t="n">
        <v>0</v>
      </c>
      <c r="AB1597" s="2" t="b">
        <v>0</v>
      </c>
      <c r="AC1597" s="4" t="n">
        <v>0.06213783401792328</v>
      </c>
      <c r="AD1597" s="4" t="n">
        <v>0.02159406097976668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600211</t>
        </is>
      </c>
      <c r="B1598" s="2" t="inlineStr">
        <is>
          <t>西藏药业</t>
        </is>
      </c>
      <c r="C1598" s="2" t="inlineStr">
        <is>
          <t>2026-04-30</t>
        </is>
      </c>
      <c r="D1598" s="2" t="inlineStr">
        <is>
          <t>跌破MA60剔除</t>
        </is>
      </c>
      <c r="E1598" s="3" t="n">
        <v>17</v>
      </c>
      <c r="F1598" s="5" t="n">
        <v>39.61</v>
      </c>
      <c r="G1598" s="2" t="n">
        <v>40.65300000000001</v>
      </c>
      <c r="H1598" s="2" t="n">
        <v>41.01066666666667</v>
      </c>
      <c r="I1598" s="2" t="n">
        <v>41.79641666666667</v>
      </c>
      <c r="J1598" s="2" t="n">
        <v>-0.002086504001178158</v>
      </c>
      <c r="K1598" s="2" t="n">
        <v>-0.01213235589314499</v>
      </c>
      <c r="L1598" s="4" t="n">
        <v>-0.04231141199226307</v>
      </c>
      <c r="M1598" s="4" t="n">
        <v>-0.0512574850299401</v>
      </c>
      <c r="N1598" s="4" t="n">
        <v>-0.07236533957845437</v>
      </c>
      <c r="O1598" s="2" t="n">
        <v>0.2018012008005337</v>
      </c>
      <c r="P1598" s="2" t="n">
        <v>0.4533022014676451</v>
      </c>
      <c r="Q1598" s="5" t="n">
        <v>118627068.6</v>
      </c>
      <c r="R1598" s="5" t="n">
        <v>119176239</v>
      </c>
      <c r="S1598" s="2" t="n">
        <v>0.9953919472152498</v>
      </c>
      <c r="T1598" s="2" t="n">
        <v>0.009023711389500946</v>
      </c>
      <c r="U1598" s="2" t="n">
        <v>0.008873147753818506</v>
      </c>
      <c r="V1598" s="2" t="b">
        <v>0</v>
      </c>
      <c r="W1598" s="2" t="b">
        <v>0</v>
      </c>
      <c r="X1598" s="4" t="n">
        <v>-0.09067952249770439</v>
      </c>
      <c r="Y1598" s="4" t="n">
        <v>-0.06798193487045401</v>
      </c>
      <c r="Z1598" s="5" t="n">
        <v>0.7844712688610869</v>
      </c>
      <c r="AA1598" s="2" t="n">
        <v>0</v>
      </c>
      <c r="AB1598" s="2" t="b">
        <v>0</v>
      </c>
      <c r="AC1598" s="4" t="n">
        <v>0.06213783401792328</v>
      </c>
      <c r="AD1598" s="4" t="n">
        <v>0.02159406097976668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600252</t>
        </is>
      </c>
      <c r="B1599" s="2" t="inlineStr">
        <is>
          <t>中恒集团</t>
        </is>
      </c>
      <c r="C1599" s="2" t="inlineStr">
        <is>
          <t>2026-04-30</t>
        </is>
      </c>
      <c r="D1599" s="2" t="inlineStr">
        <is>
          <t>跌破MA60剔除</t>
        </is>
      </c>
      <c r="E1599" s="3" t="n">
        <v>17</v>
      </c>
      <c r="F1599" s="5" t="n">
        <v>2.46</v>
      </c>
      <c r="G1599" s="2" t="n">
        <v>2.537</v>
      </c>
      <c r="H1599" s="2" t="n">
        <v>2.548833333333334</v>
      </c>
      <c r="I1599" s="2" t="n">
        <v>2.669583333333333</v>
      </c>
      <c r="J1599" s="2" t="n">
        <v>-0.005488043904351314</v>
      </c>
      <c r="K1599" s="2" t="n">
        <v>-0.009969573379944308</v>
      </c>
      <c r="L1599" s="4" t="n">
        <v>-0.04651162790697683</v>
      </c>
      <c r="M1599" s="4" t="n">
        <v>-0.04280155642023342</v>
      </c>
      <c r="N1599" s="4" t="n">
        <v>-0.06818181818181823</v>
      </c>
      <c r="O1599" s="2" t="n">
        <v>0.2328218812541694</v>
      </c>
      <c r="P1599" s="2" t="n">
        <v>0.4681454302868579</v>
      </c>
      <c r="Q1599" s="5" t="n">
        <v>77554993.8</v>
      </c>
      <c r="R1599" s="5" t="n">
        <v>139186030.15</v>
      </c>
      <c r="S1599" s="2" t="n">
        <v>0.5572038638965378</v>
      </c>
      <c r="T1599" s="2" t="n">
        <v>0.00986235902798782</v>
      </c>
      <c r="U1599" s="2" t="n">
        <v>0.01705916575434684</v>
      </c>
      <c r="V1599" s="2" t="b">
        <v>0</v>
      </c>
      <c r="W1599" s="2" t="b">
        <v>0</v>
      </c>
      <c r="X1599" s="4" t="n">
        <v>-0.08208955223880599</v>
      </c>
      <c r="Y1599" s="4" t="n">
        <v>-0.07547169811320742</v>
      </c>
      <c r="Z1599" s="5" t="n">
        <v>0.9971867936120105</v>
      </c>
      <c r="AA1599" s="2" t="n">
        <v>0</v>
      </c>
      <c r="AB1599" s="2" t="b">
        <v>0</v>
      </c>
      <c r="AC1599" s="4" t="n">
        <v>0.06213783401792328</v>
      </c>
      <c r="AD1599" s="4" t="n">
        <v>0.02159406097976668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600511</t>
        </is>
      </c>
      <c r="B1600" s="2" t="inlineStr">
        <is>
          <t>XD国药股</t>
        </is>
      </c>
      <c r="C1600" s="2" t="inlineStr">
        <is>
          <t>2026-04-30</t>
        </is>
      </c>
      <c r="D1600" s="2" t="inlineStr">
        <is>
          <t>跌破MA60剔除</t>
        </is>
      </c>
      <c r="E1600" s="3" t="n">
        <v>17</v>
      </c>
      <c r="F1600" s="5" t="n">
        <v>27.84</v>
      </c>
      <c r="G1600" s="2" t="n">
        <v>28.039</v>
      </c>
      <c r="H1600" s="2" t="n">
        <v>28.37616666666667</v>
      </c>
      <c r="I1600" s="2" t="n">
        <v>28.38941666666667</v>
      </c>
      <c r="J1600" s="2" t="n">
        <v>-0.003447540517486636</v>
      </c>
      <c r="K1600" s="2" t="n">
        <v>-0.002378957360411937</v>
      </c>
      <c r="L1600" s="4" t="n">
        <v>-0.01136363636363635</v>
      </c>
      <c r="M1600" s="4" t="n">
        <v>-0.02178496134926211</v>
      </c>
      <c r="N1600" s="4" t="n">
        <v>-0.02109704641350219</v>
      </c>
      <c r="O1600" s="2" t="n">
        <v>0.3425617078052035</v>
      </c>
      <c r="P1600" s="2" t="n">
        <v>0.6024016010673783</v>
      </c>
      <c r="Q1600" s="5" t="n">
        <v>136805930.2</v>
      </c>
      <c r="R1600" s="5" t="n">
        <v>153346356.4</v>
      </c>
      <c r="S1600" s="2" t="n">
        <v>0.8921368163658565</v>
      </c>
      <c r="T1600" s="2" t="n">
        <v>0.008605651710148158</v>
      </c>
      <c r="U1600" s="2" t="n">
        <v>0.0095884374957124</v>
      </c>
      <c r="V1600" s="2" t="b">
        <v>0</v>
      </c>
      <c r="W1600" s="2" t="b">
        <v>0</v>
      </c>
      <c r="X1600" s="4" t="n">
        <v>-0.06796116504854377</v>
      </c>
      <c r="Y1600" s="4" t="n">
        <v>-0.03092059030217853</v>
      </c>
      <c r="Z1600" s="5" t="n">
        <v>0.872236821838226</v>
      </c>
      <c r="AA1600" s="2" t="n">
        <v>0</v>
      </c>
      <c r="AB1600" s="2" t="b">
        <v>0</v>
      </c>
      <c r="AC1600" s="4" t="n">
        <v>0.06213783401792328</v>
      </c>
      <c r="AD1600" s="4" t="n">
        <v>0.02159406097976668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600512</t>
        </is>
      </c>
      <c r="B1601" s="2" t="inlineStr">
        <is>
          <t>腾达建设</t>
        </is>
      </c>
      <c r="C1601" s="2" t="inlineStr">
        <is>
          <t>2026-04-30</t>
        </is>
      </c>
      <c r="D1601" s="2" t="inlineStr">
        <is>
          <t>跌破MA60剔除</t>
        </is>
      </c>
      <c r="E1601" s="3" t="n">
        <v>17</v>
      </c>
      <c r="F1601" s="5" t="n">
        <v>2.4</v>
      </c>
      <c r="G1601" s="2" t="n">
        <v>2.4605</v>
      </c>
      <c r="H1601" s="2" t="n">
        <v>2.478833333333333</v>
      </c>
      <c r="I1601" s="2" t="n">
        <v>2.493166666666667</v>
      </c>
      <c r="J1601" s="2" t="n">
        <v>-0.002836879432624118</v>
      </c>
      <c r="K1601" s="2" t="n">
        <v>-0.003350532734704759</v>
      </c>
      <c r="L1601" s="4" t="n">
        <v>-0.05882352941176472</v>
      </c>
      <c r="M1601" s="4" t="n">
        <v>-0.04382470119521908</v>
      </c>
      <c r="N1601" s="4" t="n">
        <v>-0.04000000000000004</v>
      </c>
      <c r="O1601" s="2" t="n">
        <v>0.2298198799199466</v>
      </c>
      <c r="P1601" s="2" t="n">
        <v>0.552368245496998</v>
      </c>
      <c r="Q1601" s="5" t="n">
        <v>97060539.8</v>
      </c>
      <c r="R1601" s="5" t="n">
        <v>124824207.45</v>
      </c>
      <c r="S1601" s="2" t="n">
        <v>0.7775778575552253</v>
      </c>
      <c r="T1601" s="2" t="n">
        <v>0.0251294040927848</v>
      </c>
      <c r="U1601" s="2" t="n">
        <v>0.03196138184035874</v>
      </c>
      <c r="V1601" s="2" t="b">
        <v>0</v>
      </c>
      <c r="W1601" s="2" t="b">
        <v>0</v>
      </c>
      <c r="X1601" s="4" t="n">
        <v>-0.1044776119402986</v>
      </c>
      <c r="Y1601" s="4" t="n">
        <v>-0.07287449392712553</v>
      </c>
      <c r="Z1601" s="5" t="n">
        <v>0.7489581803569754</v>
      </c>
      <c r="AA1601" s="2" t="n">
        <v>0</v>
      </c>
      <c r="AB1601" s="2" t="b">
        <v>0</v>
      </c>
      <c r="AC1601" s="4" t="n">
        <v>0.06213783401792328</v>
      </c>
      <c r="AD1601" s="4" t="n">
        <v>0.02159406097976668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600518</t>
        </is>
      </c>
      <c r="B1602" s="2" t="inlineStr">
        <is>
          <t>康美药业</t>
        </is>
      </c>
      <c r="C1602" s="2" t="inlineStr">
        <is>
          <t>2026-04-30</t>
        </is>
      </c>
      <c r="D1602" s="2" t="inlineStr">
        <is>
          <t>跌破MA60剔除</t>
        </is>
      </c>
      <c r="E1602" s="3" t="n">
        <v>17</v>
      </c>
      <c r="F1602" s="5" t="n">
        <v>1.71</v>
      </c>
      <c r="G1602" s="2" t="n">
        <v>1.7485</v>
      </c>
      <c r="H1602" s="2" t="n">
        <v>1.824833333333333</v>
      </c>
      <c r="I1602" s="2" t="n">
        <v>1.904166666666667</v>
      </c>
      <c r="J1602" s="2" t="n">
        <v>-0.006534090909090517</v>
      </c>
      <c r="K1602" s="2" t="n">
        <v>-0.01881889058159336</v>
      </c>
      <c r="L1602" s="4" t="n">
        <v>-0.02840909090909094</v>
      </c>
      <c r="M1602" s="4" t="n">
        <v>-0.0393258426966292</v>
      </c>
      <c r="N1602" s="4" t="n">
        <v>-0.1139896373056994</v>
      </c>
      <c r="O1602" s="2" t="n">
        <v>0.2491661107404937</v>
      </c>
      <c r="P1602" s="2" t="n">
        <v>0.3218812541694463</v>
      </c>
      <c r="Q1602" s="5" t="n">
        <v>210828894.8</v>
      </c>
      <c r="R1602" s="5" t="n">
        <v>281586929.3</v>
      </c>
      <c r="S1602" s="2" t="n">
        <v>0.7487169071522668</v>
      </c>
      <c r="T1602" s="2" t="n">
        <v>0.00888776630265958</v>
      </c>
      <c r="U1602" s="2" t="n">
        <v>0.01157268855360752</v>
      </c>
      <c r="V1602" s="2" t="b">
        <v>0</v>
      </c>
      <c r="W1602" s="2" t="b">
        <v>0</v>
      </c>
      <c r="X1602" s="4" t="n">
        <v>-0.1363636363636364</v>
      </c>
      <c r="Y1602" s="4" t="n">
        <v>-0.06557377049180335</v>
      </c>
      <c r="Z1602" s="5" t="n">
        <v>0.8709093500425636</v>
      </c>
      <c r="AA1602" s="2" t="n">
        <v>0</v>
      </c>
      <c r="AB1602" s="2" t="b">
        <v>0</v>
      </c>
      <c r="AC1602" s="4" t="n">
        <v>0.06213783401792328</v>
      </c>
      <c r="AD1602" s="4" t="n">
        <v>0.02159406097976668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600556</t>
        </is>
      </c>
      <c r="B1603" s="2" t="inlineStr">
        <is>
          <t>天下秀</t>
        </is>
      </c>
      <c r="C1603" s="2" t="inlineStr">
        <is>
          <t>2026-04-30</t>
        </is>
      </c>
      <c r="D1603" s="2" t="inlineStr">
        <is>
          <t>跌破MA60剔除</t>
        </is>
      </c>
      <c r="E1603" s="3" t="n">
        <v>17</v>
      </c>
      <c r="F1603" s="5" t="n">
        <v>5.95</v>
      </c>
      <c r="G1603" s="2" t="n">
        <v>6.101</v>
      </c>
      <c r="H1603" s="2" t="n">
        <v>6.636166666666666</v>
      </c>
      <c r="I1603" s="2" t="n">
        <v>6.675416666666666</v>
      </c>
      <c r="J1603" s="2" t="n">
        <v>-0.001718072486296407</v>
      </c>
      <c r="K1603" s="2" t="n">
        <v>-0.04013789113350374</v>
      </c>
      <c r="L1603" s="4" t="n">
        <v>-0.04647435897435903</v>
      </c>
      <c r="M1603" s="4" t="n">
        <v>-0.02298850574712641</v>
      </c>
      <c r="N1603" s="4" t="n">
        <v>-0.2191601049868767</v>
      </c>
      <c r="O1603" s="2" t="n">
        <v>0.3338892595063376</v>
      </c>
      <c r="P1603" s="2" t="n">
        <v>0.07371581054036024</v>
      </c>
      <c r="Q1603" s="5" t="n">
        <v>232817822.8</v>
      </c>
      <c r="R1603" s="5" t="n">
        <v>279411166.25</v>
      </c>
      <c r="S1603" s="2" t="n">
        <v>0.8332445189097736</v>
      </c>
      <c r="T1603" s="2" t="n">
        <v>0.02145260527464705</v>
      </c>
      <c r="U1603" s="2" t="n">
        <v>0.02521713686184962</v>
      </c>
      <c r="V1603" s="2" t="b">
        <v>0</v>
      </c>
      <c r="W1603" s="2" t="b">
        <v>0</v>
      </c>
      <c r="X1603" s="4" t="n">
        <v>-0.2958579881656804</v>
      </c>
      <c r="Y1603" s="4" t="n">
        <v>-0.06624605678233442</v>
      </c>
      <c r="Z1603" s="5" t="n">
        <v>0.8591009887600911</v>
      </c>
      <c r="AA1603" s="2" t="n">
        <v>0</v>
      </c>
      <c r="AB1603" s="2" t="b">
        <v>0</v>
      </c>
      <c r="AC1603" s="4" t="n">
        <v>0.06213783401792328</v>
      </c>
      <c r="AD1603" s="4" t="n">
        <v>0.02159406097976668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600751</t>
        </is>
      </c>
      <c r="B1604" s="2" t="inlineStr">
        <is>
          <t>海航科技</t>
        </is>
      </c>
      <c r="C1604" s="2" t="inlineStr">
        <is>
          <t>2026-04-30</t>
        </is>
      </c>
      <c r="D1604" s="2" t="inlineStr">
        <is>
          <t>跌破MA60剔除</t>
        </is>
      </c>
      <c r="E1604" s="3" t="n">
        <v>17</v>
      </c>
      <c r="F1604" s="5" t="n">
        <v>3.68</v>
      </c>
      <c r="G1604" s="2" t="n">
        <v>3.782</v>
      </c>
      <c r="H1604" s="2" t="n">
        <v>3.950666666666666</v>
      </c>
      <c r="I1604" s="2" t="n">
        <v>4.032333333333333</v>
      </c>
      <c r="J1604" s="2" t="n">
        <v>-0.01548874137706646</v>
      </c>
      <c r="K1604" s="2" t="n">
        <v>-0.01126220071744399</v>
      </c>
      <c r="L1604" s="4" t="n">
        <v>-0.02902374670184693</v>
      </c>
      <c r="M1604" s="4" t="n">
        <v>-0.0913580246913579</v>
      </c>
      <c r="N1604" s="4" t="n">
        <v>-0.05154639175257725</v>
      </c>
      <c r="O1604" s="2" t="n">
        <v>0.08072048032021348</v>
      </c>
      <c r="P1604" s="2" t="n">
        <v>0.5173448965977319</v>
      </c>
      <c r="Q1604" s="5" t="n">
        <v>138842234.6</v>
      </c>
      <c r="R1604" s="5" t="n">
        <v>153448091.4</v>
      </c>
      <c r="S1604" s="2" t="n">
        <v>0.9048156502518739</v>
      </c>
      <c r="T1604" s="2" t="n">
        <v>0.01451912387508474</v>
      </c>
      <c r="U1604" s="2" t="n">
        <v>0.01575147042480106</v>
      </c>
      <c r="V1604" s="2" t="b">
        <v>0</v>
      </c>
      <c r="W1604" s="2" t="b">
        <v>0</v>
      </c>
      <c r="X1604" s="4" t="n">
        <v>-0.1693002257336342</v>
      </c>
      <c r="Y1604" s="4" t="n">
        <v>-0.08020050125313294</v>
      </c>
      <c r="Z1604" s="5" t="n">
        <v>0.9406812892452172</v>
      </c>
      <c r="AA1604" s="2" t="n">
        <v>0</v>
      </c>
      <c r="AB1604" s="2" t="b">
        <v>0</v>
      </c>
      <c r="AC1604" s="4" t="n">
        <v>0.06213783401792328</v>
      </c>
      <c r="AD1604" s="4" t="n">
        <v>0.02159406097976668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600755</t>
        </is>
      </c>
      <c r="B1605" s="2" t="inlineStr">
        <is>
          <t>XD厦门国</t>
        </is>
      </c>
      <c r="C1605" s="2" t="inlineStr">
        <is>
          <t>2026-04-30</t>
        </is>
      </c>
      <c r="D1605" s="2" t="inlineStr">
        <is>
          <t>跌破MA60剔除</t>
        </is>
      </c>
      <c r="E1605" s="3" t="n">
        <v>17</v>
      </c>
      <c r="F1605" s="5" t="n">
        <v>6.06</v>
      </c>
      <c r="G1605" s="2" t="n">
        <v>6.132</v>
      </c>
      <c r="H1605" s="2" t="n">
        <v>6.320833333333334</v>
      </c>
      <c r="I1605" s="2" t="n">
        <v>6.468833333333334</v>
      </c>
      <c r="J1605" s="2" t="n">
        <v>-0.008729388942774086</v>
      </c>
      <c r="K1605" s="2" t="n">
        <v>-0.01718150720431211</v>
      </c>
      <c r="L1605" s="4" t="n">
        <v>-0.02572347266881037</v>
      </c>
      <c r="M1605" s="4" t="n">
        <v>-0.02572347266881037</v>
      </c>
      <c r="N1605" s="4" t="n">
        <v>-0.08872180451127831</v>
      </c>
      <c r="O1605" s="2" t="n">
        <v>0.3202134756504336</v>
      </c>
      <c r="P1605" s="2" t="n">
        <v>0.4019346230820547</v>
      </c>
      <c r="Q1605" s="5" t="n">
        <v>113283209.4</v>
      </c>
      <c r="R1605" s="5" t="n">
        <v>119477946.35</v>
      </c>
      <c r="S1605" s="2" t="n">
        <v>0.9481516284867079</v>
      </c>
      <c r="T1605" s="2" t="n">
        <v>0.00873655317537371</v>
      </c>
      <c r="U1605" s="2" t="n">
        <v>0.008935365178601695</v>
      </c>
      <c r="V1605" s="2" t="b">
        <v>0</v>
      </c>
      <c r="W1605" s="2" t="b">
        <v>0</v>
      </c>
      <c r="X1605" s="4" t="n">
        <v>-0.1088235294117648</v>
      </c>
      <c r="Y1605" s="4" t="n">
        <v>-0.06771653543307088</v>
      </c>
      <c r="Z1605" s="5" t="n">
        <v>0.7688804630214332</v>
      </c>
      <c r="AA1605" s="2" t="n">
        <v>0</v>
      </c>
      <c r="AB1605" s="2" t="b">
        <v>0</v>
      </c>
      <c r="AC1605" s="4" t="n">
        <v>0.06213783401792328</v>
      </c>
      <c r="AD1605" s="4" t="n">
        <v>0.02159406097976668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600756</t>
        </is>
      </c>
      <c r="B1606" s="2" t="inlineStr">
        <is>
          <t>浪潮软件</t>
        </is>
      </c>
      <c r="C1606" s="2" t="inlineStr">
        <is>
          <t>2026-04-30</t>
        </is>
      </c>
      <c r="D1606" s="2" t="inlineStr">
        <is>
          <t>跌破MA60剔除</t>
        </is>
      </c>
      <c r="E1606" s="3" t="n">
        <v>17</v>
      </c>
      <c r="F1606" s="5" t="n">
        <v>16.51</v>
      </c>
      <c r="G1606" s="2" t="n">
        <v>16.6285</v>
      </c>
      <c r="H1606" s="2" t="n">
        <v>17.115</v>
      </c>
      <c r="I1606" s="2" t="n">
        <v>18.26066666666667</v>
      </c>
      <c r="J1606" s="2" t="n">
        <v>-0.03125546169531024</v>
      </c>
      <c r="K1606" s="2" t="n">
        <v>-0.02405413368053899</v>
      </c>
      <c r="L1606" s="4" t="n">
        <v>-0.0219194312796207</v>
      </c>
      <c r="M1606" s="4" t="n">
        <v>-0.08430393788130885</v>
      </c>
      <c r="N1606" s="4" t="n">
        <v>-0.08582502768549261</v>
      </c>
      <c r="O1606" s="2" t="n">
        <v>0.1000667111407605</v>
      </c>
      <c r="P1606" s="2" t="n">
        <v>0.4126084056037359</v>
      </c>
      <c r="Q1606" s="5" t="n">
        <v>128718222.2</v>
      </c>
      <c r="R1606" s="5" t="n">
        <v>232082964.15</v>
      </c>
      <c r="S1606" s="2" t="n">
        <v>0.5546215883247974</v>
      </c>
      <c r="T1606" s="2" t="n">
        <v>0.0245001899158803</v>
      </c>
      <c r="U1606" s="2" t="n">
        <v>0.04258473126553493</v>
      </c>
      <c r="V1606" s="2" t="b">
        <v>0</v>
      </c>
      <c r="W1606" s="2" t="b">
        <v>0</v>
      </c>
      <c r="X1606" s="4" t="n">
        <v>-0.1418918918918918</v>
      </c>
      <c r="Y1606" s="4" t="n">
        <v>-0.09757473209249856</v>
      </c>
      <c r="Z1606" s="5" t="n">
        <v>0.6693670581769384</v>
      </c>
      <c r="AA1606" s="2" t="n">
        <v>0</v>
      </c>
      <c r="AB1606" s="2" t="b">
        <v>0</v>
      </c>
      <c r="AC1606" s="4" t="n">
        <v>0.06213783401792328</v>
      </c>
      <c r="AD1606" s="4" t="n">
        <v>0.02159406097976668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600760</t>
        </is>
      </c>
      <c r="B1607" s="2" t="inlineStr">
        <is>
          <t>中航沈飞</t>
        </is>
      </c>
      <c r="C1607" s="2" t="inlineStr">
        <is>
          <t>2026-04-30</t>
        </is>
      </c>
      <c r="D1607" s="2" t="inlineStr">
        <is>
          <t>跌破MA60剔除</t>
        </is>
      </c>
      <c r="E1607" s="3" t="n">
        <v>17</v>
      </c>
      <c r="F1607" s="5" t="n">
        <v>46.68</v>
      </c>
      <c r="G1607" s="2" t="n">
        <v>48.9005</v>
      </c>
      <c r="H1607" s="2" t="n">
        <v>51.5</v>
      </c>
      <c r="I1607" s="2" t="n">
        <v>54.60916666666667</v>
      </c>
      <c r="J1607" s="2" t="n">
        <v>-0.002671751833005276</v>
      </c>
      <c r="K1607" s="2" t="n">
        <v>-0.03244896872837499</v>
      </c>
      <c r="L1607" s="4" t="n">
        <v>-0.06993424985056784</v>
      </c>
      <c r="M1607" s="4" t="n">
        <v>-0.04187192118226601</v>
      </c>
      <c r="N1607" s="4" t="n">
        <v>-0.1730735163861825</v>
      </c>
      <c r="O1607" s="2" t="n">
        <v>0.2374916611074049</v>
      </c>
      <c r="P1607" s="2" t="n">
        <v>0.1577718478985991</v>
      </c>
      <c r="Q1607" s="5" t="n">
        <v>808050749</v>
      </c>
      <c r="R1607" s="5" t="n">
        <v>927373181</v>
      </c>
      <c r="S1607" s="2" t="n">
        <v>0.8713328847063133</v>
      </c>
      <c r="T1607" s="2" t="n">
        <v>0.005984532723121081</v>
      </c>
      <c r="U1607" s="2" t="n">
        <v>0.006638493572587875</v>
      </c>
      <c r="V1607" s="2" t="b">
        <v>0</v>
      </c>
      <c r="W1607" s="2" t="b">
        <v>0</v>
      </c>
      <c r="X1607" s="4" t="n">
        <v>-0.1950336264873255</v>
      </c>
      <c r="Y1607" s="4" t="n">
        <v>-0.09129842320420478</v>
      </c>
      <c r="Z1607" s="5" t="n">
        <v>0.4448143741605473</v>
      </c>
      <c r="AA1607" s="2" t="n">
        <v>0</v>
      </c>
      <c r="AB1607" s="2" t="b">
        <v>0</v>
      </c>
      <c r="AC1607" s="4" t="n">
        <v>0.06213783401792328</v>
      </c>
      <c r="AD1607" s="4" t="n">
        <v>0.02159406097976668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600787</t>
        </is>
      </c>
      <c r="B1608" s="2" t="inlineStr">
        <is>
          <t>中储股份</t>
        </is>
      </c>
      <c r="C1608" s="2" t="inlineStr">
        <is>
          <t>2026-04-30</t>
        </is>
      </c>
      <c r="D1608" s="2" t="inlineStr">
        <is>
          <t>跌破MA60剔除</t>
        </is>
      </c>
      <c r="E1608" s="3" t="n">
        <v>17</v>
      </c>
      <c r="F1608" s="5" t="n">
        <v>5.27</v>
      </c>
      <c r="G1608" s="2" t="n">
        <v>5.381</v>
      </c>
      <c r="H1608" s="2" t="n">
        <v>5.634166666666667</v>
      </c>
      <c r="I1608" s="2" t="n">
        <v>5.703749999999999</v>
      </c>
      <c r="J1608" s="2" t="n">
        <v>-0.01011773362766732</v>
      </c>
      <c r="K1608" s="2" t="n">
        <v>-0.01299270072992686</v>
      </c>
      <c r="L1608" s="4" t="n">
        <v>-0.0204460966542751</v>
      </c>
      <c r="M1608" s="4" t="n">
        <v>-0.05385996409335736</v>
      </c>
      <c r="N1608" s="4" t="n">
        <v>-0.09605488850771882</v>
      </c>
      <c r="O1608" s="2" t="n">
        <v>0.1931287525016678</v>
      </c>
      <c r="P1608" s="2" t="n">
        <v>0.380920613742495</v>
      </c>
      <c r="Q1608" s="5" t="n">
        <v>94418441.40000001</v>
      </c>
      <c r="R1608" s="5" t="n">
        <v>94429830.65000001</v>
      </c>
      <c r="S1608" s="2" t="n">
        <v>0.9998793892785617</v>
      </c>
      <c r="T1608" s="2" t="n">
        <v>0.008194639011169642</v>
      </c>
      <c r="U1608" s="2" t="n">
        <v>0.008080949332668246</v>
      </c>
      <c r="V1608" s="2" t="b">
        <v>0</v>
      </c>
      <c r="W1608" s="2" t="b">
        <v>0</v>
      </c>
      <c r="X1608" s="4" t="n">
        <v>-0.1187290969899667</v>
      </c>
      <c r="Y1608" s="4" t="n">
        <v>-0.05045045045045049</v>
      </c>
      <c r="Z1608" s="5" t="n">
        <v>0.5849013351702871</v>
      </c>
      <c r="AA1608" s="2" t="n">
        <v>0</v>
      </c>
      <c r="AB1608" s="2" t="b">
        <v>0</v>
      </c>
      <c r="AC1608" s="4" t="n">
        <v>0.06213783401792328</v>
      </c>
      <c r="AD1608" s="4" t="n">
        <v>0.02159406097976668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600789</t>
        </is>
      </c>
      <c r="B1609" s="2" t="inlineStr">
        <is>
          <t>鲁抗医药</t>
        </is>
      </c>
      <c r="C1609" s="2" t="inlineStr">
        <is>
          <t>2026-04-30</t>
        </is>
      </c>
      <c r="D1609" s="2" t="inlineStr">
        <is>
          <t>跌破MA60剔除</t>
        </is>
      </c>
      <c r="E1609" s="3" t="n">
        <v>17</v>
      </c>
      <c r="F1609" s="5" t="n">
        <v>8.140000000000001</v>
      </c>
      <c r="G1609" s="2" t="n">
        <v>8.2745</v>
      </c>
      <c r="H1609" s="2" t="n">
        <v>8.670500000000001</v>
      </c>
      <c r="I1609" s="2" t="n">
        <v>9.161583333333333</v>
      </c>
      <c r="J1609" s="2" t="n">
        <v>-0.005528513911423505</v>
      </c>
      <c r="K1609" s="2" t="n">
        <v>-0.02426993266687916</v>
      </c>
      <c r="L1609" s="4" t="n">
        <v>-0.02863961813842486</v>
      </c>
      <c r="M1609" s="4" t="n">
        <v>-0.04235294117647048</v>
      </c>
      <c r="N1609" s="4" t="n">
        <v>-0.2112403100775193</v>
      </c>
      <c r="O1609" s="2" t="n">
        <v>0.2354903268845897</v>
      </c>
      <c r="P1609" s="2" t="n">
        <v>0.08772515010006671</v>
      </c>
      <c r="Q1609" s="5" t="n">
        <v>64384392.6</v>
      </c>
      <c r="R1609" s="5" t="n">
        <v>100502868.95</v>
      </c>
      <c r="S1609" s="2" t="n">
        <v>0.6406224346892139</v>
      </c>
      <c r="T1609" s="2" t="n">
        <v>0.0088319822072278</v>
      </c>
      <c r="U1609" s="2" t="n">
        <v>0.01343535218067763</v>
      </c>
      <c r="V1609" s="2" t="b">
        <v>0</v>
      </c>
      <c r="W1609" s="2" t="b">
        <v>0</v>
      </c>
      <c r="X1609" s="4" t="n">
        <v>-0.189243027888446</v>
      </c>
      <c r="Y1609" s="4" t="n">
        <v>-0.04941176470588238</v>
      </c>
      <c r="Z1609" s="5" t="n">
        <v>0.7219292672603342</v>
      </c>
      <c r="AA1609" s="2" t="n">
        <v>0</v>
      </c>
      <c r="AB1609" s="2" t="b">
        <v>0</v>
      </c>
      <c r="AC1609" s="4" t="n">
        <v>0.06213783401792328</v>
      </c>
      <c r="AD1609" s="4" t="n">
        <v>0.02159406097976668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600797</t>
        </is>
      </c>
      <c r="B1610" s="2" t="inlineStr">
        <is>
          <t>浙大网新</t>
        </is>
      </c>
      <c r="C1610" s="2" t="inlineStr">
        <is>
          <t>2026-04-30</t>
        </is>
      </c>
      <c r="D1610" s="2" t="inlineStr">
        <is>
          <t>跌破MA60剔除</t>
        </is>
      </c>
      <c r="E1610" s="3" t="n">
        <v>17</v>
      </c>
      <c r="F1610" s="5" t="n">
        <v>8.76</v>
      </c>
      <c r="G1610" s="2" t="n">
        <v>9.0625</v>
      </c>
      <c r="H1610" s="2" t="n">
        <v>9.706</v>
      </c>
      <c r="I1610" s="2" t="n">
        <v>10.10075</v>
      </c>
      <c r="J1610" s="2" t="n">
        <v>-0.003409028426898164</v>
      </c>
      <c r="K1610" s="2" t="n">
        <v>-0.03119229425562708</v>
      </c>
      <c r="L1610" s="4" t="n">
        <v>-0.07789473684210524</v>
      </c>
      <c r="M1610" s="4" t="n">
        <v>-0.03947368421052622</v>
      </c>
      <c r="N1610" s="4" t="n">
        <v>-0.188888888888889</v>
      </c>
      <c r="O1610" s="2" t="n">
        <v>0.248165443629086</v>
      </c>
      <c r="P1610" s="2" t="n">
        <v>0.128418945963976</v>
      </c>
      <c r="Q1610" s="5" t="n">
        <v>235767806.2</v>
      </c>
      <c r="R1610" s="5" t="n">
        <v>273785041.55</v>
      </c>
      <c r="S1610" s="2" t="n">
        <v>0.8611420290357349</v>
      </c>
      <c r="T1610" s="2" t="n">
        <v>0.0258024832978252</v>
      </c>
      <c r="U1610" s="2" t="n">
        <v>0.02921606780758332</v>
      </c>
      <c r="V1610" s="2" t="b">
        <v>0</v>
      </c>
      <c r="W1610" s="2" t="b">
        <v>0</v>
      </c>
      <c r="X1610" s="4" t="n">
        <v>-0.2369337979094077</v>
      </c>
      <c r="Y1610" s="4" t="n">
        <v>-0.08631578947368423</v>
      </c>
      <c r="Z1610" s="5" t="n">
        <v>0.8047645107748913</v>
      </c>
      <c r="AA1610" s="2" t="n">
        <v>0</v>
      </c>
      <c r="AB1610" s="2" t="b">
        <v>0</v>
      </c>
      <c r="AC1610" s="4" t="n">
        <v>0.06213783401792328</v>
      </c>
      <c r="AD1610" s="4" t="n">
        <v>0.02159406097976668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600812</t>
        </is>
      </c>
      <c r="B1611" s="2" t="inlineStr">
        <is>
          <t>华北制药</t>
        </is>
      </c>
      <c r="C1611" s="2" t="inlineStr">
        <is>
          <t>2026-04-30</t>
        </is>
      </c>
      <c r="D1611" s="2" t="inlineStr">
        <is>
          <t>跌破MA60剔除</t>
        </is>
      </c>
      <c r="E1611" s="3" t="n">
        <v>17</v>
      </c>
      <c r="F1611" s="5" t="n">
        <v>5.17</v>
      </c>
      <c r="G1611" s="2" t="n">
        <v>5.4185</v>
      </c>
      <c r="H1611" s="2" t="n">
        <v>5.4815</v>
      </c>
      <c r="I1611" s="2" t="n">
        <v>5.612166666666667</v>
      </c>
      <c r="J1611" s="2" t="n">
        <v>-0.006964171171996769</v>
      </c>
      <c r="K1611" s="2" t="n">
        <v>-0.009844653179190921</v>
      </c>
      <c r="L1611" s="4" t="n">
        <v>-0.06678700361010836</v>
      </c>
      <c r="M1611" s="4" t="n">
        <v>-0.07347670250896055</v>
      </c>
      <c r="N1611" s="4" t="n">
        <v>-0.09138840070298782</v>
      </c>
      <c r="O1611" s="2" t="n">
        <v>0.124082721814543</v>
      </c>
      <c r="P1611" s="2" t="n">
        <v>0.3949299533022015</v>
      </c>
      <c r="Q1611" s="5" t="n">
        <v>55724939.8</v>
      </c>
      <c r="R1611" s="5" t="n">
        <v>125112201.9</v>
      </c>
      <c r="S1611" s="2" t="n">
        <v>0.4453997208404978</v>
      </c>
      <c r="T1611" s="2" t="n">
        <v>0.006195135194814979</v>
      </c>
      <c r="U1611" s="2" t="n">
        <v>0.01319247881005914</v>
      </c>
      <c r="V1611" s="2" t="b">
        <v>0</v>
      </c>
      <c r="W1611" s="2" t="b">
        <v>0</v>
      </c>
      <c r="X1611" s="4" t="n">
        <v>-0.1411960132890365</v>
      </c>
      <c r="Y1611" s="4" t="n">
        <v>-0.08657243816254423</v>
      </c>
      <c r="Z1611" s="5" t="n">
        <v>0.8616560872233129</v>
      </c>
      <c r="AA1611" s="2" t="n">
        <v>0</v>
      </c>
      <c r="AB1611" s="2" t="b">
        <v>0</v>
      </c>
      <c r="AC1611" s="4" t="n">
        <v>0.06213783401792328</v>
      </c>
      <c r="AD1611" s="4" t="n">
        <v>0.02159406097976668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601005</t>
        </is>
      </c>
      <c r="B1612" s="2" t="inlineStr">
        <is>
          <t>重庆钢铁</t>
        </is>
      </c>
      <c r="C1612" s="2" t="inlineStr">
        <is>
          <t>2026-04-30</t>
        </is>
      </c>
      <c r="D1612" s="2" t="inlineStr">
        <is>
          <t>跌破MA60剔除</t>
        </is>
      </c>
      <c r="E1612" s="3" t="n">
        <v>17</v>
      </c>
      <c r="F1612" s="5" t="n">
        <v>1.4</v>
      </c>
      <c r="G1612" s="2" t="n">
        <v>1.404</v>
      </c>
      <c r="H1612" s="2" t="n">
        <v>1.478666666666667</v>
      </c>
      <c r="I1612" s="2" t="n">
        <v>1.487583333333333</v>
      </c>
      <c r="J1612" s="2" t="n">
        <v>-0.005665722379603388</v>
      </c>
      <c r="K1612" s="2" t="n">
        <v>-0.01004240124972111</v>
      </c>
      <c r="L1612" s="4" t="n">
        <v>-0.007092198581560294</v>
      </c>
      <c r="M1612" s="4" t="n">
        <v>-0.02097902097902105</v>
      </c>
      <c r="N1612" s="4" t="n">
        <v>-0.08496732026143794</v>
      </c>
      <c r="O1612" s="2" t="n">
        <v>0.3468979319546364</v>
      </c>
      <c r="P1612" s="2" t="n">
        <v>0.4159439626417612</v>
      </c>
      <c r="Q1612" s="5" t="n">
        <v>81587627.8</v>
      </c>
      <c r="R1612" s="5" t="n">
        <v>86867157.7</v>
      </c>
      <c r="S1612" s="2" t="n">
        <v>0.9392229463955397</v>
      </c>
      <c r="T1612" s="2" t="n">
        <v>0.007026828960973</v>
      </c>
      <c r="U1612" s="2" t="n">
        <v>0.007430580210254664</v>
      </c>
      <c r="V1612" s="2" t="b">
        <v>0</v>
      </c>
      <c r="W1612" s="2" t="b">
        <v>0</v>
      </c>
      <c r="X1612" s="4" t="n">
        <v>-0.1666666666666667</v>
      </c>
      <c r="Y1612" s="4" t="n">
        <v>-0.034965034965035</v>
      </c>
      <c r="Z1612" s="5" t="n">
        <v>0.9609887002447641</v>
      </c>
      <c r="AA1612" s="2" t="n">
        <v>0</v>
      </c>
      <c r="AB1612" s="2" t="b">
        <v>0</v>
      </c>
      <c r="AC1612" s="4" t="n">
        <v>0.06213783401792328</v>
      </c>
      <c r="AD1612" s="4" t="n">
        <v>0.02159406097976668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601618</t>
        </is>
      </c>
      <c r="B1613" s="2" t="inlineStr">
        <is>
          <t>中国中冶</t>
        </is>
      </c>
      <c r="C1613" s="2" t="inlineStr">
        <is>
          <t>2026-04-30</t>
        </is>
      </c>
      <c r="D1613" s="2" t="inlineStr">
        <is>
          <t>跌破MA60剔除</t>
        </is>
      </c>
      <c r="E1613" s="3" t="n">
        <v>17</v>
      </c>
      <c r="F1613" s="5" t="n">
        <v>2.93</v>
      </c>
      <c r="G1613" s="2" t="n">
        <v>2.9615</v>
      </c>
      <c r="H1613" s="2" t="n">
        <v>3.061</v>
      </c>
      <c r="I1613" s="2" t="n">
        <v>3.115083333333333</v>
      </c>
      <c r="J1613" s="2" t="n">
        <v>-0.008536993639102652</v>
      </c>
      <c r="K1613" s="2" t="n">
        <v>-0.008475948820385493</v>
      </c>
      <c r="L1613" s="4" t="n">
        <v>-0.02006688963210701</v>
      </c>
      <c r="M1613" s="4" t="n">
        <v>-0.02657807308970084</v>
      </c>
      <c r="N1613" s="4" t="n">
        <v>-0.06984126984126982</v>
      </c>
      <c r="O1613" s="2" t="n">
        <v>0.3152101400933956</v>
      </c>
      <c r="P1613" s="2" t="n">
        <v>0.4626417611741161</v>
      </c>
      <c r="Q1613" s="5" t="n">
        <v>239711051.2</v>
      </c>
      <c r="R1613" s="5" t="n">
        <v>265116024</v>
      </c>
      <c r="S1613" s="2" t="n">
        <v>0.9041741332089379</v>
      </c>
      <c r="T1613" s="2" t="n">
        <v>0.00458417556665994</v>
      </c>
      <c r="U1613" s="2" t="n">
        <v>0.005009532690882985</v>
      </c>
      <c r="V1613" s="2" t="b">
        <v>0</v>
      </c>
      <c r="W1613" s="2" t="b">
        <v>0</v>
      </c>
      <c r="X1613" s="4" t="n">
        <v>-0.153179190751445</v>
      </c>
      <c r="Y1613" s="4" t="n">
        <v>-0.03973509933774833</v>
      </c>
      <c r="Z1613" s="5" t="n">
        <v>0.5643665272831128</v>
      </c>
      <c r="AA1613" s="2" t="n">
        <v>0</v>
      </c>
      <c r="AB1613" s="2" t="b">
        <v>0</v>
      </c>
      <c r="AC1613" s="4" t="n">
        <v>0.06213783401792328</v>
      </c>
      <c r="AD1613" s="4" t="n">
        <v>0.02159406097976668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601633</t>
        </is>
      </c>
      <c r="B1614" s="2" t="inlineStr">
        <is>
          <t>长城汽车</t>
        </is>
      </c>
      <c r="C1614" s="2" t="inlineStr">
        <is>
          <t>2026-04-30</t>
        </is>
      </c>
      <c r="D1614" s="2" t="inlineStr">
        <is>
          <t>跌破MA60剔除</t>
        </is>
      </c>
      <c r="E1614" s="3" t="n">
        <v>17</v>
      </c>
      <c r="F1614" s="5" t="n">
        <v>19.89</v>
      </c>
      <c r="G1614" s="2" t="n">
        <v>20.6525</v>
      </c>
      <c r="H1614" s="2" t="n">
        <v>20.68816666666667</v>
      </c>
      <c r="I1614" s="2" t="n">
        <v>21.42875</v>
      </c>
      <c r="J1614" s="2" t="n">
        <v>-0.00694811751694957</v>
      </c>
      <c r="K1614" s="2" t="n">
        <v>-0.01016713980415296</v>
      </c>
      <c r="L1614" s="4" t="n">
        <v>-0.05014326647564471</v>
      </c>
      <c r="M1614" s="4" t="n">
        <v>-0.03633720930232553</v>
      </c>
      <c r="N1614" s="4" t="n">
        <v>-0.05689900426742533</v>
      </c>
      <c r="O1614" s="2" t="n">
        <v>0.2645096731154103</v>
      </c>
      <c r="P1614" s="2" t="n">
        <v>0.5030020013342228</v>
      </c>
      <c r="Q1614" s="5" t="n">
        <v>267658077.4</v>
      </c>
      <c r="R1614" s="5" t="n">
        <v>277614733.6</v>
      </c>
      <c r="S1614" s="2" t="n">
        <v>0.9641349863860394</v>
      </c>
      <c r="T1614" s="2" t="n">
        <v>0.00214858049231318</v>
      </c>
      <c r="U1614" s="2" t="n">
        <v>0.002161775026757355</v>
      </c>
      <c r="V1614" s="2" t="b">
        <v>0</v>
      </c>
      <c r="W1614" s="2" t="b">
        <v>0</v>
      </c>
      <c r="X1614" s="4" t="n">
        <v>-0.0770301624129931</v>
      </c>
      <c r="Y1614" s="4" t="n">
        <v>-0.0688202247191011</v>
      </c>
      <c r="Z1614" s="5" t="n">
        <v>0.5098825121604136</v>
      </c>
      <c r="AA1614" s="2" t="n">
        <v>0</v>
      </c>
      <c r="AB1614" s="2" t="b">
        <v>0</v>
      </c>
      <c r="AC1614" s="4" t="n">
        <v>0.06213783401792328</v>
      </c>
      <c r="AD1614" s="4" t="n">
        <v>0.02159406097976668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601668</t>
        </is>
      </c>
      <c r="B1615" s="2" t="inlineStr">
        <is>
          <t>中国建筑</t>
        </is>
      </c>
      <c r="C1615" s="2" t="inlineStr">
        <is>
          <t>2026-04-30</t>
        </is>
      </c>
      <c r="D1615" s="2" t="inlineStr">
        <is>
          <t>跌破MA60剔除</t>
        </is>
      </c>
      <c r="E1615" s="3" t="n">
        <v>17</v>
      </c>
      <c r="F1615" s="5" t="n">
        <v>4.91</v>
      </c>
      <c r="G1615" s="2" t="n">
        <v>4.9235</v>
      </c>
      <c r="H1615" s="2" t="n">
        <v>4.993833333333334</v>
      </c>
      <c r="I1615" s="2" t="n">
        <v>5.113166666666666</v>
      </c>
      <c r="J1615" s="2" t="n">
        <v>-0.005755250403877255</v>
      </c>
      <c r="K1615" s="2" t="n">
        <v>-0.007354646347523586</v>
      </c>
      <c r="L1615" s="4" t="n">
        <v>-0.01405622489959846</v>
      </c>
      <c r="M1615" s="4" t="n">
        <v>-0.02191235059760943</v>
      </c>
      <c r="N1615" s="4" t="n">
        <v>-0.02191235059760943</v>
      </c>
      <c r="O1615" s="2" t="n">
        <v>0.3412274849899933</v>
      </c>
      <c r="P1615" s="2" t="n">
        <v>0.6000667111407605</v>
      </c>
      <c r="Q1615" s="5" t="n">
        <v>906227262.8</v>
      </c>
      <c r="R1615" s="5" t="n">
        <v>919105184.9</v>
      </c>
      <c r="S1615" s="2" t="n">
        <v>0.9859886307774435</v>
      </c>
      <c r="T1615" s="2" t="n">
        <v>0.00451441616101876</v>
      </c>
      <c r="U1615" s="2" t="n">
        <v>0.0045247490437774</v>
      </c>
      <c r="V1615" s="2" t="b">
        <v>0</v>
      </c>
      <c r="W1615" s="2" t="b">
        <v>0</v>
      </c>
      <c r="X1615" s="4" t="n">
        <v>-0.05576923076923079</v>
      </c>
      <c r="Y1615" s="4" t="n">
        <v>-0.04373757455268401</v>
      </c>
      <c r="Z1615" s="5" t="n">
        <v>0.8366521257723221</v>
      </c>
      <c r="AA1615" s="2" t="n">
        <v>0</v>
      </c>
      <c r="AB1615" s="2" t="b">
        <v>0</v>
      </c>
      <c r="AC1615" s="4" t="n">
        <v>0.06213783401792328</v>
      </c>
      <c r="AD1615" s="4" t="n">
        <v>0.02159406097976668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601816</t>
        </is>
      </c>
      <c r="B1616" s="2" t="inlineStr">
        <is>
          <t>京沪高铁</t>
        </is>
      </c>
      <c r="C1616" s="2" t="inlineStr">
        <is>
          <t>2026-04-30</t>
        </is>
      </c>
      <c r="D1616" s="2" t="inlineStr">
        <is>
          <t>跌破MA60剔除</t>
        </is>
      </c>
      <c r="E1616" s="3" t="n">
        <v>17</v>
      </c>
      <c r="F1616" s="5" t="n">
        <v>4.9</v>
      </c>
      <c r="G1616" s="2" t="n">
        <v>4.961</v>
      </c>
      <c r="H1616" s="2" t="n">
        <v>4.988833333333334</v>
      </c>
      <c r="I1616" s="2" t="n">
        <v>5.059916666666666</v>
      </c>
      <c r="J1616" s="2" t="n">
        <v>-0.007601520304060916</v>
      </c>
      <c r="K1616" s="2" t="n">
        <v>-0.001101248081158523</v>
      </c>
      <c r="L1616" s="4" t="n">
        <v>-0.006085192697768638</v>
      </c>
      <c r="M1616" s="4" t="n">
        <v>-0.03543307086614167</v>
      </c>
      <c r="N1616" s="4" t="n">
        <v>-0.002036659877800329</v>
      </c>
      <c r="O1616" s="2" t="n">
        <v>0.2701801200800534</v>
      </c>
      <c r="P1616" s="2" t="n">
        <v>0.6430953969312875</v>
      </c>
      <c r="Q1616" s="5" t="n">
        <v>551296512.4</v>
      </c>
      <c r="R1616" s="5" t="n">
        <v>557901670.45</v>
      </c>
      <c r="S1616" s="2" t="n">
        <v>0.9881607129000485</v>
      </c>
      <c r="T1616" s="2" t="n">
        <v>0.00229780436056516</v>
      </c>
      <c r="U1616" s="2" t="n">
        <v>0.00229896741646406</v>
      </c>
      <c r="V1616" s="2" t="b">
        <v>0</v>
      </c>
      <c r="W1616" s="2" t="b">
        <v>0</v>
      </c>
      <c r="X1616" s="4" t="n">
        <v>-0.05769230769230771</v>
      </c>
      <c r="Y1616" s="4" t="n">
        <v>-0.04500978473581219</v>
      </c>
      <c r="Z1616" s="5" t="n">
        <v>0.6983895516300318</v>
      </c>
      <c r="AA1616" s="2" t="n">
        <v>0</v>
      </c>
      <c r="AB1616" s="2" t="b">
        <v>0</v>
      </c>
      <c r="AC1616" s="4" t="n">
        <v>0.06213783401792328</v>
      </c>
      <c r="AD1616" s="4" t="n">
        <v>0.02159406097976668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603011</t>
        </is>
      </c>
      <c r="B1617" s="2" t="inlineStr">
        <is>
          <t>合锻智能</t>
        </is>
      </c>
      <c r="C1617" s="2" t="inlineStr">
        <is>
          <t>2026-04-30</t>
        </is>
      </c>
      <c r="D1617" s="2" t="inlineStr">
        <is>
          <t>跌破MA60剔除</t>
        </is>
      </c>
      <c r="E1617" s="3" t="n">
        <v>17</v>
      </c>
      <c r="F1617" s="5" t="n">
        <v>20.58</v>
      </c>
      <c r="G1617" s="2" t="n">
        <v>21.16</v>
      </c>
      <c r="H1617" s="2" t="n">
        <v>23.42666666666667</v>
      </c>
      <c r="I1617" s="2" t="n">
        <v>23.4665</v>
      </c>
      <c r="J1617" s="2" t="n">
        <v>-0.001816166238177153</v>
      </c>
      <c r="K1617" s="2" t="n">
        <v>-0.04134440943378204</v>
      </c>
      <c r="L1617" s="4" t="n">
        <v>-0.04279069767441868</v>
      </c>
      <c r="M1617" s="4" t="n">
        <v>-0.03696771174543767</v>
      </c>
      <c r="N1617" s="4" t="n">
        <v>-0.1942051683633517</v>
      </c>
      <c r="O1617" s="2" t="n">
        <v>0.2605070046697798</v>
      </c>
      <c r="P1617" s="2" t="n">
        <v>0.114743162108072</v>
      </c>
      <c r="Q1617" s="5" t="n">
        <v>291356379</v>
      </c>
      <c r="R1617" s="5" t="n">
        <v>350524755.7</v>
      </c>
      <c r="S1617" s="2" t="n">
        <v>0.8312005764561753</v>
      </c>
      <c r="T1617" s="2" t="n">
        <v>0.02848110197882426</v>
      </c>
      <c r="U1617" s="2" t="n">
        <v>0.03339708555071981</v>
      </c>
      <c r="V1617" s="2" t="b">
        <v>0</v>
      </c>
      <c r="W1617" s="2" t="b">
        <v>0</v>
      </c>
      <c r="X1617" s="4" t="n">
        <v>-0.2768798313422348</v>
      </c>
      <c r="Y1617" s="4" t="n">
        <v>-0.08898876404494382</v>
      </c>
      <c r="Z1617" s="5" t="n">
        <v>0.9800889013000594</v>
      </c>
      <c r="AA1617" s="2" t="n">
        <v>0</v>
      </c>
      <c r="AB1617" s="2" t="b">
        <v>0</v>
      </c>
      <c r="AC1617" s="4" t="n">
        <v>0.06213783401792328</v>
      </c>
      <c r="AD1617" s="4" t="n">
        <v>0.02159406097976668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603232</t>
        </is>
      </c>
      <c r="B1618" s="2" t="inlineStr">
        <is>
          <t>格尔软件</t>
        </is>
      </c>
      <c r="C1618" s="2" t="inlineStr">
        <is>
          <t>2026-04-30</t>
        </is>
      </c>
      <c r="D1618" s="2" t="inlineStr">
        <is>
          <t>跌破MA60剔除</t>
        </is>
      </c>
      <c r="E1618" s="3" t="n">
        <v>17</v>
      </c>
      <c r="F1618" s="5" t="n">
        <v>18.65</v>
      </c>
      <c r="G1618" s="2" t="n">
        <v>19.3575</v>
      </c>
      <c r="H1618" s="2" t="n">
        <v>22.21816666666667</v>
      </c>
      <c r="I1618" s="2" t="n">
        <v>23.14583333333333</v>
      </c>
      <c r="J1618" s="2" t="n">
        <v>-0.02036943319838058</v>
      </c>
      <c r="K1618" s="2" t="n">
        <v>-0.03700038286222029</v>
      </c>
      <c r="L1618" s="4" t="n">
        <v>-0.1025024061597691</v>
      </c>
      <c r="M1618" s="4" t="n">
        <v>-0.06422478675363774</v>
      </c>
      <c r="N1618" s="4" t="n">
        <v>-0.1740478299379983</v>
      </c>
      <c r="O1618" s="2" t="n">
        <v>0.1547698465643763</v>
      </c>
      <c r="P1618" s="2" t="n">
        <v>0.1541027351567712</v>
      </c>
      <c r="Q1618" s="5" t="n">
        <v>126298863.4</v>
      </c>
      <c r="R1618" s="5" t="n">
        <v>156097308.15</v>
      </c>
      <c r="S1618" s="2" t="n">
        <v>0.8091034041319565</v>
      </c>
      <c r="T1618" s="2" t="n">
        <v>0.02978759597465618</v>
      </c>
      <c r="U1618" s="2" t="n">
        <v>0.03439895556417972</v>
      </c>
      <c r="V1618" s="2" t="b">
        <v>0</v>
      </c>
      <c r="W1618" s="2" t="b">
        <v>0</v>
      </c>
      <c r="X1618" s="4" t="n">
        <v>-0.3433098591549296</v>
      </c>
      <c r="Y1618" s="4" t="n">
        <v>-0.1385948026948991</v>
      </c>
      <c r="Z1618" s="5" t="n">
        <v>1.085755924663979</v>
      </c>
      <c r="AA1618" s="2" t="n">
        <v>0</v>
      </c>
      <c r="AB1618" s="2" t="b">
        <v>0</v>
      </c>
      <c r="AC1618" s="4" t="n">
        <v>0.06213783401792328</v>
      </c>
      <c r="AD1618" s="4" t="n">
        <v>0.02159406097976668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603300</t>
        </is>
      </c>
      <c r="B1619" s="2" t="inlineStr">
        <is>
          <t>海南华铁</t>
        </is>
      </c>
      <c r="C1619" s="2" t="inlineStr">
        <is>
          <t>2026-04-30</t>
        </is>
      </c>
      <c r="D1619" s="2" t="inlineStr">
        <is>
          <t>跌破MA60剔除</t>
        </is>
      </c>
      <c r="E1619" s="3" t="n">
        <v>17</v>
      </c>
      <c r="F1619" s="5" t="n">
        <v>6.58</v>
      </c>
      <c r="G1619" s="2" t="n">
        <v>6.822</v>
      </c>
      <c r="H1619" s="2" t="n">
        <v>7.044166666666666</v>
      </c>
      <c r="I1619" s="2" t="n">
        <v>7.298083333333334</v>
      </c>
      <c r="J1619" s="2" t="n">
        <v>-0.003360116873630248</v>
      </c>
      <c r="K1619" s="2" t="n">
        <v>-0.01588003818660211</v>
      </c>
      <c r="L1619" s="4" t="n">
        <v>-0.07323943661971821</v>
      </c>
      <c r="M1619" s="4" t="n">
        <v>-0.0337738619676945</v>
      </c>
      <c r="N1619" s="4" t="n">
        <v>-0.1096075778078484</v>
      </c>
      <c r="O1619" s="2" t="n">
        <v>0.2783522348232155</v>
      </c>
      <c r="P1619" s="2" t="n">
        <v>0.3358905937291528</v>
      </c>
      <c r="Q1619" s="5" t="n">
        <v>394462863.4</v>
      </c>
      <c r="R1619" s="5" t="n">
        <v>423378732.95</v>
      </c>
      <c r="S1619" s="2" t="n">
        <v>0.9317021208209462</v>
      </c>
      <c r="T1619" s="2" t="n">
        <v>0.02930811889493359</v>
      </c>
      <c r="U1619" s="2" t="n">
        <v>0.03096183753432916</v>
      </c>
      <c r="V1619" s="2" t="b">
        <v>0</v>
      </c>
      <c r="W1619" s="2" t="b">
        <v>0</v>
      </c>
      <c r="X1619" s="4" t="n">
        <v>-0.1454545454545455</v>
      </c>
      <c r="Y1619" s="4" t="n">
        <v>-0.08228730822873076</v>
      </c>
      <c r="Z1619" s="5" t="n">
        <v>0.7118514550969819</v>
      </c>
      <c r="AA1619" s="2" t="n">
        <v>0</v>
      </c>
      <c r="AB1619" s="2" t="b">
        <v>0</v>
      </c>
      <c r="AC1619" s="4" t="n">
        <v>0.06213783401792328</v>
      </c>
      <c r="AD1619" s="4" t="n">
        <v>0.02159406097976668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603786</t>
        </is>
      </c>
      <c r="B1620" s="2" t="inlineStr">
        <is>
          <t>科博达</t>
        </is>
      </c>
      <c r="C1620" s="2" t="inlineStr">
        <is>
          <t>2026-04-30</t>
        </is>
      </c>
      <c r="D1620" s="2" t="inlineStr">
        <is>
          <t>跌破MA60剔除</t>
        </is>
      </c>
      <c r="E1620" s="3" t="n">
        <v>17</v>
      </c>
      <c r="F1620" s="5" t="n">
        <v>53.06</v>
      </c>
      <c r="G1620" s="2" t="n">
        <v>54.251</v>
      </c>
      <c r="H1620" s="2" t="n">
        <v>59.4795</v>
      </c>
      <c r="I1620" s="2" t="n">
        <v>66.98125</v>
      </c>
      <c r="J1620" s="2" t="n">
        <v>-0.005016093682656542</v>
      </c>
      <c r="K1620" s="2" t="n">
        <v>-0.06615082282936058</v>
      </c>
      <c r="L1620" s="4" t="n">
        <v>-0.05905302358574216</v>
      </c>
      <c r="M1620" s="4" t="n">
        <v>-0.02695763799743256</v>
      </c>
      <c r="N1620" s="4" t="n">
        <v>-0.3065865133298483</v>
      </c>
      <c r="O1620" s="2" t="n">
        <v>0.3125416944629753</v>
      </c>
      <c r="P1620" s="2" t="n">
        <v>0.01100733822548366</v>
      </c>
      <c r="Q1620" s="5" t="n">
        <v>186668146.8</v>
      </c>
      <c r="R1620" s="5" t="n">
        <v>188449528.7</v>
      </c>
      <c r="S1620" s="2" t="n">
        <v>0.9905471671259214</v>
      </c>
      <c r="T1620" s="2" t="n">
        <v>0.008690819293080881</v>
      </c>
      <c r="U1620" s="2" t="n">
        <v>0.008503505698927324</v>
      </c>
      <c r="V1620" s="2" t="b">
        <v>0</v>
      </c>
      <c r="W1620" s="2" t="b">
        <v>0</v>
      </c>
      <c r="X1620" s="4" t="n">
        <v>-0.3089346183902058</v>
      </c>
      <c r="Y1620" s="4" t="n">
        <v>-0.08826657213753997</v>
      </c>
      <c r="Z1620" s="5" t="n">
        <v>0.8199055425366016</v>
      </c>
      <c r="AA1620" s="2" t="n">
        <v>0</v>
      </c>
      <c r="AB1620" s="2" t="b">
        <v>0</v>
      </c>
      <c r="AC1620" s="4" t="n">
        <v>0.06213783401792328</v>
      </c>
      <c r="AD1620" s="4" t="n">
        <v>0.02159406097976668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603918</t>
        </is>
      </c>
      <c r="B1621" s="2" t="inlineStr">
        <is>
          <t>金桥信息</t>
        </is>
      </c>
      <c r="C1621" s="2" t="inlineStr">
        <is>
          <t>2026-04-30</t>
        </is>
      </c>
      <c r="D1621" s="2" t="inlineStr">
        <is>
          <t>跌破MA60剔除</t>
        </is>
      </c>
      <c r="E1621" s="3" t="n">
        <v>17</v>
      </c>
      <c r="F1621" s="5" t="n">
        <v>13.4</v>
      </c>
      <c r="G1621" s="2" t="n">
        <v>13.551</v>
      </c>
      <c r="H1621" s="2" t="n">
        <v>14.64916666666667</v>
      </c>
      <c r="I1621" s="2" t="n">
        <v>15.79825</v>
      </c>
      <c r="J1621" s="2" t="n">
        <v>-0.004005732975634557</v>
      </c>
      <c r="K1621" s="2" t="n">
        <v>-0.04958856413749846</v>
      </c>
      <c r="L1621" s="4" t="n">
        <v>-0.04285714285714282</v>
      </c>
      <c r="M1621" s="4" t="n">
        <v>-0.02118334550766976</v>
      </c>
      <c r="N1621" s="4" t="n">
        <v>-0.231651376146789</v>
      </c>
      <c r="O1621" s="2" t="n">
        <v>0.3452301534356237</v>
      </c>
      <c r="P1621" s="2" t="n">
        <v>0.05503669112741828</v>
      </c>
      <c r="Q1621" s="5" t="n">
        <v>86000463.59999999</v>
      </c>
      <c r="R1621" s="5" t="n">
        <v>87126861.84999999</v>
      </c>
      <c r="S1621" s="2" t="n">
        <v>0.9870717454286458</v>
      </c>
      <c r="T1621" s="2" t="n">
        <v>0.0176535922735265</v>
      </c>
      <c r="U1621" s="2" t="n">
        <v>0.0175931515857057</v>
      </c>
      <c r="V1621" s="2" t="b">
        <v>0</v>
      </c>
      <c r="W1621" s="2" t="b">
        <v>0</v>
      </c>
      <c r="X1621" s="4" t="n">
        <v>-0.2665571975916803</v>
      </c>
      <c r="Y1621" s="4" t="n">
        <v>-0.06357142857142861</v>
      </c>
      <c r="Z1621" s="5" t="n">
        <v>0.9631765011142432</v>
      </c>
      <c r="AA1621" s="2" t="n">
        <v>0</v>
      </c>
      <c r="AB1621" s="2" t="b">
        <v>0</v>
      </c>
      <c r="AC1621" s="4" t="n">
        <v>0.06213783401792328</v>
      </c>
      <c r="AD1621" s="4" t="n">
        <v>0.02159406097976668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605050</t>
        </is>
      </c>
      <c r="B1622" s="2" t="inlineStr">
        <is>
          <t>福然德</t>
        </is>
      </c>
      <c r="C1622" s="2" t="inlineStr">
        <is>
          <t>2026-04-30</t>
        </is>
      </c>
      <c r="D1622" s="2" t="inlineStr">
        <is>
          <t>跌破MA60剔除</t>
        </is>
      </c>
      <c r="E1622" s="3" t="n">
        <v>17</v>
      </c>
      <c r="F1622" s="5" t="n">
        <v>12.66</v>
      </c>
      <c r="G1622" s="2" t="n">
        <v>12.91</v>
      </c>
      <c r="H1622" s="2" t="n">
        <v>13.246</v>
      </c>
      <c r="I1622" s="2" t="n">
        <v>13.29975</v>
      </c>
      <c r="J1622" s="2" t="n">
        <v>-0.03038041233241962</v>
      </c>
      <c r="K1622" s="2" t="n">
        <v>-0.007356522825204603</v>
      </c>
      <c r="L1622" s="4" t="n">
        <v>-0.03358778625954195</v>
      </c>
      <c r="M1622" s="4" t="n">
        <v>-0.103399433427762</v>
      </c>
      <c r="N1622" s="4" t="n">
        <v>-0.04380664652567978</v>
      </c>
      <c r="O1622" s="2" t="n">
        <v>0.06070713809206137</v>
      </c>
      <c r="P1622" s="2" t="n">
        <v>0.5413609072715143</v>
      </c>
      <c r="Q1622" s="5" t="n">
        <v>60954351.4</v>
      </c>
      <c r="R1622" s="5" t="n">
        <v>110533013.6</v>
      </c>
      <c r="S1622" s="2" t="n">
        <v>0.5514583328070954</v>
      </c>
      <c r="T1622" s="2" t="n">
        <v>0.009703745200915721</v>
      </c>
      <c r="U1622" s="2" t="n">
        <v>0.01726550502292593</v>
      </c>
      <c r="V1622" s="2" t="b">
        <v>0</v>
      </c>
      <c r="W1622" s="2" t="b">
        <v>0</v>
      </c>
      <c r="X1622" s="4" t="n">
        <v>-0.1588039867109635</v>
      </c>
      <c r="Y1622" s="4" t="n">
        <v>-0.08755426917510856</v>
      </c>
      <c r="Z1622" s="5" t="n">
        <v>0.6507075246494836</v>
      </c>
      <c r="AA1622" s="2" t="n">
        <v>0</v>
      </c>
      <c r="AB1622" s="2" t="b">
        <v>0</v>
      </c>
      <c r="AC1622" s="4" t="n">
        <v>0.06213783401792328</v>
      </c>
      <c r="AD1622" s="4" t="n">
        <v>0.02159406097976668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002368</t>
        </is>
      </c>
      <c r="B1623" s="2" t="inlineStr">
        <is>
          <t>太极股份</t>
        </is>
      </c>
      <c r="C1623" s="2" t="inlineStr">
        <is>
          <t>2026-04-30</t>
        </is>
      </c>
      <c r="D1623" s="2" t="inlineStr">
        <is>
          <t>跌破MA60剔除</t>
        </is>
      </c>
      <c r="E1623" s="3" t="n">
        <v>16</v>
      </c>
      <c r="F1623" s="5" t="n">
        <v>17.24</v>
      </c>
      <c r="G1623" s="2" t="n">
        <v>19.721</v>
      </c>
      <c r="H1623" s="2" t="n">
        <v>20.8335</v>
      </c>
      <c r="I1623" s="2" t="n">
        <v>22.78783333333333</v>
      </c>
      <c r="J1623" s="2" t="n">
        <v>-0.01660516605166062</v>
      </c>
      <c r="K1623" s="2" t="n">
        <v>-0.04593226936551187</v>
      </c>
      <c r="L1623" s="4" t="n">
        <v>-0.1794383626844361</v>
      </c>
      <c r="M1623" s="4" t="n">
        <v>-0.1384307846076963</v>
      </c>
      <c r="N1623" s="4" t="n">
        <v>-0.3128736548425668</v>
      </c>
      <c r="O1623" s="2" t="n">
        <v>0.02635090060040027</v>
      </c>
      <c r="P1623" s="2" t="n">
        <v>0.009673115410273516</v>
      </c>
      <c r="Q1623" s="5" t="n">
        <v>245683127.8</v>
      </c>
      <c r="R1623" s="5" t="n">
        <v>171887213.95</v>
      </c>
      <c r="S1623" s="2" t="n">
        <v>1.429327534923374</v>
      </c>
      <c r="T1623" s="2" t="n">
        <v>0.02142055986621266</v>
      </c>
      <c r="U1623" s="2" t="n">
        <v>0.01422932056741965</v>
      </c>
      <c r="V1623" s="2" t="b">
        <v>0</v>
      </c>
      <c r="W1623" s="2" t="b">
        <v>0</v>
      </c>
      <c r="X1623" s="4" t="n">
        <v>-0.3379416282642089</v>
      </c>
      <c r="Y1623" s="4" t="n">
        <v>-0.1794383626844361</v>
      </c>
      <c r="Z1623" s="5" t="n">
        <v>0.4952664988110533</v>
      </c>
      <c r="AA1623" s="2" t="n">
        <v>0</v>
      </c>
      <c r="AB1623" s="2" t="b">
        <v>1</v>
      </c>
      <c r="AC1623" s="4" t="n">
        <v>0.06213783401792328</v>
      </c>
      <c r="AD1623" s="4" t="n">
        <v>0.02159406097976668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002779</t>
        </is>
      </c>
      <c r="B1624" s="2" t="inlineStr">
        <is>
          <t>中坚科技</t>
        </is>
      </c>
      <c r="C1624" s="2" t="inlineStr">
        <is>
          <t>2026-04-30</t>
        </is>
      </c>
      <c r="D1624" s="2" t="inlineStr">
        <is>
          <t>跌破MA60剔除</t>
        </is>
      </c>
      <c r="E1624" s="3" t="n">
        <v>16</v>
      </c>
      <c r="F1624" s="5" t="n">
        <v>80.05</v>
      </c>
      <c r="G1624" s="2" t="n">
        <v>90.96450000000002</v>
      </c>
      <c r="H1624" s="2" t="n">
        <v>92.79416666666665</v>
      </c>
      <c r="I1624" s="2" t="n">
        <v>105.0658333333333</v>
      </c>
      <c r="J1624" s="2" t="n">
        <v>-0.01053484602917321</v>
      </c>
      <c r="K1624" s="2" t="n">
        <v>-0.03841072184178029</v>
      </c>
      <c r="L1624" s="4" t="n">
        <v>-0.1762708376209098</v>
      </c>
      <c r="M1624" s="4" t="n">
        <v>-0.10797860485848</v>
      </c>
      <c r="N1624" s="4" t="n">
        <v>-0.2314708141321045</v>
      </c>
      <c r="O1624" s="2" t="n">
        <v>0.05403602401601067</v>
      </c>
      <c r="P1624" s="2" t="n">
        <v>0.05603735823882589</v>
      </c>
      <c r="Q1624" s="5" t="n">
        <v>248430605.2</v>
      </c>
      <c r="R1624" s="5" t="n">
        <v>252179015.2</v>
      </c>
      <c r="S1624" s="2" t="n">
        <v>0.9851359162576347</v>
      </c>
      <c r="T1624" s="2" t="n">
        <v>0.01819157040567346</v>
      </c>
      <c r="U1624" s="2" t="n">
        <v>0.01681562208558449</v>
      </c>
      <c r="V1624" s="2" t="b">
        <v>0</v>
      </c>
      <c r="W1624" s="2" t="b">
        <v>0</v>
      </c>
      <c r="X1624" s="4" t="n">
        <v>-0.2302144436965092</v>
      </c>
      <c r="Y1624" s="4" t="n">
        <v>-0.2305736371033359</v>
      </c>
      <c r="Z1624" s="5" t="n">
        <v>1.546034807921977</v>
      </c>
      <c r="AA1624" s="2" t="n">
        <v>0</v>
      </c>
      <c r="AB1624" s="2" t="b">
        <v>0</v>
      </c>
      <c r="AC1624" s="4" t="n">
        <v>0.06213783401792328</v>
      </c>
      <c r="AD1624" s="4" t="n">
        <v>0.02159406097976668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600039</t>
        </is>
      </c>
      <c r="B1625" s="2" t="inlineStr">
        <is>
          <t>四川路桥</t>
        </is>
      </c>
      <c r="C1625" s="2" t="inlineStr">
        <is>
          <t>2026-04-30</t>
        </is>
      </c>
      <c r="D1625" s="2" t="inlineStr">
        <is>
          <t>跌破MA60剔除</t>
        </is>
      </c>
      <c r="E1625" s="3" t="n">
        <v>16</v>
      </c>
      <c r="F1625" s="5" t="n">
        <v>8.19</v>
      </c>
      <c r="G1625" s="2" t="n">
        <v>9.477500000000001</v>
      </c>
      <c r="H1625" s="2" t="n">
        <v>9.728499999999999</v>
      </c>
      <c r="I1625" s="2" t="n">
        <v>9.764250000000001</v>
      </c>
      <c r="J1625" s="2" t="n">
        <v>-0.02273664673128462</v>
      </c>
      <c r="K1625" s="2" t="n">
        <v>-0.01138153549108278</v>
      </c>
      <c r="L1625" s="4" t="n">
        <v>-0.1477627471383975</v>
      </c>
      <c r="M1625" s="4" t="n">
        <v>-0.1342494714587739</v>
      </c>
      <c r="N1625" s="4" t="n">
        <v>-0.1625766871165644</v>
      </c>
      <c r="O1625" s="2" t="n">
        <v>0.02935290193462308</v>
      </c>
      <c r="P1625" s="2" t="n">
        <v>0.1794529686457638</v>
      </c>
      <c r="Q1625" s="5" t="n">
        <v>431086918</v>
      </c>
      <c r="R1625" s="5" t="n">
        <v>242945019.3</v>
      </c>
      <c r="S1625" s="2" t="n">
        <v>1.774421715835522</v>
      </c>
      <c r="T1625" s="2" t="n">
        <v>0.005565983999928702</v>
      </c>
      <c r="U1625" s="2" t="n">
        <v>0.00300475090384151</v>
      </c>
      <c r="V1625" s="2" t="b">
        <v>0</v>
      </c>
      <c r="W1625" s="2" t="b">
        <v>0</v>
      </c>
      <c r="X1625" s="4" t="n">
        <v>-0.2295390404515523</v>
      </c>
      <c r="Y1625" s="4" t="n">
        <v>-0.1842629482071713</v>
      </c>
      <c r="Z1625" s="5" t="n">
        <v>0.6844030375986129</v>
      </c>
      <c r="AA1625" s="2" t="n">
        <v>0</v>
      </c>
      <c r="AB1625" s="2" t="b">
        <v>1</v>
      </c>
      <c r="AC1625" s="4" t="n">
        <v>0.06213783401792328</v>
      </c>
      <c r="AD1625" s="4" t="n">
        <v>0.02159406097976668</v>
      </c>
      <c r="AE1625" s="2" t="b">
        <v>1</v>
      </c>
      <c r="AF1625" s="2" t="b">
        <v>0</v>
      </c>
      <c r="AG1625" s="2" t="b">
        <v>0</v>
      </c>
      <c r="AH1625" s="2" t="b">
        <v>1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000030</t>
        </is>
      </c>
      <c r="B1626" s="2" t="inlineStr">
        <is>
          <t>富奥股份</t>
        </is>
      </c>
      <c r="C1626" s="2" t="inlineStr">
        <is>
          <t>2026-04-30</t>
        </is>
      </c>
      <c r="D1626" s="2" t="inlineStr">
        <is>
          <t>跌破MA60剔除</t>
        </is>
      </c>
      <c r="E1626" s="3" t="n">
        <v>15</v>
      </c>
      <c r="F1626" s="5" t="n">
        <v>5.09</v>
      </c>
      <c r="G1626" s="2" t="n">
        <v>5.173</v>
      </c>
      <c r="H1626" s="2" t="n">
        <v>5.266833333333333</v>
      </c>
      <c r="I1626" s="2" t="n">
        <v>5.441916666666668</v>
      </c>
      <c r="J1626" s="2" t="n">
        <v>-0.002699055330634303</v>
      </c>
      <c r="K1626" s="2" t="n">
        <v>-0.009248808628041227</v>
      </c>
      <c r="L1626" s="4" t="n">
        <v>-0.02115384615384619</v>
      </c>
      <c r="M1626" s="4" t="n">
        <v>-0.02115384615384619</v>
      </c>
      <c r="N1626" s="4" t="n">
        <v>-0.08617594254937166</v>
      </c>
      <c r="O1626" s="2" t="n">
        <v>0.3462308205470314</v>
      </c>
      <c r="P1626" s="2" t="n">
        <v>0.4112741827885257</v>
      </c>
      <c r="Q1626" s="5" t="n">
        <v>84789458.59999999</v>
      </c>
      <c r="R1626" s="5" t="n">
        <v>152235562.05</v>
      </c>
      <c r="S1626" s="2" t="n">
        <v>0.5569622331223232</v>
      </c>
      <c r="T1626" s="2" t="n">
        <v>0.009937261883308578</v>
      </c>
      <c r="U1626" s="2" t="n">
        <v>0.01737548544545053</v>
      </c>
      <c r="V1626" s="2" t="b">
        <v>0</v>
      </c>
      <c r="W1626" s="2" t="b">
        <v>0</v>
      </c>
      <c r="X1626" s="4" t="n">
        <v>-0.1193771626297578</v>
      </c>
      <c r="Y1626" s="4" t="n">
        <v>-0.107583774250441</v>
      </c>
      <c r="Z1626" s="5" t="n">
        <v>0.9102789305438603</v>
      </c>
      <c r="AA1626" s="2" t="n">
        <v>0</v>
      </c>
      <c r="AB1626" s="2" t="b">
        <v>0</v>
      </c>
      <c r="AC1626" s="4" t="n">
        <v>0.06213783401792328</v>
      </c>
      <c r="AD1626" s="4" t="n">
        <v>0.02159406097976668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000524</t>
        </is>
      </c>
      <c r="B1627" s="2" t="inlineStr">
        <is>
          <t>岭南控股</t>
        </is>
      </c>
      <c r="C1627" s="2" t="inlineStr">
        <is>
          <t>2026-04-30</t>
        </is>
      </c>
      <c r="D1627" s="2" t="inlineStr">
        <is>
          <t>跌破MA60剔除</t>
        </is>
      </c>
      <c r="E1627" s="3" t="n">
        <v>15</v>
      </c>
      <c r="F1627" s="5" t="n">
        <v>10.1</v>
      </c>
      <c r="G1627" s="2" t="n">
        <v>10.459</v>
      </c>
      <c r="H1627" s="2" t="n">
        <v>11.81783333333333</v>
      </c>
      <c r="I1627" s="2" t="n">
        <v>12.07925</v>
      </c>
      <c r="J1627" s="2" t="n">
        <v>-0.02865103320176476</v>
      </c>
      <c r="K1627" s="2" t="n">
        <v>-0.03343784078516898</v>
      </c>
      <c r="L1627" s="4" t="n">
        <v>-0.05959031657355685</v>
      </c>
      <c r="M1627" s="4" t="n">
        <v>-0.109347442680776</v>
      </c>
      <c r="N1627" s="4" t="n">
        <v>-0.1841680129240711</v>
      </c>
      <c r="O1627" s="2" t="n">
        <v>0.05203468979319546</v>
      </c>
      <c r="P1627" s="2" t="n">
        <v>0.1367578385590394</v>
      </c>
      <c r="Q1627" s="5" t="n">
        <v>93007761.2</v>
      </c>
      <c r="R1627" s="5" t="n">
        <v>127709074.85</v>
      </c>
      <c r="S1627" s="2" t="n">
        <v>0.728278403936774</v>
      </c>
      <c r="T1627" s="2" t="n">
        <v>0.01362957487936516</v>
      </c>
      <c r="U1627" s="2" t="n">
        <v>0.0180002051831368</v>
      </c>
      <c r="V1627" s="2" t="b">
        <v>0</v>
      </c>
      <c r="W1627" s="2" t="b">
        <v>0</v>
      </c>
      <c r="X1627" s="4" t="n">
        <v>-0.2573529411764706</v>
      </c>
      <c r="Y1627" s="4" t="n">
        <v>-0.1090259159964253</v>
      </c>
      <c r="Z1627" s="5" t="n">
        <v>0.6413085815394706</v>
      </c>
      <c r="AA1627" s="2" t="n">
        <v>0</v>
      </c>
      <c r="AB1627" s="2" t="b">
        <v>0</v>
      </c>
      <c r="AC1627" s="4" t="n">
        <v>0.06213783401792328</v>
      </c>
      <c r="AD1627" s="4" t="n">
        <v>0.02159406097976668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000536</t>
        </is>
      </c>
      <c r="B1628" s="2" t="inlineStr">
        <is>
          <t>华映科技</t>
        </is>
      </c>
      <c r="C1628" s="2" t="inlineStr">
        <is>
          <t>2026-04-30</t>
        </is>
      </c>
      <c r="D1628" s="2" t="inlineStr">
        <is>
          <t>跌破MA60剔除</t>
        </is>
      </c>
      <c r="E1628" s="3" t="n">
        <v>15</v>
      </c>
      <c r="F1628" s="5" t="n">
        <v>3.94</v>
      </c>
      <c r="G1628" s="2" t="n">
        <v>4.1745</v>
      </c>
      <c r="H1628" s="2" t="n">
        <v>4.4605</v>
      </c>
      <c r="I1628" s="2" t="n">
        <v>4.848249999999999</v>
      </c>
      <c r="J1628" s="2" t="n">
        <v>-0.01868829337094491</v>
      </c>
      <c r="K1628" s="2" t="n">
        <v>-0.03309368113009881</v>
      </c>
      <c r="L1628" s="4" t="n">
        <v>-0.07294117647058829</v>
      </c>
      <c r="M1628" s="4" t="n">
        <v>-0.07511737089201875</v>
      </c>
      <c r="N1628" s="4" t="n">
        <v>-0.1991869918699187</v>
      </c>
      <c r="O1628" s="2" t="n">
        <v>0.1204136090727151</v>
      </c>
      <c r="P1628" s="2" t="n">
        <v>0.1074049366244163</v>
      </c>
      <c r="Q1628" s="5" t="n">
        <v>142925260.6</v>
      </c>
      <c r="R1628" s="5" t="n">
        <v>145823884.95</v>
      </c>
      <c r="S1628" s="2" t="n">
        <v>0.9801224308967363</v>
      </c>
      <c r="T1628" s="2" t="n">
        <v>0.01308937029226235</v>
      </c>
      <c r="U1628" s="2" t="n">
        <v>0.01262498408449135</v>
      </c>
      <c r="V1628" s="2" t="b">
        <v>0</v>
      </c>
      <c r="W1628" s="2" t="b">
        <v>0</v>
      </c>
      <c r="X1628" s="4" t="n">
        <v>-0.2364341085271318</v>
      </c>
      <c r="Y1628" s="4" t="n">
        <v>-0.1050228310502284</v>
      </c>
      <c r="Z1628" s="5" t="n">
        <v>0.7242240785418892</v>
      </c>
      <c r="AA1628" s="2" t="n">
        <v>0</v>
      </c>
      <c r="AB1628" s="2" t="b">
        <v>0</v>
      </c>
      <c r="AC1628" s="4" t="n">
        <v>0.06213783401792328</v>
      </c>
      <c r="AD1628" s="4" t="n">
        <v>0.02159406097976668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000555</t>
        </is>
      </c>
      <c r="B1629" s="2" t="inlineStr">
        <is>
          <t>神州信息</t>
        </is>
      </c>
      <c r="C1629" s="2" t="inlineStr">
        <is>
          <t>2026-04-30</t>
        </is>
      </c>
      <c r="D1629" s="2" t="inlineStr">
        <is>
          <t>跌破MA60剔除</t>
        </is>
      </c>
      <c r="E1629" s="3" t="n">
        <v>15</v>
      </c>
      <c r="F1629" s="5" t="n">
        <v>13.7</v>
      </c>
      <c r="G1629" s="2" t="n">
        <v>14.926</v>
      </c>
      <c r="H1629" s="2" t="n">
        <v>16.51966666666667</v>
      </c>
      <c r="I1629" s="2" t="n">
        <v>17.08225</v>
      </c>
      <c r="J1629" s="2" t="n">
        <v>-0.01860740351107881</v>
      </c>
      <c r="K1629" s="2" t="n">
        <v>-0.0255608643504589</v>
      </c>
      <c r="L1629" s="4" t="n">
        <v>-0.1589932473910375</v>
      </c>
      <c r="M1629" s="4" t="n">
        <v>-0.07930107526881736</v>
      </c>
      <c r="N1629" s="4" t="n">
        <v>-0.1751956652618905</v>
      </c>
      <c r="O1629" s="2" t="n">
        <v>0.1107404936624416</v>
      </c>
      <c r="P1629" s="2" t="n">
        <v>0.1511007338225484</v>
      </c>
      <c r="Q1629" s="5" t="n">
        <v>377718441.2</v>
      </c>
      <c r="R1629" s="5" t="n">
        <v>515675207.25</v>
      </c>
      <c r="S1629" s="2" t="n">
        <v>0.7324735335140548</v>
      </c>
      <c r="T1629" s="2" t="n">
        <v>0.02736164593442418</v>
      </c>
      <c r="U1629" s="2" t="n">
        <v>0.03476034385903806</v>
      </c>
      <c r="V1629" s="2" t="b">
        <v>0</v>
      </c>
      <c r="W1629" s="2" t="b">
        <v>0</v>
      </c>
      <c r="X1629" s="4" t="n">
        <v>-0.3170488534396809</v>
      </c>
      <c r="Y1629" s="4" t="n">
        <v>-0.1608348680171884</v>
      </c>
      <c r="Z1629" s="5" t="n">
        <v>1.143599257485866</v>
      </c>
      <c r="AA1629" s="2" t="n">
        <v>0</v>
      </c>
      <c r="AB1629" s="2" t="b">
        <v>0</v>
      </c>
      <c r="AC1629" s="4" t="n">
        <v>0.06213783401792328</v>
      </c>
      <c r="AD1629" s="4" t="n">
        <v>0.02159406097976668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000620</t>
        </is>
      </c>
      <c r="B1630" s="2" t="inlineStr">
        <is>
          <t>盈新发展</t>
        </is>
      </c>
      <c r="C1630" s="2" t="inlineStr">
        <is>
          <t>2026-04-30</t>
        </is>
      </c>
      <c r="D1630" s="2" t="inlineStr">
        <is>
          <t>跌破MA60剔除</t>
        </is>
      </c>
      <c r="E1630" s="3" t="n">
        <v>15</v>
      </c>
      <c r="F1630" s="5" t="n">
        <v>2.8</v>
      </c>
      <c r="G1630" s="2" t="n">
        <v>2.8025</v>
      </c>
      <c r="H1630" s="2" t="n">
        <v>3.013</v>
      </c>
      <c r="I1630" s="2" t="n">
        <v>3.074416666666667</v>
      </c>
      <c r="J1630" s="2" t="n">
        <v>-0.01146384479717799</v>
      </c>
      <c r="K1630" s="2" t="n">
        <v>-0.03450117496261473</v>
      </c>
      <c r="L1630" s="4" t="n">
        <v>-0.03114186851211087</v>
      </c>
      <c r="M1630" s="4" t="n">
        <v>-0.0140845070422535</v>
      </c>
      <c r="N1630" s="4" t="n">
        <v>-0.1715976331360947</v>
      </c>
      <c r="O1630" s="2" t="n">
        <v>0.380920613742495</v>
      </c>
      <c r="P1630" s="2" t="n">
        <v>0.161440960640427</v>
      </c>
      <c r="Q1630" s="5" t="n">
        <v>331505126.2</v>
      </c>
      <c r="R1630" s="5" t="n">
        <v>418259503.25</v>
      </c>
      <c r="S1630" s="2" t="n">
        <v>0.7925824126507758</v>
      </c>
      <c r="T1630" s="2" t="n">
        <v>0.0256959354951963</v>
      </c>
      <c r="U1630" s="2" t="n">
        <v>0.03158334491919806</v>
      </c>
      <c r="V1630" s="2" t="b">
        <v>0</v>
      </c>
      <c r="W1630" s="2" t="b">
        <v>0</v>
      </c>
      <c r="X1630" s="4" t="n">
        <v>-0.3154034229828852</v>
      </c>
      <c r="Y1630" s="4" t="n">
        <v>-0.12540192926045</v>
      </c>
      <c r="Z1630" s="5" t="n">
        <v>0.5232692396705477</v>
      </c>
      <c r="AA1630" s="2" t="n">
        <v>0</v>
      </c>
      <c r="AB1630" s="2" t="b">
        <v>0</v>
      </c>
      <c r="AC1630" s="4" t="n">
        <v>0.06213783401792328</v>
      </c>
      <c r="AD1630" s="4" t="n">
        <v>0.02159406097976668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000818</t>
        </is>
      </c>
      <c r="B1631" s="2" t="inlineStr">
        <is>
          <t>航锦科技</t>
        </is>
      </c>
      <c r="C1631" s="2" t="inlineStr">
        <is>
          <t>2026-04-30</t>
        </is>
      </c>
      <c r="D1631" s="2" t="inlineStr">
        <is>
          <t>跌破MA60剔除</t>
        </is>
      </c>
      <c r="E1631" s="3" t="n">
        <v>15</v>
      </c>
      <c r="F1631" s="5" t="n">
        <v>15.32</v>
      </c>
      <c r="G1631" s="2" t="n">
        <v>15.427</v>
      </c>
      <c r="H1631" s="2" t="n">
        <v>20.17616666666667</v>
      </c>
      <c r="I1631" s="2" t="n">
        <v>20.31475</v>
      </c>
      <c r="J1631" s="2" t="n">
        <v>-0.09611835359601584</v>
      </c>
      <c r="K1631" s="2" t="n">
        <v>-0.04999686097247069</v>
      </c>
      <c r="L1631" s="4" t="n">
        <v>0.02133333333333343</v>
      </c>
      <c r="M1631" s="4" t="n">
        <v>-0.2783796514366462</v>
      </c>
      <c r="N1631" s="4" t="n">
        <v>-0.3105310531053105</v>
      </c>
      <c r="O1631" s="2" t="n">
        <v>0.00066711140760507</v>
      </c>
      <c r="P1631" s="2" t="n">
        <v>0.01000667111407605</v>
      </c>
      <c r="Q1631" s="5" t="n">
        <v>759266439.8</v>
      </c>
      <c r="R1631" s="5" t="n">
        <v>671190029.85</v>
      </c>
      <c r="S1631" s="2" t="n">
        <v>1.131224252496247</v>
      </c>
      <c r="T1631" s="2" t="n">
        <v>0.07734713768777265</v>
      </c>
      <c r="U1631" s="2" t="n">
        <v>0.06686305128161099</v>
      </c>
      <c r="V1631" s="2" t="b">
        <v>0</v>
      </c>
      <c r="W1631" s="2" t="b">
        <v>0</v>
      </c>
      <c r="X1631" s="4" t="n">
        <v>-0.4084942084942085</v>
      </c>
      <c r="Y1631" s="4" t="n">
        <v>-0.2947686116700201</v>
      </c>
      <c r="Z1631" s="5" t="n">
        <v>0.455902898600083</v>
      </c>
      <c r="AA1631" s="2" t="n">
        <v>1</v>
      </c>
      <c r="AB1631" s="2" t="b">
        <v>0</v>
      </c>
      <c r="AC1631" s="4" t="n">
        <v>0.06213783401792328</v>
      </c>
      <c r="AD1631" s="4" t="n">
        <v>0.02159406097976668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000892</t>
        </is>
      </c>
      <c r="B1632" s="2" t="inlineStr">
        <is>
          <t>欢瑞世纪</t>
        </is>
      </c>
      <c r="C1632" s="2" t="inlineStr">
        <is>
          <t>2026-04-30</t>
        </is>
      </c>
      <c r="D1632" s="2" t="inlineStr">
        <is>
          <t>跌破MA60剔除</t>
        </is>
      </c>
      <c r="E1632" s="3" t="n">
        <v>15</v>
      </c>
      <c r="F1632" s="5" t="n">
        <v>4.96</v>
      </c>
      <c r="G1632" s="2" t="n">
        <v>5.9625</v>
      </c>
      <c r="H1632" s="2" t="n">
        <v>6.626</v>
      </c>
      <c r="I1632" s="2" t="n">
        <v>7.133750000000001</v>
      </c>
      <c r="J1632" s="2" t="n">
        <v>-0.03822888942656655</v>
      </c>
      <c r="K1632" s="2" t="n">
        <v>-0.06109628510025256</v>
      </c>
      <c r="L1632" s="4" t="n">
        <v>-0.2298136645962734</v>
      </c>
      <c r="M1632" s="4" t="n">
        <v>-0.1882160392798691</v>
      </c>
      <c r="N1632" s="4" t="n">
        <v>-0.3980582524271845</v>
      </c>
      <c r="O1632" s="2" t="n">
        <v>0.00733822548365577</v>
      </c>
      <c r="P1632" s="2" t="n">
        <v>0.001000667111407605</v>
      </c>
      <c r="Q1632" s="5" t="n">
        <v>323995597.4</v>
      </c>
      <c r="R1632" s="5" t="n">
        <v>291387367.55</v>
      </c>
      <c r="S1632" s="2" t="n">
        <v>1.111906806819292</v>
      </c>
      <c r="T1632" s="2" t="n">
        <v>0.0895617165407783</v>
      </c>
      <c r="U1632" s="2" t="n">
        <v>0.06915832702918748</v>
      </c>
      <c r="V1632" s="2" t="b">
        <v>0</v>
      </c>
      <c r="W1632" s="2" t="b">
        <v>0</v>
      </c>
      <c r="X1632" s="4" t="n">
        <v>-0.497467071935157</v>
      </c>
      <c r="Y1632" s="4" t="n">
        <v>-0.2679640718562875</v>
      </c>
      <c r="Z1632" s="5" t="n">
        <v>0.7703464483820862</v>
      </c>
      <c r="AA1632" s="2" t="n">
        <v>0</v>
      </c>
      <c r="AB1632" s="2" t="b">
        <v>0</v>
      </c>
      <c r="AC1632" s="4" t="n">
        <v>0.06213783401792328</v>
      </c>
      <c r="AD1632" s="4" t="n">
        <v>0.02159406097976668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000913</t>
        </is>
      </c>
      <c r="B1633" s="2" t="inlineStr">
        <is>
          <t>钱江摩托</t>
        </is>
      </c>
      <c r="C1633" s="2" t="inlineStr">
        <is>
          <t>2026-04-30</t>
        </is>
      </c>
      <c r="D1633" s="2" t="inlineStr">
        <is>
          <t>跌破MA60剔除</t>
        </is>
      </c>
      <c r="E1633" s="3" t="n">
        <v>15</v>
      </c>
      <c r="F1633" s="5" t="n">
        <v>12.84</v>
      </c>
      <c r="G1633" s="2" t="n">
        <v>13.7895</v>
      </c>
      <c r="H1633" s="2" t="n">
        <v>14.40833333333333</v>
      </c>
      <c r="I1633" s="2" t="n">
        <v>14.66516666666667</v>
      </c>
      <c r="J1633" s="2" t="n">
        <v>-0.02764164580615591</v>
      </c>
      <c r="K1633" s="2" t="n">
        <v>-0.01888462673354974</v>
      </c>
      <c r="L1633" s="4" t="n">
        <v>-0.1144827586206897</v>
      </c>
      <c r="M1633" s="4" t="n">
        <v>-0.1485411140583555</v>
      </c>
      <c r="N1633" s="4" t="n">
        <v>-0.1324324324324325</v>
      </c>
      <c r="O1633" s="2" t="n">
        <v>0.02134756504336224</v>
      </c>
      <c r="P1633" s="2" t="n">
        <v>0.2585056704469647</v>
      </c>
      <c r="Q1633" s="5" t="n">
        <v>75279896.2</v>
      </c>
      <c r="R1633" s="5" t="n">
        <v>128517496.95</v>
      </c>
      <c r="S1633" s="2" t="n">
        <v>0.585756009777313</v>
      </c>
      <c r="T1633" s="2" t="n">
        <v>0.01067004856300726</v>
      </c>
      <c r="U1633" s="2" t="n">
        <v>0.01695198586808742</v>
      </c>
      <c r="V1633" s="2" t="b">
        <v>0</v>
      </c>
      <c r="W1633" s="2" t="b">
        <v>0</v>
      </c>
      <c r="X1633" s="4" t="n">
        <v>-0.1904161412358133</v>
      </c>
      <c r="Y1633" s="4" t="n">
        <v>-0.1277173913043479</v>
      </c>
      <c r="Z1633" s="5" t="n">
        <v>0.4422514957419432</v>
      </c>
      <c r="AA1633" s="2" t="n">
        <v>0</v>
      </c>
      <c r="AB1633" s="2" t="b">
        <v>0</v>
      </c>
      <c r="AC1633" s="4" t="n">
        <v>0.06213783401792328</v>
      </c>
      <c r="AD1633" s="4" t="n">
        <v>0.02159406097976668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000931</t>
        </is>
      </c>
      <c r="B1634" s="2" t="inlineStr">
        <is>
          <t>中 关 村</t>
        </is>
      </c>
      <c r="C1634" s="2" t="inlineStr">
        <is>
          <t>2026-04-30</t>
        </is>
      </c>
      <c r="D1634" s="2" t="inlineStr">
        <is>
          <t>跌破MA60剔除</t>
        </is>
      </c>
      <c r="E1634" s="3" t="n">
        <v>15</v>
      </c>
      <c r="F1634" s="5" t="n">
        <v>4.73</v>
      </c>
      <c r="G1634" s="2" t="n">
        <v>5.089</v>
      </c>
      <c r="H1634" s="2" t="n">
        <v>5.097333333333333</v>
      </c>
      <c r="I1634" s="2" t="n">
        <v>5.099833333333334</v>
      </c>
      <c r="J1634" s="2" t="n">
        <v>-0.01661835748792262</v>
      </c>
      <c r="K1634" s="2" t="n">
        <v>-0.007431928082302863</v>
      </c>
      <c r="L1634" s="4" t="n">
        <v>-0.1158878504672896</v>
      </c>
      <c r="M1634" s="4" t="n">
        <v>-0.1007604562737642</v>
      </c>
      <c r="N1634" s="4" t="n">
        <v>-0.0868725868725867</v>
      </c>
      <c r="O1634" s="2" t="n">
        <v>0.06637758505670446</v>
      </c>
      <c r="P1634" s="2" t="n">
        <v>0.4079386257505003</v>
      </c>
      <c r="Q1634" s="5" t="n">
        <v>71474265.59999999</v>
      </c>
      <c r="R1634" s="5" t="n">
        <v>84801819.2</v>
      </c>
      <c r="S1634" s="2" t="n">
        <v>0.8428388243822014</v>
      </c>
      <c r="T1634" s="2" t="n">
        <v>0.0202018186416669</v>
      </c>
      <c r="U1634" s="2" t="n">
        <v>0.02206029136547984</v>
      </c>
      <c r="V1634" s="2" t="b">
        <v>0</v>
      </c>
      <c r="W1634" s="2" t="b">
        <v>0</v>
      </c>
      <c r="X1634" s="4" t="n">
        <v>-0.1368613138686131</v>
      </c>
      <c r="Y1634" s="4" t="n">
        <v>-0.1322160148975792</v>
      </c>
      <c r="Z1634" s="5" t="n">
        <v>0.8730655626753061</v>
      </c>
      <c r="AA1634" s="2" t="n">
        <v>0</v>
      </c>
      <c r="AB1634" s="2" t="b">
        <v>0</v>
      </c>
      <c r="AC1634" s="4" t="n">
        <v>0.06213783401792328</v>
      </c>
      <c r="AD1634" s="4" t="n">
        <v>0.02159406097976668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002020</t>
        </is>
      </c>
      <c r="B1635" s="2" t="inlineStr">
        <is>
          <t>京新药业</t>
        </is>
      </c>
      <c r="C1635" s="2" t="inlineStr">
        <is>
          <t>2026-04-30</t>
        </is>
      </c>
      <c r="D1635" s="2" t="inlineStr">
        <is>
          <t>跌破MA60剔除</t>
        </is>
      </c>
      <c r="E1635" s="3" t="n">
        <v>15</v>
      </c>
      <c r="F1635" s="5" t="n">
        <v>14.39</v>
      </c>
      <c r="G1635" s="2" t="n">
        <v>15.2095</v>
      </c>
      <c r="H1635" s="2" t="n">
        <v>15.52733333333333</v>
      </c>
      <c r="I1635" s="2" t="n">
        <v>17.12858333333333</v>
      </c>
      <c r="J1635" s="2" t="n">
        <v>-0.0101526146236699</v>
      </c>
      <c r="K1635" s="2" t="n">
        <v>-0.03108587355568726</v>
      </c>
      <c r="L1635" s="4" t="n">
        <v>-0.06740116655865191</v>
      </c>
      <c r="M1635" s="4" t="n">
        <v>-0.1262902246508802</v>
      </c>
      <c r="N1635" s="4" t="n">
        <v>-0.1530311948204826</v>
      </c>
      <c r="O1635" s="2" t="n">
        <v>0.03502334889926618</v>
      </c>
      <c r="P1635" s="2" t="n">
        <v>0.205136757838559</v>
      </c>
      <c r="Q1635" s="5" t="n">
        <v>170243572.8</v>
      </c>
      <c r="R1635" s="5" t="n">
        <v>193356200.15</v>
      </c>
      <c r="S1635" s="2" t="n">
        <v>0.8804660655718829</v>
      </c>
      <c r="T1635" s="2" t="n">
        <v>0.0156008740354645</v>
      </c>
      <c r="U1635" s="2" t="n">
        <v>0.01694759398558496</v>
      </c>
      <c r="V1635" s="2" t="b">
        <v>0</v>
      </c>
      <c r="W1635" s="2" t="b">
        <v>0</v>
      </c>
      <c r="X1635" s="4" t="n">
        <v>-0.1550205519671168</v>
      </c>
      <c r="Y1635" s="4" t="n">
        <v>-0.1278787878787878</v>
      </c>
      <c r="Z1635" s="5" t="n">
        <v>0.5910636033957962</v>
      </c>
      <c r="AA1635" s="2" t="n">
        <v>0</v>
      </c>
      <c r="AB1635" s="2" t="b">
        <v>0</v>
      </c>
      <c r="AC1635" s="4" t="n">
        <v>0.06213783401792328</v>
      </c>
      <c r="AD1635" s="4" t="n">
        <v>0.02159406097976668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002094</t>
        </is>
      </c>
      <c r="B1636" s="2" t="inlineStr">
        <is>
          <t>青岛金王</t>
        </is>
      </c>
      <c r="C1636" s="2" t="inlineStr">
        <is>
          <t>2026-04-30</t>
        </is>
      </c>
      <c r="D1636" s="2" t="inlineStr">
        <is>
          <t>跌破MA60剔除</t>
        </is>
      </c>
      <c r="E1636" s="3" t="n">
        <v>15</v>
      </c>
      <c r="F1636" s="5" t="n">
        <v>5.96</v>
      </c>
      <c r="G1636" s="2" t="n">
        <v>6.266</v>
      </c>
      <c r="H1636" s="2" t="n">
        <v>7.017</v>
      </c>
      <c r="I1636" s="2" t="n">
        <v>7.311999999999999</v>
      </c>
      <c r="J1636" s="2" t="n">
        <v>-0.02330293819655516</v>
      </c>
      <c r="K1636" s="2" t="n">
        <v>-0.0480906192769448</v>
      </c>
      <c r="L1636" s="4" t="n">
        <v>-0.06583072100313481</v>
      </c>
      <c r="M1636" s="4" t="n">
        <v>-0.0942249240121581</v>
      </c>
      <c r="N1636" s="4" t="n">
        <v>-0.2766990291262136</v>
      </c>
      <c r="O1636" s="2" t="n">
        <v>0.07471647765176785</v>
      </c>
      <c r="P1636" s="2" t="n">
        <v>0.01834556370913943</v>
      </c>
      <c r="Q1636" s="5" t="n">
        <v>96983720.59999999</v>
      </c>
      <c r="R1636" s="5" t="n">
        <v>107241877.2</v>
      </c>
      <c r="S1636" s="2" t="n">
        <v>0.9043456076317171</v>
      </c>
      <c r="T1636" s="2" t="n">
        <v>0.02369477892277434</v>
      </c>
      <c r="U1636" s="2" t="n">
        <v>0.02478964736264969</v>
      </c>
      <c r="V1636" s="2" t="b">
        <v>0</v>
      </c>
      <c r="W1636" s="2" t="b">
        <v>0</v>
      </c>
      <c r="X1636" s="4" t="n">
        <v>-0.3370411568409344</v>
      </c>
      <c r="Y1636" s="4" t="n">
        <v>-0.12143928035982</v>
      </c>
      <c r="Z1636" s="5" t="n">
        <v>0.559899451519993</v>
      </c>
      <c r="AA1636" s="2" t="n">
        <v>0</v>
      </c>
      <c r="AB1636" s="2" t="b">
        <v>0</v>
      </c>
      <c r="AC1636" s="4" t="n">
        <v>0.06213783401792328</v>
      </c>
      <c r="AD1636" s="4" t="n">
        <v>0.02159406097976668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002101</t>
        </is>
      </c>
      <c r="B1637" s="2" t="inlineStr">
        <is>
          <t>广东鸿图</t>
        </is>
      </c>
      <c r="C1637" s="2" t="inlineStr">
        <is>
          <t>2026-04-30</t>
        </is>
      </c>
      <c r="D1637" s="2" t="inlineStr">
        <is>
          <t>跌破MA60剔除</t>
        </is>
      </c>
      <c r="E1637" s="3" t="n">
        <v>15</v>
      </c>
      <c r="F1637" s="5" t="n">
        <v>10.01</v>
      </c>
      <c r="G1637" s="2" t="n">
        <v>10.537</v>
      </c>
      <c r="H1637" s="2" t="n">
        <v>11.4045</v>
      </c>
      <c r="I1637" s="2" t="n">
        <v>11.99016666666667</v>
      </c>
      <c r="J1637" s="2" t="n">
        <v>-0.02308548117930642</v>
      </c>
      <c r="K1637" s="2" t="n">
        <v>-0.03511146833622392</v>
      </c>
      <c r="L1637" s="4" t="n">
        <v>-0.04666666666666663</v>
      </c>
      <c r="M1637" s="4" t="n">
        <v>-0.1070472792149867</v>
      </c>
      <c r="N1637" s="4" t="n">
        <v>-0.202390438247012</v>
      </c>
      <c r="O1637" s="2" t="n">
        <v>0.05570380253502335</v>
      </c>
      <c r="P1637" s="2" t="n">
        <v>0.100400266844563</v>
      </c>
      <c r="Q1637" s="5" t="n">
        <v>62567280.4</v>
      </c>
      <c r="R1637" s="5" t="n">
        <v>84066278.09999999</v>
      </c>
      <c r="S1637" s="2" t="n">
        <v>0.7442613353903199</v>
      </c>
      <c r="T1637" s="2" t="n">
        <v>0.009468390962093964</v>
      </c>
      <c r="U1637" s="2" t="n">
        <v>0.01200482837979245</v>
      </c>
      <c r="V1637" s="2" t="b">
        <v>0</v>
      </c>
      <c r="W1637" s="2" t="b">
        <v>0</v>
      </c>
      <c r="X1637" s="4" t="n">
        <v>-0.2086956521739131</v>
      </c>
      <c r="Y1637" s="4" t="n">
        <v>-0.1222320637732506</v>
      </c>
      <c r="Z1637" s="5" t="n">
        <v>0.6222263172874199</v>
      </c>
      <c r="AA1637" s="2" t="n">
        <v>0</v>
      </c>
      <c r="AB1637" s="2" t="b">
        <v>0</v>
      </c>
      <c r="AC1637" s="4" t="n">
        <v>0.06213783401792328</v>
      </c>
      <c r="AD1637" s="4" t="n">
        <v>0.02159406097976668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002104</t>
        </is>
      </c>
      <c r="B1638" s="2" t="inlineStr">
        <is>
          <t>恒宝股份</t>
        </is>
      </c>
      <c r="C1638" s="2" t="inlineStr">
        <is>
          <t>2026-04-30</t>
        </is>
      </c>
      <c r="D1638" s="2" t="inlineStr">
        <is>
          <t>跌破MA60剔除</t>
        </is>
      </c>
      <c r="E1638" s="3" t="n">
        <v>15</v>
      </c>
      <c r="F1638" s="5" t="n">
        <v>14.23</v>
      </c>
      <c r="G1638" s="2" t="n">
        <v>15.0425</v>
      </c>
      <c r="H1638" s="2" t="n">
        <v>16.57183333333333</v>
      </c>
      <c r="I1638" s="2" t="n">
        <v>18.00141666666667</v>
      </c>
      <c r="J1638" s="2" t="n">
        <v>-0.02172145806913128</v>
      </c>
      <c r="K1638" s="2" t="n">
        <v>-0.04084310037138861</v>
      </c>
      <c r="L1638" s="4" t="n">
        <v>-0.06993464052287579</v>
      </c>
      <c r="M1638" s="4" t="n">
        <v>-0.08606294155427108</v>
      </c>
      <c r="N1638" s="4" t="n">
        <v>-0.2194185408667032</v>
      </c>
      <c r="O1638" s="2" t="n">
        <v>0.09573048699132755</v>
      </c>
      <c r="P1638" s="2" t="n">
        <v>0.07271514342895263</v>
      </c>
      <c r="Q1638" s="5" t="n">
        <v>284423803</v>
      </c>
      <c r="R1638" s="5" t="n">
        <v>389673716.5</v>
      </c>
      <c r="S1638" s="2" t="n">
        <v>0.7299024567390857</v>
      </c>
      <c r="T1638" s="2" t="n">
        <v>0.03348930264304235</v>
      </c>
      <c r="U1638" s="2" t="n">
        <v>0.04265946325666162</v>
      </c>
      <c r="V1638" s="2" t="b">
        <v>0</v>
      </c>
      <c r="W1638" s="2" t="b">
        <v>0</v>
      </c>
      <c r="X1638" s="4" t="n">
        <v>-0.2642192347466391</v>
      </c>
      <c r="Y1638" s="4" t="n">
        <v>-0.1423312883435583</v>
      </c>
      <c r="Z1638" s="5" t="n">
        <v>0.6148851275302052</v>
      </c>
      <c r="AA1638" s="2" t="n">
        <v>0</v>
      </c>
      <c r="AB1638" s="2" t="b">
        <v>0</v>
      </c>
      <c r="AC1638" s="4" t="n">
        <v>0.06213783401792328</v>
      </c>
      <c r="AD1638" s="4" t="n">
        <v>0.02159406097976668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002190</t>
        </is>
      </c>
      <c r="B1639" s="2" t="inlineStr">
        <is>
          <t>成飞集成</t>
        </is>
      </c>
      <c r="C1639" s="2" t="inlineStr">
        <is>
          <t>2026-04-30</t>
        </is>
      </c>
      <c r="D1639" s="2" t="inlineStr">
        <is>
          <t>跌破MA60剔除</t>
        </is>
      </c>
      <c r="E1639" s="3" t="n">
        <v>15</v>
      </c>
      <c r="F1639" s="5" t="n">
        <v>29.52</v>
      </c>
      <c r="G1639" s="2" t="n">
        <v>30.9705</v>
      </c>
      <c r="H1639" s="2" t="n">
        <v>33.34416666666667</v>
      </c>
      <c r="I1639" s="2" t="n">
        <v>35.95266666666667</v>
      </c>
      <c r="J1639" s="2" t="n">
        <v>-0.01057457310352539</v>
      </c>
      <c r="K1639" s="2" t="n">
        <v>-0.03528271498972924</v>
      </c>
      <c r="L1639" s="4" t="n">
        <v>-0.06729857819905205</v>
      </c>
      <c r="M1639" s="4" t="n">
        <v>-0.05475504322766578</v>
      </c>
      <c r="N1639" s="4" t="n">
        <v>-0.2058111380145279</v>
      </c>
      <c r="O1639" s="2" t="n">
        <v>0.1881254169446298</v>
      </c>
      <c r="P1639" s="2" t="n">
        <v>0.09639759839893262</v>
      </c>
      <c r="Q1639" s="5" t="n">
        <v>120637656.6</v>
      </c>
      <c r="R1639" s="5" t="n">
        <v>137206919.8</v>
      </c>
      <c r="S1639" s="2" t="n">
        <v>0.8792388662018487</v>
      </c>
      <c r="T1639" s="2" t="n">
        <v>0.01135184360984926</v>
      </c>
      <c r="U1639" s="2" t="n">
        <v>0.01227773971085487</v>
      </c>
      <c r="V1639" s="2" t="b">
        <v>0</v>
      </c>
      <c r="W1639" s="2" t="b">
        <v>0</v>
      </c>
      <c r="X1639" s="4" t="n">
        <v>-0.2399588053553039</v>
      </c>
      <c r="Y1639" s="4" t="n">
        <v>-0.1102265768524188</v>
      </c>
      <c r="Z1639" s="5" t="n">
        <v>0.9684499544821521</v>
      </c>
      <c r="AA1639" s="2" t="n">
        <v>0</v>
      </c>
      <c r="AB1639" s="2" t="b">
        <v>0</v>
      </c>
      <c r="AC1639" s="4" t="n">
        <v>0.06213783401792328</v>
      </c>
      <c r="AD1639" s="4" t="n">
        <v>0.02159406097976668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002268</t>
        </is>
      </c>
      <c r="B1640" s="2" t="inlineStr">
        <is>
          <t>电科网安</t>
        </is>
      </c>
      <c r="C1640" s="2" t="inlineStr">
        <is>
          <t>2026-04-30</t>
        </is>
      </c>
      <c r="D1640" s="2" t="inlineStr">
        <is>
          <t>跌破MA60剔除</t>
        </is>
      </c>
      <c r="E1640" s="3" t="n">
        <v>15</v>
      </c>
      <c r="F1640" s="5" t="n">
        <v>15.68</v>
      </c>
      <c r="G1640" s="2" t="n">
        <v>16.524</v>
      </c>
      <c r="H1640" s="2" t="n">
        <v>18.15233333333333</v>
      </c>
      <c r="I1640" s="2" t="n">
        <v>18.51858333333333</v>
      </c>
      <c r="J1640" s="2" t="n">
        <v>-0.01607717041800638</v>
      </c>
      <c r="K1640" s="2" t="n">
        <v>-0.03834641567408648</v>
      </c>
      <c r="L1640" s="4" t="n">
        <v>-0.09573241061130333</v>
      </c>
      <c r="M1640" s="4" t="n">
        <v>-0.06833036244800939</v>
      </c>
      <c r="N1640" s="4" t="n">
        <v>-0.2120603015075376</v>
      </c>
      <c r="O1640" s="2" t="n">
        <v>0.137758505670447</v>
      </c>
      <c r="P1640" s="2" t="n">
        <v>0.0867244829886591</v>
      </c>
      <c r="Q1640" s="5" t="n">
        <v>131364474.6</v>
      </c>
      <c r="R1640" s="5" t="n">
        <v>153213688.4</v>
      </c>
      <c r="S1640" s="2" t="n">
        <v>0.8573938528066921</v>
      </c>
      <c r="T1640" s="2" t="n">
        <v>0.00990039043661594</v>
      </c>
      <c r="U1640" s="2" t="n">
        <v>0.01096156794947157</v>
      </c>
      <c r="V1640" s="2" t="b">
        <v>0</v>
      </c>
      <c r="W1640" s="2" t="b">
        <v>0</v>
      </c>
      <c r="X1640" s="4" t="n">
        <v>-0.2575757575757576</v>
      </c>
      <c r="Y1640" s="4" t="n">
        <v>-0.1121979286536248</v>
      </c>
      <c r="Z1640" s="5" t="n">
        <v>0.813868608744498</v>
      </c>
      <c r="AA1640" s="2" t="n">
        <v>0</v>
      </c>
      <c r="AB1640" s="2" t="b">
        <v>0</v>
      </c>
      <c r="AC1640" s="4" t="n">
        <v>0.06213783401792328</v>
      </c>
      <c r="AD1640" s="4" t="n">
        <v>0.02159406097976668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002307</t>
        </is>
      </c>
      <c r="B1641" s="2" t="inlineStr">
        <is>
          <t>北新路桥</t>
        </is>
      </c>
      <c r="C1641" s="2" t="inlineStr">
        <is>
          <t>2026-04-30</t>
        </is>
      </c>
      <c r="D1641" s="2" t="inlineStr">
        <is>
          <t>跌破MA60剔除</t>
        </is>
      </c>
      <c r="E1641" s="3" t="n">
        <v>15</v>
      </c>
      <c r="F1641" s="5" t="n">
        <v>4.32</v>
      </c>
      <c r="G1641" s="2" t="n">
        <v>4.5645</v>
      </c>
      <c r="H1641" s="2" t="n">
        <v>4.826</v>
      </c>
      <c r="I1641" s="2" t="n">
        <v>5.009416666666667</v>
      </c>
      <c r="J1641" s="2" t="n">
        <v>-0.01489155066364523</v>
      </c>
      <c r="K1641" s="2" t="n">
        <v>-0.01900599654436419</v>
      </c>
      <c r="L1641" s="4" t="n">
        <v>-0.06086956521739117</v>
      </c>
      <c r="M1641" s="4" t="n">
        <v>-0.1201629327902241</v>
      </c>
      <c r="N1641" s="4" t="n">
        <v>-0.1462450592885375</v>
      </c>
      <c r="O1641" s="2" t="n">
        <v>0.04402935290193462</v>
      </c>
      <c r="P1641" s="2" t="n">
        <v>0.2244829886591061</v>
      </c>
      <c r="Q1641" s="5" t="n">
        <v>74009282.59999999</v>
      </c>
      <c r="R1641" s="5" t="n">
        <v>189481907.5</v>
      </c>
      <c r="S1641" s="2" t="n">
        <v>0.3905875952826789</v>
      </c>
      <c r="T1641" s="2" t="n">
        <v>0.01337802445494738</v>
      </c>
      <c r="U1641" s="2" t="n">
        <v>0.03216903429703592</v>
      </c>
      <c r="V1641" s="2" t="b">
        <v>0</v>
      </c>
      <c r="W1641" s="2" t="b">
        <v>0</v>
      </c>
      <c r="X1641" s="4" t="n">
        <v>-0.1970260223048327</v>
      </c>
      <c r="Y1641" s="4" t="n">
        <v>-0.109504132231405</v>
      </c>
      <c r="Z1641" s="5" t="n">
        <v>0.3298725727830961</v>
      </c>
      <c r="AA1641" s="2" t="n">
        <v>0</v>
      </c>
      <c r="AB1641" s="2" t="b">
        <v>0</v>
      </c>
      <c r="AC1641" s="4" t="n">
        <v>0.06213783401792328</v>
      </c>
      <c r="AD1641" s="4" t="n">
        <v>0.02159406097976668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002333</t>
        </is>
      </c>
      <c r="B1642" s="2" t="inlineStr">
        <is>
          <t>罗普斯金</t>
        </is>
      </c>
      <c r="C1642" s="2" t="inlineStr">
        <is>
          <t>2026-04-30</t>
        </is>
      </c>
      <c r="D1642" s="2" t="inlineStr">
        <is>
          <t>跌破MA60剔除</t>
        </is>
      </c>
      <c r="E1642" s="3" t="n">
        <v>15</v>
      </c>
      <c r="F1642" s="5" t="n">
        <v>5.49</v>
      </c>
      <c r="G1642" s="2" t="n">
        <v>5.6415</v>
      </c>
      <c r="H1642" s="2" t="n">
        <v>5.81</v>
      </c>
      <c r="I1642" s="2" t="n">
        <v>5.868833333333334</v>
      </c>
      <c r="J1642" s="2" t="n">
        <v>-0.002122578933404062</v>
      </c>
      <c r="K1642" s="2" t="n">
        <v>-0.009349512631788293</v>
      </c>
      <c r="L1642" s="4" t="n">
        <v>-0.1394984326018809</v>
      </c>
      <c r="M1642" s="4" t="n">
        <v>-0.01788908765652941</v>
      </c>
      <c r="N1642" s="4" t="n">
        <v>-0.1014729950900164</v>
      </c>
      <c r="O1642" s="2" t="n">
        <v>0.3639092728485657</v>
      </c>
      <c r="P1642" s="2" t="n">
        <v>0.3649099399599733</v>
      </c>
      <c r="Q1642" s="5" t="n">
        <v>87381992.59999999</v>
      </c>
      <c r="R1642" s="5" t="n">
        <v>140576846.3</v>
      </c>
      <c r="S1642" s="2" t="n">
        <v>0.6215959092831064</v>
      </c>
      <c r="T1642" s="2" t="n">
        <v>0.02365322396030249</v>
      </c>
      <c r="U1642" s="2" t="n">
        <v>0.03638887119596675</v>
      </c>
      <c r="V1642" s="2" t="b">
        <v>0</v>
      </c>
      <c r="W1642" s="2" t="b">
        <v>0</v>
      </c>
      <c r="X1642" s="4" t="n">
        <v>-0.1540832049306625</v>
      </c>
      <c r="Y1642" s="4" t="n">
        <v>-0.1394984326018809</v>
      </c>
      <c r="Z1642" s="5" t="n">
        <v>0.9544656607639405</v>
      </c>
      <c r="AA1642" s="2" t="n">
        <v>0</v>
      </c>
      <c r="AB1642" s="2" t="b">
        <v>0</v>
      </c>
      <c r="AC1642" s="4" t="n">
        <v>0.06213783401792328</v>
      </c>
      <c r="AD1642" s="4" t="n">
        <v>0.02159406097976668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002434</t>
        </is>
      </c>
      <c r="B1643" s="2" t="inlineStr">
        <is>
          <t>万里扬</t>
        </is>
      </c>
      <c r="C1643" s="2" t="inlineStr">
        <is>
          <t>2026-04-30</t>
        </is>
      </c>
      <c r="D1643" s="2" t="inlineStr">
        <is>
          <t>跌破MA60剔除</t>
        </is>
      </c>
      <c r="E1643" s="3" t="n">
        <v>15</v>
      </c>
      <c r="F1643" s="5" t="n">
        <v>7.1</v>
      </c>
      <c r="G1643" s="2" t="n">
        <v>7.752</v>
      </c>
      <c r="H1643" s="2" t="n">
        <v>8.562833333333334</v>
      </c>
      <c r="I1643" s="2" t="n">
        <v>8.910500000000001</v>
      </c>
      <c r="J1643" s="2" t="n">
        <v>-0.02404633010197654</v>
      </c>
      <c r="K1643" s="2" t="n">
        <v>-0.04952454952454965</v>
      </c>
      <c r="L1643" s="4" t="n">
        <v>-0.142512077294686</v>
      </c>
      <c r="M1643" s="4" t="n">
        <v>-0.1234567901234568</v>
      </c>
      <c r="N1643" s="4" t="n">
        <v>-0.3370681605975725</v>
      </c>
      <c r="O1643" s="2" t="n">
        <v>0.03869246164109406</v>
      </c>
      <c r="P1643" s="2" t="n">
        <v>0.005003335557038025</v>
      </c>
      <c r="Q1643" s="5" t="n">
        <v>124619398.6</v>
      </c>
      <c r="R1643" s="5" t="n">
        <v>133238553.65</v>
      </c>
      <c r="S1643" s="2" t="n">
        <v>0.9353103526428139</v>
      </c>
      <c r="T1643" s="2" t="n">
        <v>0.01317853845471616</v>
      </c>
      <c r="U1643" s="2" t="n">
        <v>0.01317397309414026</v>
      </c>
      <c r="V1643" s="2" t="b">
        <v>0</v>
      </c>
      <c r="W1643" s="2" t="b">
        <v>0</v>
      </c>
      <c r="X1643" s="4" t="n">
        <v>-0.3401486988847584</v>
      </c>
      <c r="Y1643" s="4" t="n">
        <v>-0.142512077294686</v>
      </c>
      <c r="Z1643" s="5" t="n">
        <v>0.6177317141810668</v>
      </c>
      <c r="AA1643" s="2" t="n">
        <v>0</v>
      </c>
      <c r="AB1643" s="2" t="b">
        <v>0</v>
      </c>
      <c r="AC1643" s="4" t="n">
        <v>0.06213783401792328</v>
      </c>
      <c r="AD1643" s="4" t="n">
        <v>0.02159406097976668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002537</t>
        </is>
      </c>
      <c r="B1644" s="2" t="inlineStr">
        <is>
          <t>海联金汇</t>
        </is>
      </c>
      <c r="C1644" s="2" t="inlineStr">
        <is>
          <t>2026-04-30</t>
        </is>
      </c>
      <c r="D1644" s="2" t="inlineStr">
        <is>
          <t>跌破MA60剔除</t>
        </is>
      </c>
      <c r="E1644" s="3" t="n">
        <v>15</v>
      </c>
      <c r="F1644" s="5" t="n">
        <v>7.28</v>
      </c>
      <c r="G1644" s="2" t="n">
        <v>7.7125</v>
      </c>
      <c r="H1644" s="2" t="n">
        <v>8.387499999999999</v>
      </c>
      <c r="I1644" s="2" t="n">
        <v>8.480666666666666</v>
      </c>
      <c r="J1644" s="2" t="n">
        <v>-0.01544647986213044</v>
      </c>
      <c r="K1644" s="2" t="n">
        <v>-0.02587975688126676</v>
      </c>
      <c r="L1644" s="4" t="n">
        <v>-0.07024265644955296</v>
      </c>
      <c r="M1644" s="4" t="n">
        <v>-0.0714285714285714</v>
      </c>
      <c r="N1644" s="4" t="n">
        <v>-0.1929046563192904</v>
      </c>
      <c r="O1644" s="2" t="n">
        <v>0.1287525016677785</v>
      </c>
      <c r="P1644" s="2" t="n">
        <v>0.1184122748498999</v>
      </c>
      <c r="Q1644" s="5" t="n">
        <v>192178022.8</v>
      </c>
      <c r="R1644" s="5" t="n">
        <v>268209723.55</v>
      </c>
      <c r="S1644" s="2" t="n">
        <v>0.7165214603570251</v>
      </c>
      <c r="T1644" s="2" t="n">
        <v>0.02226524091484465</v>
      </c>
      <c r="U1644" s="2" t="n">
        <v>0.02951585911438934</v>
      </c>
      <c r="V1644" s="2" t="b">
        <v>0</v>
      </c>
      <c r="W1644" s="2" t="b">
        <v>0</v>
      </c>
      <c r="X1644" s="4" t="n">
        <v>-0.2540983606557377</v>
      </c>
      <c r="Y1644" s="4" t="n">
        <v>-0.1037037037037037</v>
      </c>
      <c r="Z1644" s="5" t="n">
        <v>0.9129080056012523</v>
      </c>
      <c r="AA1644" s="2" t="n">
        <v>0</v>
      </c>
      <c r="AB1644" s="2" t="b">
        <v>0</v>
      </c>
      <c r="AC1644" s="4" t="n">
        <v>0.06213783401792328</v>
      </c>
      <c r="AD1644" s="4" t="n">
        <v>0.02159406097976668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002550</t>
        </is>
      </c>
      <c r="B1645" s="2" t="inlineStr">
        <is>
          <t>千红制药</t>
        </is>
      </c>
      <c r="C1645" s="2" t="inlineStr">
        <is>
          <t>2026-04-30</t>
        </is>
      </c>
      <c r="D1645" s="2" t="inlineStr">
        <is>
          <t>跌破MA60剔除</t>
        </is>
      </c>
      <c r="E1645" s="3" t="n">
        <v>15</v>
      </c>
      <c r="F1645" s="5" t="n">
        <v>6.84</v>
      </c>
      <c r="G1645" s="2" t="n">
        <v>7.4475</v>
      </c>
      <c r="H1645" s="2" t="n">
        <v>7.447500000000001</v>
      </c>
      <c r="I1645" s="2" t="n">
        <v>7.79575</v>
      </c>
      <c r="J1645" s="2" t="n">
        <v>-0.01429422275163783</v>
      </c>
      <c r="K1645" s="2" t="n">
        <v>-0.01730735397607308</v>
      </c>
      <c r="L1645" s="4" t="n">
        <v>-0.116279069767442</v>
      </c>
      <c r="M1645" s="4" t="n">
        <v>-0.1151358344113843</v>
      </c>
      <c r="N1645" s="4" t="n">
        <v>-0.1439299123904881</v>
      </c>
      <c r="O1645" s="2" t="n">
        <v>0.0466977985323549</v>
      </c>
      <c r="P1645" s="2" t="n">
        <v>0.2304869913275517</v>
      </c>
      <c r="Q1645" s="5" t="n">
        <v>112457569.4</v>
      </c>
      <c r="R1645" s="5" t="n">
        <v>209537591.45</v>
      </c>
      <c r="S1645" s="2" t="n">
        <v>0.5366940061770955</v>
      </c>
      <c r="T1645" s="2" t="n">
        <v>0.01675241573303845</v>
      </c>
      <c r="U1645" s="2" t="n">
        <v>0.02882726834929629</v>
      </c>
      <c r="V1645" s="2" t="b">
        <v>0</v>
      </c>
      <c r="W1645" s="2" t="b">
        <v>0</v>
      </c>
      <c r="X1645" s="4" t="n">
        <v>-0.1460674157303371</v>
      </c>
      <c r="Y1645" s="4" t="n">
        <v>-0.131979695431472</v>
      </c>
      <c r="Z1645" s="5" t="n">
        <v>0.6234207859427914</v>
      </c>
      <c r="AA1645" s="2" t="n">
        <v>0</v>
      </c>
      <c r="AB1645" s="2" t="b">
        <v>0</v>
      </c>
      <c r="AC1645" s="4" t="n">
        <v>0.06213783401792328</v>
      </c>
      <c r="AD1645" s="4" t="n">
        <v>0.02159406097976668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002728</t>
        </is>
      </c>
      <c r="B1646" s="2" t="inlineStr">
        <is>
          <t>特一药业</t>
        </is>
      </c>
      <c r="C1646" s="2" t="inlineStr">
        <is>
          <t>2026-04-30</t>
        </is>
      </c>
      <c r="D1646" s="2" t="inlineStr">
        <is>
          <t>跌破MA60剔除</t>
        </is>
      </c>
      <c r="E1646" s="3" t="n">
        <v>15</v>
      </c>
      <c r="F1646" s="5" t="n">
        <v>9.75</v>
      </c>
      <c r="G1646" s="2" t="n">
        <v>10.4975</v>
      </c>
      <c r="H1646" s="2" t="n">
        <v>11.111</v>
      </c>
      <c r="I1646" s="2" t="n">
        <v>11.53433333333333</v>
      </c>
      <c r="J1646" s="2" t="n">
        <v>-0.02235157159487777</v>
      </c>
      <c r="K1646" s="2" t="n">
        <v>-0.0246949703016649</v>
      </c>
      <c r="L1646" s="4" t="n">
        <v>-0.09386617100371741</v>
      </c>
      <c r="M1646" s="4" t="n">
        <v>-0.1176470588235294</v>
      </c>
      <c r="N1646" s="4" t="n">
        <v>-0.282560706401766</v>
      </c>
      <c r="O1646" s="2" t="n">
        <v>0.04536357571714476</v>
      </c>
      <c r="P1646" s="2" t="n">
        <v>0.01534356237491661</v>
      </c>
      <c r="Q1646" s="5" t="n">
        <v>126131427</v>
      </c>
      <c r="R1646" s="5" t="n">
        <v>201082114.7</v>
      </c>
      <c r="S1646" s="2" t="n">
        <v>0.6272632809147596</v>
      </c>
      <c r="T1646" s="2" t="n">
        <v>0.03777611533483041</v>
      </c>
      <c r="U1646" s="2" t="n">
        <v>0.05582293363176721</v>
      </c>
      <c r="V1646" s="2" t="b">
        <v>0</v>
      </c>
      <c r="W1646" s="2" t="b">
        <v>0</v>
      </c>
      <c r="X1646" s="4" t="n">
        <v>-0.2641509433962265</v>
      </c>
      <c r="Y1646" s="4" t="n">
        <v>-0.1339285714285714</v>
      </c>
      <c r="Z1646" s="5" t="n">
        <v>0.7039998642554287</v>
      </c>
      <c r="AA1646" s="2" t="n">
        <v>0</v>
      </c>
      <c r="AB1646" s="2" t="b">
        <v>0</v>
      </c>
      <c r="AC1646" s="4" t="n">
        <v>0.06213783401792328</v>
      </c>
      <c r="AD1646" s="4" t="n">
        <v>0.02159406097976668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002864</t>
        </is>
      </c>
      <c r="B1647" s="2" t="inlineStr">
        <is>
          <t>盘龙药业</t>
        </is>
      </c>
      <c r="C1647" s="2" t="inlineStr">
        <is>
          <t>2026-04-30</t>
        </is>
      </c>
      <c r="D1647" s="2" t="inlineStr">
        <is>
          <t>跌破MA60剔除</t>
        </is>
      </c>
      <c r="E1647" s="3" t="n">
        <v>15</v>
      </c>
      <c r="F1647" s="5" t="n">
        <v>30.24</v>
      </c>
      <c r="G1647" s="2" t="n">
        <v>31.7725</v>
      </c>
      <c r="H1647" s="2" t="n">
        <v>33.76916666666667</v>
      </c>
      <c r="I1647" s="2" t="n">
        <v>33.87616666666666</v>
      </c>
      <c r="J1647" s="2" t="n">
        <v>-0.02557772223329691</v>
      </c>
      <c r="K1647" s="2" t="n">
        <v>-0.02890541874754349</v>
      </c>
      <c r="L1647" s="4" t="n">
        <v>-0.06724244293645909</v>
      </c>
      <c r="M1647" s="4" t="n">
        <v>-0.1206746147135795</v>
      </c>
      <c r="N1647" s="4" t="n">
        <v>-0.1611650485436893</v>
      </c>
      <c r="O1647" s="2" t="n">
        <v>0.04202801867911941</v>
      </c>
      <c r="P1647" s="2" t="n">
        <v>0.1844563042028019</v>
      </c>
      <c r="Q1647" s="5" t="n">
        <v>72208457.40000001</v>
      </c>
      <c r="R1647" s="5" t="n">
        <v>94982570.34999999</v>
      </c>
      <c r="S1647" s="2" t="n">
        <v>0.7602285043868579</v>
      </c>
      <c r="T1647" s="2" t="n">
        <v>0.03265401580897596</v>
      </c>
      <c r="U1647" s="2" t="n">
        <v>0.04037449677159167</v>
      </c>
      <c r="V1647" s="2" t="b">
        <v>0</v>
      </c>
      <c r="W1647" s="2" t="b">
        <v>0</v>
      </c>
      <c r="X1647" s="4" t="n">
        <v>-0.2460732984293194</v>
      </c>
      <c r="Y1647" s="4" t="n">
        <v>-0.1339964891749561</v>
      </c>
      <c r="Z1647" s="5" t="n">
        <v>0.5474970423065664</v>
      </c>
      <c r="AA1647" s="2" t="n">
        <v>0</v>
      </c>
      <c r="AB1647" s="2" t="b">
        <v>0</v>
      </c>
      <c r="AC1647" s="4" t="n">
        <v>0.06213783401792328</v>
      </c>
      <c r="AD1647" s="4" t="n">
        <v>0.02159406097976668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003040</t>
        </is>
      </c>
      <c r="B1648" s="2" t="inlineStr">
        <is>
          <t>楚天龙</t>
        </is>
      </c>
      <c r="C1648" s="2" t="inlineStr">
        <is>
          <t>2026-04-30</t>
        </is>
      </c>
      <c r="D1648" s="2" t="inlineStr">
        <is>
          <t>跌破MA60剔除</t>
        </is>
      </c>
      <c r="E1648" s="3" t="n">
        <v>15</v>
      </c>
      <c r="F1648" s="5" t="n">
        <v>14.78</v>
      </c>
      <c r="G1648" s="2" t="n">
        <v>15.77</v>
      </c>
      <c r="H1648" s="2" t="n">
        <v>16.88933333333333</v>
      </c>
      <c r="I1648" s="2" t="n">
        <v>18.07325</v>
      </c>
      <c r="J1648" s="2" t="n">
        <v>-0.01915661151884562</v>
      </c>
      <c r="K1648" s="2" t="n">
        <v>-0.03606114509117542</v>
      </c>
      <c r="L1648" s="4" t="n">
        <v>-0.08312655086848642</v>
      </c>
      <c r="M1648" s="4" t="n">
        <v>-0.0836949783013019</v>
      </c>
      <c r="N1648" s="4" t="n">
        <v>-0.1997834325933947</v>
      </c>
      <c r="O1648" s="2" t="n">
        <v>0.1007338225483656</v>
      </c>
      <c r="P1648" s="2" t="n">
        <v>0.1067378252168112</v>
      </c>
      <c r="Q1648" s="5" t="n">
        <v>105474238.2</v>
      </c>
      <c r="R1648" s="5" t="n">
        <v>117678409.15</v>
      </c>
      <c r="S1648" s="2" t="n">
        <v>0.89629218275339</v>
      </c>
      <c r="T1648" s="2" t="n">
        <v>0.01571102319482542</v>
      </c>
      <c r="U1648" s="2" t="n">
        <v>0.01628028970052584</v>
      </c>
      <c r="V1648" s="2" t="b">
        <v>0</v>
      </c>
      <c r="W1648" s="2" t="b">
        <v>0</v>
      </c>
      <c r="X1648" s="4" t="n">
        <v>-0.2154989384288748</v>
      </c>
      <c r="Y1648" s="4" t="n">
        <v>-0.1293413173652694</v>
      </c>
      <c r="Z1648" s="5" t="n">
        <v>0.9110779525617902</v>
      </c>
      <c r="AA1648" s="2" t="n">
        <v>0</v>
      </c>
      <c r="AB1648" s="2" t="b">
        <v>0</v>
      </c>
      <c r="AC1648" s="4" t="n">
        <v>0.06213783401792328</v>
      </c>
      <c r="AD1648" s="4" t="n">
        <v>0.02159406097976668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600029</t>
        </is>
      </c>
      <c r="B1649" s="2" t="inlineStr">
        <is>
          <t>南方航空</t>
        </is>
      </c>
      <c r="C1649" s="2" t="inlineStr">
        <is>
          <t>2026-04-30</t>
        </is>
      </c>
      <c r="D1649" s="2" t="inlineStr">
        <is>
          <t>跌破MA60剔除</t>
        </is>
      </c>
      <c r="E1649" s="3" t="n">
        <v>15</v>
      </c>
      <c r="F1649" s="5" t="n">
        <v>5.41</v>
      </c>
      <c r="G1649" s="2" t="n">
        <v>5.686500000000001</v>
      </c>
      <c r="H1649" s="2" t="n">
        <v>6.425666666666666</v>
      </c>
      <c r="I1649" s="2" t="n">
        <v>6.900583333333333</v>
      </c>
      <c r="J1649" s="2" t="n">
        <v>-0.01164508560006938</v>
      </c>
      <c r="K1649" s="2" t="n">
        <v>-0.05181869604780986</v>
      </c>
      <c r="L1649" s="4" t="n">
        <v>-0.06076388888888884</v>
      </c>
      <c r="M1649" s="4" t="n">
        <v>-0.08768971332209097</v>
      </c>
      <c r="N1649" s="4" t="n">
        <v>-0.2834437086092715</v>
      </c>
      <c r="O1649" s="2" t="n">
        <v>0.08972648432288192</v>
      </c>
      <c r="P1649" s="2" t="n">
        <v>0.01501000667111408</v>
      </c>
      <c r="Q1649" s="5" t="n">
        <v>567019332.6</v>
      </c>
      <c r="R1649" s="5" t="n">
        <v>702116151.95</v>
      </c>
      <c r="S1649" s="2" t="n">
        <v>0.8075862249076693</v>
      </c>
      <c r="T1649" s="2" t="n">
        <v>0.00768958012234668</v>
      </c>
      <c r="U1649" s="2" t="n">
        <v>0.009111249873680985</v>
      </c>
      <c r="V1649" s="2" t="b">
        <v>0</v>
      </c>
      <c r="W1649" s="2" t="b">
        <v>0</v>
      </c>
      <c r="X1649" s="4" t="n">
        <v>-0.3605200945626478</v>
      </c>
      <c r="Y1649" s="4" t="n">
        <v>-0.1057851239669421</v>
      </c>
      <c r="Z1649" s="5" t="n">
        <v>0.5225313456717366</v>
      </c>
      <c r="AA1649" s="2" t="n">
        <v>0</v>
      </c>
      <c r="AB1649" s="2" t="b">
        <v>0</v>
      </c>
      <c r="AC1649" s="4" t="n">
        <v>0.06213783401792328</v>
      </c>
      <c r="AD1649" s="4" t="n">
        <v>0.02159406097976668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600376</t>
        </is>
      </c>
      <c r="B1650" s="2" t="inlineStr">
        <is>
          <t>首开股份</t>
        </is>
      </c>
      <c r="C1650" s="2" t="inlineStr">
        <is>
          <t>2026-04-30</t>
        </is>
      </c>
      <c r="D1650" s="2" t="inlineStr">
        <is>
          <t>跌破MA60剔除</t>
        </is>
      </c>
      <c r="E1650" s="3" t="n">
        <v>15</v>
      </c>
      <c r="F1650" s="5" t="n">
        <v>4.53</v>
      </c>
      <c r="G1650" s="2" t="n">
        <v>4.677</v>
      </c>
      <c r="H1650" s="2" t="n">
        <v>5.187333333333333</v>
      </c>
      <c r="I1650" s="2" t="n">
        <v>5.54575</v>
      </c>
      <c r="J1650" s="2" t="n">
        <v>-0.03755530404362573</v>
      </c>
      <c r="K1650" s="2" t="n">
        <v>-0.03864092664092666</v>
      </c>
      <c r="L1650" s="4" t="n">
        <v>-0.05624999999999991</v>
      </c>
      <c r="M1650" s="4" t="n">
        <v>-0.108267716535433</v>
      </c>
      <c r="N1650" s="4" t="n">
        <v>-0.1910714285714284</v>
      </c>
      <c r="O1650" s="2" t="n">
        <v>0.0533689126084056</v>
      </c>
      <c r="P1650" s="2" t="n">
        <v>0.1227484989993329</v>
      </c>
      <c r="Q1650" s="5" t="n">
        <v>189700463.6</v>
      </c>
      <c r="R1650" s="5" t="n">
        <v>233907251.2</v>
      </c>
      <c r="S1650" s="2" t="n">
        <v>0.8110071946328785</v>
      </c>
      <c r="T1650" s="2" t="n">
        <v>0.0166237909015832</v>
      </c>
      <c r="U1650" s="2" t="n">
        <v>0.01931029540907417</v>
      </c>
      <c r="V1650" s="2" t="b">
        <v>0</v>
      </c>
      <c r="W1650" s="2" t="b">
        <v>0</v>
      </c>
      <c r="X1650" s="4" t="n">
        <v>-0.2681744749596123</v>
      </c>
      <c r="Y1650" s="4" t="n">
        <v>-0.1300813008130081</v>
      </c>
      <c r="Z1650" s="5" t="n">
        <v>0.891750944257844</v>
      </c>
      <c r="AA1650" s="2" t="n">
        <v>0</v>
      </c>
      <c r="AB1650" s="2" t="b">
        <v>0</v>
      </c>
      <c r="AC1650" s="4" t="n">
        <v>0.06213783401792328</v>
      </c>
      <c r="AD1650" s="4" t="n">
        <v>0.02159406097976668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600495</t>
        </is>
      </c>
      <c r="B1651" s="2" t="inlineStr">
        <is>
          <t>晋西车轴</t>
        </is>
      </c>
      <c r="C1651" s="2" t="inlineStr">
        <is>
          <t>2026-04-30</t>
        </is>
      </c>
      <c r="D1651" s="2" t="inlineStr">
        <is>
          <t>跌破MA60剔除</t>
        </is>
      </c>
      <c r="E1651" s="3" t="n">
        <v>15</v>
      </c>
      <c r="F1651" s="5" t="n">
        <v>4.29</v>
      </c>
      <c r="G1651" s="2" t="n">
        <v>4.463</v>
      </c>
      <c r="H1651" s="2" t="n">
        <v>4.6395</v>
      </c>
      <c r="I1651" s="2" t="n">
        <v>4.8095</v>
      </c>
      <c r="J1651" s="2" t="n">
        <v>-0.01771761857598764</v>
      </c>
      <c r="K1651" s="2" t="n">
        <v>-0.01906406371132585</v>
      </c>
      <c r="L1651" s="4" t="n">
        <v>-0.03160270880361171</v>
      </c>
      <c r="M1651" s="4" t="n">
        <v>-0.1385542168674699</v>
      </c>
      <c r="N1651" s="4" t="n">
        <v>-0.1333333333333333</v>
      </c>
      <c r="O1651" s="2" t="n">
        <v>0.02601734489659773</v>
      </c>
      <c r="P1651" s="2" t="n">
        <v>0.2535023348899266</v>
      </c>
      <c r="Q1651" s="5" t="n">
        <v>55128831</v>
      </c>
      <c r="R1651" s="5" t="n">
        <v>136189554.95</v>
      </c>
      <c r="S1651" s="2" t="n">
        <v>0.4047948539096096</v>
      </c>
      <c r="T1651" s="2" t="n">
        <v>0.0105717355990715</v>
      </c>
      <c r="U1651" s="2" t="n">
        <v>0.02466068213661391</v>
      </c>
      <c r="V1651" s="2" t="b">
        <v>0</v>
      </c>
      <c r="W1651" s="2" t="b">
        <v>0</v>
      </c>
      <c r="X1651" s="4" t="n">
        <v>-0.2084870848708487</v>
      </c>
      <c r="Y1651" s="4" t="n">
        <v>-0.1491053677932406</v>
      </c>
      <c r="Z1651" s="5" t="n">
        <v>0.7903501030821954</v>
      </c>
      <c r="AA1651" s="2" t="n">
        <v>0</v>
      </c>
      <c r="AB1651" s="2" t="b">
        <v>0</v>
      </c>
      <c r="AC1651" s="4" t="n">
        <v>0.06213783401792328</v>
      </c>
      <c r="AD1651" s="4" t="n">
        <v>0.02159406097976668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600528</t>
        </is>
      </c>
      <c r="B1652" s="2" t="inlineStr">
        <is>
          <t>中铁工业</t>
        </is>
      </c>
      <c r="C1652" s="2" t="inlineStr">
        <is>
          <t>2026-04-30</t>
        </is>
      </c>
      <c r="D1652" s="2" t="inlineStr">
        <is>
          <t>跌破MA60剔除</t>
        </is>
      </c>
      <c r="E1652" s="3" t="n">
        <v>15</v>
      </c>
      <c r="F1652" s="5" t="n">
        <v>7.79</v>
      </c>
      <c r="G1652" s="2" t="n">
        <v>7.969500000000001</v>
      </c>
      <c r="H1652" s="2" t="n">
        <v>8.1995</v>
      </c>
      <c r="I1652" s="2" t="n">
        <v>8.214833333333333</v>
      </c>
      <c r="J1652" s="2" t="n">
        <v>-0.01726370306430725</v>
      </c>
      <c r="K1652" s="2" t="n">
        <v>-0.01232659452731311</v>
      </c>
      <c r="L1652" s="4" t="n">
        <v>-0.02012578616352201</v>
      </c>
      <c r="M1652" s="4" t="n">
        <v>-0.09207459207459212</v>
      </c>
      <c r="N1652" s="4" t="n">
        <v>-0.07261904761904769</v>
      </c>
      <c r="O1652" s="2" t="n">
        <v>0.07771847898599066</v>
      </c>
      <c r="P1652" s="2" t="n">
        <v>0.4529686457638425</v>
      </c>
      <c r="Q1652" s="5" t="n">
        <v>106282228.6</v>
      </c>
      <c r="R1652" s="5" t="n">
        <v>237129431.2</v>
      </c>
      <c r="S1652" s="2" t="n">
        <v>0.448203447636828</v>
      </c>
      <c r="T1652" s="2" t="n">
        <v>0.006148646051608123</v>
      </c>
      <c r="U1652" s="2" t="n">
        <v>0.01316122792643424</v>
      </c>
      <c r="V1652" s="2" t="b">
        <v>0</v>
      </c>
      <c r="W1652" s="2" t="b">
        <v>0</v>
      </c>
      <c r="X1652" s="4" t="n">
        <v>-0.1885416666666666</v>
      </c>
      <c r="Y1652" s="4" t="n">
        <v>-0.1073903002309469</v>
      </c>
      <c r="Z1652" s="5" t="n">
        <v>0.9677578939757814</v>
      </c>
      <c r="AA1652" s="2" t="n">
        <v>0</v>
      </c>
      <c r="AB1652" s="2" t="b">
        <v>0</v>
      </c>
      <c r="AC1652" s="4" t="n">
        <v>0.06213783401792328</v>
      </c>
      <c r="AD1652" s="4" t="n">
        <v>0.02159406097976668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600613</t>
        </is>
      </c>
      <c r="B1653" s="2" t="inlineStr">
        <is>
          <t>神奇制药</t>
        </is>
      </c>
      <c r="C1653" s="2" t="inlineStr">
        <is>
          <t>2026-04-30</t>
        </is>
      </c>
      <c r="D1653" s="2" t="inlineStr">
        <is>
          <t>跌破MA60剔除</t>
        </is>
      </c>
      <c r="E1653" s="3" t="n">
        <v>15</v>
      </c>
      <c r="F1653" s="5" t="n">
        <v>5.8</v>
      </c>
      <c r="G1653" s="2" t="n">
        <v>6.039499999999999</v>
      </c>
      <c r="H1653" s="2" t="n">
        <v>6.111333333333334</v>
      </c>
      <c r="I1653" s="2" t="n">
        <v>6.248083333333333</v>
      </c>
      <c r="J1653" s="2" t="n">
        <v>-0.007722007722007818</v>
      </c>
      <c r="K1653" s="2" t="n">
        <v>-0.01204364812070602</v>
      </c>
      <c r="L1653" s="4" t="n">
        <v>-0.06148867313915851</v>
      </c>
      <c r="M1653" s="4" t="n">
        <v>-0.0690208667736758</v>
      </c>
      <c r="N1653" s="4" t="n">
        <v>-0.0837282780410743</v>
      </c>
      <c r="O1653" s="2" t="n">
        <v>0.1360907271514343</v>
      </c>
      <c r="P1653" s="2" t="n">
        <v>0.4219479653102068</v>
      </c>
      <c r="Q1653" s="5" t="n">
        <v>63722926.2</v>
      </c>
      <c r="R1653" s="5" t="n">
        <v>143609996.2</v>
      </c>
      <c r="S1653" s="2" t="n">
        <v>0.4437220798422388</v>
      </c>
      <c r="T1653" s="2" t="n">
        <v>0.0228394402538339</v>
      </c>
      <c r="U1653" s="2" t="n">
        <v>0.04745639446307406</v>
      </c>
      <c r="V1653" s="2" t="b">
        <v>0</v>
      </c>
      <c r="W1653" s="2" t="b">
        <v>0</v>
      </c>
      <c r="X1653" s="4" t="n">
        <v>-0.1532846715328468</v>
      </c>
      <c r="Y1653" s="4" t="n">
        <v>-0.1312977099236641</v>
      </c>
      <c r="Z1653" s="5" t="n">
        <v>0.7171255441980935</v>
      </c>
      <c r="AA1653" s="2" t="n">
        <v>0</v>
      </c>
      <c r="AB1653" s="2" t="b">
        <v>0</v>
      </c>
      <c r="AC1653" s="4" t="n">
        <v>0.06213783401792328</v>
      </c>
      <c r="AD1653" s="4" t="n">
        <v>0.02159406097976668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600782</t>
        </is>
      </c>
      <c r="B1654" s="2" t="inlineStr">
        <is>
          <t>新钢股份</t>
        </is>
      </c>
      <c r="C1654" s="2" t="inlineStr">
        <is>
          <t>2026-04-30</t>
        </is>
      </c>
      <c r="D1654" s="2" t="inlineStr">
        <is>
          <t>跌破MA60剔除</t>
        </is>
      </c>
      <c r="E1654" s="3" t="n">
        <v>15</v>
      </c>
      <c r="F1654" s="5" t="n">
        <v>2.94</v>
      </c>
      <c r="G1654" s="2" t="n">
        <v>3.233</v>
      </c>
      <c r="H1654" s="2" t="n">
        <v>3.572000000000001</v>
      </c>
      <c r="I1654" s="2" t="n">
        <v>3.664</v>
      </c>
      <c r="J1654" s="2" t="n">
        <v>-0.03290457672749036</v>
      </c>
      <c r="K1654" s="2" t="n">
        <v>-0.02978723404255301</v>
      </c>
      <c r="L1654" s="4" t="n">
        <v>-0.1301775147928994</v>
      </c>
      <c r="M1654" s="4" t="n">
        <v>-0.1428571428571429</v>
      </c>
      <c r="N1654" s="4" t="n">
        <v>-0.2242744063324539</v>
      </c>
      <c r="O1654" s="2" t="n">
        <v>0.02401601067378252</v>
      </c>
      <c r="P1654" s="2" t="n">
        <v>0.06537691794529686</v>
      </c>
      <c r="Q1654" s="5" t="n">
        <v>151443709.2</v>
      </c>
      <c r="R1654" s="5" t="n">
        <v>171201329.5</v>
      </c>
      <c r="S1654" s="2" t="n">
        <v>0.8845942355839006</v>
      </c>
      <c r="T1654" s="2" t="n">
        <v>0.01531083995263454</v>
      </c>
      <c r="U1654" s="2" t="n">
        <v>0.01619321836528971</v>
      </c>
      <c r="V1654" s="2" t="b">
        <v>0</v>
      </c>
      <c r="W1654" s="2" t="b">
        <v>0</v>
      </c>
      <c r="X1654" s="4" t="n">
        <v>-0.2932692307692308</v>
      </c>
      <c r="Y1654" s="4" t="n">
        <v>-0.1428571428571429</v>
      </c>
      <c r="Z1654" s="5" t="n">
        <v>0.2351170632168261</v>
      </c>
      <c r="AA1654" s="2" t="n">
        <v>0</v>
      </c>
      <c r="AB1654" s="2" t="b">
        <v>0</v>
      </c>
      <c r="AC1654" s="4" t="n">
        <v>0.06213783401792328</v>
      </c>
      <c r="AD1654" s="4" t="n">
        <v>0.02159406097976668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600848</t>
        </is>
      </c>
      <c r="B1655" s="2" t="inlineStr">
        <is>
          <t>上海临港</t>
        </is>
      </c>
      <c r="C1655" s="2" t="inlineStr">
        <is>
          <t>2026-04-30</t>
        </is>
      </c>
      <c r="D1655" s="2" t="inlineStr">
        <is>
          <t>跌破MA60剔除</t>
        </is>
      </c>
      <c r="E1655" s="3" t="n">
        <v>15</v>
      </c>
      <c r="F1655" s="5" t="n">
        <v>8.98</v>
      </c>
      <c r="G1655" s="2" t="n">
        <v>9.450999999999999</v>
      </c>
      <c r="H1655" s="2" t="n">
        <v>10.396</v>
      </c>
      <c r="I1655" s="2" t="n">
        <v>11.1425</v>
      </c>
      <c r="J1655" s="2" t="n">
        <v>-0.02577053911967842</v>
      </c>
      <c r="K1655" s="2" t="n">
        <v>-0.04403132615059246</v>
      </c>
      <c r="L1655" s="4" t="n">
        <v>-0.04670912951167727</v>
      </c>
      <c r="M1655" s="4" t="n">
        <v>-0.1239024390243902</v>
      </c>
      <c r="N1655" s="4" t="n">
        <v>-0.2337883959044369</v>
      </c>
      <c r="O1655" s="2" t="n">
        <v>0.03769179452968646</v>
      </c>
      <c r="P1655" s="2" t="n">
        <v>0.05103402268178786</v>
      </c>
      <c r="Q1655" s="5" t="n">
        <v>84512222.40000001</v>
      </c>
      <c r="R1655" s="5" t="n">
        <v>133758667.6</v>
      </c>
      <c r="S1655" s="2" t="n">
        <v>0.6318261381963707</v>
      </c>
      <c r="T1655" s="2" t="n">
        <v>0.003904612506241102</v>
      </c>
      <c r="U1655" s="2" t="n">
        <v>0.005897438143089335</v>
      </c>
      <c r="V1655" s="2" t="b">
        <v>0</v>
      </c>
      <c r="W1655" s="2" t="b">
        <v>0</v>
      </c>
      <c r="X1655" s="4" t="n">
        <v>-0.2633305988515175</v>
      </c>
      <c r="Y1655" s="4" t="n">
        <v>-0.1028971028971029</v>
      </c>
      <c r="Z1655" s="5" t="n">
        <v>0.4179493743790218</v>
      </c>
      <c r="AA1655" s="2" t="n">
        <v>0</v>
      </c>
      <c r="AB1655" s="2" t="b">
        <v>0</v>
      </c>
      <c r="AC1655" s="4" t="n">
        <v>0.06213783401792328</v>
      </c>
      <c r="AD1655" s="4" t="n">
        <v>0.02159406097976668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600850</t>
        </is>
      </c>
      <c r="B1656" s="2" t="inlineStr">
        <is>
          <t>电科数字</t>
        </is>
      </c>
      <c r="C1656" s="2" t="inlineStr">
        <is>
          <t>2026-04-30</t>
        </is>
      </c>
      <c r="D1656" s="2" t="inlineStr">
        <is>
          <t>跌破MA60剔除</t>
        </is>
      </c>
      <c r="E1656" s="3" t="n">
        <v>15</v>
      </c>
      <c r="F1656" s="5" t="n">
        <v>19.34</v>
      </c>
      <c r="G1656" s="2" t="n">
        <v>20.4215</v>
      </c>
      <c r="H1656" s="2" t="n">
        <v>24.2375</v>
      </c>
      <c r="I1656" s="2" t="n">
        <v>26.11766666666667</v>
      </c>
      <c r="J1656" s="2" t="n">
        <v>-0.03435313031965193</v>
      </c>
      <c r="K1656" s="2" t="n">
        <v>-0.06208884761241384</v>
      </c>
      <c r="L1656" s="4" t="n">
        <v>-0.06479690522243708</v>
      </c>
      <c r="M1656" s="4" t="n">
        <v>-0.1580322159338267</v>
      </c>
      <c r="N1656" s="4" t="n">
        <v>-0.330564209068882</v>
      </c>
      <c r="O1656" s="2" t="n">
        <v>0.01734489659773182</v>
      </c>
      <c r="P1656" s="2" t="n">
        <v>0.007004669779853236</v>
      </c>
      <c r="Q1656" s="5" t="n">
        <v>233492253.2</v>
      </c>
      <c r="R1656" s="5" t="n">
        <v>259232561.85</v>
      </c>
      <c r="S1656" s="2" t="n">
        <v>0.9007057274506505</v>
      </c>
      <c r="T1656" s="2" t="n">
        <v>0.017420154560386</v>
      </c>
      <c r="U1656" s="2" t="n">
        <v>0.01881586156890573</v>
      </c>
      <c r="V1656" s="2" t="b">
        <v>0</v>
      </c>
      <c r="W1656" s="2" t="b">
        <v>0</v>
      </c>
      <c r="X1656" s="4" t="n">
        <v>-0.3347093223254214</v>
      </c>
      <c r="Y1656" s="4" t="n">
        <v>-0.134675615212528</v>
      </c>
      <c r="Z1656" s="5" t="n">
        <v>0.8477678373072599</v>
      </c>
      <c r="AA1656" s="2" t="n">
        <v>0</v>
      </c>
      <c r="AB1656" s="2" t="b">
        <v>0</v>
      </c>
      <c r="AC1656" s="4" t="n">
        <v>0.06213783401792328</v>
      </c>
      <c r="AD1656" s="4" t="n">
        <v>0.02159406097976668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601011</t>
        </is>
      </c>
      <c r="B1657" s="2" t="inlineStr">
        <is>
          <t>宝泰隆</t>
        </is>
      </c>
      <c r="C1657" s="2" t="inlineStr">
        <is>
          <t>2026-04-30</t>
        </is>
      </c>
      <c r="D1657" s="2" t="inlineStr">
        <is>
          <t>跌破MA60剔除</t>
        </is>
      </c>
      <c r="E1657" s="3" t="n">
        <v>15</v>
      </c>
      <c r="F1657" s="5" t="n">
        <v>3.14</v>
      </c>
      <c r="G1657" s="2" t="n">
        <v>3.2195</v>
      </c>
      <c r="H1657" s="2" t="n">
        <v>3.483</v>
      </c>
      <c r="I1657" s="2" t="n">
        <v>3.574166666666666</v>
      </c>
      <c r="J1657" s="2" t="n">
        <v>-0.03723086124401909</v>
      </c>
      <c r="K1657" s="2" t="n">
        <v>-0.01196160938017121</v>
      </c>
      <c r="L1657" s="4" t="n">
        <v>-0.02786377708978327</v>
      </c>
      <c r="M1657" s="4" t="n">
        <v>-0.08720930232558133</v>
      </c>
      <c r="N1657" s="4" t="n">
        <v>-0.06268656716417909</v>
      </c>
      <c r="O1657" s="2" t="n">
        <v>0.09072715143428953</v>
      </c>
      <c r="P1657" s="2" t="n">
        <v>0.4839893262174783</v>
      </c>
      <c r="Q1657" s="5" t="n">
        <v>111763090.6</v>
      </c>
      <c r="R1657" s="5" t="n">
        <v>113444286.1</v>
      </c>
      <c r="S1657" s="2" t="n">
        <v>0.9851804303434195</v>
      </c>
      <c r="T1657" s="2" t="n">
        <v>0.01882260388805992</v>
      </c>
      <c r="U1657" s="2" t="n">
        <v>0.01841432013896036</v>
      </c>
      <c r="V1657" s="2" t="b">
        <v>0</v>
      </c>
      <c r="W1657" s="2" t="b">
        <v>0</v>
      </c>
      <c r="X1657" s="4" t="n">
        <v>-0.2360097323600974</v>
      </c>
      <c r="Y1657" s="4" t="n">
        <v>-0.1191860465116279</v>
      </c>
      <c r="Z1657" s="5" t="n">
        <v>0.7494862268670707</v>
      </c>
      <c r="AA1657" s="2" t="n">
        <v>0</v>
      </c>
      <c r="AB1657" s="2" t="b">
        <v>0</v>
      </c>
      <c r="AC1657" s="4" t="n">
        <v>0.06213783401792328</v>
      </c>
      <c r="AD1657" s="4" t="n">
        <v>0.02159406097976668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603087</t>
        </is>
      </c>
      <c r="B1658" s="2" t="inlineStr">
        <is>
          <t>甘李药业</t>
        </is>
      </c>
      <c r="C1658" s="2" t="inlineStr">
        <is>
          <t>2026-04-30</t>
        </is>
      </c>
      <c r="D1658" s="2" t="inlineStr">
        <is>
          <t>跌破MA60剔除</t>
        </is>
      </c>
      <c r="E1658" s="3" t="n">
        <v>15</v>
      </c>
      <c r="F1658" s="5" t="n">
        <v>57.74</v>
      </c>
      <c r="G1658" s="2" t="n">
        <v>61.8695</v>
      </c>
      <c r="H1658" s="2" t="n">
        <v>62.429</v>
      </c>
      <c r="I1658" s="2" t="n">
        <v>63.88541666666666</v>
      </c>
      <c r="J1658" s="2" t="n">
        <v>-0.009992959324095163</v>
      </c>
      <c r="K1658" s="2" t="n">
        <v>-0.02438681346158356</v>
      </c>
      <c r="L1658" s="4" t="n">
        <v>-0.107987023018693</v>
      </c>
      <c r="M1658" s="4" t="n">
        <v>-0.09992205767731888</v>
      </c>
      <c r="N1658" s="4" t="n">
        <v>-0.1749071163189483</v>
      </c>
      <c r="O1658" s="2" t="n">
        <v>0.06737825216811208</v>
      </c>
      <c r="P1658" s="2" t="n">
        <v>0.1527685123415611</v>
      </c>
      <c r="Q1658" s="5" t="n">
        <v>379053172.8</v>
      </c>
      <c r="R1658" s="5" t="n">
        <v>431938214.6</v>
      </c>
      <c r="S1658" s="2" t="n">
        <v>0.8775634106628545</v>
      </c>
      <c r="T1658" s="2" t="n">
        <v>0.01133926917463558</v>
      </c>
      <c r="U1658" s="2" t="n">
        <v>0.01230234076528854</v>
      </c>
      <c r="V1658" s="2" t="b">
        <v>0</v>
      </c>
      <c r="W1658" s="2" t="b">
        <v>0</v>
      </c>
      <c r="X1658" s="4" t="n">
        <v>-0.1749071163189483</v>
      </c>
      <c r="Y1658" s="4" t="n">
        <v>-0.107987023018693</v>
      </c>
      <c r="Z1658" s="5" t="n">
        <v>0.7098818253682033</v>
      </c>
      <c r="AA1658" s="2" t="n">
        <v>0</v>
      </c>
      <c r="AB1658" s="2" t="b">
        <v>0</v>
      </c>
      <c r="AC1658" s="4" t="n">
        <v>0.06213783401792328</v>
      </c>
      <c r="AD1658" s="4" t="n">
        <v>0.02159406097976668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603367</t>
        </is>
      </c>
      <c r="B1659" s="2" t="inlineStr">
        <is>
          <t>辰欣药业</t>
        </is>
      </c>
      <c r="C1659" s="2" t="inlineStr">
        <is>
          <t>2026-04-30</t>
        </is>
      </c>
      <c r="D1659" s="2" t="inlineStr">
        <is>
          <t>跌破MA60剔除</t>
        </is>
      </c>
      <c r="E1659" s="3" t="n">
        <v>15</v>
      </c>
      <c r="F1659" s="5" t="n">
        <v>15.37</v>
      </c>
      <c r="G1659" s="2" t="n">
        <v>15.8055</v>
      </c>
      <c r="H1659" s="2" t="n">
        <v>16.45483333333333</v>
      </c>
      <c r="I1659" s="2" t="n">
        <v>17.54516666666667</v>
      </c>
      <c r="J1659" s="2" t="n">
        <v>-0.02069456922457336</v>
      </c>
      <c r="K1659" s="2" t="n">
        <v>-0.02795171707624455</v>
      </c>
      <c r="L1659" s="4" t="n">
        <v>-0.04888613861386149</v>
      </c>
      <c r="M1659" s="4" t="n">
        <v>-0.1202060675443618</v>
      </c>
      <c r="N1659" s="4" t="n">
        <v>-0.1687398593834505</v>
      </c>
      <c r="O1659" s="2" t="n">
        <v>0.04369579719813209</v>
      </c>
      <c r="P1659" s="2" t="n">
        <v>0.1677785190126751</v>
      </c>
      <c r="Q1659" s="5" t="n">
        <v>95891432</v>
      </c>
      <c r="R1659" s="5" t="n">
        <v>170747042.1</v>
      </c>
      <c r="S1659" s="2" t="n">
        <v>0.5615993742593799</v>
      </c>
      <c r="T1659" s="2" t="n">
        <v>0.01369212692481038</v>
      </c>
      <c r="U1659" s="2" t="n">
        <v>0.0232533309486394</v>
      </c>
      <c r="V1659" s="2" t="b">
        <v>0</v>
      </c>
      <c r="W1659" s="2" t="b">
        <v>0</v>
      </c>
      <c r="X1659" s="4" t="n">
        <v>-0.1727664155005382</v>
      </c>
      <c r="Y1659" s="4" t="n">
        <v>-0.1411359724612736</v>
      </c>
      <c r="Z1659" s="5" t="n">
        <v>0.5998698038535996</v>
      </c>
      <c r="AA1659" s="2" t="n">
        <v>0</v>
      </c>
      <c r="AB1659" s="2" t="b">
        <v>0</v>
      </c>
      <c r="AC1659" s="4" t="n">
        <v>0.06213783401792328</v>
      </c>
      <c r="AD1659" s="4" t="n">
        <v>0.02159406097976668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603590</t>
        </is>
      </c>
      <c r="B1660" s="2" t="inlineStr">
        <is>
          <t>康辰药业</t>
        </is>
      </c>
      <c r="C1660" s="2" t="inlineStr">
        <is>
          <t>2026-04-30</t>
        </is>
      </c>
      <c r="D1660" s="2" t="inlineStr">
        <is>
          <t>跌破MA60剔除</t>
        </is>
      </c>
      <c r="E1660" s="3" t="n">
        <v>15</v>
      </c>
      <c r="F1660" s="5" t="n">
        <v>35.4</v>
      </c>
      <c r="G1660" s="2" t="n">
        <v>37.324</v>
      </c>
      <c r="H1660" s="2" t="n">
        <v>38.83266666666667</v>
      </c>
      <c r="I1660" s="2" t="n">
        <v>41.10175</v>
      </c>
      <c r="J1660" s="2" t="n">
        <v>-0.008131809726282357</v>
      </c>
      <c r="K1660" s="2" t="n">
        <v>-0.02687621903596438</v>
      </c>
      <c r="L1660" s="4" t="n">
        <v>-0.09090909090909094</v>
      </c>
      <c r="M1660" s="4" t="n">
        <v>-0.100609756097561</v>
      </c>
      <c r="N1660" s="4" t="n">
        <v>-0.1376370280146163</v>
      </c>
      <c r="O1660" s="2" t="n">
        <v>0.06704469646430954</v>
      </c>
      <c r="P1660" s="2" t="n">
        <v>0.2418278852568379</v>
      </c>
      <c r="Q1660" s="5" t="n">
        <v>106217356.6</v>
      </c>
      <c r="R1660" s="5" t="n">
        <v>111978015.75</v>
      </c>
      <c r="S1660" s="2" t="n">
        <v>0.9485554453575857</v>
      </c>
      <c r="T1660" s="2" t="n">
        <v>0.01863490839605296</v>
      </c>
      <c r="U1660" s="2" t="n">
        <v>0.01898201870510021</v>
      </c>
      <c r="V1660" s="2" t="b">
        <v>0</v>
      </c>
      <c r="W1660" s="2" t="b">
        <v>0</v>
      </c>
      <c r="X1660" s="4" t="n">
        <v>-0.20663379650381</v>
      </c>
      <c r="Y1660" s="4" t="n">
        <v>-0.1030534351145037</v>
      </c>
      <c r="Z1660" s="5" t="n">
        <v>0.502884278361691</v>
      </c>
      <c r="AA1660" s="2" t="n">
        <v>0</v>
      </c>
      <c r="AB1660" s="2" t="b">
        <v>0</v>
      </c>
      <c r="AC1660" s="4" t="n">
        <v>0.06213783401792328</v>
      </c>
      <c r="AD1660" s="4" t="n">
        <v>0.02159406097976668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603885</t>
        </is>
      </c>
      <c r="B1661" s="2" t="inlineStr">
        <is>
          <t>吉祥航空</t>
        </is>
      </c>
      <c r="C1661" s="2" t="inlineStr">
        <is>
          <t>2026-04-30</t>
        </is>
      </c>
      <c r="D1661" s="2" t="inlineStr">
        <is>
          <t>跌破MA60剔除</t>
        </is>
      </c>
      <c r="E1661" s="3" t="n">
        <v>15</v>
      </c>
      <c r="F1661" s="5" t="n">
        <v>11.24</v>
      </c>
      <c r="G1661" s="2" t="n">
        <v>11.8375</v>
      </c>
      <c r="H1661" s="2" t="n">
        <v>12.59416666666667</v>
      </c>
      <c r="I1661" s="2" t="n">
        <v>13.23141666666667</v>
      </c>
      <c r="J1661" s="2" t="n">
        <v>-0.008792128951224609</v>
      </c>
      <c r="K1661" s="2" t="n">
        <v>-0.04271761024614562</v>
      </c>
      <c r="L1661" s="4" t="n">
        <v>-0.04421768707482987</v>
      </c>
      <c r="M1661" s="4" t="n">
        <v>-0.07030603804797353</v>
      </c>
      <c r="N1661" s="4" t="n">
        <v>-0.2619829284307288</v>
      </c>
      <c r="O1661" s="2" t="n">
        <v>0.1324216144096064</v>
      </c>
      <c r="P1661" s="2" t="n">
        <v>0.02401601067378252</v>
      </c>
      <c r="Q1661" s="5" t="n">
        <v>169789360.6</v>
      </c>
      <c r="R1661" s="5" t="n">
        <v>189870584.2</v>
      </c>
      <c r="S1661" s="2" t="n">
        <v>0.8942373107208252</v>
      </c>
      <c r="T1661" s="2" t="n">
        <v>0.00668645905482306</v>
      </c>
      <c r="U1661" s="2" t="n">
        <v>0.007182145885739635</v>
      </c>
      <c r="V1661" s="2" t="b">
        <v>0</v>
      </c>
      <c r="W1661" s="2" t="b">
        <v>0</v>
      </c>
      <c r="X1661" s="4" t="n">
        <v>-0.2743705616526791</v>
      </c>
      <c r="Y1661" s="4" t="n">
        <v>-0.1095238095238095</v>
      </c>
      <c r="Z1661" s="5" t="n">
        <v>0.4988191248801359</v>
      </c>
      <c r="AA1661" s="2" t="n">
        <v>0</v>
      </c>
      <c r="AB1661" s="2" t="b">
        <v>0</v>
      </c>
      <c r="AC1661" s="4" t="n">
        <v>0.06213783401792328</v>
      </c>
      <c r="AD1661" s="4" t="n">
        <v>0.02159406097976668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000008</t>
        </is>
      </c>
      <c r="B1662" s="2" t="inlineStr">
        <is>
          <t>神州高铁</t>
        </is>
      </c>
      <c r="C1662" s="2" t="inlineStr">
        <is>
          <t>2026-04-30</t>
        </is>
      </c>
      <c r="D1662" s="2" t="inlineStr">
        <is>
          <t>跌破MA60剔除</t>
        </is>
      </c>
      <c r="E1662" s="3" t="n">
        <v>13</v>
      </c>
      <c r="F1662" s="5" t="n">
        <v>2.69</v>
      </c>
      <c r="G1662" s="2" t="n">
        <v>2.7365</v>
      </c>
      <c r="H1662" s="2" t="n">
        <v>2.873333333333334</v>
      </c>
      <c r="I1662" s="2" t="n">
        <v>2.960416666666667</v>
      </c>
      <c r="J1662" s="2" t="n">
        <v>-0.02702222222222228</v>
      </c>
      <c r="K1662" s="2" t="n">
        <v>-0.0256584152820164</v>
      </c>
      <c r="L1662" s="4" t="n">
        <v>-0.003703703703703765</v>
      </c>
      <c r="M1662" s="4" t="n">
        <v>-0.1773700305810397</v>
      </c>
      <c r="N1662" s="4" t="n">
        <v>-0.159375</v>
      </c>
      <c r="O1662" s="2" t="n">
        <v>0.009673115410273516</v>
      </c>
      <c r="P1662" s="2" t="n">
        <v>0.1884589726484323</v>
      </c>
      <c r="Q1662" s="5" t="n">
        <v>108075736.4</v>
      </c>
      <c r="R1662" s="5" t="n">
        <v>306245186.5</v>
      </c>
      <c r="S1662" s="2" t="n">
        <v>0.3529059105717569</v>
      </c>
      <c r="T1662" s="2" t="n">
        <v>0.01491984540576838</v>
      </c>
      <c r="U1662" s="2" t="n">
        <v>0.03974289676631787</v>
      </c>
      <c r="V1662" s="2" t="b">
        <v>0</v>
      </c>
      <c r="W1662" s="2" t="b">
        <v>0</v>
      </c>
      <c r="X1662" s="4" t="n">
        <v>-0.2527777777777778</v>
      </c>
      <c r="Y1662" s="4" t="n">
        <v>-0.1506410256410257</v>
      </c>
      <c r="Z1662" s="5" t="n">
        <v>0.2794764706945407</v>
      </c>
      <c r="AA1662" s="2" t="n">
        <v>0</v>
      </c>
      <c r="AB1662" s="2" t="b">
        <v>0</v>
      </c>
      <c r="AC1662" s="4" t="n">
        <v>0.06213783401792328</v>
      </c>
      <c r="AD1662" s="4" t="n">
        <v>0.02159406097976668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002517</t>
        </is>
      </c>
      <c r="B1663" s="2" t="inlineStr">
        <is>
          <t>恺英网络</t>
        </is>
      </c>
      <c r="C1663" s="2" t="inlineStr">
        <is>
          <t>2026-04-30</t>
        </is>
      </c>
      <c r="D1663" s="2" t="inlineStr">
        <is>
          <t>跌破MA60剔除</t>
        </is>
      </c>
      <c r="E1663" s="3" t="n">
        <v>13</v>
      </c>
      <c r="F1663" s="5" t="n">
        <v>17.86</v>
      </c>
      <c r="G1663" s="2" t="n">
        <v>17.9965</v>
      </c>
      <c r="H1663" s="2" t="n">
        <v>20.09466666666667</v>
      </c>
      <c r="I1663" s="2" t="n">
        <v>21.51616666666667</v>
      </c>
      <c r="J1663" s="2" t="n">
        <v>-0.009003303964757903</v>
      </c>
      <c r="K1663" s="2" t="n">
        <v>-0.06302553661076471</v>
      </c>
      <c r="L1663" s="4" t="n">
        <v>-0.02670299727520442</v>
      </c>
      <c r="M1663" s="4" t="n">
        <v>-0.05402542372881358</v>
      </c>
      <c r="N1663" s="4" t="n">
        <v>-0.2751623376623377</v>
      </c>
      <c r="O1663" s="2" t="n">
        <v>0.1917945296864576</v>
      </c>
      <c r="P1663" s="2" t="n">
        <v>0.0190126751167445</v>
      </c>
      <c r="Q1663" s="5" t="n">
        <v>1087730104.2</v>
      </c>
      <c r="R1663" s="5" t="n">
        <v>1208914445.9</v>
      </c>
      <c r="S1663" s="2" t="n">
        <v>0.8997577189097264</v>
      </c>
      <c r="T1663" s="2" t="n">
        <v>0.0326553424370063</v>
      </c>
      <c r="U1663" s="2" t="n">
        <v>0.03508535537162191</v>
      </c>
      <c r="V1663" s="2" t="b">
        <v>0</v>
      </c>
      <c r="W1663" s="2" t="b">
        <v>0</v>
      </c>
      <c r="X1663" s="4" t="n">
        <v>-0.330584707646177</v>
      </c>
      <c r="Y1663" s="4" t="n">
        <v>-0.1561097256857855</v>
      </c>
      <c r="Z1663" s="5" t="n">
        <v>0.6038984159974708</v>
      </c>
      <c r="AA1663" s="2" t="n">
        <v>0</v>
      </c>
      <c r="AB1663" s="2" t="b">
        <v>0</v>
      </c>
      <c r="AC1663" s="4" t="n">
        <v>0.06213783401792328</v>
      </c>
      <c r="AD1663" s="4" t="n">
        <v>0.02159406097976668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002626</t>
        </is>
      </c>
      <c r="B1664" s="2" t="inlineStr">
        <is>
          <t>金达威</t>
        </is>
      </c>
      <c r="C1664" s="2" t="inlineStr">
        <is>
          <t>2026-04-30</t>
        </is>
      </c>
      <c r="D1664" s="2" t="inlineStr">
        <is>
          <t>跌破MA60剔除</t>
        </is>
      </c>
      <c r="E1664" s="3" t="n">
        <v>13</v>
      </c>
      <c r="F1664" s="5" t="n">
        <v>14.79</v>
      </c>
      <c r="G1664" s="2" t="n">
        <v>16.6935</v>
      </c>
      <c r="H1664" s="2" t="n">
        <v>17.61</v>
      </c>
      <c r="I1664" s="2" t="n">
        <v>18.3195</v>
      </c>
      <c r="J1664" s="2" t="n">
        <v>-0.02758198869924844</v>
      </c>
      <c r="K1664" s="2" t="n">
        <v>-0.03291352420004412</v>
      </c>
      <c r="L1664" s="4" t="n">
        <v>-0.1695676586187534</v>
      </c>
      <c r="M1664" s="4" t="n">
        <v>-0.15</v>
      </c>
      <c r="N1664" s="4" t="n">
        <v>-0.235263702171665</v>
      </c>
      <c r="O1664" s="2" t="n">
        <v>0.02101400933955971</v>
      </c>
      <c r="P1664" s="2" t="n">
        <v>0.04803202134756504</v>
      </c>
      <c r="Q1664" s="5" t="n">
        <v>98170518.8</v>
      </c>
      <c r="R1664" s="5" t="n">
        <v>102855280.35</v>
      </c>
      <c r="S1664" s="2" t="n">
        <v>0.9544528823988568</v>
      </c>
      <c r="T1664" s="2" t="n">
        <v>0.01029178432236702</v>
      </c>
      <c r="U1664" s="2" t="n">
        <v>0.00992045261293804</v>
      </c>
      <c r="V1664" s="2" t="b">
        <v>0</v>
      </c>
      <c r="W1664" s="2" t="b">
        <v>0</v>
      </c>
      <c r="X1664" s="4" t="n">
        <v>-0.2496194824961949</v>
      </c>
      <c r="Y1664" s="4" t="n">
        <v>-0.171892497200448</v>
      </c>
      <c r="Z1664" s="5" t="n">
        <v>0.3523618911398176</v>
      </c>
      <c r="AA1664" s="2" t="n">
        <v>0</v>
      </c>
      <c r="AB1664" s="2" t="b">
        <v>0</v>
      </c>
      <c r="AC1664" s="4" t="n">
        <v>0.06213783401792328</v>
      </c>
      <c r="AD1664" s="4" t="n">
        <v>0.02159406097976668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002670</t>
        </is>
      </c>
      <c r="B1665" s="2" t="inlineStr">
        <is>
          <t>国盛证券</t>
        </is>
      </c>
      <c r="C1665" s="2" t="inlineStr">
        <is>
          <t>2026-04-30</t>
        </is>
      </c>
      <c r="D1665" s="2" t="inlineStr">
        <is>
          <t>跌破MA60剔除</t>
        </is>
      </c>
      <c r="E1665" s="3" t="n">
        <v>13</v>
      </c>
      <c r="F1665" s="5" t="n">
        <v>12.64</v>
      </c>
      <c r="G1665" s="2" t="n">
        <v>13.735</v>
      </c>
      <c r="H1665" s="2" t="n">
        <v>14.96816666666667</v>
      </c>
      <c r="I1665" s="2" t="n">
        <v>16.29066666666667</v>
      </c>
      <c r="J1665" s="2" t="n">
        <v>-0.03110891647855518</v>
      </c>
      <c r="K1665" s="2" t="n">
        <v>-0.03676651972929201</v>
      </c>
      <c r="L1665" s="4" t="n">
        <v>-0.1330589849108367</v>
      </c>
      <c r="M1665" s="4" t="n">
        <v>-0.1203897007654836</v>
      </c>
      <c r="N1665" s="4" t="n">
        <v>-0.2259644825474586</v>
      </c>
      <c r="O1665" s="2" t="n">
        <v>0.04269513008672448</v>
      </c>
      <c r="P1665" s="2" t="n">
        <v>0.06337558372248166</v>
      </c>
      <c r="Q1665" s="5" t="n">
        <v>204595233</v>
      </c>
      <c r="R1665" s="5" t="n">
        <v>248667778</v>
      </c>
      <c r="S1665" s="2" t="n">
        <v>0.8227653564347207</v>
      </c>
      <c r="T1665" s="2" t="n">
        <v>0.01006772416118694</v>
      </c>
      <c r="U1665" s="2" t="n">
        <v>0.01129814614037347</v>
      </c>
      <c r="V1665" s="2" t="b">
        <v>0</v>
      </c>
      <c r="W1665" s="2" t="b">
        <v>0</v>
      </c>
      <c r="X1665" s="4" t="n">
        <v>-0.2702078521939953</v>
      </c>
      <c r="Y1665" s="4" t="n">
        <v>-0.1559945504087193</v>
      </c>
      <c r="Z1665" s="5" t="n">
        <v>0.7701659669183726</v>
      </c>
      <c r="AA1665" s="2" t="n">
        <v>0</v>
      </c>
      <c r="AB1665" s="2" t="b">
        <v>0</v>
      </c>
      <c r="AC1665" s="4" t="n">
        <v>0.06213783401792328</v>
      </c>
      <c r="AD1665" s="4" t="n">
        <v>0.02159406097976668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002773</t>
        </is>
      </c>
      <c r="B1666" s="2" t="inlineStr">
        <is>
          <t>康弘药业</t>
        </is>
      </c>
      <c r="C1666" s="2" t="inlineStr">
        <is>
          <t>2026-04-30</t>
        </is>
      </c>
      <c r="D1666" s="2" t="inlineStr">
        <is>
          <t>跌破MA60剔除</t>
        </is>
      </c>
      <c r="E1666" s="3" t="n">
        <v>13</v>
      </c>
      <c r="F1666" s="5" t="n">
        <v>23.79</v>
      </c>
      <c r="G1666" s="2" t="n">
        <v>26.0555</v>
      </c>
      <c r="H1666" s="2" t="n">
        <v>26.75716666666667</v>
      </c>
      <c r="I1666" s="2" t="n">
        <v>28.662</v>
      </c>
      <c r="J1666" s="2" t="n">
        <v>-0.02803372253515857</v>
      </c>
      <c r="K1666" s="2" t="n">
        <v>-0.04069242857911115</v>
      </c>
      <c r="L1666" s="4" t="n">
        <v>-0.09715370018975344</v>
      </c>
      <c r="M1666" s="4" t="n">
        <v>-0.1858316221765913</v>
      </c>
      <c r="N1666" s="4" t="n">
        <v>-0.1973684210526316</v>
      </c>
      <c r="O1666" s="2" t="n">
        <v>0.008005336891260841</v>
      </c>
      <c r="P1666" s="2" t="n">
        <v>0.1104069379586391</v>
      </c>
      <c r="Q1666" s="5" t="n">
        <v>202465630.8</v>
      </c>
      <c r="R1666" s="5" t="n">
        <v>327449111.85</v>
      </c>
      <c r="S1666" s="2" t="n">
        <v>0.6183117421089441</v>
      </c>
      <c r="T1666" s="2" t="n">
        <v>0.0117772794768137</v>
      </c>
      <c r="U1666" s="2" t="n">
        <v>0.01756447897742404</v>
      </c>
      <c r="V1666" s="2" t="b">
        <v>0</v>
      </c>
      <c r="W1666" s="2" t="b">
        <v>0</v>
      </c>
      <c r="X1666" s="4" t="n">
        <v>-0.2030150753768845</v>
      </c>
      <c r="Y1666" s="4" t="n">
        <v>-0.1835748792270532</v>
      </c>
      <c r="Z1666" s="5" t="n">
        <v>0.3564608048568284</v>
      </c>
      <c r="AA1666" s="2" t="n">
        <v>0</v>
      </c>
      <c r="AB1666" s="2" t="b">
        <v>0</v>
      </c>
      <c r="AC1666" s="4" t="n">
        <v>0.06213783401792328</v>
      </c>
      <c r="AD1666" s="4" t="n">
        <v>0.02159406097976668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002869</t>
        </is>
      </c>
      <c r="B1667" s="2" t="inlineStr">
        <is>
          <t>金溢科技</t>
        </is>
      </c>
      <c r="C1667" s="2" t="inlineStr">
        <is>
          <t>2026-04-30</t>
        </is>
      </c>
      <c r="D1667" s="2" t="inlineStr">
        <is>
          <t>跌破MA60剔除</t>
        </is>
      </c>
      <c r="E1667" s="3" t="n">
        <v>13</v>
      </c>
      <c r="F1667" s="5" t="n">
        <v>21.09</v>
      </c>
      <c r="G1667" s="2" t="n">
        <v>22.2155</v>
      </c>
      <c r="H1667" s="2" t="n">
        <v>22.77133333333333</v>
      </c>
      <c r="I1667" s="2" t="n">
        <v>23.68275</v>
      </c>
      <c r="J1667" s="2" t="n">
        <v>-0.04090575486767678</v>
      </c>
      <c r="K1667" s="2" t="n">
        <v>-0.02597809969202691</v>
      </c>
      <c r="L1667" s="4" t="n">
        <v>-0.05256064690026963</v>
      </c>
      <c r="M1667" s="4" t="n">
        <v>-0.166073546856465</v>
      </c>
      <c r="N1667" s="4" t="n">
        <v>-0.1256218905472637</v>
      </c>
      <c r="O1667" s="2" t="n">
        <v>0.01267511674449633</v>
      </c>
      <c r="P1667" s="2" t="n">
        <v>0.2795196797865244</v>
      </c>
      <c r="Q1667" s="5" t="n">
        <v>60641299.2</v>
      </c>
      <c r="R1667" s="5" t="n">
        <v>148187396.55</v>
      </c>
      <c r="S1667" s="2" t="n">
        <v>0.4092203561963448</v>
      </c>
      <c r="T1667" s="2" t="n">
        <v>0.0181652119726553</v>
      </c>
      <c r="U1667" s="2" t="n">
        <v>0.04047577114179853</v>
      </c>
      <c r="V1667" s="2" t="b">
        <v>0</v>
      </c>
      <c r="W1667" s="2" t="b">
        <v>0</v>
      </c>
      <c r="X1667" s="4" t="n">
        <v>-0.2127659574468085</v>
      </c>
      <c r="Y1667" s="4" t="n">
        <v>-0.1915221579961464</v>
      </c>
      <c r="Z1667" s="5" t="n">
        <v>0.7505396930192504</v>
      </c>
      <c r="AA1667" s="2" t="n">
        <v>0</v>
      </c>
      <c r="AB1667" s="2" t="b">
        <v>0</v>
      </c>
      <c r="AC1667" s="4" t="n">
        <v>0.06213783401792328</v>
      </c>
      <c r="AD1667" s="4" t="n">
        <v>0.02159406097976668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600829</t>
        </is>
      </c>
      <c r="B1668" s="2" t="inlineStr">
        <is>
          <t>人民同泰</t>
        </is>
      </c>
      <c r="C1668" s="2" t="inlineStr">
        <is>
          <t>2026-04-30</t>
        </is>
      </c>
      <c r="D1668" s="2" t="inlineStr">
        <is>
          <t>跌破MA60剔除</t>
        </is>
      </c>
      <c r="E1668" s="3" t="n">
        <v>13</v>
      </c>
      <c r="F1668" s="5" t="n">
        <v>9.720000000000001</v>
      </c>
      <c r="G1668" s="2" t="n">
        <v>10.162</v>
      </c>
      <c r="H1668" s="2" t="n">
        <v>10.4555</v>
      </c>
      <c r="I1668" s="2" t="n">
        <v>11.28775</v>
      </c>
      <c r="J1668" s="2" t="n">
        <v>-0.01051606621226864</v>
      </c>
      <c r="K1668" s="2" t="n">
        <v>-0.02989206074289419</v>
      </c>
      <c r="L1668" s="4" t="n">
        <v>-0.02507522567703113</v>
      </c>
      <c r="M1668" s="4" t="n">
        <v>-0.05905130687318483</v>
      </c>
      <c r="N1668" s="4" t="n">
        <v>-0.2517321016166282</v>
      </c>
      <c r="O1668" s="2" t="n">
        <v>0.1711140760507005</v>
      </c>
      <c r="P1668" s="2" t="n">
        <v>0.03135423615743829</v>
      </c>
      <c r="Q1668" s="5" t="n">
        <v>59883938.4</v>
      </c>
      <c r="R1668" s="5" t="n">
        <v>207491499.85</v>
      </c>
      <c r="S1668" s="2" t="n">
        <v>0.2886091162447202</v>
      </c>
      <c r="T1668" s="2" t="n">
        <v>0.01069613376101611</v>
      </c>
      <c r="U1668" s="2" t="n">
        <v>0.03385733587722191</v>
      </c>
      <c r="V1668" s="2" t="b">
        <v>0</v>
      </c>
      <c r="W1668" s="2" t="b">
        <v>0</v>
      </c>
      <c r="X1668" s="4" t="n">
        <v>-0.2316205533596838</v>
      </c>
      <c r="Y1668" s="4" t="n">
        <v>-0.1765209940017138</v>
      </c>
      <c r="Z1668" s="5" t="n">
        <v>0.7424135379875851</v>
      </c>
      <c r="AA1668" s="2" t="n">
        <v>0</v>
      </c>
      <c r="AB1668" s="2" t="b">
        <v>0</v>
      </c>
      <c r="AC1668" s="4" t="n">
        <v>0.06213783401792328</v>
      </c>
      <c r="AD1668" s="4" t="n">
        <v>0.02159406097976668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601019</t>
        </is>
      </c>
      <c r="B1669" s="2" t="inlineStr">
        <is>
          <t>山东出版</t>
        </is>
      </c>
      <c r="C1669" s="2" t="inlineStr">
        <is>
          <t>2026-04-30</t>
        </is>
      </c>
      <c r="D1669" s="2" t="inlineStr">
        <is>
          <t>跌破MA60剔除</t>
        </is>
      </c>
      <c r="E1669" s="3" t="n">
        <v>13</v>
      </c>
      <c r="F1669" s="5" t="n">
        <v>7.46</v>
      </c>
      <c r="G1669" s="2" t="n">
        <v>8.061499999999999</v>
      </c>
      <c r="H1669" s="2" t="n">
        <v>8.670999999999999</v>
      </c>
      <c r="I1669" s="2" t="n">
        <v>8.697416666666665</v>
      </c>
      <c r="J1669" s="2" t="n">
        <v>-0.04064024753064399</v>
      </c>
      <c r="K1669" s="2" t="n">
        <v>-0.02922077922077915</v>
      </c>
      <c r="L1669" s="4" t="n">
        <v>-0.03367875647668395</v>
      </c>
      <c r="M1669" s="4" t="n">
        <v>-0.172031076581576</v>
      </c>
      <c r="N1669" s="4" t="n">
        <v>-0.1864776444929117</v>
      </c>
      <c r="O1669" s="2" t="n">
        <v>0.01100733822548366</v>
      </c>
      <c r="P1669" s="2" t="n">
        <v>0.1317545030020013</v>
      </c>
      <c r="Q1669" s="5" t="n">
        <v>80968797.2</v>
      </c>
      <c r="R1669" s="5" t="n">
        <v>118645350.95</v>
      </c>
      <c r="S1669" s="2" t="n">
        <v>0.6824439099524616</v>
      </c>
      <c r="T1669" s="2" t="n">
        <v>0.00520181244908712</v>
      </c>
      <c r="U1669" s="2" t="n">
        <v>0.00713434048109631</v>
      </c>
      <c r="V1669" s="2" t="b">
        <v>0</v>
      </c>
      <c r="W1669" s="2" t="b">
        <v>0</v>
      </c>
      <c r="X1669" s="4" t="n">
        <v>-0.2180293501048217</v>
      </c>
      <c r="Y1669" s="4" t="n">
        <v>-0.1989189189189189</v>
      </c>
      <c r="Z1669" s="5" t="n">
        <v>0.4643750029757652</v>
      </c>
      <c r="AA1669" s="2" t="n">
        <v>0</v>
      </c>
      <c r="AB1669" s="2" t="b">
        <v>0</v>
      </c>
      <c r="AC1669" s="4" t="n">
        <v>0.06213783401792328</v>
      </c>
      <c r="AD1669" s="4" t="n">
        <v>0.02159406097976668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601089</t>
        </is>
      </c>
      <c r="B1670" s="2" t="inlineStr">
        <is>
          <t>福元医药</t>
        </is>
      </c>
      <c r="C1670" s="2" t="inlineStr">
        <is>
          <t>2026-04-30</t>
        </is>
      </c>
      <c r="D1670" s="2" t="inlineStr">
        <is>
          <t>跌破MA60剔除</t>
        </is>
      </c>
      <c r="E1670" s="3" t="n">
        <v>13</v>
      </c>
      <c r="F1670" s="5" t="n">
        <v>20.05</v>
      </c>
      <c r="G1670" s="2" t="n">
        <v>21.861</v>
      </c>
      <c r="H1670" s="2" t="n">
        <v>23.18283333333333</v>
      </c>
      <c r="I1670" s="2" t="n">
        <v>23.73508333333333</v>
      </c>
      <c r="J1670" s="2" t="n">
        <v>-0.02727596333540983</v>
      </c>
      <c r="K1670" s="2" t="n">
        <v>-0.04123931623931631</v>
      </c>
      <c r="L1670" s="4" t="n">
        <v>-0.1112588652482269</v>
      </c>
      <c r="M1670" s="4" t="n">
        <v>-0.1554338668913225</v>
      </c>
      <c r="N1670" s="4" t="n">
        <v>-0.2854597291518175</v>
      </c>
      <c r="O1670" s="2" t="n">
        <v>0.01867911941294196</v>
      </c>
      <c r="P1670" s="2" t="n">
        <v>0.01467645096731154</v>
      </c>
      <c r="Q1670" s="5" t="n">
        <v>79333937.40000001</v>
      </c>
      <c r="R1670" s="5" t="n">
        <v>83165932.59999999</v>
      </c>
      <c r="S1670" s="2" t="n">
        <v>0.9539234987187531</v>
      </c>
      <c r="T1670" s="2" t="n">
        <v>0.00793128166666664</v>
      </c>
      <c r="U1670" s="2" t="n">
        <v>0.007699578958333296</v>
      </c>
      <c r="V1670" s="2" t="b">
        <v>0</v>
      </c>
      <c r="W1670" s="2" t="b">
        <v>0</v>
      </c>
      <c r="X1670" s="4" t="n">
        <v>-0.2892591279688054</v>
      </c>
      <c r="Y1670" s="4" t="n">
        <v>-0.1670146137787056</v>
      </c>
      <c r="Z1670" s="5" t="n">
        <v>0.4692503535573131</v>
      </c>
      <c r="AA1670" s="2" t="n">
        <v>0</v>
      </c>
      <c r="AB1670" s="2" t="b">
        <v>0</v>
      </c>
      <c r="AC1670" s="4" t="n">
        <v>0.06213783401792328</v>
      </c>
      <c r="AD1670" s="4" t="n">
        <v>0.02159406097976668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603230</t>
        </is>
      </c>
      <c r="B1671" s="2" t="inlineStr">
        <is>
          <t>XD内蒙新</t>
        </is>
      </c>
      <c r="C1671" s="2" t="inlineStr">
        <is>
          <t>2026-04-30</t>
        </is>
      </c>
      <c r="D1671" s="2" t="inlineStr">
        <is>
          <t>跌破MA60剔除</t>
        </is>
      </c>
      <c r="E1671" s="3" t="n">
        <v>13</v>
      </c>
      <c r="F1671" s="5" t="n">
        <v>10.59</v>
      </c>
      <c r="G1671" s="2" t="n">
        <v>11.1775</v>
      </c>
      <c r="H1671" s="2" t="n">
        <v>11.73</v>
      </c>
      <c r="I1671" s="2" t="n">
        <v>12.10975</v>
      </c>
      <c r="J1671" s="2" t="n">
        <v>-0.0273668639053255</v>
      </c>
      <c r="K1671" s="2" t="n">
        <v>-0.02275788333634199</v>
      </c>
      <c r="L1671" s="4" t="n">
        <v>-0.04076086956521729</v>
      </c>
      <c r="M1671" s="4" t="n">
        <v>-0.09176672384219553</v>
      </c>
      <c r="N1671" s="4" t="n">
        <v>-0.1445880452342488</v>
      </c>
      <c r="O1671" s="2" t="n">
        <v>0.07971981320880588</v>
      </c>
      <c r="P1671" s="2" t="n">
        <v>0.2281521014009339</v>
      </c>
      <c r="Q1671" s="5" t="n">
        <v>34105842.6</v>
      </c>
      <c r="R1671" s="5" t="n">
        <v>80476188.90000001</v>
      </c>
      <c r="S1671" s="2" t="n">
        <v>0.4238004193063869</v>
      </c>
      <c r="T1671" s="2" t="n">
        <v>0.008993247964064562</v>
      </c>
      <c r="U1671" s="2" t="n">
        <v>0.01916253864670752</v>
      </c>
      <c r="V1671" s="2" t="b">
        <v>0</v>
      </c>
      <c r="W1671" s="2" t="b">
        <v>0</v>
      </c>
      <c r="X1671" s="4" t="n">
        <v>-0.198334595003785</v>
      </c>
      <c r="Y1671" s="4" t="n">
        <v>-0.1568310428455941</v>
      </c>
      <c r="Z1671" s="5" t="n">
        <v>0.9915149082857211</v>
      </c>
      <c r="AA1671" s="2" t="n">
        <v>0</v>
      </c>
      <c r="AB1671" s="2" t="b">
        <v>0</v>
      </c>
      <c r="AC1671" s="4" t="n">
        <v>0.06213783401792328</v>
      </c>
      <c r="AD1671" s="4" t="n">
        <v>0.02159406097976668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600721</t>
        </is>
      </c>
      <c r="B1672" s="2" t="inlineStr">
        <is>
          <t>百花医药</t>
        </is>
      </c>
      <c r="C1672" s="2" t="inlineStr">
        <is>
          <t>2026-04-30</t>
        </is>
      </c>
      <c r="D1672" s="2" t="inlineStr">
        <is>
          <t>跌破MA60剔除</t>
        </is>
      </c>
      <c r="E1672" s="3" t="n">
        <v>12</v>
      </c>
      <c r="F1672" s="5" t="n">
        <v>8.390000000000001</v>
      </c>
      <c r="G1672" s="2" t="n">
        <v>9.162000000000001</v>
      </c>
      <c r="H1672" s="2" t="n">
        <v>9.185</v>
      </c>
      <c r="I1672" s="2" t="n">
        <v>9.506499999999999</v>
      </c>
      <c r="J1672" s="2" t="n">
        <v>-0.01647791315549341</v>
      </c>
      <c r="K1672" s="2" t="n">
        <v>-0.02259506242905795</v>
      </c>
      <c r="L1672" s="4" t="n">
        <v>-0.07395143487858713</v>
      </c>
      <c r="M1672" s="4" t="n">
        <v>-0.1205450733752619</v>
      </c>
      <c r="N1672" s="4" t="n">
        <v>-0.1368312757201646</v>
      </c>
      <c r="O1672" s="2" t="n">
        <v>0.04236157438292195</v>
      </c>
      <c r="P1672" s="2" t="n">
        <v>0.2448298865910607</v>
      </c>
      <c r="Q1672" s="5" t="n">
        <v>84154418.40000001</v>
      </c>
      <c r="R1672" s="5" t="n">
        <v>255635118.9</v>
      </c>
      <c r="S1672" s="2" t="n">
        <v>0.3291974074693538</v>
      </c>
      <c r="T1672" s="2" t="n">
        <v>0.02579412560943191</v>
      </c>
      <c r="U1672" s="2" t="n">
        <v>0.06964070810109127</v>
      </c>
      <c r="V1672" s="2" t="b">
        <v>0</v>
      </c>
      <c r="W1672" s="2" t="b">
        <v>0</v>
      </c>
      <c r="X1672" s="4" t="n">
        <v>-0.2495527728085867</v>
      </c>
      <c r="Y1672" s="4" t="n">
        <v>-0.2475336322869955</v>
      </c>
      <c r="Z1672" s="5" t="n">
        <v>0.7991496796842407</v>
      </c>
      <c r="AA1672" s="2" t="n">
        <v>0</v>
      </c>
      <c r="AB1672" s="2" t="b">
        <v>0</v>
      </c>
      <c r="AC1672" s="4" t="n">
        <v>0.06213783401792328</v>
      </c>
      <c r="AD1672" s="4" t="n">
        <v>0.02159406097976668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603529</t>
        </is>
      </c>
      <c r="B1673" s="2" t="inlineStr">
        <is>
          <t>爱玛科技</t>
        </is>
      </c>
      <c r="C1673" s="2" t="inlineStr">
        <is>
          <t>2026-04-30</t>
        </is>
      </c>
      <c r="D1673" s="2" t="inlineStr">
        <is>
          <t>跌破MA60剔除</t>
        </is>
      </c>
      <c r="E1673" s="3" t="n">
        <v>12</v>
      </c>
      <c r="F1673" s="5" t="n">
        <v>22.81</v>
      </c>
      <c r="G1673" s="2" t="n">
        <v>27.1485</v>
      </c>
      <c r="H1673" s="2" t="n">
        <v>28.27633333333333</v>
      </c>
      <c r="I1673" s="2" t="n">
        <v>29.08283333333333</v>
      </c>
      <c r="J1673" s="2" t="n">
        <v>-0.06863014168582104</v>
      </c>
      <c r="K1673" s="2" t="n">
        <v>-0.02421377136678404</v>
      </c>
      <c r="L1673" s="4" t="n">
        <v>-0.2010507880910684</v>
      </c>
      <c r="M1673" s="4" t="n">
        <v>-0.2608554763447829</v>
      </c>
      <c r="N1673" s="4" t="n">
        <v>-0.2088102670828997</v>
      </c>
      <c r="O1673" s="2" t="n">
        <v>0.00133422281521014</v>
      </c>
      <c r="P1673" s="2" t="n">
        <v>0.09272848565710473</v>
      </c>
      <c r="Q1673" s="5" t="n">
        <v>365470252.4</v>
      </c>
      <c r="R1673" s="5" t="n">
        <v>371491129.8</v>
      </c>
      <c r="S1673" s="2" t="n">
        <v>0.9837926752026582</v>
      </c>
      <c r="T1673" s="2" t="n">
        <v>0.01792413562549654</v>
      </c>
      <c r="U1673" s="2" t="n">
        <v>0.01576810612606465</v>
      </c>
      <c r="V1673" s="2" t="b">
        <v>0</v>
      </c>
      <c r="W1673" s="2" t="b">
        <v>0</v>
      </c>
      <c r="X1673" s="4" t="n">
        <v>-0.3066869300911854</v>
      </c>
      <c r="Y1673" s="4" t="n">
        <v>-0.2615635179153094</v>
      </c>
      <c r="Z1673" s="5" t="n">
        <v>0.4081812064976118</v>
      </c>
      <c r="AA1673" s="2" t="n">
        <v>0</v>
      </c>
      <c r="AB1673" s="2" t="b">
        <v>0</v>
      </c>
      <c r="AC1673" s="4" t="n">
        <v>0.06213783401792328</v>
      </c>
      <c r="AD1673" s="4" t="n">
        <v>0.02159406097976668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603787</t>
        </is>
      </c>
      <c r="B1674" s="2" t="inlineStr">
        <is>
          <t>新日股份</t>
        </is>
      </c>
      <c r="C1674" s="2" t="inlineStr">
        <is>
          <t>2026-04-30</t>
        </is>
      </c>
      <c r="D1674" s="2" t="inlineStr">
        <is>
          <t>跌破MA60剔除</t>
        </is>
      </c>
      <c r="E1674" s="3" t="n">
        <v>12</v>
      </c>
      <c r="F1674" s="5" t="n">
        <v>11.85</v>
      </c>
      <c r="G1674" s="2" t="n">
        <v>12.668</v>
      </c>
      <c r="H1674" s="2" t="n">
        <v>13.373</v>
      </c>
      <c r="I1674" s="2" t="n">
        <v>13.498</v>
      </c>
      <c r="J1674" s="2" t="n">
        <v>-0.06616048063101232</v>
      </c>
      <c r="K1674" s="2" t="n">
        <v>-0.01891544904322295</v>
      </c>
      <c r="L1674" s="4" t="n">
        <v>-0.05877680698967436</v>
      </c>
      <c r="M1674" s="4" t="n">
        <v>-0.2442602040816326</v>
      </c>
      <c r="N1674" s="4" t="n">
        <v>-0.09541984732824427</v>
      </c>
      <c r="O1674" s="2" t="n">
        <v>0.00266844563042028</v>
      </c>
      <c r="P1674" s="2" t="n">
        <v>0.3835890593729153</v>
      </c>
      <c r="Q1674" s="5" t="n">
        <v>76290669.2</v>
      </c>
      <c r="R1674" s="5" t="n">
        <v>132712528.7</v>
      </c>
      <c r="S1674" s="2" t="n">
        <v>0.574856571171641</v>
      </c>
      <c r="T1674" s="2" t="n">
        <v>0.02780603986751061</v>
      </c>
      <c r="U1674" s="2" t="n">
        <v>0.04369231600817901</v>
      </c>
      <c r="V1674" s="2" t="b">
        <v>0</v>
      </c>
      <c r="W1674" s="2" t="b">
        <v>0</v>
      </c>
      <c r="X1674" s="4" t="n">
        <v>-0.3008849557522124</v>
      </c>
      <c r="Y1674" s="4" t="n">
        <v>-0.2731829573934837</v>
      </c>
      <c r="Z1674" s="5" t="n">
        <v>0.9129523214425086</v>
      </c>
      <c r="AA1674" s="2" t="n">
        <v>0</v>
      </c>
      <c r="AB1674" s="2" t="b">
        <v>0</v>
      </c>
      <c r="AC1674" s="4" t="n">
        <v>0.06213783401792328</v>
      </c>
      <c r="AD1674" s="4" t="n">
        <v>0.02159406097976668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603303</t>
        </is>
      </c>
      <c r="B1675" s="2" t="inlineStr">
        <is>
          <t>得邦照明</t>
        </is>
      </c>
      <c r="C1675" s="2" t="inlineStr">
        <is>
          <t>2026-04-30</t>
        </is>
      </c>
      <c r="D1675" s="2" t="inlineStr">
        <is>
          <t>流动性不足</t>
        </is>
      </c>
      <c r="E1675" s="3" t="n">
        <v>100</v>
      </c>
      <c r="F1675" s="5" t="n">
        <v>17.91</v>
      </c>
      <c r="G1675" s="2" t="n">
        <v>15.617</v>
      </c>
      <c r="H1675" s="2" t="n">
        <v>14.92183333333333</v>
      </c>
      <c r="I1675" s="2" t="n">
        <v>14.10683333333333</v>
      </c>
      <c r="J1675" s="2" t="n">
        <v>0.0420016680567139</v>
      </c>
      <c r="K1675" s="2" t="n">
        <v>0.02503892654332285</v>
      </c>
      <c r="L1675" s="4" t="n">
        <v>0.1667752442996744</v>
      </c>
      <c r="M1675" s="4" t="n">
        <v>0.2317744154057773</v>
      </c>
      <c r="N1675" s="4" t="n">
        <v>0.2334710743801653</v>
      </c>
      <c r="O1675" s="2" t="n">
        <v>0.9306204136090727</v>
      </c>
      <c r="P1675" s="2" t="n">
        <v>0.9086057371581054</v>
      </c>
      <c r="Q1675" s="5" t="n">
        <v>61011457.6</v>
      </c>
      <c r="R1675" s="5" t="n">
        <v>41444051.25</v>
      </c>
      <c r="S1675" s="2" t="n">
        <v>1.472140289373858</v>
      </c>
      <c r="T1675" s="2" t="n">
        <v>0.007607841225576339</v>
      </c>
      <c r="U1675" s="2" t="n">
        <v>0.005426208171043735</v>
      </c>
      <c r="V1675" s="2" t="b">
        <v>1</v>
      </c>
      <c r="W1675" s="2" t="b">
        <v>1</v>
      </c>
      <c r="X1675" s="4" t="n">
        <v>0</v>
      </c>
      <c r="Y1675" s="4" t="n">
        <v>-0.04110429447852759</v>
      </c>
      <c r="Z1675" s="5" t="n">
        <v>3.438763771963184</v>
      </c>
      <c r="AA1675" s="2" t="n">
        <v>0</v>
      </c>
      <c r="AB1675" s="2" t="b">
        <v>0</v>
      </c>
      <c r="AC1675" s="4" t="n">
        <v>0.06213783401792328</v>
      </c>
      <c r="AD1675" s="4" t="n">
        <v>0.02159406097976668</v>
      </c>
      <c r="AE1675" s="2" t="b">
        <v>0</v>
      </c>
      <c r="AF1675" s="2" t="b">
        <v>1</v>
      </c>
      <c r="AG1675" s="2" t="b">
        <v>1</v>
      </c>
      <c r="AH1675" s="2" t="b">
        <v>1</v>
      </c>
      <c r="AI1675" s="2" t="b">
        <v>1</v>
      </c>
      <c r="AJ1675" s="2" t="b">
        <v>1</v>
      </c>
      <c r="AK1675" s="2" t="b">
        <v>0</v>
      </c>
    </row>
    <row r="1676">
      <c r="A1676" s="2" t="inlineStr">
        <is>
          <t>600322</t>
        </is>
      </c>
      <c r="B1676" s="2" t="inlineStr">
        <is>
          <t>津投城开</t>
        </is>
      </c>
      <c r="C1676" s="2" t="inlineStr">
        <is>
          <t>2026-04-30</t>
        </is>
      </c>
      <c r="D1676" s="2" t="inlineStr">
        <is>
          <t>流动性不足</t>
        </is>
      </c>
      <c r="E1676" s="3" t="n">
        <v>93</v>
      </c>
      <c r="F1676" s="5" t="n">
        <v>2.73</v>
      </c>
      <c r="G1676" s="2" t="n">
        <v>2.392</v>
      </c>
      <c r="H1676" s="2" t="n">
        <v>2.380833333333333</v>
      </c>
      <c r="I1676" s="2" t="n">
        <v>2.413583333333333</v>
      </c>
      <c r="J1676" s="2" t="n">
        <v>0.00335570469798685</v>
      </c>
      <c r="K1676" s="2" t="n">
        <v>0.007120699379582707</v>
      </c>
      <c r="L1676" s="4" t="n">
        <v>0.1327800829875518</v>
      </c>
      <c r="M1676" s="4" t="n">
        <v>0.1767241379310345</v>
      </c>
      <c r="N1676" s="4" t="n">
        <v>0.1818181818181819</v>
      </c>
      <c r="O1676" s="2" t="n">
        <v>0.895930620413609</v>
      </c>
      <c r="P1676" s="2" t="n">
        <v>0.8875917278185457</v>
      </c>
      <c r="Q1676" s="5" t="n">
        <v>71679548.8</v>
      </c>
      <c r="R1676" s="5" t="n">
        <v>57219367.1</v>
      </c>
      <c r="S1676" s="2" t="n">
        <v>1.252714813757526</v>
      </c>
      <c r="T1676" s="2" t="n">
        <v>0.0254037673871755</v>
      </c>
      <c r="U1676" s="2" t="n">
        <v>0.02133948611739165</v>
      </c>
      <c r="V1676" s="2" t="b">
        <v>1</v>
      </c>
      <c r="W1676" s="2" t="b">
        <v>1</v>
      </c>
      <c r="X1676" s="4" t="n">
        <v>0</v>
      </c>
      <c r="Y1676" s="4" t="n">
        <v>-0.05241935483870963</v>
      </c>
      <c r="Z1676" s="5" t="n">
        <v>1.675668523748997</v>
      </c>
      <c r="AA1676" s="2" t="n">
        <v>1</v>
      </c>
      <c r="AB1676" s="2" t="b">
        <v>0</v>
      </c>
      <c r="AC1676" s="4" t="n">
        <v>0.06213783401792328</v>
      </c>
      <c r="AD1676" s="4" t="n">
        <v>0.02159406097976668</v>
      </c>
      <c r="AE1676" s="2" t="b">
        <v>0</v>
      </c>
      <c r="AF1676" s="2" t="b">
        <v>0</v>
      </c>
      <c r="AG1676" s="2" t="b">
        <v>1</v>
      </c>
      <c r="AH1676" s="2" t="b">
        <v>1</v>
      </c>
      <c r="AI1676" s="2" t="b">
        <v>1</v>
      </c>
      <c r="AJ1676" s="2" t="b">
        <v>1</v>
      </c>
      <c r="AK1676" s="2" t="b">
        <v>0</v>
      </c>
    </row>
    <row r="1677">
      <c r="A1677" s="2" t="inlineStr">
        <is>
          <t>603721</t>
        </is>
      </c>
      <c r="B1677" s="2" t="inlineStr">
        <is>
          <t>中广天择</t>
        </is>
      </c>
      <c r="C1677" s="2" t="inlineStr">
        <is>
          <t>2026-04-30</t>
        </is>
      </c>
      <c r="D1677" s="2" t="inlineStr">
        <is>
          <t>流动性不足</t>
        </is>
      </c>
      <c r="E1677" s="3" t="n">
        <v>87</v>
      </c>
      <c r="F1677" s="5" t="n">
        <v>24.55</v>
      </c>
      <c r="G1677" s="2" t="n">
        <v>21.482</v>
      </c>
      <c r="H1677" s="2" t="n">
        <v>20.87616666666667</v>
      </c>
      <c r="I1677" s="2" t="n">
        <v>20.26191666666666</v>
      </c>
      <c r="J1677" s="2" t="n">
        <v>0.04900261249603233</v>
      </c>
      <c r="K1677" s="2" t="n">
        <v>0.01279978006695015</v>
      </c>
      <c r="L1677" s="4" t="n">
        <v>0.1143894689060372</v>
      </c>
      <c r="M1677" s="4" t="n">
        <v>0.2544711292795094</v>
      </c>
      <c r="N1677" s="4" t="n">
        <v>0.1854176726219217</v>
      </c>
      <c r="O1677" s="2" t="n">
        <v>0.9386257505003336</v>
      </c>
      <c r="P1677" s="2" t="n">
        <v>0.8899266177451635</v>
      </c>
      <c r="Q1677" s="5" t="n">
        <v>83587864</v>
      </c>
      <c r="R1677" s="5" t="n">
        <v>55412524.9</v>
      </c>
      <c r="S1677" s="2" t="n">
        <v>1.50846517372826</v>
      </c>
      <c r="T1677" s="2" t="n">
        <v>0.02735672307692302</v>
      </c>
      <c r="U1677" s="2" t="n">
        <v>0.01929360423076918</v>
      </c>
      <c r="V1677" s="2" t="b">
        <v>0</v>
      </c>
      <c r="W1677" s="2" t="b">
        <v>0</v>
      </c>
      <c r="X1677" s="4" t="n">
        <v>-0.01008064516129037</v>
      </c>
      <c r="Y1677" s="4" t="n">
        <v>-0.03750564844103021</v>
      </c>
      <c r="Z1677" s="5" t="n">
        <v>3.025535589904981</v>
      </c>
      <c r="AA1677" s="2" t="n">
        <v>0</v>
      </c>
      <c r="AB1677" s="2" t="b">
        <v>0</v>
      </c>
      <c r="AC1677" s="4" t="n">
        <v>0.06213783401792328</v>
      </c>
      <c r="AD1677" s="4" t="n">
        <v>0.02159406097976668</v>
      </c>
      <c r="AE1677" s="2" t="b">
        <v>0</v>
      </c>
      <c r="AF1677" s="2" t="b">
        <v>1</v>
      </c>
      <c r="AG1677" s="2" t="b">
        <v>1</v>
      </c>
      <c r="AH1677" s="2" t="b">
        <v>1</v>
      </c>
      <c r="AI1677" s="2" t="b">
        <v>1</v>
      </c>
      <c r="AJ1677" s="2" t="b">
        <v>1</v>
      </c>
      <c r="AK1677" s="2" t="b">
        <v>0</v>
      </c>
    </row>
    <row r="1678">
      <c r="A1678" s="2" t="inlineStr">
        <is>
          <t>002887</t>
        </is>
      </c>
      <c r="B1678" s="2" t="inlineStr">
        <is>
          <t>绿茵生态</t>
        </is>
      </c>
      <c r="C1678" s="2" t="inlineStr">
        <is>
          <t>2026-04-30</t>
        </is>
      </c>
      <c r="D1678" s="2" t="inlineStr">
        <is>
          <t>流动性不足</t>
        </is>
      </c>
      <c r="E1678" s="3" t="n">
        <v>86</v>
      </c>
      <c r="F1678" s="5" t="n">
        <v>13.01</v>
      </c>
      <c r="G1678" s="2" t="n">
        <v>11.657</v>
      </c>
      <c r="H1678" s="2" t="n">
        <v>11.1235</v>
      </c>
      <c r="I1678" s="2" t="n">
        <v>10.197</v>
      </c>
      <c r="J1678" s="2" t="n">
        <v>0.03255237167279335</v>
      </c>
      <c r="K1678" s="2" t="n">
        <v>0.04501612751698891</v>
      </c>
      <c r="L1678" s="4" t="n">
        <v>0.1647269471799462</v>
      </c>
      <c r="M1678" s="4" t="n">
        <v>0.1838034576888079</v>
      </c>
      <c r="N1678" s="4" t="n">
        <v>0.3594566353187043</v>
      </c>
      <c r="O1678" s="2" t="n">
        <v>0.9026017344896597</v>
      </c>
      <c r="P1678" s="2" t="n">
        <v>0.9442961974649766</v>
      </c>
      <c r="Q1678" s="5" t="n">
        <v>97207778.40000001</v>
      </c>
      <c r="R1678" s="5" t="n">
        <v>79445685.2</v>
      </c>
      <c r="S1678" s="2" t="n">
        <v>1.22357530374727</v>
      </c>
      <c r="T1678" s="2" t="n">
        <v>0.03426581550754728</v>
      </c>
      <c r="U1678" s="2" t="n">
        <v>0.03018724511510065</v>
      </c>
      <c r="V1678" s="2" t="b">
        <v>0</v>
      </c>
      <c r="W1678" s="2" t="b">
        <v>0</v>
      </c>
      <c r="X1678" s="4" t="n">
        <v>-0.03127326880119141</v>
      </c>
      <c r="Y1678" s="4" t="n">
        <v>-0.0533578656853726</v>
      </c>
      <c r="Z1678" s="5" t="n">
        <v>2.673455330548809</v>
      </c>
      <c r="AA1678" s="2" t="n">
        <v>0</v>
      </c>
      <c r="AB1678" s="2" t="b">
        <v>0</v>
      </c>
      <c r="AC1678" s="4" t="n">
        <v>0.06213783401792328</v>
      </c>
      <c r="AD1678" s="4" t="n">
        <v>0.02159406097976668</v>
      </c>
      <c r="AE1678" s="2" t="b">
        <v>0</v>
      </c>
      <c r="AF1678" s="2" t="b">
        <v>1</v>
      </c>
      <c r="AG1678" s="2" t="b">
        <v>1</v>
      </c>
      <c r="AH1678" s="2" t="b">
        <v>1</v>
      </c>
      <c r="AI1678" s="2" t="b">
        <v>1</v>
      </c>
      <c r="AJ1678" s="2" t="b">
        <v>1</v>
      </c>
      <c r="AK1678" s="2" t="b">
        <v>0</v>
      </c>
    </row>
    <row r="1679">
      <c r="A1679" s="2" t="inlineStr">
        <is>
          <t>002591</t>
        </is>
      </c>
      <c r="B1679" s="2" t="inlineStr">
        <is>
          <t>恒大高新</t>
        </is>
      </c>
      <c r="C1679" s="2" t="inlineStr">
        <is>
          <t>2026-04-30</t>
        </is>
      </c>
      <c r="D1679" s="2" t="inlineStr">
        <is>
          <t>流动性不足</t>
        </is>
      </c>
      <c r="E1679" s="3" t="n">
        <v>85</v>
      </c>
      <c r="F1679" s="5" t="n">
        <v>8.359999999999999</v>
      </c>
      <c r="G1679" s="2" t="n">
        <v>6.977499999999999</v>
      </c>
      <c r="H1679" s="2" t="n">
        <v>7.299333333333333</v>
      </c>
      <c r="I1679" s="2" t="n">
        <v>7.221833333333334</v>
      </c>
      <c r="J1679" s="2" t="n">
        <v>0.01683182745555212</v>
      </c>
      <c r="K1679" s="2" t="n">
        <v>-0.007748425393085401</v>
      </c>
      <c r="L1679" s="4" t="n">
        <v>0.2080924855491328</v>
      </c>
      <c r="M1679" s="4" t="n">
        <v>0.1959942775393417</v>
      </c>
      <c r="N1679" s="4" t="n">
        <v>0.08010335917312661</v>
      </c>
      <c r="O1679" s="2" t="n">
        <v>0.9122748498999332</v>
      </c>
      <c r="P1679" s="2" t="n">
        <v>0.7918612408272181</v>
      </c>
      <c r="Q1679" s="5" t="n">
        <v>107675483.6</v>
      </c>
      <c r="R1679" s="5" t="n">
        <v>72413249.25</v>
      </c>
      <c r="S1679" s="2" t="n">
        <v>1.486958322064246</v>
      </c>
      <c r="T1679" s="2" t="n">
        <v>0.06376081974346465</v>
      </c>
      <c r="U1679" s="2" t="n">
        <v>0.04594461829157422</v>
      </c>
      <c r="V1679" s="2" t="b">
        <v>1</v>
      </c>
      <c r="W1679" s="2" t="b">
        <v>1</v>
      </c>
      <c r="X1679" s="4" t="n">
        <v>0</v>
      </c>
      <c r="Y1679" s="4" t="n">
        <v>-0.06607929515418487</v>
      </c>
      <c r="Z1679" s="5" t="n">
        <v>1.964279860860302</v>
      </c>
      <c r="AA1679" s="2" t="n">
        <v>1</v>
      </c>
      <c r="AB1679" s="2" t="b">
        <v>0</v>
      </c>
      <c r="AC1679" s="4" t="n">
        <v>0.06213783401792328</v>
      </c>
      <c r="AD1679" s="4" t="n">
        <v>0.02159406097976668</v>
      </c>
      <c r="AE1679" s="2" t="b">
        <v>0</v>
      </c>
      <c r="AF1679" s="2" t="b">
        <v>0</v>
      </c>
      <c r="AG1679" s="2" t="b">
        <v>1</v>
      </c>
      <c r="AH1679" s="2" t="b">
        <v>1</v>
      </c>
      <c r="AI1679" s="2" t="b">
        <v>1</v>
      </c>
      <c r="AJ1679" s="2" t="b">
        <v>1</v>
      </c>
      <c r="AK1679" s="2" t="b">
        <v>0</v>
      </c>
    </row>
    <row r="1680">
      <c r="A1680" s="2" t="inlineStr">
        <is>
          <t>001218</t>
        </is>
      </c>
      <c r="B1680" s="2" t="inlineStr">
        <is>
          <t>丽臣实业</t>
        </is>
      </c>
      <c r="C1680" s="2" t="inlineStr">
        <is>
          <t>2026-04-30</t>
        </is>
      </c>
      <c r="D1680" s="2" t="inlineStr">
        <is>
          <t>流动性不足</t>
        </is>
      </c>
      <c r="E1680" s="3" t="n">
        <v>84</v>
      </c>
      <c r="F1680" s="5" t="n">
        <v>27.63</v>
      </c>
      <c r="G1680" s="2" t="n">
        <v>25.0595</v>
      </c>
      <c r="H1680" s="2" t="n">
        <v>25.404</v>
      </c>
      <c r="I1680" s="2" t="n">
        <v>24.32458333333333</v>
      </c>
      <c r="J1680" s="2" t="n">
        <v>0.005154225662829415</v>
      </c>
      <c r="K1680" s="2" t="n">
        <v>0.002209247277891624</v>
      </c>
      <c r="L1680" s="4" t="n">
        <v>0.08352941176470585</v>
      </c>
      <c r="M1680" s="4" t="n">
        <v>0.1186234817813765</v>
      </c>
      <c r="N1680" s="4" t="n">
        <v>0.1118712273641851</v>
      </c>
      <c r="O1680" s="2" t="n">
        <v>0.8302201467645097</v>
      </c>
      <c r="P1680" s="2" t="n">
        <v>0.8272181454302868</v>
      </c>
      <c r="Q1680" s="5" t="n">
        <v>64845600.6</v>
      </c>
      <c r="R1680" s="5" t="n">
        <v>43672795.4</v>
      </c>
      <c r="S1680" s="2" t="n">
        <v>1.484805357799469</v>
      </c>
      <c r="T1680" s="2" t="n">
        <v>0.02200642429682846</v>
      </c>
      <c r="U1680" s="2" t="n">
        <v>0.01483206290434013</v>
      </c>
      <c r="V1680" s="2" t="b">
        <v>1</v>
      </c>
      <c r="W1680" s="2" t="b">
        <v>0</v>
      </c>
      <c r="X1680" s="4" t="n">
        <v>-0.008611410118406937</v>
      </c>
      <c r="Y1680" s="4" t="n">
        <v>-0.06841901816776186</v>
      </c>
      <c r="Z1680" s="5" t="n">
        <v>1.35887204122729</v>
      </c>
      <c r="AA1680" s="2" t="n">
        <v>1</v>
      </c>
      <c r="AB1680" s="2" t="b">
        <v>0</v>
      </c>
      <c r="AC1680" s="4" t="n">
        <v>0.06213783401792328</v>
      </c>
      <c r="AD1680" s="4" t="n">
        <v>0.02159406097976668</v>
      </c>
      <c r="AE1680" s="2" t="b">
        <v>0</v>
      </c>
      <c r="AF1680" s="2" t="b">
        <v>0</v>
      </c>
      <c r="AG1680" s="2" t="b">
        <v>1</v>
      </c>
      <c r="AH1680" s="2" t="b">
        <v>1</v>
      </c>
      <c r="AI1680" s="2" t="b">
        <v>1</v>
      </c>
      <c r="AJ1680" s="2" t="b">
        <v>1</v>
      </c>
      <c r="AK1680" s="2" t="b">
        <v>0</v>
      </c>
    </row>
    <row r="1681">
      <c r="A1681" s="2" t="inlineStr">
        <is>
          <t>002633</t>
        </is>
      </c>
      <c r="B1681" s="2" t="inlineStr">
        <is>
          <t>申科股份</t>
        </is>
      </c>
      <c r="C1681" s="2" t="inlineStr">
        <is>
          <t>2026-04-30</t>
        </is>
      </c>
      <c r="D1681" s="2" t="inlineStr">
        <is>
          <t>流动性不足</t>
        </is>
      </c>
      <c r="E1681" s="3" t="n">
        <v>84</v>
      </c>
      <c r="F1681" s="5" t="n">
        <v>19.73</v>
      </c>
      <c r="G1681" s="2" t="n">
        <v>18.6115</v>
      </c>
      <c r="H1681" s="2" t="n">
        <v>18.1145</v>
      </c>
      <c r="I1681" s="2" t="n">
        <v>17.5855</v>
      </c>
      <c r="J1681" s="2" t="n">
        <v>0.0150804472320698</v>
      </c>
      <c r="K1681" s="2" t="n">
        <v>0.02575548802355665</v>
      </c>
      <c r="L1681" s="4" t="n">
        <v>0.04336329984135379</v>
      </c>
      <c r="M1681" s="4" t="n">
        <v>0.08825151682294541</v>
      </c>
      <c r="N1681" s="4" t="n">
        <v>0.1907060953530477</v>
      </c>
      <c r="O1681" s="2" t="n">
        <v>0.7735156771180787</v>
      </c>
      <c r="P1681" s="2" t="n">
        <v>0.8932621747831888</v>
      </c>
      <c r="Q1681" s="5" t="n">
        <v>72145518.59999999</v>
      </c>
      <c r="R1681" s="5" t="n">
        <v>57585930.7</v>
      </c>
      <c r="S1681" s="2" t="n">
        <v>1.252832379767372</v>
      </c>
      <c r="T1681" s="2" t="n">
        <v>0.02499146593048055</v>
      </c>
      <c r="U1681" s="2" t="n">
        <v>0.0205051762245367</v>
      </c>
      <c r="V1681" s="2" t="b">
        <v>0</v>
      </c>
      <c r="W1681" s="2" t="b">
        <v>0</v>
      </c>
      <c r="X1681" s="4" t="n">
        <v>-0.04223300970873789</v>
      </c>
      <c r="Y1681" s="4" t="n">
        <v>-0.03273657289002563</v>
      </c>
      <c r="Z1681" s="5" t="n">
        <v>1.891078540146965</v>
      </c>
      <c r="AA1681" s="2" t="n">
        <v>0</v>
      </c>
      <c r="AB1681" s="2" t="b">
        <v>0</v>
      </c>
      <c r="AC1681" s="4" t="n">
        <v>0.06213783401792328</v>
      </c>
      <c r="AD1681" s="4" t="n">
        <v>0.02159406097976668</v>
      </c>
      <c r="AE1681" s="2" t="b">
        <v>0</v>
      </c>
      <c r="AF1681" s="2" t="b">
        <v>1</v>
      </c>
      <c r="AG1681" s="2" t="b">
        <v>1</v>
      </c>
      <c r="AH1681" s="2" t="b">
        <v>1</v>
      </c>
      <c r="AI1681" s="2" t="b">
        <v>1</v>
      </c>
      <c r="AJ1681" s="2" t="b">
        <v>1</v>
      </c>
      <c r="AK1681" s="2" t="b">
        <v>0</v>
      </c>
    </row>
    <row r="1682">
      <c r="A1682" s="2" t="inlineStr">
        <is>
          <t>001219</t>
        </is>
      </c>
      <c r="B1682" s="2" t="inlineStr">
        <is>
          <t>青岛食品</t>
        </is>
      </c>
      <c r="C1682" s="2" t="inlineStr">
        <is>
          <t>2026-04-30</t>
        </is>
      </c>
      <c r="D1682" s="2" t="inlineStr">
        <is>
          <t>流动性不足</t>
        </is>
      </c>
      <c r="E1682" s="3" t="n">
        <v>83</v>
      </c>
      <c r="F1682" s="5" t="n">
        <v>15.51</v>
      </c>
      <c r="G1682" s="2" t="n">
        <v>14.65</v>
      </c>
      <c r="H1682" s="2" t="n">
        <v>14.48966666666667</v>
      </c>
      <c r="I1682" s="2" t="n">
        <v>14.448</v>
      </c>
      <c r="J1682" s="2" t="n">
        <v>0.01959146744614948</v>
      </c>
      <c r="K1682" s="2" t="n">
        <v>0.004970638553659645</v>
      </c>
      <c r="L1682" s="4" t="n">
        <v>0.06015037593984962</v>
      </c>
      <c r="M1682" s="4" t="n">
        <v>0.06305688827964362</v>
      </c>
      <c r="N1682" s="4" t="n">
        <v>0.08234473133286802</v>
      </c>
      <c r="O1682" s="2" t="n">
        <v>0.7068045363575717</v>
      </c>
      <c r="P1682" s="2" t="n">
        <v>0.7941961307538359</v>
      </c>
      <c r="Q1682" s="5" t="n">
        <v>110765600.4</v>
      </c>
      <c r="R1682" s="5" t="n">
        <v>63701739.9</v>
      </c>
      <c r="S1682" s="2" t="n">
        <v>1.738815934602125</v>
      </c>
      <c r="T1682" s="2" t="n">
        <v>0.03747666098167</v>
      </c>
      <c r="U1682" s="2" t="n">
        <v>0.02225033383946249</v>
      </c>
      <c r="V1682" s="2" t="b">
        <v>0</v>
      </c>
      <c r="W1682" s="2" t="b">
        <v>0</v>
      </c>
      <c r="X1682" s="4" t="n">
        <v>-0.02145110410094642</v>
      </c>
      <c r="Y1682" s="4" t="n">
        <v>-0.0296756383712905</v>
      </c>
      <c r="Z1682" s="5" t="n">
        <v>1.881774181906952</v>
      </c>
      <c r="AA1682" s="2" t="n">
        <v>0</v>
      </c>
      <c r="AB1682" s="2" t="b">
        <v>0</v>
      </c>
      <c r="AC1682" s="4" t="n">
        <v>0.06213783401792328</v>
      </c>
      <c r="AD1682" s="4" t="n">
        <v>0.02159406097976668</v>
      </c>
      <c r="AE1682" s="2" t="b">
        <v>0</v>
      </c>
      <c r="AF1682" s="2" t="b">
        <v>1</v>
      </c>
      <c r="AG1682" s="2" t="b">
        <v>1</v>
      </c>
      <c r="AH1682" s="2" t="b">
        <v>1</v>
      </c>
      <c r="AI1682" s="2" t="b">
        <v>1</v>
      </c>
      <c r="AJ1682" s="2" t="b">
        <v>1</v>
      </c>
      <c r="AK1682" s="2" t="b">
        <v>0</v>
      </c>
    </row>
    <row r="1683">
      <c r="A1683" s="2" t="inlineStr">
        <is>
          <t>601886</t>
        </is>
      </c>
      <c r="B1683" s="2" t="inlineStr">
        <is>
          <t>江河集团</t>
        </is>
      </c>
      <c r="C1683" s="2" t="inlineStr">
        <is>
          <t>2026-04-30</t>
        </is>
      </c>
      <c r="D1683" s="2" t="inlineStr">
        <is>
          <t>流动性不足</t>
        </is>
      </c>
      <c r="E1683" s="3" t="n">
        <v>83</v>
      </c>
      <c r="F1683" s="5" t="n">
        <v>9.58</v>
      </c>
      <c r="G1683" s="2" t="n">
        <v>9.2075</v>
      </c>
      <c r="H1683" s="2" t="n">
        <v>8.812999999999999</v>
      </c>
      <c r="I1683" s="2" t="n">
        <v>8.379833333333332</v>
      </c>
      <c r="J1683" s="2" t="n">
        <v>0.03367948358125172</v>
      </c>
      <c r="K1683" s="2" t="n">
        <v>0.01261992761255448</v>
      </c>
      <c r="L1683" s="4" t="n">
        <v>0.04017372421281218</v>
      </c>
      <c r="M1683" s="4" t="n">
        <v>0.1062355658198615</v>
      </c>
      <c r="N1683" s="4" t="n">
        <v>0.04699453551912569</v>
      </c>
      <c r="O1683" s="2" t="n">
        <v>0.8088725817211474</v>
      </c>
      <c r="P1683" s="2" t="n">
        <v>0.7431621080720481</v>
      </c>
      <c r="Q1683" s="5" t="n">
        <v>98451275.59999999</v>
      </c>
      <c r="R1683" s="5" t="n">
        <v>72174861.05</v>
      </c>
      <c r="S1683" s="2" t="n">
        <v>1.364066021987859</v>
      </c>
      <c r="T1683" s="2" t="n">
        <v>0.0090082240450648</v>
      </c>
      <c r="U1683" s="2" t="n">
        <v>0.006713812991655065</v>
      </c>
      <c r="V1683" s="2" t="b">
        <v>0</v>
      </c>
      <c r="W1683" s="2" t="b">
        <v>0</v>
      </c>
      <c r="X1683" s="4" t="n">
        <v>-0.02543234994913535</v>
      </c>
      <c r="Y1683" s="4" t="n">
        <v>-0.03754266211604074</v>
      </c>
      <c r="Z1683" s="5" t="n">
        <v>1.340929034804834</v>
      </c>
      <c r="AA1683" s="2" t="n">
        <v>0</v>
      </c>
      <c r="AB1683" s="2" t="b">
        <v>0</v>
      </c>
      <c r="AC1683" s="4" t="n">
        <v>0.06213783401792328</v>
      </c>
      <c r="AD1683" s="4" t="n">
        <v>0.02159406097976668</v>
      </c>
      <c r="AE1683" s="2" t="b">
        <v>0</v>
      </c>
      <c r="AF1683" s="2" t="b">
        <v>1</v>
      </c>
      <c r="AG1683" s="2" t="b">
        <v>1</v>
      </c>
      <c r="AH1683" s="2" t="b">
        <v>1</v>
      </c>
      <c r="AI1683" s="2" t="b">
        <v>1</v>
      </c>
      <c r="AJ1683" s="2" t="b">
        <v>1</v>
      </c>
      <c r="AK1683" s="2" t="b">
        <v>0</v>
      </c>
    </row>
    <row r="1684">
      <c r="A1684" s="2" t="inlineStr">
        <is>
          <t>002848</t>
        </is>
      </c>
      <c r="B1684" s="2" t="inlineStr">
        <is>
          <t>高斯贝尔</t>
        </is>
      </c>
      <c r="C1684" s="2" t="inlineStr">
        <is>
          <t>2026-04-30</t>
        </is>
      </c>
      <c r="D1684" s="2" t="inlineStr">
        <is>
          <t>流动性不足</t>
        </is>
      </c>
      <c r="E1684" s="3" t="n">
        <v>81</v>
      </c>
      <c r="F1684" s="5" t="n">
        <v>15.37</v>
      </c>
      <c r="G1684" s="2" t="n">
        <v>14.536</v>
      </c>
      <c r="H1684" s="2" t="n">
        <v>13.10383333333333</v>
      </c>
      <c r="I1684" s="2" t="n">
        <v>10.98316666666667</v>
      </c>
      <c r="J1684" s="2" t="n">
        <v>0.03114137759807067</v>
      </c>
      <c r="K1684" s="2" t="n">
        <v>0.04360349358889293</v>
      </c>
      <c r="L1684" s="4" t="n">
        <v>0.02535023348899257</v>
      </c>
      <c r="M1684" s="4" t="n">
        <v>0.1343173431734317</v>
      </c>
      <c r="N1684" s="4" t="n">
        <v>0.2639802631578947</v>
      </c>
      <c r="O1684" s="2" t="n">
        <v>0.8512341561040694</v>
      </c>
      <c r="P1684" s="2" t="n">
        <v>0.9182788525683789</v>
      </c>
      <c r="Q1684" s="5" t="n">
        <v>64448554.8</v>
      </c>
      <c r="R1684" s="5" t="n">
        <v>77100501.40000001</v>
      </c>
      <c r="S1684" s="2" t="n">
        <v>0.8359031864869299</v>
      </c>
      <c r="T1684" s="2" t="n">
        <v>0.02552009273159852</v>
      </c>
      <c r="U1684" s="2" t="n">
        <v>0.03178947169032186</v>
      </c>
      <c r="V1684" s="2" t="b">
        <v>0</v>
      </c>
      <c r="W1684" s="2" t="b">
        <v>0</v>
      </c>
      <c r="X1684" s="4" t="n">
        <v>-0.02844500632111258</v>
      </c>
      <c r="Y1684" s="4" t="n">
        <v>-0.05276705276705262</v>
      </c>
      <c r="Z1684" s="5" t="n">
        <v>1.795160844545215</v>
      </c>
      <c r="AA1684" s="2" t="n">
        <v>0</v>
      </c>
      <c r="AB1684" s="2" t="b">
        <v>0</v>
      </c>
      <c r="AC1684" s="4" t="n">
        <v>0.06213783401792328</v>
      </c>
      <c r="AD1684" s="4" t="n">
        <v>0.02159406097976668</v>
      </c>
      <c r="AE1684" s="2" t="b">
        <v>0</v>
      </c>
      <c r="AF1684" s="2" t="b">
        <v>1</v>
      </c>
      <c r="AG1684" s="2" t="b">
        <v>1</v>
      </c>
      <c r="AH1684" s="2" t="b">
        <v>0</v>
      </c>
      <c r="AI1684" s="2" t="b">
        <v>1</v>
      </c>
      <c r="AJ1684" s="2" t="b">
        <v>1</v>
      </c>
      <c r="AK1684" s="2" t="b">
        <v>0</v>
      </c>
    </row>
    <row r="1685">
      <c r="A1685" s="2" t="inlineStr">
        <is>
          <t>002976</t>
        </is>
      </c>
      <c r="B1685" s="2" t="inlineStr">
        <is>
          <t>瑞玛精密</t>
        </is>
      </c>
      <c r="C1685" s="2" t="inlineStr">
        <is>
          <t>2026-04-30</t>
        </is>
      </c>
      <c r="D1685" s="2" t="inlineStr">
        <is>
          <t>流动性不足</t>
        </is>
      </c>
      <c r="E1685" s="3" t="n">
        <v>81</v>
      </c>
      <c r="F1685" s="5" t="n">
        <v>30.12</v>
      </c>
      <c r="G1685" s="2" t="n">
        <v>28.3975</v>
      </c>
      <c r="H1685" s="2" t="n">
        <v>27.77166666666666</v>
      </c>
      <c r="I1685" s="2" t="n">
        <v>27.67433333333333</v>
      </c>
      <c r="J1685" s="2" t="n">
        <v>0.0310055003902916</v>
      </c>
      <c r="K1685" s="2" t="n">
        <v>0.00136415809811119</v>
      </c>
      <c r="L1685" s="4" t="n">
        <v>0.05314685314685308</v>
      </c>
      <c r="M1685" s="4" t="n">
        <v>0.1456827691137315</v>
      </c>
      <c r="N1685" s="4" t="n">
        <v>0.03754736479503951</v>
      </c>
      <c r="O1685" s="2" t="n">
        <v>0.8649099399599733</v>
      </c>
      <c r="P1685" s="2" t="n">
        <v>0.723148765843896</v>
      </c>
      <c r="Q1685" s="5" t="n">
        <v>74424144.40000001</v>
      </c>
      <c r="R1685" s="5" t="n">
        <v>69315507.75</v>
      </c>
      <c r="S1685" s="2" t="n">
        <v>1.073701207937844</v>
      </c>
      <c r="T1685" s="2" t="n">
        <v>0.03786265653484951</v>
      </c>
      <c r="U1685" s="2" t="n">
        <v>0.03653099425642052</v>
      </c>
      <c r="V1685" s="2" t="b">
        <v>0</v>
      </c>
      <c r="W1685" s="2" t="b">
        <v>0</v>
      </c>
      <c r="X1685" s="4" t="n">
        <v>-0.03892788768347155</v>
      </c>
      <c r="Y1685" s="4" t="n">
        <v>-0.02393162393162396</v>
      </c>
      <c r="Z1685" s="5" t="n">
        <v>2.445051293873434</v>
      </c>
      <c r="AA1685" s="2" t="n">
        <v>0</v>
      </c>
      <c r="AB1685" s="2" t="b">
        <v>0</v>
      </c>
      <c r="AC1685" s="4" t="n">
        <v>0.06213783401792328</v>
      </c>
      <c r="AD1685" s="4" t="n">
        <v>0.02159406097976668</v>
      </c>
      <c r="AE1685" s="2" t="b">
        <v>0</v>
      </c>
      <c r="AF1685" s="2" t="b">
        <v>1</v>
      </c>
      <c r="AG1685" s="2" t="b">
        <v>1</v>
      </c>
      <c r="AH1685" s="2" t="b">
        <v>0</v>
      </c>
      <c r="AI1685" s="2" t="b">
        <v>1</v>
      </c>
      <c r="AJ1685" s="2" t="b">
        <v>1</v>
      </c>
      <c r="AK1685" s="2" t="b">
        <v>0</v>
      </c>
    </row>
    <row r="1686">
      <c r="A1686" s="2" t="inlineStr">
        <is>
          <t>000668</t>
        </is>
      </c>
      <c r="B1686" s="2" t="inlineStr">
        <is>
          <t>荣丰控股</t>
        </is>
      </c>
      <c r="C1686" s="2" t="inlineStr">
        <is>
          <t>2026-04-30</t>
        </is>
      </c>
      <c r="D1686" s="2" t="inlineStr">
        <is>
          <t>流动性不足</t>
        </is>
      </c>
      <c r="E1686" s="3" t="n">
        <v>80</v>
      </c>
      <c r="F1686" s="5" t="n">
        <v>15.85</v>
      </c>
      <c r="G1686" s="2" t="n">
        <v>14.929</v>
      </c>
      <c r="H1686" s="2" t="n">
        <v>14.41466666666667</v>
      </c>
      <c r="I1686" s="2" t="n">
        <v>12.749</v>
      </c>
      <c r="J1686" s="2" t="n">
        <v>0.01900959011637826</v>
      </c>
      <c r="K1686" s="2" t="n">
        <v>0.02500651828675715</v>
      </c>
      <c r="L1686" s="4" t="n">
        <v>0.05106100795755975</v>
      </c>
      <c r="M1686" s="4" t="n">
        <v>0.0695006747638327</v>
      </c>
      <c r="N1686" s="4" t="n">
        <v>0.1828358208955223</v>
      </c>
      <c r="O1686" s="2" t="n">
        <v>0.7244829886591061</v>
      </c>
      <c r="P1686" s="2" t="n">
        <v>0.8882588392261508</v>
      </c>
      <c r="Q1686" s="5" t="n">
        <v>32872317.8</v>
      </c>
      <c r="R1686" s="5" t="n">
        <v>31984020.5</v>
      </c>
      <c r="S1686" s="2" t="n">
        <v>1.027773159412526</v>
      </c>
      <c r="T1686" s="2" t="n">
        <v>0.01452584000382993</v>
      </c>
      <c r="U1686" s="2" t="n">
        <v>0.01463650120548022</v>
      </c>
      <c r="V1686" s="2" t="b">
        <v>0</v>
      </c>
      <c r="W1686" s="2" t="b">
        <v>0</v>
      </c>
      <c r="X1686" s="4" t="n">
        <v>-0.01307596513075959</v>
      </c>
      <c r="Y1686" s="4" t="n">
        <v>-0.04840848806366049</v>
      </c>
      <c r="Z1686" s="5" t="n">
        <v>1.125728491801487</v>
      </c>
      <c r="AA1686" s="2" t="n">
        <v>0</v>
      </c>
      <c r="AB1686" s="2" t="b">
        <v>0</v>
      </c>
      <c r="AC1686" s="4" t="n">
        <v>0.06213783401792328</v>
      </c>
      <c r="AD1686" s="4" t="n">
        <v>0.02159406097976668</v>
      </c>
      <c r="AE1686" s="2" t="b">
        <v>0</v>
      </c>
      <c r="AF1686" s="2" t="b">
        <v>1</v>
      </c>
      <c r="AG1686" s="2" t="b">
        <v>1</v>
      </c>
      <c r="AH1686" s="2" t="b">
        <v>0</v>
      </c>
      <c r="AI1686" s="2" t="b">
        <v>1</v>
      </c>
      <c r="AJ1686" s="2" t="b">
        <v>1</v>
      </c>
      <c r="AK1686" s="2" t="b">
        <v>0</v>
      </c>
    </row>
    <row r="1687">
      <c r="A1687" s="2" t="inlineStr">
        <is>
          <t>002529</t>
        </is>
      </c>
      <c r="B1687" s="2" t="inlineStr">
        <is>
          <t>海源复材</t>
        </is>
      </c>
      <c r="C1687" s="2" t="inlineStr">
        <is>
          <t>2026-04-30</t>
        </is>
      </c>
      <c r="D1687" s="2" t="inlineStr">
        <is>
          <t>流动性不足</t>
        </is>
      </c>
      <c r="E1687" s="3" t="n">
        <v>78</v>
      </c>
      <c r="F1687" s="5" t="n">
        <v>7.74</v>
      </c>
      <c r="G1687" s="2" t="n">
        <v>7.111</v>
      </c>
      <c r="H1687" s="2" t="n">
        <v>6.954833333333332</v>
      </c>
      <c r="I1687" s="2" t="n">
        <v>7.07625</v>
      </c>
      <c r="J1687" s="2" t="n">
        <v>0.02052238805970141</v>
      </c>
      <c r="K1687" s="2" t="n">
        <v>0.003535183492857419</v>
      </c>
      <c r="L1687" s="4" t="n">
        <v>0.07949790794979084</v>
      </c>
      <c r="M1687" s="4" t="n">
        <v>0.1266375545851528</v>
      </c>
      <c r="N1687" s="4" t="n">
        <v>0.09014084507042264</v>
      </c>
      <c r="O1687" s="2" t="n">
        <v>0.8417278185456971</v>
      </c>
      <c r="P1687" s="2" t="n">
        <v>0.8025350233488993</v>
      </c>
      <c r="Q1687" s="5" t="n">
        <v>51422925.8</v>
      </c>
      <c r="R1687" s="5" t="n">
        <v>32090361.85</v>
      </c>
      <c r="S1687" s="2" t="n">
        <v>1.602441444579722</v>
      </c>
      <c r="T1687" s="2" t="n">
        <v>0.02658347307692304</v>
      </c>
      <c r="U1687" s="2" t="n">
        <v>0.01717638557692304</v>
      </c>
      <c r="V1687" s="2" t="b">
        <v>0</v>
      </c>
      <c r="W1687" s="2" t="b">
        <v>0</v>
      </c>
      <c r="X1687" s="4" t="n">
        <v>-0.0114942528735632</v>
      </c>
      <c r="Y1687" s="4" t="n">
        <v>-0.01610541727672044</v>
      </c>
      <c r="Z1687" s="5" t="n">
        <v>2.300908939898932</v>
      </c>
      <c r="AA1687" s="2" t="n">
        <v>0</v>
      </c>
      <c r="AB1687" s="2" t="b">
        <v>0</v>
      </c>
      <c r="AC1687" s="4" t="n">
        <v>0.06213783401792328</v>
      </c>
      <c r="AD1687" s="4" t="n">
        <v>0.02159406097976668</v>
      </c>
      <c r="AE1687" s="2" t="b">
        <v>0</v>
      </c>
      <c r="AF1687" s="2" t="b">
        <v>0</v>
      </c>
      <c r="AG1687" s="2" t="b">
        <v>1</v>
      </c>
      <c r="AH1687" s="2" t="b">
        <v>1</v>
      </c>
      <c r="AI1687" s="2" t="b">
        <v>1</v>
      </c>
      <c r="AJ1687" s="2" t="b">
        <v>1</v>
      </c>
      <c r="AK1687" s="2" t="b">
        <v>0</v>
      </c>
    </row>
    <row r="1688">
      <c r="A1688" s="2" t="inlineStr">
        <is>
          <t>603711</t>
        </is>
      </c>
      <c r="B1688" s="2" t="inlineStr">
        <is>
          <t>香飘飘</t>
        </is>
      </c>
      <c r="C1688" s="2" t="inlineStr">
        <is>
          <t>2026-04-30</t>
        </is>
      </c>
      <c r="D1688" s="2" t="inlineStr">
        <is>
          <t>流动性不足</t>
        </is>
      </c>
      <c r="E1688" s="3" t="n">
        <v>78</v>
      </c>
      <c r="F1688" s="5" t="n">
        <v>14.28</v>
      </c>
      <c r="G1688" s="2" t="n">
        <v>12.5625</v>
      </c>
      <c r="H1688" s="2" t="n">
        <v>12.91616666666667</v>
      </c>
      <c r="I1688" s="2" t="n">
        <v>13.52391666666667</v>
      </c>
      <c r="J1688" s="2" t="n">
        <v>0.008833567556715494</v>
      </c>
      <c r="K1688" s="2" t="n">
        <v>-0.01113946663263987</v>
      </c>
      <c r="L1688" s="4" t="n">
        <v>0.1342335186656076</v>
      </c>
      <c r="M1688" s="4" t="n">
        <v>0.138755980861244</v>
      </c>
      <c r="N1688" s="4" t="n">
        <v>0.0777358490566038</v>
      </c>
      <c r="O1688" s="2" t="n">
        <v>0.8582388258839226</v>
      </c>
      <c r="P1688" s="2" t="n">
        <v>0.7878585723815877</v>
      </c>
      <c r="Q1688" s="5" t="n">
        <v>62539541.2</v>
      </c>
      <c r="R1688" s="5" t="n">
        <v>28805588.65</v>
      </c>
      <c r="S1688" s="2" t="n">
        <v>2.171090546347853</v>
      </c>
      <c r="T1688" s="2" t="n">
        <v>0.01117950290415404</v>
      </c>
      <c r="U1688" s="2" t="n">
        <v>0.005357148220244335</v>
      </c>
      <c r="V1688" s="2" t="b">
        <v>1</v>
      </c>
      <c r="W1688" s="2" t="b">
        <v>1</v>
      </c>
      <c r="X1688" s="4" t="n">
        <v>0</v>
      </c>
      <c r="Y1688" s="4" t="n">
        <v>-0.022508038585209</v>
      </c>
      <c r="Z1688" s="5" t="n">
        <v>3.254461528171869</v>
      </c>
      <c r="AA1688" s="2" t="n">
        <v>1</v>
      </c>
      <c r="AB1688" s="2" t="b">
        <v>0</v>
      </c>
      <c r="AC1688" s="4" t="n">
        <v>0.06213783401792328</v>
      </c>
      <c r="AD1688" s="4" t="n">
        <v>0.02159406097976668</v>
      </c>
      <c r="AE1688" s="2" t="b">
        <v>0</v>
      </c>
      <c r="AF1688" s="2" t="b">
        <v>0</v>
      </c>
      <c r="AG1688" s="2" t="b">
        <v>1</v>
      </c>
      <c r="AH1688" s="2" t="b">
        <v>1</v>
      </c>
      <c r="AI1688" s="2" t="b">
        <v>1</v>
      </c>
      <c r="AJ1688" s="2" t="b">
        <v>1</v>
      </c>
      <c r="AK1688" s="2" t="b">
        <v>0</v>
      </c>
    </row>
    <row r="1689">
      <c r="A1689" s="2" t="inlineStr">
        <is>
          <t>603709</t>
        </is>
      </c>
      <c r="B1689" s="2" t="inlineStr">
        <is>
          <t>中源家居</t>
        </is>
      </c>
      <c r="C1689" s="2" t="inlineStr">
        <is>
          <t>2026-04-30</t>
        </is>
      </c>
      <c r="D1689" s="2" t="inlineStr">
        <is>
          <t>流动性不足</t>
        </is>
      </c>
      <c r="E1689" s="3" t="n">
        <v>77</v>
      </c>
      <c r="F1689" s="5" t="n">
        <v>19.52</v>
      </c>
      <c r="G1689" s="2" t="n">
        <v>17.4295</v>
      </c>
      <c r="H1689" s="2" t="n">
        <v>17.806</v>
      </c>
      <c r="I1689" s="2" t="n">
        <v>17.44475</v>
      </c>
      <c r="J1689" s="2" t="n">
        <v>0.02786459869080615</v>
      </c>
      <c r="K1689" s="2" t="n">
        <v>0.002627726266001051</v>
      </c>
      <c r="L1689" s="4" t="n">
        <v>0.1468860164512338</v>
      </c>
      <c r="M1689" s="4" t="n">
        <v>0.1395213076474022</v>
      </c>
      <c r="N1689" s="4" t="n">
        <v>0.07785753727222522</v>
      </c>
      <c r="O1689" s="2" t="n">
        <v>0.8595730486991328</v>
      </c>
      <c r="P1689" s="2" t="n">
        <v>0.7881921280853903</v>
      </c>
      <c r="Q1689" s="5" t="n">
        <v>157741673.6</v>
      </c>
      <c r="R1689" s="5" t="n">
        <v>67293262</v>
      </c>
      <c r="S1689" s="2" t="n">
        <v>2.344093136694726</v>
      </c>
      <c r="T1689" s="2" t="n">
        <v>0.06676317270494816</v>
      </c>
      <c r="U1689" s="2" t="n">
        <v>0.02967140444509022</v>
      </c>
      <c r="V1689" s="2" t="b">
        <v>0</v>
      </c>
      <c r="W1689" s="2" t="b">
        <v>0</v>
      </c>
      <c r="X1689" s="4" t="n">
        <v>-0.02594810379241519</v>
      </c>
      <c r="Y1689" s="4" t="n">
        <v>-0.04871660555264534</v>
      </c>
      <c r="Z1689" s="5" t="n">
        <v>1.227387708381255</v>
      </c>
      <c r="AA1689" s="2" t="n">
        <v>0</v>
      </c>
      <c r="AB1689" s="2" t="b">
        <v>0</v>
      </c>
      <c r="AC1689" s="4" t="n">
        <v>0.06213783401792328</v>
      </c>
      <c r="AD1689" s="4" t="n">
        <v>0.02159406097976668</v>
      </c>
      <c r="AE1689" s="2" t="b">
        <v>0</v>
      </c>
      <c r="AF1689" s="2" t="b">
        <v>0</v>
      </c>
      <c r="AG1689" s="2" t="b">
        <v>1</v>
      </c>
      <c r="AH1689" s="2" t="b">
        <v>1</v>
      </c>
      <c r="AI1689" s="2" t="b">
        <v>1</v>
      </c>
      <c r="AJ1689" s="2" t="b">
        <v>1</v>
      </c>
      <c r="AK1689" s="2" t="b">
        <v>0</v>
      </c>
    </row>
    <row r="1690">
      <c r="A1690" s="2" t="inlineStr">
        <is>
          <t>003004</t>
        </is>
      </c>
      <c r="B1690" s="2" t="inlineStr">
        <is>
          <t>声迅股份</t>
        </is>
      </c>
      <c r="C1690" s="2" t="inlineStr">
        <is>
          <t>2026-04-30</t>
        </is>
      </c>
      <c r="D1690" s="2" t="inlineStr">
        <is>
          <t>流动性不足</t>
        </is>
      </c>
      <c r="E1690" s="3" t="n">
        <v>76</v>
      </c>
      <c r="F1690" s="5" t="n">
        <v>33.1</v>
      </c>
      <c r="G1690" s="2" t="n">
        <v>30.9075</v>
      </c>
      <c r="H1690" s="2" t="n">
        <v>29.60566666666667</v>
      </c>
      <c r="I1690" s="2" t="n">
        <v>26.52958333333333</v>
      </c>
      <c r="J1690" s="2" t="n">
        <v>0.01584197465941362</v>
      </c>
      <c r="K1690" s="2" t="n">
        <v>0.02082638928797187</v>
      </c>
      <c r="L1690" s="4" t="n">
        <v>0.05146124523507001</v>
      </c>
      <c r="M1690" s="4" t="n">
        <v>0.104069379586391</v>
      </c>
      <c r="N1690" s="4" t="n">
        <v>0.1129791526563553</v>
      </c>
      <c r="O1690" s="2" t="n">
        <v>0.8058705803869246</v>
      </c>
      <c r="P1690" s="2" t="n">
        <v>0.8295530353569046</v>
      </c>
      <c r="Q1690" s="5" t="n">
        <v>17173857</v>
      </c>
      <c r="R1690" s="5" t="n">
        <v>22088055.1</v>
      </c>
      <c r="S1690" s="2" t="n">
        <v>0.7775178449278678</v>
      </c>
      <c r="T1690" s="2" t="n">
        <v>0.00774109687685218</v>
      </c>
      <c r="U1690" s="2" t="n">
        <v>0.01029878659249574</v>
      </c>
      <c r="V1690" s="2" t="b">
        <v>0</v>
      </c>
      <c r="W1690" s="2" t="b">
        <v>0</v>
      </c>
      <c r="X1690" s="4" t="n">
        <v>-0.04030153667729774</v>
      </c>
      <c r="Y1690" s="4" t="n">
        <v>-0.04986563153180057</v>
      </c>
      <c r="Z1690" s="5" t="n">
        <v>1.59036233282937</v>
      </c>
      <c r="AA1690" s="2" t="n">
        <v>0</v>
      </c>
      <c r="AB1690" s="2" t="b">
        <v>0</v>
      </c>
      <c r="AC1690" s="4" t="n">
        <v>0.06213783401792328</v>
      </c>
      <c r="AD1690" s="4" t="n">
        <v>0.02159406097976668</v>
      </c>
      <c r="AE1690" s="2" t="b">
        <v>0</v>
      </c>
      <c r="AF1690" s="2" t="b">
        <v>1</v>
      </c>
      <c r="AG1690" s="2" t="b">
        <v>1</v>
      </c>
      <c r="AH1690" s="2" t="b">
        <v>0</v>
      </c>
      <c r="AI1690" s="2" t="b">
        <v>1</v>
      </c>
      <c r="AJ1690" s="2" t="b">
        <v>1</v>
      </c>
      <c r="AK1690" s="2" t="b">
        <v>0</v>
      </c>
    </row>
    <row r="1691">
      <c r="A1691" s="2" t="inlineStr">
        <is>
          <t>603135</t>
        </is>
      </c>
      <c r="B1691" s="2" t="inlineStr">
        <is>
          <t>中重科技</t>
        </is>
      </c>
      <c r="C1691" s="2" t="inlineStr">
        <is>
          <t>2026-04-30</t>
        </is>
      </c>
      <c r="D1691" s="2" t="inlineStr">
        <is>
          <t>流动性不足</t>
        </is>
      </c>
      <c r="E1691" s="3" t="n">
        <v>76</v>
      </c>
      <c r="F1691" s="5" t="n">
        <v>11.96</v>
      </c>
      <c r="G1691" s="2" t="n">
        <v>11.0575</v>
      </c>
      <c r="H1691" s="2" t="n">
        <v>11.164</v>
      </c>
      <c r="I1691" s="2" t="n">
        <v>10.4835</v>
      </c>
      <c r="J1691" s="2" t="n">
        <v>0.03177195110571973</v>
      </c>
      <c r="K1691" s="2" t="n">
        <v>0.01085037350033957</v>
      </c>
      <c r="L1691" s="4" t="n">
        <v>0.09323583180987205</v>
      </c>
      <c r="M1691" s="4" t="n">
        <v>0.1577928363988383</v>
      </c>
      <c r="N1691" s="4" t="n">
        <v>0.04181184668989557</v>
      </c>
      <c r="O1691" s="2" t="n">
        <v>0.8805870580386924</v>
      </c>
      <c r="P1691" s="2" t="n">
        <v>0.7321547698465644</v>
      </c>
      <c r="Q1691" s="5" t="n">
        <v>81259247.8</v>
      </c>
      <c r="R1691" s="5" t="n">
        <v>63023934.4</v>
      </c>
      <c r="S1691" s="2" t="n">
        <v>1.289339495758297</v>
      </c>
      <c r="T1691" s="2" t="n">
        <v>0.01124009305362429</v>
      </c>
      <c r="U1691" s="2" t="n">
        <v>0.01035785792723199</v>
      </c>
      <c r="V1691" s="2" t="b">
        <v>0</v>
      </c>
      <c r="W1691" s="2" t="b">
        <v>0</v>
      </c>
      <c r="X1691" s="4" t="n">
        <v>-0.03703703703703698</v>
      </c>
      <c r="Y1691" s="4" t="n">
        <v>-0.06523534269199005</v>
      </c>
      <c r="Z1691" s="5" t="n">
        <v>2.318512284814962</v>
      </c>
      <c r="AA1691" s="2" t="n">
        <v>0</v>
      </c>
      <c r="AB1691" s="2" t="b">
        <v>0</v>
      </c>
      <c r="AC1691" s="4" t="n">
        <v>0.06213783401792328</v>
      </c>
      <c r="AD1691" s="4" t="n">
        <v>0.02159406097976668</v>
      </c>
      <c r="AE1691" s="2" t="b">
        <v>0</v>
      </c>
      <c r="AF1691" s="2" t="b">
        <v>0</v>
      </c>
      <c r="AG1691" s="2" t="b">
        <v>1</v>
      </c>
      <c r="AH1691" s="2" t="b">
        <v>1</v>
      </c>
      <c r="AI1691" s="2" t="b">
        <v>1</v>
      </c>
      <c r="AJ1691" s="2" t="b">
        <v>1</v>
      </c>
      <c r="AK1691" s="2" t="b">
        <v>0</v>
      </c>
    </row>
    <row r="1692">
      <c r="A1692" s="2" t="inlineStr">
        <is>
          <t>002890</t>
        </is>
      </c>
      <c r="B1692" s="2" t="inlineStr">
        <is>
          <t>弘宇股份</t>
        </is>
      </c>
      <c r="C1692" s="2" t="inlineStr">
        <is>
          <t>2026-04-30</t>
        </is>
      </c>
      <c r="D1692" s="2" t="inlineStr">
        <is>
          <t>流动性不足</t>
        </is>
      </c>
      <c r="E1692" s="3" t="n">
        <v>75</v>
      </c>
      <c r="F1692" s="5" t="n">
        <v>17</v>
      </c>
      <c r="G1692" s="2" t="n">
        <v>16.2665</v>
      </c>
      <c r="H1692" s="2" t="n">
        <v>16.26166666666667</v>
      </c>
      <c r="I1692" s="2" t="n">
        <v>15.704</v>
      </c>
      <c r="J1692" s="2" t="n">
        <v>0.01987523119847023</v>
      </c>
      <c r="K1692" s="2" t="n">
        <v>0.00672733651127766</v>
      </c>
      <c r="L1692" s="4" t="n">
        <v>0.01796407185628746</v>
      </c>
      <c r="M1692" s="4" t="n">
        <v>0.07594936708860756</v>
      </c>
      <c r="N1692" s="4" t="n">
        <v>0.03532277710109621</v>
      </c>
      <c r="O1692" s="2" t="n">
        <v>0.7404936624416277</v>
      </c>
      <c r="P1692" s="2" t="n">
        <v>0.718145430286858</v>
      </c>
      <c r="Q1692" s="5" t="n">
        <v>63640808.8</v>
      </c>
      <c r="R1692" s="5" t="n">
        <v>55459772.8</v>
      </c>
      <c r="S1692" s="2" t="n">
        <v>1.147512973583621</v>
      </c>
      <c r="T1692" s="2" t="n">
        <v>0.02360537070640089</v>
      </c>
      <c r="U1692" s="2" t="n">
        <v>0.02098887759107794</v>
      </c>
      <c r="V1692" s="2" t="b">
        <v>0</v>
      </c>
      <c r="W1692" s="2" t="b">
        <v>0</v>
      </c>
      <c r="X1692" s="4" t="n">
        <v>-0.05555555555555558</v>
      </c>
      <c r="Y1692" s="4" t="n">
        <v>-0.08083832335329344</v>
      </c>
      <c r="Z1692" s="5" t="n">
        <v>1.394508243222303</v>
      </c>
      <c r="AA1692" s="2" t="n">
        <v>0</v>
      </c>
      <c r="AB1692" s="2" t="b">
        <v>0</v>
      </c>
      <c r="AC1692" s="4" t="n">
        <v>0.06213783401792328</v>
      </c>
      <c r="AD1692" s="4" t="n">
        <v>0.02159406097976668</v>
      </c>
      <c r="AE1692" s="2" t="b">
        <v>0</v>
      </c>
      <c r="AF1692" s="2" t="b">
        <v>1</v>
      </c>
      <c r="AG1692" s="2" t="b">
        <v>1</v>
      </c>
      <c r="AH1692" s="2" t="b">
        <v>0</v>
      </c>
      <c r="AI1692" s="2" t="b">
        <v>0</v>
      </c>
      <c r="AJ1692" s="2" t="b">
        <v>1</v>
      </c>
      <c r="AK1692" s="2" t="b">
        <v>0</v>
      </c>
    </row>
    <row r="1693">
      <c r="A1693" s="2" t="inlineStr">
        <is>
          <t>603041</t>
        </is>
      </c>
      <c r="B1693" s="2" t="inlineStr">
        <is>
          <t>美思德</t>
        </is>
      </c>
      <c r="C1693" s="2" t="inlineStr">
        <is>
          <t>2026-04-30</t>
        </is>
      </c>
      <c r="D1693" s="2" t="inlineStr">
        <is>
          <t>流动性不足</t>
        </is>
      </c>
      <c r="E1693" s="3" t="n">
        <v>75</v>
      </c>
      <c r="F1693" s="5" t="n">
        <v>14.12</v>
      </c>
      <c r="G1693" s="2" t="n">
        <v>12.943</v>
      </c>
      <c r="H1693" s="2" t="n">
        <v>13.03883333333333</v>
      </c>
      <c r="I1693" s="2" t="n">
        <v>12.761</v>
      </c>
      <c r="J1693" s="2" t="n">
        <v>0.02130513690523195</v>
      </c>
      <c r="K1693" s="2" t="n">
        <v>0.006328706859958233</v>
      </c>
      <c r="L1693" s="4" t="n">
        <v>0.1031249999999999</v>
      </c>
      <c r="M1693" s="4" t="n">
        <v>0.1014040561622465</v>
      </c>
      <c r="N1693" s="4" t="n">
        <v>0.08033664881407798</v>
      </c>
      <c r="O1693" s="2" t="n">
        <v>0.800533689126084</v>
      </c>
      <c r="P1693" s="2" t="n">
        <v>0.7921947965310207</v>
      </c>
      <c r="Q1693" s="5" t="n">
        <v>79311408.59999999</v>
      </c>
      <c r="R1693" s="5" t="n">
        <v>43543250.25</v>
      </c>
      <c r="S1693" s="2" t="n">
        <v>1.821439790200319</v>
      </c>
      <c r="T1693" s="2" t="n">
        <v>0.03162035806599187</v>
      </c>
      <c r="U1693" s="2" t="n">
        <v>0.01814678041370018</v>
      </c>
      <c r="V1693" s="2" t="b">
        <v>0</v>
      </c>
      <c r="W1693" s="2" t="b">
        <v>0</v>
      </c>
      <c r="X1693" s="4" t="n">
        <v>-0.01120448179271705</v>
      </c>
      <c r="Y1693" s="4" t="n">
        <v>-0.05015923566878988</v>
      </c>
      <c r="Z1693" s="5" t="n">
        <v>2.72526795767777</v>
      </c>
      <c r="AA1693" s="2" t="n">
        <v>0</v>
      </c>
      <c r="AB1693" s="2" t="b">
        <v>0</v>
      </c>
      <c r="AC1693" s="4" t="n">
        <v>0.06213783401792328</v>
      </c>
      <c r="AD1693" s="4" t="n">
        <v>0.02159406097976668</v>
      </c>
      <c r="AE1693" s="2" t="b">
        <v>0</v>
      </c>
      <c r="AF1693" s="2" t="b">
        <v>0</v>
      </c>
      <c r="AG1693" s="2" t="b">
        <v>1</v>
      </c>
      <c r="AH1693" s="2" t="b">
        <v>1</v>
      </c>
      <c r="AI1693" s="2" t="b">
        <v>1</v>
      </c>
      <c r="AJ1693" s="2" t="b">
        <v>1</v>
      </c>
      <c r="AK1693" s="2" t="b">
        <v>0</v>
      </c>
    </row>
    <row r="1694">
      <c r="A1694" s="2" t="inlineStr">
        <is>
          <t>603048</t>
        </is>
      </c>
      <c r="B1694" s="2" t="inlineStr">
        <is>
          <t>浙江黎明</t>
        </is>
      </c>
      <c r="C1694" s="2" t="inlineStr">
        <is>
          <t>2026-04-30</t>
        </is>
      </c>
      <c r="D1694" s="2" t="inlineStr">
        <is>
          <t>流动性不足</t>
        </is>
      </c>
      <c r="E1694" s="3" t="n">
        <v>75</v>
      </c>
      <c r="F1694" s="5" t="n">
        <v>23.09</v>
      </c>
      <c r="G1694" s="2" t="n">
        <v>22.041</v>
      </c>
      <c r="H1694" s="2" t="n">
        <v>21.77533333333333</v>
      </c>
      <c r="I1694" s="2" t="n">
        <v>21.31733333333333</v>
      </c>
      <c r="J1694" s="2" t="n">
        <v>0.01489582134223544</v>
      </c>
      <c r="K1694" s="2" t="n">
        <v>0.004019088750393696</v>
      </c>
      <c r="L1694" s="4" t="n">
        <v>0.04526935264825704</v>
      </c>
      <c r="M1694" s="4" t="n">
        <v>0.06749884419787344</v>
      </c>
      <c r="N1694" s="4" t="n">
        <v>0.032185963343764</v>
      </c>
      <c r="O1694" s="2" t="n">
        <v>0.7198132088058706</v>
      </c>
      <c r="P1694" s="2" t="n">
        <v>0.7118078719146097</v>
      </c>
      <c r="Q1694" s="5" t="n">
        <v>64180393.8</v>
      </c>
      <c r="R1694" s="5" t="n">
        <v>57538035.85</v>
      </c>
      <c r="S1694" s="2" t="n">
        <v>1.115442904017725</v>
      </c>
      <c r="T1694" s="2" t="n">
        <v>0.01932952069716771</v>
      </c>
      <c r="U1694" s="2" t="n">
        <v>0.01742896684368186</v>
      </c>
      <c r="V1694" s="2" t="b">
        <v>0</v>
      </c>
      <c r="W1694" s="2" t="b">
        <v>0</v>
      </c>
      <c r="X1694" s="4" t="n">
        <v>-0.09521943573667713</v>
      </c>
      <c r="Y1694" s="4" t="n">
        <v>-0.05175438596491222</v>
      </c>
      <c r="Z1694" s="5" t="n">
        <v>1.416532499525843</v>
      </c>
      <c r="AA1694" s="2" t="n">
        <v>0</v>
      </c>
      <c r="AB1694" s="2" t="b">
        <v>0</v>
      </c>
      <c r="AC1694" s="4" t="n">
        <v>0.06213783401792328</v>
      </c>
      <c r="AD1694" s="4" t="n">
        <v>0.02159406097976668</v>
      </c>
      <c r="AE1694" s="2" t="b">
        <v>0</v>
      </c>
      <c r="AF1694" s="2" t="b">
        <v>1</v>
      </c>
      <c r="AG1694" s="2" t="b">
        <v>1</v>
      </c>
      <c r="AH1694" s="2" t="b">
        <v>0</v>
      </c>
      <c r="AI1694" s="2" t="b">
        <v>0</v>
      </c>
      <c r="AJ1694" s="2" t="b">
        <v>1</v>
      </c>
      <c r="AK1694" s="2" t="b">
        <v>0</v>
      </c>
    </row>
    <row r="1695">
      <c r="A1695" s="2" t="inlineStr">
        <is>
          <t>603091</t>
        </is>
      </c>
      <c r="B1695" s="2" t="inlineStr">
        <is>
          <t>众鑫股份</t>
        </is>
      </c>
      <c r="C1695" s="2" t="inlineStr">
        <is>
          <t>2026-04-30</t>
        </is>
      </c>
      <c r="D1695" s="2" t="inlineStr">
        <is>
          <t>流动性不足</t>
        </is>
      </c>
      <c r="E1695" s="3" t="n">
        <v>75</v>
      </c>
      <c r="F1695" s="5" t="n">
        <v>81.06</v>
      </c>
      <c r="G1695" s="2" t="n">
        <v>78.551</v>
      </c>
      <c r="H1695" s="2" t="n">
        <v>78.3295</v>
      </c>
      <c r="I1695" s="2" t="n">
        <v>77.33941666666666</v>
      </c>
      <c r="J1695" s="2" t="n">
        <v>0.03216015032160158</v>
      </c>
      <c r="K1695" s="2" t="n">
        <v>0.009413781105426455</v>
      </c>
      <c r="L1695" s="4" t="n">
        <v>0.01185869429534403</v>
      </c>
      <c r="M1695" s="4" t="n">
        <v>0.1099548130905108</v>
      </c>
      <c r="N1695" s="4" t="n">
        <v>0.0565693430656935</v>
      </c>
      <c r="O1695" s="2" t="n">
        <v>0.8165443629086058</v>
      </c>
      <c r="P1695" s="2" t="n">
        <v>0.7605070046697798</v>
      </c>
      <c r="Q1695" s="5" t="n">
        <v>53992838</v>
      </c>
      <c r="R1695" s="5" t="n">
        <v>52350309.6</v>
      </c>
      <c r="S1695" s="2" t="n">
        <v>1.031375715111339</v>
      </c>
      <c r="T1695" s="2" t="n">
        <v>0.0207634473275692</v>
      </c>
      <c r="U1695" s="2" t="n">
        <v>0.02128236303607644</v>
      </c>
      <c r="V1695" s="2" t="b">
        <v>0</v>
      </c>
      <c r="W1695" s="2" t="b">
        <v>0</v>
      </c>
      <c r="X1695" s="4" t="n">
        <v>-0.08798379837983794</v>
      </c>
      <c r="Y1695" s="4" t="n">
        <v>-0.056260920209668</v>
      </c>
      <c r="Z1695" s="5" t="n">
        <v>1.329426152331435</v>
      </c>
      <c r="AA1695" s="2" t="n">
        <v>0</v>
      </c>
      <c r="AB1695" s="2" t="b">
        <v>0</v>
      </c>
      <c r="AC1695" s="4" t="n">
        <v>0.06213783401792328</v>
      </c>
      <c r="AD1695" s="4" t="n">
        <v>0.02159406097976668</v>
      </c>
      <c r="AE1695" s="2" t="b">
        <v>0</v>
      </c>
      <c r="AF1695" s="2" t="b">
        <v>1</v>
      </c>
      <c r="AG1695" s="2" t="b">
        <v>1</v>
      </c>
      <c r="AH1695" s="2" t="b">
        <v>0</v>
      </c>
      <c r="AI1695" s="2" t="b">
        <v>0</v>
      </c>
      <c r="AJ1695" s="2" t="b">
        <v>1</v>
      </c>
      <c r="AK1695" s="2" t="b">
        <v>0</v>
      </c>
    </row>
    <row r="1696">
      <c r="A1696" s="2" t="inlineStr">
        <is>
          <t>603776</t>
        </is>
      </c>
      <c r="B1696" s="2" t="inlineStr">
        <is>
          <t>永安行</t>
        </is>
      </c>
      <c r="C1696" s="2" t="inlineStr">
        <is>
          <t>2026-04-30</t>
        </is>
      </c>
      <c r="D1696" s="2" t="inlineStr">
        <is>
          <t>流动性不足</t>
        </is>
      </c>
      <c r="E1696" s="3" t="n">
        <v>75</v>
      </c>
      <c r="F1696" s="5" t="n">
        <v>19.83</v>
      </c>
      <c r="G1696" s="2" t="n">
        <v>19.466</v>
      </c>
      <c r="H1696" s="2" t="n">
        <v>19.01483333333333</v>
      </c>
      <c r="I1696" s="2" t="n">
        <v>18.94825</v>
      </c>
      <c r="J1696" s="2" t="n">
        <v>0.02826052506470877</v>
      </c>
      <c r="K1696" s="2" t="n">
        <v>0.01197456071102265</v>
      </c>
      <c r="L1696" s="4" t="n">
        <v>0.03496868475991644</v>
      </c>
      <c r="M1696" s="4" t="n">
        <v>0.0621317621853239</v>
      </c>
      <c r="N1696" s="4" t="n">
        <v>0.07015650296815967</v>
      </c>
      <c r="O1696" s="2" t="n">
        <v>0.7034689793195463</v>
      </c>
      <c r="P1696" s="2" t="n">
        <v>0.7781854569713142</v>
      </c>
      <c r="Q1696" s="5" t="n">
        <v>113396848.2</v>
      </c>
      <c r="R1696" s="5" t="n">
        <v>77241175.25</v>
      </c>
      <c r="S1696" s="2" t="n">
        <v>1.468088073918839</v>
      </c>
      <c r="T1696" s="2" t="n">
        <v>0.01998165896313958</v>
      </c>
      <c r="U1696" s="2" t="n">
        <v>0.01381780665413372</v>
      </c>
      <c r="V1696" s="2" t="b">
        <v>0</v>
      </c>
      <c r="W1696" s="2" t="b">
        <v>0</v>
      </c>
      <c r="X1696" s="4" t="n">
        <v>-0.06638418079096042</v>
      </c>
      <c r="Y1696" s="4" t="n">
        <v>-0.07050976655550245</v>
      </c>
      <c r="Z1696" s="5" t="n">
        <v>1.628953387835738</v>
      </c>
      <c r="AA1696" s="2" t="n">
        <v>0</v>
      </c>
      <c r="AB1696" s="2" t="b">
        <v>0</v>
      </c>
      <c r="AC1696" s="4" t="n">
        <v>0.06213783401792328</v>
      </c>
      <c r="AD1696" s="4" t="n">
        <v>0.02159406097976668</v>
      </c>
      <c r="AE1696" s="2" t="b">
        <v>0</v>
      </c>
      <c r="AF1696" s="2" t="b">
        <v>1</v>
      </c>
      <c r="AG1696" s="2" t="b">
        <v>1</v>
      </c>
      <c r="AH1696" s="2" t="b">
        <v>1</v>
      </c>
      <c r="AI1696" s="2" t="b">
        <v>0</v>
      </c>
      <c r="AJ1696" s="2" t="b">
        <v>1</v>
      </c>
      <c r="AK1696" s="2" t="b">
        <v>0</v>
      </c>
    </row>
    <row r="1697">
      <c r="A1697" s="2" t="inlineStr">
        <is>
          <t>001378</t>
        </is>
      </c>
      <c r="B1697" s="2" t="inlineStr">
        <is>
          <t>德冠新材</t>
        </is>
      </c>
      <c r="C1697" s="2" t="inlineStr">
        <is>
          <t>2026-04-30</t>
        </is>
      </c>
      <c r="D1697" s="2" t="inlineStr">
        <is>
          <t>流动性不足</t>
        </is>
      </c>
      <c r="E1697" s="3" t="n">
        <v>74</v>
      </c>
      <c r="F1697" s="5" t="n">
        <v>20.27</v>
      </c>
      <c r="G1697" s="2" t="n">
        <v>18.751</v>
      </c>
      <c r="H1697" s="2" t="n">
        <v>18.7745</v>
      </c>
      <c r="I1697" s="2" t="n">
        <v>18.20108333333333</v>
      </c>
      <c r="J1697" s="2" t="n">
        <v>0.02641158277910072</v>
      </c>
      <c r="K1697" s="2" t="n">
        <v>0.007278710219702722</v>
      </c>
      <c r="L1697" s="4" t="n">
        <v>0.04484536082474233</v>
      </c>
      <c r="M1697" s="4" t="n">
        <v>0.1394041596402473</v>
      </c>
      <c r="N1697" s="4" t="n">
        <v>0.08744635193133043</v>
      </c>
      <c r="O1697" s="2" t="n">
        <v>0.8592394929953302</v>
      </c>
      <c r="P1697" s="2" t="n">
        <v>0.800533689126084</v>
      </c>
      <c r="Q1697" s="5" t="n">
        <v>55330696.4</v>
      </c>
      <c r="R1697" s="5" t="n">
        <v>50116036.25</v>
      </c>
      <c r="S1697" s="2" t="n">
        <v>1.104051727554571</v>
      </c>
      <c r="T1697" s="2" t="n">
        <v>0.03308560059042686</v>
      </c>
      <c r="U1697" s="2" t="n">
        <v>0.03108965332515983</v>
      </c>
      <c r="V1697" s="2" t="b">
        <v>0</v>
      </c>
      <c r="W1697" s="2" t="b">
        <v>0</v>
      </c>
      <c r="X1697" s="4" t="n">
        <v>-0.0034414945919371</v>
      </c>
      <c r="Y1697" s="4" t="n">
        <v>-0.04050632911392404</v>
      </c>
      <c r="Z1697" s="5" t="n">
        <v>2.090460194541048</v>
      </c>
      <c r="AA1697" s="2" t="n">
        <v>0</v>
      </c>
      <c r="AB1697" s="2" t="b">
        <v>0</v>
      </c>
      <c r="AC1697" s="4" t="n">
        <v>0.06213783401792328</v>
      </c>
      <c r="AD1697" s="4" t="n">
        <v>0.02159406097976668</v>
      </c>
      <c r="AE1697" s="2" t="b">
        <v>0</v>
      </c>
      <c r="AF1697" s="2" t="b">
        <v>0</v>
      </c>
      <c r="AG1697" s="2" t="b">
        <v>1</v>
      </c>
      <c r="AH1697" s="2" t="b">
        <v>0</v>
      </c>
      <c r="AI1697" s="2" t="b">
        <v>1</v>
      </c>
      <c r="AJ1697" s="2" t="b">
        <v>1</v>
      </c>
      <c r="AK1697" s="2" t="b">
        <v>0</v>
      </c>
    </row>
    <row r="1698">
      <c r="A1698" s="2" t="inlineStr">
        <is>
          <t>002494</t>
        </is>
      </c>
      <c r="B1698" s="2" t="inlineStr">
        <is>
          <t>华斯股份</t>
        </is>
      </c>
      <c r="C1698" s="2" t="inlineStr">
        <is>
          <t>2026-04-30</t>
        </is>
      </c>
      <c r="D1698" s="2" t="inlineStr">
        <is>
          <t>流动性不足</t>
        </is>
      </c>
      <c r="E1698" s="3" t="n">
        <v>74</v>
      </c>
      <c r="F1698" s="5" t="n">
        <v>6.21</v>
      </c>
      <c r="G1698" s="2" t="n">
        <v>5.428500000000001</v>
      </c>
      <c r="H1698" s="2" t="n">
        <v>5.550833333333333</v>
      </c>
      <c r="I1698" s="2" t="n">
        <v>5.5205</v>
      </c>
      <c r="J1698" s="2" t="n">
        <v>0.0214507479537116</v>
      </c>
      <c r="K1698" s="2" t="n">
        <v>0.002739808514481856</v>
      </c>
      <c r="L1698" s="4" t="n">
        <v>0.1499999999999999</v>
      </c>
      <c r="M1698" s="4" t="n">
        <v>0.1521335807050093</v>
      </c>
      <c r="N1698" s="4" t="n">
        <v>0.1129032258064515</v>
      </c>
      <c r="O1698" s="2" t="n">
        <v>0.8729152768512342</v>
      </c>
      <c r="P1698" s="2" t="n">
        <v>0.8292194796531021</v>
      </c>
      <c r="Q1698" s="5" t="n">
        <v>92140945</v>
      </c>
      <c r="R1698" s="5" t="n">
        <v>79365557.25</v>
      </c>
      <c r="S1698" s="2" t="n">
        <v>1.160968916399815</v>
      </c>
      <c r="T1698" s="2" t="n">
        <v>0.05498272384687012</v>
      </c>
      <c r="U1698" s="2" t="n">
        <v>0.05097217464932695</v>
      </c>
      <c r="V1698" s="2" t="b">
        <v>0</v>
      </c>
      <c r="W1698" s="2" t="b">
        <v>0</v>
      </c>
      <c r="X1698" s="4" t="n">
        <v>-0.006399999999999961</v>
      </c>
      <c r="Y1698" s="4" t="n">
        <v>-0.05973025048169567</v>
      </c>
      <c r="Z1698" s="5" t="n">
        <v>2.140440995343488</v>
      </c>
      <c r="AA1698" s="2" t="n">
        <v>0</v>
      </c>
      <c r="AB1698" s="2" t="b">
        <v>0</v>
      </c>
      <c r="AC1698" s="4" t="n">
        <v>0.06213783401792328</v>
      </c>
      <c r="AD1698" s="4" t="n">
        <v>0.02159406097976668</v>
      </c>
      <c r="AE1698" s="2" t="b">
        <v>0</v>
      </c>
      <c r="AF1698" s="2" t="b">
        <v>0</v>
      </c>
      <c r="AG1698" s="2" t="b">
        <v>1</v>
      </c>
      <c r="AH1698" s="2" t="b">
        <v>0</v>
      </c>
      <c r="AI1698" s="2" t="b">
        <v>1</v>
      </c>
      <c r="AJ1698" s="2" t="b">
        <v>1</v>
      </c>
      <c r="AK1698" s="2" t="b">
        <v>0</v>
      </c>
    </row>
    <row r="1699">
      <c r="A1699" s="2" t="inlineStr">
        <is>
          <t>600202</t>
        </is>
      </c>
      <c r="B1699" s="2" t="inlineStr">
        <is>
          <t>哈空调</t>
        </is>
      </c>
      <c r="C1699" s="2" t="inlineStr">
        <is>
          <t>2026-04-30</t>
        </is>
      </c>
      <c r="D1699" s="2" t="inlineStr">
        <is>
          <t>流动性不足</t>
        </is>
      </c>
      <c r="E1699" s="3" t="n">
        <v>74</v>
      </c>
      <c r="F1699" s="5" t="n">
        <v>6.36</v>
      </c>
      <c r="G1699" s="2" t="n">
        <v>5.9335</v>
      </c>
      <c r="H1699" s="2" t="n">
        <v>6.121333333333334</v>
      </c>
      <c r="I1699" s="2" t="n">
        <v>6.097833333333333</v>
      </c>
      <c r="J1699" s="2" t="n">
        <v>0.010043407949613</v>
      </c>
      <c r="K1699" s="2" t="n">
        <v>0.0008174832415936972</v>
      </c>
      <c r="L1699" s="4" t="n">
        <v>0.0797962648556878</v>
      </c>
      <c r="M1699" s="4" t="n">
        <v>0.06711409395973167</v>
      </c>
      <c r="N1699" s="4" t="n">
        <v>0.05123966942148761</v>
      </c>
      <c r="O1699" s="2" t="n">
        <v>0.7184789859906604</v>
      </c>
      <c r="P1699" s="2" t="n">
        <v>0.7531687791861241</v>
      </c>
      <c r="Q1699" s="5" t="n">
        <v>79502864.2</v>
      </c>
      <c r="R1699" s="5" t="n">
        <v>55447328.75</v>
      </c>
      <c r="S1699" s="2" t="n">
        <v>1.43384480356955</v>
      </c>
      <c r="T1699" s="2" t="n">
        <v>0.03388368192770316</v>
      </c>
      <c r="U1699" s="2" t="n">
        <v>0.02438444348008025</v>
      </c>
      <c r="V1699" s="2" t="b">
        <v>0</v>
      </c>
      <c r="W1699" s="2" t="b">
        <v>0</v>
      </c>
      <c r="X1699" s="4" t="n">
        <v>-0.04216867469879504</v>
      </c>
      <c r="Y1699" s="4" t="n">
        <v>-0.05670103092783507</v>
      </c>
      <c r="Z1699" s="5" t="n">
        <v>1.597855300206963</v>
      </c>
      <c r="AA1699" s="2" t="n">
        <v>0</v>
      </c>
      <c r="AB1699" s="2" t="b">
        <v>0</v>
      </c>
      <c r="AC1699" s="4" t="n">
        <v>0.06213783401792328</v>
      </c>
      <c r="AD1699" s="4" t="n">
        <v>0.02159406097976668</v>
      </c>
      <c r="AE1699" s="2" t="b">
        <v>0</v>
      </c>
      <c r="AF1699" s="2" t="b">
        <v>0</v>
      </c>
      <c r="AG1699" s="2" t="b">
        <v>1</v>
      </c>
      <c r="AH1699" s="2" t="b">
        <v>1</v>
      </c>
      <c r="AI1699" s="2" t="b">
        <v>1</v>
      </c>
      <c r="AJ1699" s="2" t="b">
        <v>1</v>
      </c>
      <c r="AK1699" s="2" t="b">
        <v>0</v>
      </c>
    </row>
    <row r="1700">
      <c r="A1700" s="2" t="inlineStr">
        <is>
          <t>600847</t>
        </is>
      </c>
      <c r="B1700" s="2" t="inlineStr">
        <is>
          <t>万里股份</t>
        </is>
      </c>
      <c r="C1700" s="2" t="inlineStr">
        <is>
          <t>2026-04-30</t>
        </is>
      </c>
      <c r="D1700" s="2" t="inlineStr">
        <is>
          <t>流动性不足</t>
        </is>
      </c>
      <c r="E1700" s="3" t="n">
        <v>74</v>
      </c>
      <c r="F1700" s="5" t="n">
        <v>14.77</v>
      </c>
      <c r="G1700" s="2" t="n">
        <v>13.9115</v>
      </c>
      <c r="H1700" s="2" t="n">
        <v>13.906</v>
      </c>
      <c r="I1700" s="2" t="n">
        <v>13.101</v>
      </c>
      <c r="J1700" s="2" t="n">
        <v>0.01986730691690197</v>
      </c>
      <c r="K1700" s="2" t="n">
        <v>0.01630997478592411</v>
      </c>
      <c r="L1700" s="4" t="n">
        <v>0.00956937799043045</v>
      </c>
      <c r="M1700" s="4" t="n">
        <v>0.1449612403100775</v>
      </c>
      <c r="N1700" s="4" t="n">
        <v>0.108027006751688</v>
      </c>
      <c r="O1700" s="2" t="n">
        <v>0.8645763842561708</v>
      </c>
      <c r="P1700" s="2" t="n">
        <v>0.8222148098732488</v>
      </c>
      <c r="Q1700" s="5" t="n">
        <v>48882653.8</v>
      </c>
      <c r="R1700" s="5" t="n">
        <v>61427289.95</v>
      </c>
      <c r="S1700" s="2" t="n">
        <v>0.7957807326318487</v>
      </c>
      <c r="T1700" s="2" t="n">
        <v>0.02203377185600376</v>
      </c>
      <c r="U1700" s="2" t="n">
        <v>0.02859782343493329</v>
      </c>
      <c r="V1700" s="2" t="b">
        <v>0</v>
      </c>
      <c r="W1700" s="2" t="b">
        <v>0</v>
      </c>
      <c r="X1700" s="4" t="n">
        <v>-0.05320512820512824</v>
      </c>
      <c r="Y1700" s="4" t="n">
        <v>-0.04316546762589923</v>
      </c>
      <c r="Z1700" s="5" t="n">
        <v>1.631231035763935</v>
      </c>
      <c r="AA1700" s="2" t="n">
        <v>0</v>
      </c>
      <c r="AB1700" s="2" t="b">
        <v>0</v>
      </c>
      <c r="AC1700" s="4" t="n">
        <v>0.06213783401792328</v>
      </c>
      <c r="AD1700" s="4" t="n">
        <v>0.02159406097976668</v>
      </c>
      <c r="AE1700" s="2" t="b">
        <v>0</v>
      </c>
      <c r="AF1700" s="2" t="b">
        <v>1</v>
      </c>
      <c r="AG1700" s="2" t="b">
        <v>1</v>
      </c>
      <c r="AH1700" s="2" t="b">
        <v>0</v>
      </c>
      <c r="AI1700" s="2" t="b">
        <v>0</v>
      </c>
      <c r="AJ1700" s="2" t="b">
        <v>1</v>
      </c>
      <c r="AK1700" s="2" t="b">
        <v>0</v>
      </c>
    </row>
    <row r="1701">
      <c r="A1701" s="2" t="inlineStr">
        <is>
          <t>603790</t>
        </is>
      </c>
      <c r="B1701" s="2" t="inlineStr">
        <is>
          <t>雅运股份</t>
        </is>
      </c>
      <c r="C1701" s="2" t="inlineStr">
        <is>
          <t>2026-04-30</t>
        </is>
      </c>
      <c r="D1701" s="2" t="inlineStr">
        <is>
          <t>流动性不足</t>
        </is>
      </c>
      <c r="E1701" s="3" t="n">
        <v>74</v>
      </c>
      <c r="F1701" s="5" t="n">
        <v>24.41</v>
      </c>
      <c r="G1701" s="2" t="n">
        <v>22.5275</v>
      </c>
      <c r="H1701" s="2" t="n">
        <v>22.713</v>
      </c>
      <c r="I1701" s="2" t="n">
        <v>21.40291666666667</v>
      </c>
      <c r="J1701" s="2" t="n">
        <v>0.03240072408973216</v>
      </c>
      <c r="K1701" s="2" t="n">
        <v>0.01879429442899427</v>
      </c>
      <c r="L1701" s="4" t="n">
        <v>0.1050248981439565</v>
      </c>
      <c r="M1701" s="4" t="n">
        <v>0.1192113709307658</v>
      </c>
      <c r="N1701" s="4" t="n">
        <v>0.1406542056074767</v>
      </c>
      <c r="O1701" s="2" t="n">
        <v>0.8315543695797198</v>
      </c>
      <c r="P1701" s="2" t="n">
        <v>0.8532354903268846</v>
      </c>
      <c r="Q1701" s="5" t="n">
        <v>99810351</v>
      </c>
      <c r="R1701" s="5" t="n">
        <v>67645882.5</v>
      </c>
      <c r="S1701" s="2" t="n">
        <v>1.475483019975384</v>
      </c>
      <c r="T1701" s="2" t="n">
        <v>0.02168025710702338</v>
      </c>
      <c r="U1701" s="2" t="n">
        <v>0.01549458585911367</v>
      </c>
      <c r="V1701" s="2" t="b">
        <v>0</v>
      </c>
      <c r="W1701" s="2" t="b">
        <v>0</v>
      </c>
      <c r="X1701" s="4" t="n">
        <v>-0.0843960990247562</v>
      </c>
      <c r="Y1701" s="4" t="n">
        <v>-0.0534216335540838</v>
      </c>
      <c r="Z1701" s="5" t="n">
        <v>1.93650778791703</v>
      </c>
      <c r="AA1701" s="2" t="n">
        <v>0</v>
      </c>
      <c r="AB1701" s="2" t="b">
        <v>0</v>
      </c>
      <c r="AC1701" s="4" t="n">
        <v>0.06213783401792328</v>
      </c>
      <c r="AD1701" s="4" t="n">
        <v>0.02159406097976668</v>
      </c>
      <c r="AE1701" s="2" t="b">
        <v>0</v>
      </c>
      <c r="AF1701" s="2" t="b">
        <v>0</v>
      </c>
      <c r="AG1701" s="2" t="b">
        <v>1</v>
      </c>
      <c r="AH1701" s="2" t="b">
        <v>1</v>
      </c>
      <c r="AI1701" s="2" t="b">
        <v>0</v>
      </c>
      <c r="AJ1701" s="2" t="b">
        <v>1</v>
      </c>
      <c r="AK1701" s="2" t="b">
        <v>0</v>
      </c>
    </row>
    <row r="1702">
      <c r="A1702" s="2" t="inlineStr">
        <is>
          <t>605122</t>
        </is>
      </c>
      <c r="B1702" s="2" t="inlineStr">
        <is>
          <t>四方新材</t>
        </is>
      </c>
      <c r="C1702" s="2" t="inlineStr">
        <is>
          <t>2026-04-30</t>
        </is>
      </c>
      <c r="D1702" s="2" t="inlineStr">
        <is>
          <t>流动性不足</t>
        </is>
      </c>
      <c r="E1702" s="3" t="n">
        <v>74</v>
      </c>
      <c r="F1702" s="5" t="n">
        <v>14.72</v>
      </c>
      <c r="G1702" s="2" t="n">
        <v>13.177</v>
      </c>
      <c r="H1702" s="2" t="n">
        <v>13.45166666666667</v>
      </c>
      <c r="I1702" s="2" t="n">
        <v>13.40925</v>
      </c>
      <c r="J1702" s="2" t="n">
        <v>0.01752895752895767</v>
      </c>
      <c r="K1702" s="2" t="n">
        <v>0.003730879243875274</v>
      </c>
      <c r="L1702" s="4" t="n">
        <v>0.1375579598145287</v>
      </c>
      <c r="M1702" s="4" t="n">
        <v>0.1067669172932331</v>
      </c>
      <c r="N1702" s="4" t="n">
        <v>0.08634686346863463</v>
      </c>
      <c r="O1702" s="2" t="n">
        <v>0.8102068045363575</v>
      </c>
      <c r="P1702" s="2" t="n">
        <v>0.7995330220146765</v>
      </c>
      <c r="Q1702" s="5" t="n">
        <v>90732868</v>
      </c>
      <c r="R1702" s="5" t="n">
        <v>46173114.35</v>
      </c>
      <c r="S1702" s="2" t="n">
        <v>1.96505843881852</v>
      </c>
      <c r="T1702" s="2" t="n">
        <v>0.03732768720192157</v>
      </c>
      <c r="U1702" s="2" t="n">
        <v>0.01988008865474541</v>
      </c>
      <c r="V1702" s="2" t="b">
        <v>0</v>
      </c>
      <c r="W1702" s="2" t="b">
        <v>0</v>
      </c>
      <c r="X1702" s="4" t="n">
        <v>-0.03030303030303028</v>
      </c>
      <c r="Y1702" s="4" t="n">
        <v>-0.05705474171164227</v>
      </c>
      <c r="Z1702" s="5" t="n">
        <v>1.351798556577979</v>
      </c>
      <c r="AA1702" s="2" t="n">
        <v>0</v>
      </c>
      <c r="AB1702" s="2" t="b">
        <v>0</v>
      </c>
      <c r="AC1702" s="4" t="n">
        <v>0.06213783401792328</v>
      </c>
      <c r="AD1702" s="4" t="n">
        <v>0.02159406097976668</v>
      </c>
      <c r="AE1702" s="2" t="b">
        <v>0</v>
      </c>
      <c r="AF1702" s="2" t="b">
        <v>0</v>
      </c>
      <c r="AG1702" s="2" t="b">
        <v>1</v>
      </c>
      <c r="AH1702" s="2" t="b">
        <v>1</v>
      </c>
      <c r="AI1702" s="2" t="b">
        <v>1</v>
      </c>
      <c r="AJ1702" s="2" t="b">
        <v>1</v>
      </c>
      <c r="AK1702" s="2" t="b">
        <v>0</v>
      </c>
    </row>
    <row r="1703">
      <c r="A1703" s="2" t="inlineStr">
        <is>
          <t>002058</t>
        </is>
      </c>
      <c r="B1703" s="2" t="inlineStr">
        <is>
          <t>威尔泰</t>
        </is>
      </c>
      <c r="C1703" s="2" t="inlineStr">
        <is>
          <t>2026-04-30</t>
        </is>
      </c>
      <c r="D1703" s="2" t="inlineStr">
        <is>
          <t>流动性不足</t>
        </is>
      </c>
      <c r="E1703" s="3" t="n">
        <v>73</v>
      </c>
      <c r="F1703" s="5" t="n">
        <v>25.1</v>
      </c>
      <c r="G1703" s="2" t="n">
        <v>22.9505</v>
      </c>
      <c r="H1703" s="2" t="n">
        <v>22.36883333333333</v>
      </c>
      <c r="I1703" s="2" t="n">
        <v>22.77775</v>
      </c>
      <c r="J1703" s="2" t="n">
        <v>0.04102785085729832</v>
      </c>
      <c r="K1703" s="2" t="n">
        <v>0.00327415436367029</v>
      </c>
      <c r="L1703" s="4" t="n">
        <v>0.1429872495446267</v>
      </c>
      <c r="M1703" s="4" t="n">
        <v>0.1756440281030445</v>
      </c>
      <c r="N1703" s="4" t="n">
        <v>0.07494646680942174</v>
      </c>
      <c r="O1703" s="2" t="n">
        <v>0.895263509006004</v>
      </c>
      <c r="P1703" s="2" t="n">
        <v>0.7825216811207472</v>
      </c>
      <c r="Q1703" s="5" t="n">
        <v>91740205.59999999</v>
      </c>
      <c r="R1703" s="5" t="n">
        <v>52117580.8</v>
      </c>
      <c r="S1703" s="2" t="n">
        <v>1.760254489786295</v>
      </c>
      <c r="T1703" s="2" t="n">
        <v>0.02520149690271393</v>
      </c>
      <c r="U1703" s="2" t="n">
        <v>0.01538732616620231</v>
      </c>
      <c r="V1703" s="2" t="b">
        <v>0</v>
      </c>
      <c r="W1703" s="2" t="b">
        <v>0</v>
      </c>
      <c r="X1703" s="4" t="n">
        <v>-0.07311669128508114</v>
      </c>
      <c r="Y1703" s="4" t="n">
        <v>-0.0346153846153846</v>
      </c>
      <c r="Z1703" s="5" t="n">
        <v>1.418498043928033</v>
      </c>
      <c r="AA1703" s="2" t="n">
        <v>0</v>
      </c>
      <c r="AB1703" s="2" t="b">
        <v>0</v>
      </c>
      <c r="AC1703" s="4" t="n">
        <v>0.06213783401792328</v>
      </c>
      <c r="AD1703" s="4" t="n">
        <v>0.02159406097976668</v>
      </c>
      <c r="AE1703" s="2" t="b">
        <v>0</v>
      </c>
      <c r="AF1703" s="2" t="b">
        <v>0</v>
      </c>
      <c r="AG1703" s="2" t="b">
        <v>1</v>
      </c>
      <c r="AH1703" s="2" t="b">
        <v>1</v>
      </c>
      <c r="AI1703" s="2" t="b">
        <v>0</v>
      </c>
      <c r="AJ1703" s="2" t="b">
        <v>1</v>
      </c>
      <c r="AK1703" s="2" t="b">
        <v>0</v>
      </c>
    </row>
    <row r="1704">
      <c r="A1704" s="2" t="inlineStr">
        <is>
          <t>002695</t>
        </is>
      </c>
      <c r="B1704" s="2" t="inlineStr">
        <is>
          <t>煌上煌</t>
        </is>
      </c>
      <c r="C1704" s="2" t="inlineStr">
        <is>
          <t>2026-04-30</t>
        </is>
      </c>
      <c r="D1704" s="2" t="inlineStr">
        <is>
          <t>流动性不足</t>
        </is>
      </c>
      <c r="E1704" s="3" t="n">
        <v>73</v>
      </c>
      <c r="F1704" s="5" t="n">
        <v>12.39</v>
      </c>
      <c r="G1704" s="2" t="n">
        <v>11.17</v>
      </c>
      <c r="H1704" s="2" t="n">
        <v>10.93066666666667</v>
      </c>
      <c r="I1704" s="2" t="n">
        <v>11.51816666666667</v>
      </c>
      <c r="J1704" s="2" t="n">
        <v>0.02434774634325265</v>
      </c>
      <c r="K1704" s="2" t="n">
        <v>-0.006227744526100532</v>
      </c>
      <c r="L1704" s="4" t="n">
        <v>0.1243194192377497</v>
      </c>
      <c r="M1704" s="4" t="n">
        <v>0.1440443213296398</v>
      </c>
      <c r="N1704" s="4" t="n">
        <v>0.0535714285714286</v>
      </c>
      <c r="O1704" s="2" t="n">
        <v>0.8635757171447632</v>
      </c>
      <c r="P1704" s="2" t="n">
        <v>0.7555036691127418</v>
      </c>
      <c r="Q1704" s="5" t="n">
        <v>127375156.8</v>
      </c>
      <c r="R1704" s="5" t="n">
        <v>78676467.09999999</v>
      </c>
      <c r="S1704" s="2" t="n">
        <v>1.618974027368344</v>
      </c>
      <c r="T1704" s="2" t="n">
        <v>0.02061103883757656</v>
      </c>
      <c r="U1704" s="2" t="n">
        <v>0.01342291603850785</v>
      </c>
      <c r="V1704" s="2" t="b">
        <v>0</v>
      </c>
      <c r="W1704" s="2" t="b">
        <v>0</v>
      </c>
      <c r="X1704" s="4" t="n">
        <v>-0.008799999999999919</v>
      </c>
      <c r="Y1704" s="4" t="n">
        <v>-0.03125</v>
      </c>
      <c r="Z1704" s="5" t="n">
        <v>2.973093440362746</v>
      </c>
      <c r="AA1704" s="2" t="n">
        <v>0</v>
      </c>
      <c r="AB1704" s="2" t="b">
        <v>0</v>
      </c>
      <c r="AC1704" s="4" t="n">
        <v>0.06213783401792328</v>
      </c>
      <c r="AD1704" s="4" t="n">
        <v>0.02159406097976668</v>
      </c>
      <c r="AE1704" s="2" t="b">
        <v>0</v>
      </c>
      <c r="AF1704" s="2" t="b">
        <v>0</v>
      </c>
      <c r="AG1704" s="2" t="b">
        <v>1</v>
      </c>
      <c r="AH1704" s="2" t="b">
        <v>1</v>
      </c>
      <c r="AI1704" s="2" t="b">
        <v>1</v>
      </c>
      <c r="AJ1704" s="2" t="b">
        <v>1</v>
      </c>
      <c r="AK1704" s="2" t="b">
        <v>0</v>
      </c>
    </row>
    <row r="1705">
      <c r="A1705" s="2" t="inlineStr">
        <is>
          <t>000042</t>
        </is>
      </c>
      <c r="B1705" s="2" t="inlineStr">
        <is>
          <t>中洲控股</t>
        </is>
      </c>
      <c r="C1705" s="2" t="inlineStr">
        <is>
          <t>2026-04-30</t>
        </is>
      </c>
      <c r="D1705" s="2" t="inlineStr">
        <is>
          <t>流动性不足</t>
        </is>
      </c>
      <c r="E1705" s="3" t="n">
        <v>72</v>
      </c>
      <c r="F1705" s="5" t="n">
        <v>9.630000000000001</v>
      </c>
      <c r="G1705" s="2" t="n">
        <v>8.858000000000001</v>
      </c>
      <c r="H1705" s="2" t="n">
        <v>8.864166666666668</v>
      </c>
      <c r="I1705" s="2" t="n">
        <v>8.434916666666666</v>
      </c>
      <c r="J1705" s="2" t="n">
        <v>-0.0003949669920441101</v>
      </c>
      <c r="K1705" s="2" t="n">
        <v>0.01457431182159841</v>
      </c>
      <c r="L1705" s="4" t="n">
        <v>0.08080808080808088</v>
      </c>
      <c r="M1705" s="4" t="n">
        <v>0.08690744920993243</v>
      </c>
      <c r="N1705" s="4" t="n">
        <v>0.1977611940298509</v>
      </c>
      <c r="O1705" s="2" t="n">
        <v>0.7701801200800533</v>
      </c>
      <c r="P1705" s="2" t="n">
        <v>0.8979319546364243</v>
      </c>
      <c r="Q1705" s="5" t="n">
        <v>96226760</v>
      </c>
      <c r="R1705" s="5" t="n">
        <v>52556332.3</v>
      </c>
      <c r="S1705" s="2" t="n">
        <v>1.83092608994711</v>
      </c>
      <c r="T1705" s="2" t="n">
        <v>0.01545465939969746</v>
      </c>
      <c r="U1705" s="2" t="n">
        <v>0.008729953150322069</v>
      </c>
      <c r="V1705" s="2" t="b">
        <v>0</v>
      </c>
      <c r="W1705" s="2" t="b">
        <v>0</v>
      </c>
      <c r="X1705" s="4" t="n">
        <v>-0.01331967213114749</v>
      </c>
      <c r="Y1705" s="4" t="n">
        <v>-0.0228571428571428</v>
      </c>
      <c r="Z1705" s="5" t="n">
        <v>2.358310205060869</v>
      </c>
      <c r="AA1705" s="2" t="n">
        <v>0</v>
      </c>
      <c r="AB1705" s="2" t="b">
        <v>0</v>
      </c>
      <c r="AC1705" s="4" t="n">
        <v>0.06213783401792328</v>
      </c>
      <c r="AD1705" s="4" t="n">
        <v>0.02159406097976668</v>
      </c>
      <c r="AE1705" s="2" t="b">
        <v>0</v>
      </c>
      <c r="AF1705" s="2" t="b">
        <v>0</v>
      </c>
      <c r="AG1705" s="2" t="b">
        <v>1</v>
      </c>
      <c r="AH1705" s="2" t="b">
        <v>1</v>
      </c>
      <c r="AI1705" s="2" t="b">
        <v>1</v>
      </c>
      <c r="AJ1705" s="2" t="b">
        <v>1</v>
      </c>
      <c r="AK1705" s="2" t="b">
        <v>0</v>
      </c>
    </row>
    <row r="1706">
      <c r="A1706" s="2" t="inlineStr">
        <is>
          <t>000553</t>
        </is>
      </c>
      <c r="B1706" s="2" t="inlineStr">
        <is>
          <t>安道麦A</t>
        </is>
      </c>
      <c r="C1706" s="2" t="inlineStr">
        <is>
          <t>2026-04-30</t>
        </is>
      </c>
      <c r="D1706" s="2" t="inlineStr">
        <is>
          <t>流动性不足</t>
        </is>
      </c>
      <c r="E1706" s="3" t="n">
        <v>72</v>
      </c>
      <c r="F1706" s="5" t="n">
        <v>6.82</v>
      </c>
      <c r="G1706" s="2" t="n">
        <v>6.2695</v>
      </c>
      <c r="H1706" s="2" t="n">
        <v>6.182666666666667</v>
      </c>
      <c r="I1706" s="2" t="n">
        <v>6.139083333333333</v>
      </c>
      <c r="J1706" s="2" t="n">
        <v>0.0004787361365994336</v>
      </c>
      <c r="K1706" s="2" t="n">
        <v>0.007249721686714228</v>
      </c>
      <c r="L1706" s="4" t="n">
        <v>0.08426073131955492</v>
      </c>
      <c r="M1706" s="4" t="n">
        <v>0.06396255850234001</v>
      </c>
      <c r="N1706" s="4" t="n">
        <v>0.1053484602917343</v>
      </c>
      <c r="O1706" s="2" t="n">
        <v>0.709472981987992</v>
      </c>
      <c r="P1706" s="2" t="n">
        <v>0.8195463642428286</v>
      </c>
      <c r="Q1706" s="5" t="n">
        <v>55817946.4</v>
      </c>
      <c r="R1706" s="5" t="n">
        <v>67145539.15000001</v>
      </c>
      <c r="S1706" s="2" t="n">
        <v>0.8312979105775785</v>
      </c>
      <c r="T1706" s="2" t="n">
        <v>0.00403541819351</v>
      </c>
      <c r="U1706" s="2" t="n">
        <v>0.00490278972914478</v>
      </c>
      <c r="V1706" s="2" t="b">
        <v>1</v>
      </c>
      <c r="W1706" s="2" t="b">
        <v>0</v>
      </c>
      <c r="X1706" s="4" t="n">
        <v>-0.05931034482758613</v>
      </c>
      <c r="Y1706" s="4" t="n">
        <v>-0.05727554179566563</v>
      </c>
      <c r="Z1706" s="5" t="n">
        <v>0.7668134111678406</v>
      </c>
      <c r="AA1706" s="2" t="n">
        <v>1</v>
      </c>
      <c r="AB1706" s="2" t="b">
        <v>0</v>
      </c>
      <c r="AC1706" s="4" t="n">
        <v>0.06213783401792328</v>
      </c>
      <c r="AD1706" s="4" t="n">
        <v>0.02159406097976668</v>
      </c>
      <c r="AE1706" s="2" t="b">
        <v>0</v>
      </c>
      <c r="AF1706" s="2" t="b">
        <v>1</v>
      </c>
      <c r="AG1706" s="2" t="b">
        <v>1</v>
      </c>
      <c r="AH1706" s="2" t="b">
        <v>0</v>
      </c>
      <c r="AI1706" s="2" t="b">
        <v>1</v>
      </c>
      <c r="AJ1706" s="2" t="b">
        <v>1</v>
      </c>
      <c r="AK1706" s="2" t="b">
        <v>0</v>
      </c>
    </row>
    <row r="1707">
      <c r="A1707" s="2" t="inlineStr">
        <is>
          <t>002496</t>
        </is>
      </c>
      <c r="B1707" s="2" t="inlineStr">
        <is>
          <t>辉丰股份</t>
        </is>
      </c>
      <c r="C1707" s="2" t="inlineStr">
        <is>
          <t>2026-04-30</t>
        </is>
      </c>
      <c r="D1707" s="2" t="inlineStr">
        <is>
          <t>流动性不足</t>
        </is>
      </c>
      <c r="E1707" s="3" t="n">
        <v>72</v>
      </c>
      <c r="F1707" s="5" t="n">
        <v>2.12</v>
      </c>
      <c r="G1707" s="2" t="n">
        <v>2.0515</v>
      </c>
      <c r="H1707" s="2" t="n">
        <v>1.966166666666667</v>
      </c>
      <c r="I1707" s="2" t="n">
        <v>1.892666666666667</v>
      </c>
      <c r="J1707" s="2" t="n">
        <v>0.02780561122244474</v>
      </c>
      <c r="K1707" s="2" t="n">
        <v>0.01192314290615881</v>
      </c>
      <c r="L1707" s="4" t="n">
        <v>0.07614213197969555</v>
      </c>
      <c r="M1707" s="4" t="n">
        <v>0.0653266331658291</v>
      </c>
      <c r="N1707" s="4" t="n">
        <v>0.07070707070707072</v>
      </c>
      <c r="O1707" s="2" t="n">
        <v>0.7138092061374249</v>
      </c>
      <c r="P1707" s="2" t="n">
        <v>0.778685790527018</v>
      </c>
      <c r="Q1707" s="5" t="n">
        <v>56539927.6</v>
      </c>
      <c r="R1707" s="5" t="n">
        <v>71717737.15000001</v>
      </c>
      <c r="S1707" s="2" t="n">
        <v>0.7883674227164318</v>
      </c>
      <c r="T1707" s="2" t="n">
        <v>0.0222984098604146</v>
      </c>
      <c r="U1707" s="2" t="n">
        <v>0.02946829879572329</v>
      </c>
      <c r="V1707" s="2" t="b">
        <v>0</v>
      </c>
      <c r="W1707" s="2" t="b">
        <v>0</v>
      </c>
      <c r="X1707" s="4" t="n">
        <v>-0.06194690265486713</v>
      </c>
      <c r="Y1707" s="4" t="n">
        <v>-0.06499999999999995</v>
      </c>
      <c r="Z1707" s="5" t="n">
        <v>1.494074637059574</v>
      </c>
      <c r="AA1707" s="2" t="n">
        <v>0</v>
      </c>
      <c r="AB1707" s="2" t="b">
        <v>0</v>
      </c>
      <c r="AC1707" s="4" t="n">
        <v>0.06213783401792328</v>
      </c>
      <c r="AD1707" s="4" t="n">
        <v>0.02159406097976668</v>
      </c>
      <c r="AE1707" s="2" t="b">
        <v>0</v>
      </c>
      <c r="AF1707" s="2" t="b">
        <v>1</v>
      </c>
      <c r="AG1707" s="2" t="b">
        <v>1</v>
      </c>
      <c r="AH1707" s="2" t="b">
        <v>0</v>
      </c>
      <c r="AI1707" s="2" t="b">
        <v>0</v>
      </c>
      <c r="AJ1707" s="2" t="b">
        <v>1</v>
      </c>
      <c r="AK1707" s="2" t="b">
        <v>0</v>
      </c>
    </row>
    <row r="1708">
      <c r="A1708" s="2" t="inlineStr">
        <is>
          <t>603062</t>
        </is>
      </c>
      <c r="B1708" s="2" t="inlineStr">
        <is>
          <t>麦加芯彩</t>
        </is>
      </c>
      <c r="C1708" s="2" t="inlineStr">
        <is>
          <t>2026-04-30</t>
        </is>
      </c>
      <c r="D1708" s="2" t="inlineStr">
        <is>
          <t>流动性不足</t>
        </is>
      </c>
      <c r="E1708" s="3" t="n">
        <v>72</v>
      </c>
      <c r="F1708" s="5" t="n">
        <v>52.73</v>
      </c>
      <c r="G1708" s="2" t="n">
        <v>49.63950000000001</v>
      </c>
      <c r="H1708" s="2" t="n">
        <v>49.70866666666667</v>
      </c>
      <c r="I1708" s="2" t="n">
        <v>47.9575</v>
      </c>
      <c r="J1708" s="2" t="n">
        <v>0.02552475002065946</v>
      </c>
      <c r="K1708" s="2" t="n">
        <v>0.009880338870566829</v>
      </c>
      <c r="L1708" s="4" t="n">
        <v>0.06546777126692249</v>
      </c>
      <c r="M1708" s="4" t="n">
        <v>0.1361775479422538</v>
      </c>
      <c r="N1708" s="4" t="n">
        <v>0.06310483870967731</v>
      </c>
      <c r="O1708" s="2" t="n">
        <v>0.8545697131420947</v>
      </c>
      <c r="P1708" s="2" t="n">
        <v>0.7685123415610406</v>
      </c>
      <c r="Q1708" s="5" t="n">
        <v>140528301.2</v>
      </c>
      <c r="R1708" s="5" t="n">
        <v>78999167.59999999</v>
      </c>
      <c r="S1708" s="2" t="n">
        <v>1.778857999005043</v>
      </c>
      <c r="T1708" s="2" t="n">
        <v>0.07102270379331639</v>
      </c>
      <c r="U1708" s="2" t="n">
        <v>0.04156088376747555</v>
      </c>
      <c r="V1708" s="2" t="b">
        <v>0</v>
      </c>
      <c r="W1708" s="2" t="b">
        <v>0</v>
      </c>
      <c r="X1708" s="4" t="n">
        <v>-0.1039932030586237</v>
      </c>
      <c r="Y1708" s="4" t="n">
        <v>-0.03385105535643163</v>
      </c>
      <c r="Z1708" s="5" t="n">
        <v>1.813040836389806</v>
      </c>
      <c r="AA1708" s="2" t="n">
        <v>0</v>
      </c>
      <c r="AB1708" s="2" t="b">
        <v>0</v>
      </c>
      <c r="AC1708" s="4" t="n">
        <v>0.06213783401792328</v>
      </c>
      <c r="AD1708" s="4" t="n">
        <v>0.02159406097976668</v>
      </c>
      <c r="AE1708" s="2" t="b">
        <v>0</v>
      </c>
      <c r="AF1708" s="2" t="b">
        <v>0</v>
      </c>
      <c r="AG1708" s="2" t="b">
        <v>1</v>
      </c>
      <c r="AH1708" s="2" t="b">
        <v>1</v>
      </c>
      <c r="AI1708" s="2" t="b">
        <v>0</v>
      </c>
      <c r="AJ1708" s="2" t="b">
        <v>1</v>
      </c>
      <c r="AK1708" s="2" t="b">
        <v>0</v>
      </c>
    </row>
    <row r="1709">
      <c r="A1709" s="2" t="inlineStr">
        <is>
          <t>605151</t>
        </is>
      </c>
      <c r="B1709" s="2" t="inlineStr">
        <is>
          <t>西上海</t>
        </is>
      </c>
      <c r="C1709" s="2" t="inlineStr">
        <is>
          <t>2026-04-30</t>
        </is>
      </c>
      <c r="D1709" s="2" t="inlineStr">
        <is>
          <t>流动性不足</t>
        </is>
      </c>
      <c r="E1709" s="3" t="n">
        <v>72</v>
      </c>
      <c r="F1709" s="5" t="n">
        <v>21.76</v>
      </c>
      <c r="G1709" s="2" t="n">
        <v>19.5655</v>
      </c>
      <c r="H1709" s="2" t="n">
        <v>20.08616666666667</v>
      </c>
      <c r="I1709" s="2" t="n">
        <v>19.89033333333333</v>
      </c>
      <c r="J1709" s="2" t="n">
        <v>0.03302534318901795</v>
      </c>
      <c r="K1709" s="2" t="n">
        <v>0.004835872166220501</v>
      </c>
      <c r="L1709" s="4" t="n">
        <v>0.1045685279187818</v>
      </c>
      <c r="M1709" s="4" t="n">
        <v>0.1698924731182796</v>
      </c>
      <c r="N1709" s="4" t="n">
        <v>0.05375302663438264</v>
      </c>
      <c r="O1709" s="2" t="n">
        <v>0.890927284856571</v>
      </c>
      <c r="P1709" s="2" t="n">
        <v>0.7558372248165444</v>
      </c>
      <c r="Q1709" s="5" t="n">
        <v>87378469.8</v>
      </c>
      <c r="R1709" s="5" t="n">
        <v>50629066.95</v>
      </c>
      <c r="S1709" s="2" t="n">
        <v>1.725855818877578</v>
      </c>
      <c r="T1709" s="2" t="n">
        <v>0.03115356276222973</v>
      </c>
      <c r="U1709" s="2" t="n">
        <v>0.01895562073109823</v>
      </c>
      <c r="V1709" s="2" t="b">
        <v>0</v>
      </c>
      <c r="W1709" s="2" t="b">
        <v>0</v>
      </c>
      <c r="X1709" s="4" t="n">
        <v>-0.1828764551257979</v>
      </c>
      <c r="Y1709" s="4" t="n">
        <v>-0.03232876712328769</v>
      </c>
      <c r="Z1709" s="5" t="n">
        <v>3.155122378959816</v>
      </c>
      <c r="AA1709" s="2" t="n">
        <v>0</v>
      </c>
      <c r="AB1709" s="2" t="b">
        <v>0</v>
      </c>
      <c r="AC1709" s="4" t="n">
        <v>0.06213783401792328</v>
      </c>
      <c r="AD1709" s="4" t="n">
        <v>0.02159406097976668</v>
      </c>
      <c r="AE1709" s="2" t="b">
        <v>0</v>
      </c>
      <c r="AF1709" s="2" t="b">
        <v>0</v>
      </c>
      <c r="AG1709" s="2" t="b">
        <v>1</v>
      </c>
      <c r="AH1709" s="2" t="b">
        <v>1</v>
      </c>
      <c r="AI1709" s="2" t="b">
        <v>0</v>
      </c>
      <c r="AJ1709" s="2" t="b">
        <v>1</v>
      </c>
      <c r="AK1709" s="2" t="b">
        <v>0</v>
      </c>
    </row>
    <row r="1710">
      <c r="A1710" s="2" t="inlineStr">
        <is>
          <t>001336</t>
        </is>
      </c>
      <c r="B1710" s="2" t="inlineStr">
        <is>
          <t>楚环科技</t>
        </is>
      </c>
      <c r="C1710" s="2" t="inlineStr">
        <is>
          <t>2026-04-30</t>
        </is>
      </c>
      <c r="D1710" s="2" t="inlineStr">
        <is>
          <t>流动性不足</t>
        </is>
      </c>
      <c r="E1710" s="3" t="n">
        <v>71</v>
      </c>
      <c r="F1710" s="5" t="n">
        <v>28.92</v>
      </c>
      <c r="G1710" s="2" t="n">
        <v>26.227</v>
      </c>
      <c r="H1710" s="2" t="n">
        <v>26.9155</v>
      </c>
      <c r="I1710" s="2" t="n">
        <v>26.33566666666666</v>
      </c>
      <c r="J1710" s="2" t="n">
        <v>0.008866578193218233</v>
      </c>
      <c r="K1710" s="2" t="n">
        <v>0.001246187039654956</v>
      </c>
      <c r="L1710" s="4" t="n">
        <v>0.1153104512148091</v>
      </c>
      <c r="M1710" s="4" t="n">
        <v>0.07991038088125468</v>
      </c>
      <c r="N1710" s="4" t="n">
        <v>0.07509293680297402</v>
      </c>
      <c r="O1710" s="2" t="n">
        <v>0.7521681120747165</v>
      </c>
      <c r="P1710" s="2" t="n">
        <v>0.7831887925283523</v>
      </c>
      <c r="Q1710" s="5" t="n">
        <v>89611545.2</v>
      </c>
      <c r="R1710" s="5" t="n">
        <v>52275902.45</v>
      </c>
      <c r="S1710" s="2" t="n">
        <v>1.714203696162112</v>
      </c>
      <c r="T1710" s="2" t="n">
        <v>0.065138520852028</v>
      </c>
      <c r="U1710" s="2" t="n">
        <v>0.03980166456961681</v>
      </c>
      <c r="V1710" s="2" t="b">
        <v>0</v>
      </c>
      <c r="W1710" s="2" t="b">
        <v>0</v>
      </c>
      <c r="X1710" s="4" t="n">
        <v>-0.01060554225111188</v>
      </c>
      <c r="Y1710" s="4" t="n">
        <v>-0.06839186691312393</v>
      </c>
      <c r="Z1710" s="5" t="n">
        <v>0.7522101637962085</v>
      </c>
      <c r="AA1710" s="2" t="n">
        <v>1</v>
      </c>
      <c r="AB1710" s="2" t="b">
        <v>0</v>
      </c>
      <c r="AC1710" s="4" t="n">
        <v>0.06213783401792328</v>
      </c>
      <c r="AD1710" s="4" t="n">
        <v>0.02159406097976668</v>
      </c>
      <c r="AE1710" s="2" t="b">
        <v>0</v>
      </c>
      <c r="AF1710" s="2" t="b">
        <v>0</v>
      </c>
      <c r="AG1710" s="2" t="b">
        <v>1</v>
      </c>
      <c r="AH1710" s="2" t="b">
        <v>1</v>
      </c>
      <c r="AI1710" s="2" t="b">
        <v>1</v>
      </c>
      <c r="AJ1710" s="2" t="b">
        <v>1</v>
      </c>
      <c r="AK1710" s="2" t="b">
        <v>0</v>
      </c>
    </row>
    <row r="1711">
      <c r="A1711" s="2" t="inlineStr">
        <is>
          <t>001259</t>
        </is>
      </c>
      <c r="B1711" s="2" t="inlineStr">
        <is>
          <t>利仁科技</t>
        </is>
      </c>
      <c r="C1711" s="2" t="inlineStr">
        <is>
          <t>2026-04-30</t>
        </is>
      </c>
      <c r="D1711" s="2" t="inlineStr">
        <is>
          <t>流动性不足</t>
        </is>
      </c>
      <c r="E1711" s="3" t="n">
        <v>70</v>
      </c>
      <c r="F1711" s="5" t="n">
        <v>34.29</v>
      </c>
      <c r="G1711" s="2" t="n">
        <v>31.67899999999999</v>
      </c>
      <c r="H1711" s="2" t="n">
        <v>33.05266666666667</v>
      </c>
      <c r="I1711" s="2" t="n">
        <v>31.58125</v>
      </c>
      <c r="J1711" s="2" t="n">
        <v>0.01165612824934525</v>
      </c>
      <c r="K1711" s="2" t="n">
        <v>0.002836843569062664</v>
      </c>
      <c r="L1711" s="4" t="n">
        <v>0.08719086873811044</v>
      </c>
      <c r="M1711" s="4" t="n">
        <v>0.07525870178739402</v>
      </c>
      <c r="N1711" s="4" t="n">
        <v>0.03626473254759732</v>
      </c>
      <c r="O1711" s="2" t="n">
        <v>0.7394929953302202</v>
      </c>
      <c r="P1711" s="2" t="n">
        <v>0.7194796531020681</v>
      </c>
      <c r="Q1711" s="5" t="n">
        <v>61301586.4</v>
      </c>
      <c r="R1711" s="5" t="n">
        <v>36690358.8</v>
      </c>
      <c r="S1711" s="2" t="n">
        <v>1.670781873084326</v>
      </c>
      <c r="T1711" s="2" t="n">
        <v>0.03923476825363115</v>
      </c>
      <c r="U1711" s="2" t="n">
        <v>0.02420039697967999</v>
      </c>
      <c r="V1711" s="2" t="b">
        <v>0</v>
      </c>
      <c r="W1711" s="2" t="b">
        <v>0</v>
      </c>
      <c r="X1711" s="4" t="n">
        <v>-0.09548931680295436</v>
      </c>
      <c r="Y1711" s="4" t="n">
        <v>-0.0363577863577863</v>
      </c>
      <c r="Z1711" s="5" t="n">
        <v>1.885805033355557</v>
      </c>
      <c r="AA1711" s="2" t="n">
        <v>0</v>
      </c>
      <c r="AB1711" s="2" t="b">
        <v>0</v>
      </c>
      <c r="AC1711" s="4" t="n">
        <v>0.06213783401792328</v>
      </c>
      <c r="AD1711" s="4" t="n">
        <v>0.02159406097976668</v>
      </c>
      <c r="AE1711" s="2" t="b">
        <v>0</v>
      </c>
      <c r="AF1711" s="2" t="b">
        <v>0</v>
      </c>
      <c r="AG1711" s="2" t="b">
        <v>1</v>
      </c>
      <c r="AH1711" s="2" t="b">
        <v>1</v>
      </c>
      <c r="AI1711" s="2" t="b">
        <v>0</v>
      </c>
      <c r="AJ1711" s="2" t="b">
        <v>1</v>
      </c>
      <c r="AK1711" s="2" t="b">
        <v>0</v>
      </c>
    </row>
    <row r="1712">
      <c r="A1712" s="2" t="inlineStr">
        <is>
          <t>600099</t>
        </is>
      </c>
      <c r="B1712" s="2" t="inlineStr">
        <is>
          <t>林海股份</t>
        </is>
      </c>
      <c r="C1712" s="2" t="inlineStr">
        <is>
          <t>2026-04-30</t>
        </is>
      </c>
      <c r="D1712" s="2" t="inlineStr">
        <is>
          <t>流动性不足</t>
        </is>
      </c>
      <c r="E1712" s="3" t="n">
        <v>70</v>
      </c>
      <c r="F1712" s="5" t="n">
        <v>11.7</v>
      </c>
      <c r="G1712" s="2" t="n">
        <v>11.3245</v>
      </c>
      <c r="H1712" s="2" t="n">
        <v>11.17266666666667</v>
      </c>
      <c r="I1712" s="2" t="n">
        <v>10.91108333333333</v>
      </c>
      <c r="J1712" s="2" t="n">
        <v>0.01098067223139743</v>
      </c>
      <c r="K1712" s="2" t="n">
        <v>0.009365495226909992</v>
      </c>
      <c r="L1712" s="4" t="n">
        <v>0.02451838879159363</v>
      </c>
      <c r="M1712" s="4" t="n">
        <v>0.0344827586206895</v>
      </c>
      <c r="N1712" s="4" t="n">
        <v>0.06654512306289861</v>
      </c>
      <c r="O1712" s="2" t="n">
        <v>0.5988992661774516</v>
      </c>
      <c r="P1712" s="2" t="n">
        <v>0.7728485657104737</v>
      </c>
      <c r="Q1712" s="5" t="n">
        <v>85050992.59999999</v>
      </c>
      <c r="R1712" s="5" t="n">
        <v>59002428.2</v>
      </c>
      <c r="S1712" s="2" t="n">
        <v>1.441482921884222</v>
      </c>
      <c r="T1712" s="2" t="n">
        <v>0.03406383625410728</v>
      </c>
      <c r="U1712" s="2" t="n">
        <v>0.02383250524826575</v>
      </c>
      <c r="V1712" s="2" t="b">
        <v>0</v>
      </c>
      <c r="W1712" s="2" t="b">
        <v>0</v>
      </c>
      <c r="X1712" s="4" t="n">
        <v>-0.009314140558848494</v>
      </c>
      <c r="Y1712" s="4" t="n">
        <v>-0.0535236396074934</v>
      </c>
      <c r="Z1712" s="5" t="n">
        <v>1.10896951231324</v>
      </c>
      <c r="AA1712" s="2" t="n">
        <v>0</v>
      </c>
      <c r="AB1712" s="2" t="b">
        <v>0</v>
      </c>
      <c r="AC1712" s="4" t="n">
        <v>0.06213783401792328</v>
      </c>
      <c r="AD1712" s="4" t="n">
        <v>0.02159406097976668</v>
      </c>
      <c r="AE1712" s="2" t="b">
        <v>0</v>
      </c>
      <c r="AF1712" s="2" t="b">
        <v>1</v>
      </c>
      <c r="AG1712" s="2" t="b">
        <v>0</v>
      </c>
      <c r="AH1712" s="2" t="b">
        <v>1</v>
      </c>
      <c r="AI1712" s="2" t="b">
        <v>1</v>
      </c>
      <c r="AJ1712" s="2" t="b">
        <v>1</v>
      </c>
      <c r="AK1712" s="2" t="b">
        <v>0</v>
      </c>
    </row>
    <row r="1713">
      <c r="A1713" s="2" t="inlineStr">
        <is>
          <t>603190</t>
        </is>
      </c>
      <c r="B1713" s="2" t="inlineStr">
        <is>
          <t>亚通精工</t>
        </is>
      </c>
      <c r="C1713" s="2" t="inlineStr">
        <is>
          <t>2026-04-30</t>
        </is>
      </c>
      <c r="D1713" s="2" t="inlineStr">
        <is>
          <t>流动性不足</t>
        </is>
      </c>
      <c r="E1713" s="3" t="n">
        <v>70</v>
      </c>
      <c r="F1713" s="5" t="n">
        <v>28.33</v>
      </c>
      <c r="G1713" s="2" t="n">
        <v>25.352</v>
      </c>
      <c r="H1713" s="2" t="n">
        <v>25.98333333333333</v>
      </c>
      <c r="I1713" s="2" t="n">
        <v>26.3475</v>
      </c>
      <c r="J1713" s="2" t="n">
        <v>0.01157130316814303</v>
      </c>
      <c r="K1713" s="2" t="n">
        <v>-0.01670156671796541</v>
      </c>
      <c r="L1713" s="4" t="n">
        <v>0.1040530007794231</v>
      </c>
      <c r="M1713" s="4" t="n">
        <v>0.1313897763578273</v>
      </c>
      <c r="N1713" s="4" t="n">
        <v>0.02163721601153967</v>
      </c>
      <c r="O1713" s="2" t="n">
        <v>0.8482321547698466</v>
      </c>
      <c r="P1713" s="2" t="n">
        <v>0.6894596397598399</v>
      </c>
      <c r="Q1713" s="5" t="n">
        <v>55050360.6</v>
      </c>
      <c r="R1713" s="5" t="n">
        <v>33900091.3</v>
      </c>
      <c r="S1713" s="2" t="n">
        <v>1.623900068965301</v>
      </c>
      <c r="T1713" s="2" t="n">
        <v>0.04986337783081844</v>
      </c>
      <c r="U1713" s="2" t="n">
        <v>0.03197659101602886</v>
      </c>
      <c r="V1713" s="2" t="b">
        <v>1</v>
      </c>
      <c r="W1713" s="2" t="b">
        <v>1</v>
      </c>
      <c r="X1713" s="4" t="n">
        <v>0</v>
      </c>
      <c r="Y1713" s="4" t="n">
        <v>-0.02377240841777084</v>
      </c>
      <c r="Z1713" s="5" t="n">
        <v>1.561237120133246</v>
      </c>
      <c r="AA1713" s="2" t="n">
        <v>1</v>
      </c>
      <c r="AB1713" s="2" t="b">
        <v>0</v>
      </c>
      <c r="AC1713" s="4" t="n">
        <v>0.06213783401792328</v>
      </c>
      <c r="AD1713" s="4" t="n">
        <v>0.02159406097976668</v>
      </c>
      <c r="AE1713" s="2" t="b">
        <v>0</v>
      </c>
      <c r="AF1713" s="2" t="b">
        <v>0</v>
      </c>
      <c r="AG1713" s="2" t="b">
        <v>0</v>
      </c>
      <c r="AH1713" s="2" t="b">
        <v>1</v>
      </c>
      <c r="AI1713" s="2" t="b">
        <v>1</v>
      </c>
      <c r="AJ1713" s="2" t="b">
        <v>1</v>
      </c>
      <c r="AK1713" s="2" t="b">
        <v>0</v>
      </c>
    </row>
    <row r="1714">
      <c r="A1714" s="2" t="inlineStr">
        <is>
          <t>603706</t>
        </is>
      </c>
      <c r="B1714" s="2" t="inlineStr">
        <is>
          <t>东方环宇</t>
        </is>
      </c>
      <c r="C1714" s="2" t="inlineStr">
        <is>
          <t>2026-04-30</t>
        </is>
      </c>
      <c r="D1714" s="2" t="inlineStr">
        <is>
          <t>流动性不足</t>
        </is>
      </c>
      <c r="E1714" s="3" t="n">
        <v>70</v>
      </c>
      <c r="F1714" s="5" t="n">
        <v>20.73</v>
      </c>
      <c r="G1714" s="2" t="n">
        <v>19.1595</v>
      </c>
      <c r="H1714" s="2" t="n">
        <v>19.62033333333333</v>
      </c>
      <c r="I1714" s="2" t="n">
        <v>19.56058333333333</v>
      </c>
      <c r="J1714" s="2" t="n">
        <v>0.0166887768638897</v>
      </c>
      <c r="K1714" s="2" t="n">
        <v>0.0007906213603789958</v>
      </c>
      <c r="L1714" s="4" t="n">
        <v>0.1009028146574615</v>
      </c>
      <c r="M1714" s="4" t="n">
        <v>0.09508716323296351</v>
      </c>
      <c r="N1714" s="4" t="n">
        <v>0.03443113772455098</v>
      </c>
      <c r="O1714" s="2" t="n">
        <v>0.7901934623082054</v>
      </c>
      <c r="P1714" s="2" t="n">
        <v>0.7168112074716477</v>
      </c>
      <c r="Q1714" s="5" t="n">
        <v>51881517.6</v>
      </c>
      <c r="R1714" s="5" t="n">
        <v>29872681.85</v>
      </c>
      <c r="S1714" s="2" t="n">
        <v>1.736754599420072</v>
      </c>
      <c r="T1714" s="2" t="n">
        <v>0.01288050608462602</v>
      </c>
      <c r="U1714" s="2" t="n">
        <v>0.007745618747442755</v>
      </c>
      <c r="V1714" s="2" t="b">
        <v>0</v>
      </c>
      <c r="W1714" s="2" t="b">
        <v>0</v>
      </c>
      <c r="X1714" s="4" t="n">
        <v>-0.0975185023944275</v>
      </c>
      <c r="Y1714" s="4" t="n">
        <v>-0.03717472118959109</v>
      </c>
      <c r="Z1714" s="5" t="n">
        <v>1.825067339227671</v>
      </c>
      <c r="AA1714" s="2" t="n">
        <v>0</v>
      </c>
      <c r="AB1714" s="2" t="b">
        <v>0</v>
      </c>
      <c r="AC1714" s="4" t="n">
        <v>0.06213783401792328</v>
      </c>
      <c r="AD1714" s="4" t="n">
        <v>0.02159406097976668</v>
      </c>
      <c r="AE1714" s="2" t="b">
        <v>0</v>
      </c>
      <c r="AF1714" s="2" t="b">
        <v>0</v>
      </c>
      <c r="AG1714" s="2" t="b">
        <v>1</v>
      </c>
      <c r="AH1714" s="2" t="b">
        <v>1</v>
      </c>
      <c r="AI1714" s="2" t="b">
        <v>0</v>
      </c>
      <c r="AJ1714" s="2" t="b">
        <v>1</v>
      </c>
      <c r="AK1714" s="2" t="b">
        <v>0</v>
      </c>
    </row>
    <row r="1715">
      <c r="A1715" s="2" t="inlineStr">
        <is>
          <t>001368</t>
        </is>
      </c>
      <c r="B1715" s="2" t="inlineStr">
        <is>
          <t>通达创智</t>
        </is>
      </c>
      <c r="C1715" s="2" t="inlineStr">
        <is>
          <t>2026-04-30</t>
        </is>
      </c>
      <c r="D1715" s="2" t="inlineStr">
        <is>
          <t>流动性不足</t>
        </is>
      </c>
      <c r="E1715" s="3" t="n">
        <v>69</v>
      </c>
      <c r="F1715" s="5" t="n">
        <v>30.41</v>
      </c>
      <c r="G1715" s="2" t="n">
        <v>27.256</v>
      </c>
      <c r="H1715" s="2" t="n">
        <v>27.26166666666666</v>
      </c>
      <c r="I1715" s="2" t="n">
        <v>26.48775</v>
      </c>
      <c r="J1715" s="2" t="n">
        <v>0.04599443538328707</v>
      </c>
      <c r="K1715" s="2" t="n">
        <v>0.01012159500033949</v>
      </c>
      <c r="L1715" s="4" t="n">
        <v>0.08374910905203148</v>
      </c>
      <c r="M1715" s="4" t="n">
        <v>0.2247281514297221</v>
      </c>
      <c r="N1715" s="4" t="n">
        <v>0.06514886164623457</v>
      </c>
      <c r="O1715" s="2" t="n">
        <v>0.9262841894596398</v>
      </c>
      <c r="P1715" s="2" t="n">
        <v>0.7708472314876584</v>
      </c>
      <c r="Q1715" s="5" t="n">
        <v>74904153.8</v>
      </c>
      <c r="R1715" s="5" t="n">
        <v>74133622.5</v>
      </c>
      <c r="S1715" s="2" t="n">
        <v>1.0103938169216</v>
      </c>
      <c r="T1715" s="2" t="n">
        <v>0.02342366008130086</v>
      </c>
      <c r="U1715" s="2" t="n">
        <v>0.02669183094816624</v>
      </c>
      <c r="V1715" s="2" t="b">
        <v>0</v>
      </c>
      <c r="W1715" s="2" t="b">
        <v>0</v>
      </c>
      <c r="X1715" s="4" t="n">
        <v>-0.09332140727489557</v>
      </c>
      <c r="Y1715" s="4" t="n">
        <v>-0.03454172366621056</v>
      </c>
      <c r="Z1715" s="5" t="n">
        <v>1.910366827298301</v>
      </c>
      <c r="AA1715" s="2" t="n">
        <v>0</v>
      </c>
      <c r="AB1715" s="2" t="b">
        <v>0</v>
      </c>
      <c r="AC1715" s="4" t="n">
        <v>0.06213783401792328</v>
      </c>
      <c r="AD1715" s="4" t="n">
        <v>0.02159406097976668</v>
      </c>
      <c r="AE1715" s="2" t="b">
        <v>0</v>
      </c>
      <c r="AF1715" s="2" t="b">
        <v>0</v>
      </c>
      <c r="AG1715" s="2" t="b">
        <v>1</v>
      </c>
      <c r="AH1715" s="2" t="b">
        <v>0</v>
      </c>
      <c r="AI1715" s="2" t="b">
        <v>0</v>
      </c>
      <c r="AJ1715" s="2" t="b">
        <v>1</v>
      </c>
      <c r="AK1715" s="2" t="b">
        <v>0</v>
      </c>
    </row>
    <row r="1716">
      <c r="A1716" s="2" t="inlineStr">
        <is>
          <t>002818</t>
        </is>
      </c>
      <c r="B1716" s="2" t="inlineStr">
        <is>
          <t>富森美</t>
        </is>
      </c>
      <c r="C1716" s="2" t="inlineStr">
        <is>
          <t>2026-04-30</t>
        </is>
      </c>
      <c r="D1716" s="2" t="inlineStr">
        <is>
          <t>流动性不足</t>
        </is>
      </c>
      <c r="E1716" s="3" t="n">
        <v>69</v>
      </c>
      <c r="F1716" s="5" t="n">
        <v>11.83</v>
      </c>
      <c r="G1716" s="2" t="n">
        <v>10.604</v>
      </c>
      <c r="H1716" s="2" t="n">
        <v>11.0615</v>
      </c>
      <c r="I1716" s="2" t="n">
        <v>11.01725</v>
      </c>
      <c r="J1716" s="2" t="n">
        <v>0.008799885839318788</v>
      </c>
      <c r="K1716" s="2" t="n">
        <v>-0.005305516838271629</v>
      </c>
      <c r="L1716" s="4" t="n">
        <v>0.1245247148288975</v>
      </c>
      <c r="M1716" s="4" t="n">
        <v>0.1213270142180094</v>
      </c>
      <c r="N1716" s="4" t="n">
        <v>0.05062166962699832</v>
      </c>
      <c r="O1716" s="2" t="n">
        <v>0.8325550366911274</v>
      </c>
      <c r="P1716" s="2" t="n">
        <v>0.7518345563709139</v>
      </c>
      <c r="Q1716" s="5" t="n">
        <v>143290199.8</v>
      </c>
      <c r="R1716" s="5" t="n">
        <v>54025729.05</v>
      </c>
      <c r="S1716" s="2" t="n">
        <v>2.652258513113023</v>
      </c>
      <c r="T1716" s="2" t="n">
        <v>0.03995466557672368</v>
      </c>
      <c r="U1716" s="2" t="n">
        <v>0.01568192765763231</v>
      </c>
      <c r="V1716" s="2" t="b">
        <v>0</v>
      </c>
      <c r="W1716" s="2" t="b">
        <v>0</v>
      </c>
      <c r="X1716" s="4" t="n">
        <v>-0.03032786885245897</v>
      </c>
      <c r="Y1716" s="4" t="n">
        <v>-0.02001906577693047</v>
      </c>
      <c r="Z1716" s="5" t="n">
        <v>1.037128404890219</v>
      </c>
      <c r="AA1716" s="2" t="n">
        <v>1</v>
      </c>
      <c r="AB1716" s="2" t="b">
        <v>0</v>
      </c>
      <c r="AC1716" s="4" t="n">
        <v>0.06213783401792328</v>
      </c>
      <c r="AD1716" s="4" t="n">
        <v>0.02159406097976668</v>
      </c>
      <c r="AE1716" s="2" t="b">
        <v>0</v>
      </c>
      <c r="AF1716" s="2" t="b">
        <v>0</v>
      </c>
      <c r="AG1716" s="2" t="b">
        <v>1</v>
      </c>
      <c r="AH1716" s="2" t="b">
        <v>1</v>
      </c>
      <c r="AI1716" s="2" t="b">
        <v>1</v>
      </c>
      <c r="AJ1716" s="2" t="b">
        <v>1</v>
      </c>
      <c r="AK1716" s="2" t="b">
        <v>0</v>
      </c>
    </row>
    <row r="1717">
      <c r="A1717" s="2" t="inlineStr">
        <is>
          <t>002963</t>
        </is>
      </c>
      <c r="B1717" s="2" t="inlineStr">
        <is>
          <t>豪尔赛</t>
        </is>
      </c>
      <c r="C1717" s="2" t="inlineStr">
        <is>
          <t>2026-04-30</t>
        </is>
      </c>
      <c r="D1717" s="2" t="inlineStr">
        <is>
          <t>流动性不足</t>
        </is>
      </c>
      <c r="E1717" s="3" t="n">
        <v>69</v>
      </c>
      <c r="F1717" s="5" t="n">
        <v>17.1</v>
      </c>
      <c r="G1717" s="2" t="n">
        <v>15.1735</v>
      </c>
      <c r="H1717" s="2" t="n">
        <v>15.246</v>
      </c>
      <c r="I1717" s="2" t="n">
        <v>15.44541666666667</v>
      </c>
      <c r="J1717" s="2" t="n">
        <v>0.02506333389630111</v>
      </c>
      <c r="K1717" s="2" t="n">
        <v>0.002971328326297984</v>
      </c>
      <c r="L1717" s="4" t="n">
        <v>0.1561866125760651</v>
      </c>
      <c r="M1717" s="4" t="n">
        <v>0.164057181756297</v>
      </c>
      <c r="N1717" s="4" t="n">
        <v>0.06608478802992535</v>
      </c>
      <c r="O1717" s="2" t="n">
        <v>0.8869246164109407</v>
      </c>
      <c r="P1717" s="2" t="n">
        <v>0.7721814543028686</v>
      </c>
      <c r="Q1717" s="5" t="n">
        <v>113310377.8</v>
      </c>
      <c r="R1717" s="5" t="n">
        <v>73810105.15000001</v>
      </c>
      <c r="S1717" s="2" t="n">
        <v>1.535160769243261</v>
      </c>
      <c r="T1717" s="2" t="n">
        <v>0.05618450739990276</v>
      </c>
      <c r="U1717" s="2" t="n">
        <v>0.03886080040230885</v>
      </c>
      <c r="V1717" s="2" t="b">
        <v>0</v>
      </c>
      <c r="W1717" s="2" t="b">
        <v>0</v>
      </c>
      <c r="X1717" s="4" t="n">
        <v>-0.04841402337228695</v>
      </c>
      <c r="Y1717" s="4" t="n">
        <v>-0.07304785894206545</v>
      </c>
      <c r="Z1717" s="5" t="n">
        <v>1.638506741596829</v>
      </c>
      <c r="AA1717" s="2" t="n">
        <v>0</v>
      </c>
      <c r="AB1717" s="2" t="b">
        <v>0</v>
      </c>
      <c r="AC1717" s="4" t="n">
        <v>0.06213783401792328</v>
      </c>
      <c r="AD1717" s="4" t="n">
        <v>0.02159406097976668</v>
      </c>
      <c r="AE1717" s="2" t="b">
        <v>0</v>
      </c>
      <c r="AF1717" s="2" t="b">
        <v>0</v>
      </c>
      <c r="AG1717" s="2" t="b">
        <v>1</v>
      </c>
      <c r="AH1717" s="2" t="b">
        <v>1</v>
      </c>
      <c r="AI1717" s="2" t="b">
        <v>1</v>
      </c>
      <c r="AJ1717" s="2" t="b">
        <v>1</v>
      </c>
      <c r="AK1717" s="2" t="b">
        <v>0</v>
      </c>
    </row>
    <row r="1718">
      <c r="A1718" s="2" t="inlineStr">
        <is>
          <t>603519</t>
        </is>
      </c>
      <c r="B1718" s="2" t="inlineStr">
        <is>
          <t>立霸股份</t>
        </is>
      </c>
      <c r="C1718" s="2" t="inlineStr">
        <is>
          <t>2026-04-30</t>
        </is>
      </c>
      <c r="D1718" s="2" t="inlineStr">
        <is>
          <t>流动性不足</t>
        </is>
      </c>
      <c r="E1718" s="3" t="n">
        <v>69</v>
      </c>
      <c r="F1718" s="5" t="n">
        <v>14.44</v>
      </c>
      <c r="G1718" s="2" t="n">
        <v>13.9485</v>
      </c>
      <c r="H1718" s="2" t="n">
        <v>13.617</v>
      </c>
      <c r="I1718" s="2" t="n">
        <v>13.05033333333333</v>
      </c>
      <c r="J1718" s="2" t="n">
        <v>0.01204425902412476</v>
      </c>
      <c r="K1718" s="2" t="n">
        <v>0.01546148300976879</v>
      </c>
      <c r="L1718" s="4" t="n">
        <v>0.01191310441485638</v>
      </c>
      <c r="M1718" s="4" t="n">
        <v>0.05555555555555558</v>
      </c>
      <c r="N1718" s="4" t="n">
        <v>0.09893455098934534</v>
      </c>
      <c r="O1718" s="2" t="n">
        <v>0.6854569713142095</v>
      </c>
      <c r="P1718" s="2" t="n">
        <v>0.8122081387591727</v>
      </c>
      <c r="Q1718" s="5" t="n">
        <v>66844454</v>
      </c>
      <c r="R1718" s="5" t="n">
        <v>61454275.95</v>
      </c>
      <c r="S1718" s="2" t="n">
        <v>1.087710382502684</v>
      </c>
      <c r="T1718" s="2" t="n">
        <v>0.01789903458045924</v>
      </c>
      <c r="U1718" s="2" t="n">
        <v>0.0165284551796329</v>
      </c>
      <c r="V1718" s="2" t="b">
        <v>0</v>
      </c>
      <c r="W1718" s="2" t="b">
        <v>0</v>
      </c>
      <c r="X1718" s="4" t="n">
        <v>-0.01701837985023824</v>
      </c>
      <c r="Y1718" s="4" t="n">
        <v>-0.03223545900490532</v>
      </c>
      <c r="Z1718" s="5" t="n">
        <v>1.455320504196807</v>
      </c>
      <c r="AA1718" s="2" t="n">
        <v>0</v>
      </c>
      <c r="AB1718" s="2" t="b">
        <v>0</v>
      </c>
      <c r="AC1718" s="4" t="n">
        <v>0.06213783401792328</v>
      </c>
      <c r="AD1718" s="4" t="n">
        <v>0.02159406097976668</v>
      </c>
      <c r="AE1718" s="2" t="b">
        <v>0</v>
      </c>
      <c r="AF1718" s="2" t="b">
        <v>1</v>
      </c>
      <c r="AG1718" s="2" t="b">
        <v>0</v>
      </c>
      <c r="AH1718" s="2" t="b">
        <v>0</v>
      </c>
      <c r="AI1718" s="2" t="b">
        <v>1</v>
      </c>
      <c r="AJ1718" s="2" t="b">
        <v>1</v>
      </c>
      <c r="AK1718" s="2" t="b">
        <v>0</v>
      </c>
    </row>
    <row r="1719">
      <c r="A1719" s="2" t="inlineStr">
        <is>
          <t>603880</t>
        </is>
      </c>
      <c r="B1719" s="2" t="inlineStr">
        <is>
          <t>南卫股份</t>
        </is>
      </c>
      <c r="C1719" s="2" t="inlineStr">
        <is>
          <t>2026-04-30</t>
        </is>
      </c>
      <c r="D1719" s="2" t="inlineStr">
        <is>
          <t>流动性不足</t>
        </is>
      </c>
      <c r="E1719" s="3" t="n">
        <v>68</v>
      </c>
      <c r="F1719" s="5" t="n">
        <v>7.45</v>
      </c>
      <c r="G1719" s="2" t="n">
        <v>6.5845</v>
      </c>
      <c r="H1719" s="2" t="n">
        <v>6.751666666666666</v>
      </c>
      <c r="I1719" s="2" t="n">
        <v>6.64425</v>
      </c>
      <c r="J1719" s="2" t="n">
        <v>-0.01014732411304853</v>
      </c>
      <c r="K1719" s="2" t="n">
        <v>0.007410723167213584</v>
      </c>
      <c r="L1719" s="4" t="n">
        <v>0.153250773993808</v>
      </c>
      <c r="M1719" s="4" t="n">
        <v>0.06125356125356141</v>
      </c>
      <c r="N1719" s="4" t="n">
        <v>0.1658841940532083</v>
      </c>
      <c r="O1719" s="2" t="n">
        <v>0.7011340893929286</v>
      </c>
      <c r="P1719" s="2" t="n">
        <v>0.8749166110740494</v>
      </c>
      <c r="Q1719" s="5" t="n">
        <v>59058224.6</v>
      </c>
      <c r="R1719" s="5" t="n">
        <v>47395272.05</v>
      </c>
      <c r="S1719" s="2" t="n">
        <v>1.246078396547573</v>
      </c>
      <c r="T1719" s="2" t="n">
        <v>0.02977810283626596</v>
      </c>
      <c r="U1719" s="2" t="n">
        <v>0.02479205392295925</v>
      </c>
      <c r="V1719" s="2" t="b">
        <v>0</v>
      </c>
      <c r="W1719" s="2" t="b">
        <v>0</v>
      </c>
      <c r="X1719" s="4" t="n">
        <v>-0.03870967741935483</v>
      </c>
      <c r="Y1719" s="4" t="n">
        <v>-0.07624633431085048</v>
      </c>
      <c r="Z1719" s="5" t="n">
        <v>1.346286785965403</v>
      </c>
      <c r="AA1719" s="2" t="n">
        <v>0</v>
      </c>
      <c r="AB1719" s="2" t="b">
        <v>0</v>
      </c>
      <c r="AC1719" s="4" t="n">
        <v>0.06213783401792328</v>
      </c>
      <c r="AD1719" s="4" t="n">
        <v>0.02159406097976668</v>
      </c>
      <c r="AE1719" s="2" t="b">
        <v>0</v>
      </c>
      <c r="AF1719" s="2" t="b">
        <v>0</v>
      </c>
      <c r="AG1719" s="2" t="b">
        <v>1</v>
      </c>
      <c r="AH1719" s="2" t="b">
        <v>1</v>
      </c>
      <c r="AI1719" s="2" t="b">
        <v>1</v>
      </c>
      <c r="AJ1719" s="2" t="b">
        <v>1</v>
      </c>
      <c r="AK1719" s="2" t="b">
        <v>0</v>
      </c>
    </row>
    <row r="1720">
      <c r="A1720" s="2" t="inlineStr">
        <is>
          <t>001326</t>
        </is>
      </c>
      <c r="B1720" s="2" t="inlineStr">
        <is>
          <t>联域股份</t>
        </is>
      </c>
      <c r="C1720" s="2" t="inlineStr">
        <is>
          <t>2026-04-30</t>
        </is>
      </c>
      <c r="D1720" s="2" t="inlineStr">
        <is>
          <t>流动性不足</t>
        </is>
      </c>
      <c r="E1720" s="3" t="n">
        <v>67</v>
      </c>
      <c r="F1720" s="5" t="n">
        <v>56.07</v>
      </c>
      <c r="G1720" s="2" t="n">
        <v>54.002</v>
      </c>
      <c r="H1720" s="2" t="n">
        <v>56.76483333333333</v>
      </c>
      <c r="I1720" s="2" t="n">
        <v>51.54716666666666</v>
      </c>
      <c r="J1720" s="2" t="n">
        <v>0.01354153958765392</v>
      </c>
      <c r="K1720" s="2" t="n">
        <v>0.008596743720497679</v>
      </c>
      <c r="L1720" s="4" t="n">
        <v>0.004298764105319819</v>
      </c>
      <c r="M1720" s="4" t="n">
        <v>0.06414879483773017</v>
      </c>
      <c r="N1720" s="4" t="n">
        <v>0.09618768328445748</v>
      </c>
      <c r="O1720" s="2" t="n">
        <v>0.7098065376917946</v>
      </c>
      <c r="P1720" s="2" t="n">
        <v>0.8098732488325551</v>
      </c>
      <c r="Q1720" s="5" t="n">
        <v>61512123.2</v>
      </c>
      <c r="R1720" s="5" t="n">
        <v>61275136.2</v>
      </c>
      <c r="S1720" s="2" t="n">
        <v>1.00386758830248</v>
      </c>
      <c r="T1720" s="2" t="n">
        <v>0.04637961005303452</v>
      </c>
      <c r="U1720" s="2" t="n">
        <v>0.04680422982236184</v>
      </c>
      <c r="V1720" s="2" t="b">
        <v>0</v>
      </c>
      <c r="W1720" s="2" t="b">
        <v>0</v>
      </c>
      <c r="X1720" s="4" t="n">
        <v>-0.1818181818181819</v>
      </c>
      <c r="Y1720" s="4" t="n">
        <v>-0.06099065750044053</v>
      </c>
      <c r="Z1720" s="5" t="n">
        <v>1.344687340311578</v>
      </c>
      <c r="AA1720" s="2" t="n">
        <v>0</v>
      </c>
      <c r="AB1720" s="2" t="b">
        <v>0</v>
      </c>
      <c r="AC1720" s="4" t="n">
        <v>0.06213783401792328</v>
      </c>
      <c r="AD1720" s="4" t="n">
        <v>0.02159406097976668</v>
      </c>
      <c r="AE1720" s="2" t="b">
        <v>0</v>
      </c>
      <c r="AF1720" s="2" t="b">
        <v>0</v>
      </c>
      <c r="AG1720" s="2" t="b">
        <v>1</v>
      </c>
      <c r="AH1720" s="2" t="b">
        <v>0</v>
      </c>
      <c r="AI1720" s="2" t="b">
        <v>0</v>
      </c>
      <c r="AJ1720" s="2" t="b">
        <v>1</v>
      </c>
      <c r="AK1720" s="2" t="b">
        <v>0</v>
      </c>
    </row>
    <row r="1721">
      <c r="A1721" s="2" t="inlineStr">
        <is>
          <t>603075</t>
        </is>
      </c>
      <c r="B1721" s="2" t="inlineStr">
        <is>
          <t>热威股份</t>
        </is>
      </c>
      <c r="C1721" s="2" t="inlineStr">
        <is>
          <t>2026-04-30</t>
        </is>
      </c>
      <c r="D1721" s="2" t="inlineStr">
        <is>
          <t>流动性不足</t>
        </is>
      </c>
      <c r="E1721" s="3" t="n">
        <v>67</v>
      </c>
      <c r="F1721" s="5" t="n">
        <v>22.86</v>
      </c>
      <c r="G1721" s="2" t="n">
        <v>22.221</v>
      </c>
      <c r="H1721" s="2" t="n">
        <v>22.20683333333334</v>
      </c>
      <c r="I1721" s="2" t="n">
        <v>22.0425</v>
      </c>
      <c r="J1721" s="2" t="n">
        <v>0.02684842883548955</v>
      </c>
      <c r="K1721" s="2" t="n">
        <v>-0.00685743248783155</v>
      </c>
      <c r="L1721" s="4" t="n">
        <v>0.03298689561680979</v>
      </c>
      <c r="M1721" s="4" t="n">
        <v>0.0712277413308342</v>
      </c>
      <c r="N1721" s="4" t="n">
        <v>-0.02515991471215351</v>
      </c>
      <c r="O1721" s="2" t="n">
        <v>0.728819212808539</v>
      </c>
      <c r="P1721" s="2" t="n">
        <v>0.5887258172114743</v>
      </c>
      <c r="Q1721" s="5" t="n">
        <v>45829993.2</v>
      </c>
      <c r="R1721" s="5" t="n">
        <v>37350655.5</v>
      </c>
      <c r="S1721" s="2" t="n">
        <v>1.227019782825498</v>
      </c>
      <c r="T1721" s="2" t="n">
        <v>0.04722304966126124</v>
      </c>
      <c r="U1721" s="2" t="n">
        <v>0.03952543196318314</v>
      </c>
      <c r="V1721" s="2" t="b">
        <v>0</v>
      </c>
      <c r="W1721" s="2" t="b">
        <v>0</v>
      </c>
      <c r="X1721" s="4" t="n">
        <v>-0.04868913857677915</v>
      </c>
      <c r="Y1721" s="4" t="n">
        <v>-0.01568627450980387</v>
      </c>
      <c r="Z1721" s="5" t="n">
        <v>2.594383984737676</v>
      </c>
      <c r="AA1721" s="2" t="n">
        <v>0</v>
      </c>
      <c r="AB1721" s="2" t="b">
        <v>0</v>
      </c>
      <c r="AC1721" s="4" t="n">
        <v>0.06213783401792328</v>
      </c>
      <c r="AD1721" s="4" t="n">
        <v>0.02159406097976668</v>
      </c>
      <c r="AE1721" s="2" t="b">
        <v>0</v>
      </c>
      <c r="AF1721" s="2" t="b">
        <v>0</v>
      </c>
      <c r="AG1721" s="2" t="b">
        <v>0</v>
      </c>
      <c r="AH1721" s="2" t="b">
        <v>1</v>
      </c>
      <c r="AI1721" s="2" t="b">
        <v>1</v>
      </c>
      <c r="AJ1721" s="2" t="b">
        <v>1</v>
      </c>
      <c r="AK1721" s="2" t="b">
        <v>0</v>
      </c>
    </row>
    <row r="1722">
      <c r="A1722" s="2" t="inlineStr">
        <is>
          <t>605377</t>
        </is>
      </c>
      <c r="B1722" s="2" t="inlineStr">
        <is>
          <t>华旺科技</t>
        </is>
      </c>
      <c r="C1722" s="2" t="inlineStr">
        <is>
          <t>2026-04-30</t>
        </is>
      </c>
      <c r="D1722" s="2" t="inlineStr">
        <is>
          <t>流动性不足</t>
        </is>
      </c>
      <c r="E1722" s="3" t="n">
        <v>66</v>
      </c>
      <c r="F1722" s="5" t="n">
        <v>9.609999999999999</v>
      </c>
      <c r="G1722" s="2" t="n">
        <v>9.367999999999999</v>
      </c>
      <c r="H1722" s="2" t="n">
        <v>9.163333333333332</v>
      </c>
      <c r="I1722" s="2" t="n">
        <v>8.760166666666667</v>
      </c>
      <c r="J1722" s="2" t="n">
        <v>0.00742015270459162</v>
      </c>
      <c r="K1722" s="2" t="n">
        <v>0.01707456943596553</v>
      </c>
      <c r="L1722" s="4" t="n">
        <v>0.007337526205450695</v>
      </c>
      <c r="M1722" s="4" t="n">
        <v>0.04912663755458513</v>
      </c>
      <c r="N1722" s="4" t="n">
        <v>0.1426872770511296</v>
      </c>
      <c r="O1722" s="2" t="n">
        <v>0.6611074049366245</v>
      </c>
      <c r="P1722" s="2" t="n">
        <v>0.8549032688458973</v>
      </c>
      <c r="Q1722" s="5" t="n">
        <v>75799609.59999999</v>
      </c>
      <c r="R1722" s="5" t="n">
        <v>68612567.34999999</v>
      </c>
      <c r="S1722" s="2" t="n">
        <v>1.104748190128758</v>
      </c>
      <c r="T1722" s="2" t="n">
        <v>0.0142889930668975</v>
      </c>
      <c r="U1722" s="2" t="n">
        <v>0.01286203873564875</v>
      </c>
      <c r="V1722" s="2" t="b">
        <v>0</v>
      </c>
      <c r="W1722" s="2" t="b">
        <v>0</v>
      </c>
      <c r="X1722" s="4" t="n">
        <v>-0.06152343750000011</v>
      </c>
      <c r="Y1722" s="4" t="n">
        <v>-0.04588112617309692</v>
      </c>
      <c r="Z1722" s="5" t="n">
        <v>1.624150131400902</v>
      </c>
      <c r="AA1722" s="2" t="n">
        <v>0</v>
      </c>
      <c r="AB1722" s="2" t="b">
        <v>0</v>
      </c>
      <c r="AC1722" s="4" t="n">
        <v>0.06213783401792328</v>
      </c>
      <c r="AD1722" s="4" t="n">
        <v>0.02159406097976668</v>
      </c>
      <c r="AE1722" s="2" t="b">
        <v>0</v>
      </c>
      <c r="AF1722" s="2" t="b">
        <v>1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</row>
    <row r="1723">
      <c r="A1723" s="2" t="inlineStr">
        <is>
          <t>001209</t>
        </is>
      </c>
      <c r="B1723" s="2" t="inlineStr">
        <is>
          <t>洪兴股份</t>
        </is>
      </c>
      <c r="C1723" s="2" t="inlineStr">
        <is>
          <t>2026-04-30</t>
        </is>
      </c>
      <c r="D1723" s="2" t="inlineStr">
        <is>
          <t>流动性不足</t>
        </is>
      </c>
      <c r="E1723" s="3" t="n">
        <v>65</v>
      </c>
      <c r="F1723" s="5" t="n">
        <v>22.02</v>
      </c>
      <c r="G1723" s="2" t="n">
        <v>20.647</v>
      </c>
      <c r="H1723" s="2" t="n">
        <v>21.83983333333333</v>
      </c>
      <c r="I1723" s="2" t="n">
        <v>21.5995</v>
      </c>
      <c r="J1723" s="2" t="n">
        <v>0.0085236292587616</v>
      </c>
      <c r="K1723" s="2" t="n">
        <v>-0.003975312020188082</v>
      </c>
      <c r="L1723" s="4" t="n">
        <v>0.06479690522243708</v>
      </c>
      <c r="M1723" s="4" t="n">
        <v>0.06737760542898696</v>
      </c>
      <c r="N1723" s="4" t="n">
        <v>0.07205452775073029</v>
      </c>
      <c r="O1723" s="2" t="n">
        <v>0.7194796531020681</v>
      </c>
      <c r="P1723" s="2" t="n">
        <v>0.7798532354903269</v>
      </c>
      <c r="Q1723" s="5" t="n">
        <v>105220536.2</v>
      </c>
      <c r="R1723" s="5" t="n">
        <v>58069708.15</v>
      </c>
      <c r="S1723" s="2" t="n">
        <v>1.81196943384328</v>
      </c>
      <c r="T1723" s="2" t="n">
        <v>0.05086689334043572</v>
      </c>
      <c r="U1723" s="2" t="n">
        <v>0.02892380954541516</v>
      </c>
      <c r="V1723" s="2" t="b">
        <v>0</v>
      </c>
      <c r="W1723" s="2" t="b">
        <v>0</v>
      </c>
      <c r="X1723" s="4" t="n">
        <v>-0.3706773363818234</v>
      </c>
      <c r="Y1723" s="4" t="n">
        <v>-0.03988183161004422</v>
      </c>
      <c r="Z1723" s="5" t="n">
        <v>1.947868994743903</v>
      </c>
      <c r="AA1723" s="2" t="n">
        <v>0</v>
      </c>
      <c r="AB1723" s="2" t="b">
        <v>0</v>
      </c>
      <c r="AC1723" s="4" t="n">
        <v>0.06213783401792328</v>
      </c>
      <c r="AD1723" s="4" t="n">
        <v>0.02159406097976668</v>
      </c>
      <c r="AE1723" s="2" t="b">
        <v>0</v>
      </c>
      <c r="AF1723" s="2" t="b">
        <v>0</v>
      </c>
      <c r="AG1723" s="2" t="b">
        <v>1</v>
      </c>
      <c r="AH1723" s="2" t="b">
        <v>1</v>
      </c>
      <c r="AI1723" s="2" t="b">
        <v>0</v>
      </c>
      <c r="AJ1723" s="2" t="b">
        <v>1</v>
      </c>
      <c r="AK1723" s="2" t="b">
        <v>0</v>
      </c>
    </row>
    <row r="1724">
      <c r="A1724" s="2" t="inlineStr">
        <is>
          <t>002200</t>
        </is>
      </c>
      <c r="B1724" s="2" t="inlineStr">
        <is>
          <t>交投生态</t>
        </is>
      </c>
      <c r="C1724" s="2" t="inlineStr">
        <is>
          <t>2026-04-30</t>
        </is>
      </c>
      <c r="D1724" s="2" t="inlineStr">
        <is>
          <t>流动性不足</t>
        </is>
      </c>
      <c r="E1724" s="3" t="n">
        <v>65</v>
      </c>
      <c r="F1724" s="5" t="n">
        <v>7.58</v>
      </c>
      <c r="G1724" s="2" t="n">
        <v>7.531999999999999</v>
      </c>
      <c r="H1724" s="2" t="n">
        <v>7.325833333333334</v>
      </c>
      <c r="I1724" s="2" t="n">
        <v>7.281999999999999</v>
      </c>
      <c r="J1724" s="2" t="n">
        <v>0.004601533844614591</v>
      </c>
      <c r="K1724" s="2" t="n">
        <v>0.007379735521279907</v>
      </c>
      <c r="L1724" s="4" t="n">
        <v>-0.01686121919584949</v>
      </c>
      <c r="M1724" s="4" t="n">
        <v>0.0312925170068028</v>
      </c>
      <c r="N1724" s="4" t="n">
        <v>0.09696092619392194</v>
      </c>
      <c r="O1724" s="2" t="n">
        <v>0.5877251501000668</v>
      </c>
      <c r="P1724" s="2" t="n">
        <v>0.8108739159439626</v>
      </c>
      <c r="Q1724" s="5" t="n">
        <v>10911909.6</v>
      </c>
      <c r="R1724" s="5" t="n">
        <v>14577955.15</v>
      </c>
      <c r="S1724" s="2" t="n">
        <v>0.7485212766620426</v>
      </c>
      <c r="T1724" s="2" t="n">
        <v>0.007352905697695565</v>
      </c>
      <c r="U1724" s="2" t="n">
        <v>0.00986226406235202</v>
      </c>
      <c r="V1724" s="2" t="b">
        <v>0</v>
      </c>
      <c r="W1724" s="2" t="b">
        <v>0</v>
      </c>
      <c r="X1724" s="4" t="n">
        <v>-0.03684879288437104</v>
      </c>
      <c r="Y1724" s="4" t="n">
        <v>-0.02831402831402829</v>
      </c>
      <c r="Z1724" s="5" t="n">
        <v>1.479945364706924</v>
      </c>
      <c r="AA1724" s="2" t="n">
        <v>0</v>
      </c>
      <c r="AB1724" s="2" t="b">
        <v>0</v>
      </c>
      <c r="AC1724" s="4" t="n">
        <v>0.06213783401792328</v>
      </c>
      <c r="AD1724" s="4" t="n">
        <v>0.02159406097976668</v>
      </c>
      <c r="AE1724" s="2" t="b">
        <v>0</v>
      </c>
      <c r="AF1724" s="2" t="b">
        <v>1</v>
      </c>
      <c r="AG1724" s="2" t="b">
        <v>0</v>
      </c>
      <c r="AH1724" s="2" t="b">
        <v>0</v>
      </c>
      <c r="AI1724" s="2" t="b">
        <v>1</v>
      </c>
      <c r="AJ1724" s="2" t="b">
        <v>1</v>
      </c>
      <c r="AK1724" s="2" t="b">
        <v>0</v>
      </c>
    </row>
    <row r="1725">
      <c r="A1725" s="2" t="inlineStr">
        <is>
          <t>002327</t>
        </is>
      </c>
      <c r="B1725" s="2" t="inlineStr">
        <is>
          <t>富安娜</t>
        </is>
      </c>
      <c r="C1725" s="2" t="inlineStr">
        <is>
          <t>2026-04-30</t>
        </is>
      </c>
      <c r="D1725" s="2" t="inlineStr">
        <is>
          <t>流动性不足</t>
        </is>
      </c>
      <c r="E1725" s="3" t="n">
        <v>65</v>
      </c>
      <c r="F1725" s="5" t="n">
        <v>6.96</v>
      </c>
      <c r="G1725" s="2" t="n">
        <v>6.7</v>
      </c>
      <c r="H1725" s="2" t="n">
        <v>6.5915</v>
      </c>
      <c r="I1725" s="2" t="n">
        <v>6.595</v>
      </c>
      <c r="J1725" s="2" t="n">
        <v>0.01615227117615836</v>
      </c>
      <c r="K1725" s="2" t="n">
        <v>0.01047548481054705</v>
      </c>
      <c r="L1725" s="4" t="n">
        <v>0.04347826086956519</v>
      </c>
      <c r="M1725" s="4" t="n">
        <v>0.0481927710843375</v>
      </c>
      <c r="N1725" s="4" t="n">
        <v>0.07906976744186034</v>
      </c>
      <c r="O1725" s="2" t="n">
        <v>0.6554369579719813</v>
      </c>
      <c r="P1725" s="2" t="n">
        <v>0.789859906604403</v>
      </c>
      <c r="Q1725" s="5" t="n">
        <v>97349913.2</v>
      </c>
      <c r="R1725" s="5" t="n">
        <v>55822892.15</v>
      </c>
      <c r="S1725" s="2" t="n">
        <v>1.743906656402073</v>
      </c>
      <c r="T1725" s="2" t="n">
        <v>0.02693098475791948</v>
      </c>
      <c r="U1725" s="2" t="n">
        <v>0.01587183325591476</v>
      </c>
      <c r="V1725" s="2" t="b">
        <v>0</v>
      </c>
      <c r="W1725" s="2" t="b">
        <v>0</v>
      </c>
      <c r="X1725" s="4" t="n">
        <v>-0.02247191011235961</v>
      </c>
      <c r="Y1725" s="4" t="n">
        <v>-0.02710843373493976</v>
      </c>
      <c r="Z1725" s="5" t="n">
        <v>2.591370044568607</v>
      </c>
      <c r="AA1725" s="2" t="n">
        <v>0</v>
      </c>
      <c r="AB1725" s="2" t="b">
        <v>0</v>
      </c>
      <c r="AC1725" s="4" t="n">
        <v>0.06213783401792328</v>
      </c>
      <c r="AD1725" s="4" t="n">
        <v>0.02159406097976668</v>
      </c>
      <c r="AE1725" s="2" t="b">
        <v>0</v>
      </c>
      <c r="AF1725" s="2" t="b">
        <v>0</v>
      </c>
      <c r="AG1725" s="2" t="b">
        <v>0</v>
      </c>
      <c r="AH1725" s="2" t="b">
        <v>1</v>
      </c>
      <c r="AI1725" s="2" t="b">
        <v>1</v>
      </c>
      <c r="AJ1725" s="2" t="b">
        <v>1</v>
      </c>
      <c r="AK1725" s="2" t="b">
        <v>0</v>
      </c>
    </row>
    <row r="1726">
      <c r="A1726" s="2" t="inlineStr">
        <is>
          <t>600448</t>
        </is>
      </c>
      <c r="B1726" s="2" t="inlineStr">
        <is>
          <t>华纺股份</t>
        </is>
      </c>
      <c r="C1726" s="2" t="inlineStr">
        <is>
          <t>2026-04-30</t>
        </is>
      </c>
      <c r="D1726" s="2" t="inlineStr">
        <is>
          <t>流动性不足</t>
        </is>
      </c>
      <c r="E1726" s="3" t="n">
        <v>65</v>
      </c>
      <c r="F1726" s="5" t="n">
        <v>3.59</v>
      </c>
      <c r="G1726" s="2" t="n">
        <v>3.289</v>
      </c>
      <c r="H1726" s="2" t="n">
        <v>3.328</v>
      </c>
      <c r="I1726" s="2" t="n">
        <v>3.332083333333333</v>
      </c>
      <c r="J1726" s="2" t="n">
        <v>0.00627199020957625</v>
      </c>
      <c r="K1726" s="2" t="n">
        <v>0.004224502112251116</v>
      </c>
      <c r="L1726" s="4" t="n">
        <v>0.09785932721712531</v>
      </c>
      <c r="M1726" s="4" t="n">
        <v>0.07807807807807809</v>
      </c>
      <c r="N1726" s="4" t="n">
        <v>0.09118541033434635</v>
      </c>
      <c r="O1726" s="2" t="n">
        <v>0.7471647765176784</v>
      </c>
      <c r="P1726" s="2" t="n">
        <v>0.8042028018679119</v>
      </c>
      <c r="Q1726" s="5" t="n">
        <v>84187370</v>
      </c>
      <c r="R1726" s="5" t="n">
        <v>75960111.3</v>
      </c>
      <c r="S1726" s="2" t="n">
        <v>1.108310250724975</v>
      </c>
      <c r="T1726" s="2" t="n">
        <v>0.03895379912734436</v>
      </c>
      <c r="U1726" s="2" t="n">
        <v>0.03656371012119968</v>
      </c>
      <c r="V1726" s="2" t="b">
        <v>0</v>
      </c>
      <c r="W1726" s="2" t="b">
        <v>0</v>
      </c>
      <c r="X1726" s="4" t="n">
        <v>-0.01912568306010942</v>
      </c>
      <c r="Y1726" s="4" t="n">
        <v>-0.07668711656441718</v>
      </c>
      <c r="Z1726" s="5" t="n">
        <v>1.827242690790195</v>
      </c>
      <c r="AA1726" s="2" t="n">
        <v>0</v>
      </c>
      <c r="AB1726" s="2" t="b">
        <v>0</v>
      </c>
      <c r="AC1726" s="4" t="n">
        <v>0.06213783401792328</v>
      </c>
      <c r="AD1726" s="4" t="n">
        <v>0.02159406097976668</v>
      </c>
      <c r="AE1726" s="2" t="b">
        <v>0</v>
      </c>
      <c r="AF1726" s="2" t="b">
        <v>0</v>
      </c>
      <c r="AG1726" s="2" t="b">
        <v>1</v>
      </c>
      <c r="AH1726" s="2" t="b">
        <v>0</v>
      </c>
      <c r="AI1726" s="2" t="b">
        <v>1</v>
      </c>
      <c r="AJ1726" s="2" t="b">
        <v>1</v>
      </c>
      <c r="AK1726" s="2" t="b">
        <v>0</v>
      </c>
    </row>
    <row r="1727">
      <c r="A1727" s="2" t="inlineStr">
        <is>
          <t>600883</t>
        </is>
      </c>
      <c r="B1727" s="2" t="inlineStr">
        <is>
          <t>博闻科技</t>
        </is>
      </c>
      <c r="C1727" s="2" t="inlineStr">
        <is>
          <t>2026-04-30</t>
        </is>
      </c>
      <c r="D1727" s="2" t="inlineStr">
        <is>
          <t>流动性不足</t>
        </is>
      </c>
      <c r="E1727" s="3" t="n">
        <v>65</v>
      </c>
      <c r="F1727" s="5" t="n">
        <v>9.01</v>
      </c>
      <c r="G1727" s="2" t="n">
        <v>8.084</v>
      </c>
      <c r="H1727" s="2" t="n">
        <v>8.386333333333333</v>
      </c>
      <c r="I1727" s="2" t="n">
        <v>8.352666666666666</v>
      </c>
      <c r="J1727" s="2" t="n">
        <v>0.01195468485948536</v>
      </c>
      <c r="K1727" s="2" t="n">
        <v>-0.001666600531725071</v>
      </c>
      <c r="L1727" s="4" t="n">
        <v>0.1164807930607186</v>
      </c>
      <c r="M1727" s="4" t="n">
        <v>0.1068796068796067</v>
      </c>
      <c r="N1727" s="4" t="n">
        <v>0.07007125890736332</v>
      </c>
      <c r="O1727" s="2" t="n">
        <v>0.8108739159439626</v>
      </c>
      <c r="P1727" s="2" t="n">
        <v>0.7778519012675117</v>
      </c>
      <c r="Q1727" s="5" t="n">
        <v>57552749.8</v>
      </c>
      <c r="R1727" s="5" t="n">
        <v>40834383.25</v>
      </c>
      <c r="S1727" s="2" t="n">
        <v>1.409418857820021</v>
      </c>
      <c r="T1727" s="2" t="n">
        <v>0.02847548202365216</v>
      </c>
      <c r="U1727" s="2" t="n">
        <v>0.02120643531225639</v>
      </c>
      <c r="V1727" s="2" t="b">
        <v>0</v>
      </c>
      <c r="W1727" s="2" t="b">
        <v>0</v>
      </c>
      <c r="X1727" s="4" t="n">
        <v>-0.07873210633946826</v>
      </c>
      <c r="Y1727" s="4" t="n">
        <v>-0.0582403965303594</v>
      </c>
      <c r="Z1727" s="5" t="n">
        <v>1.815806414203119</v>
      </c>
      <c r="AA1727" s="2" t="n">
        <v>0</v>
      </c>
      <c r="AB1727" s="2" t="b">
        <v>0</v>
      </c>
      <c r="AC1727" s="4" t="n">
        <v>0.06213783401792328</v>
      </c>
      <c r="AD1727" s="4" t="n">
        <v>0.02159406097976668</v>
      </c>
      <c r="AE1727" s="2" t="b">
        <v>0</v>
      </c>
      <c r="AF1727" s="2" t="b">
        <v>0</v>
      </c>
      <c r="AG1727" s="2" t="b">
        <v>1</v>
      </c>
      <c r="AH1727" s="2" t="b">
        <v>1</v>
      </c>
      <c r="AI1727" s="2" t="b">
        <v>0</v>
      </c>
      <c r="AJ1727" s="2" t="b">
        <v>1</v>
      </c>
      <c r="AK1727" s="2" t="b">
        <v>0</v>
      </c>
    </row>
    <row r="1728">
      <c r="A1728" s="2" t="inlineStr">
        <is>
          <t>603066</t>
        </is>
      </c>
      <c r="B1728" s="2" t="inlineStr">
        <is>
          <t>音飞储存</t>
        </is>
      </c>
      <c r="C1728" s="2" t="inlineStr">
        <is>
          <t>2026-04-30</t>
        </is>
      </c>
      <c r="D1728" s="2" t="inlineStr">
        <is>
          <t>流动性不足</t>
        </is>
      </c>
      <c r="E1728" s="3" t="n">
        <v>65</v>
      </c>
      <c r="F1728" s="5" t="n">
        <v>11.56</v>
      </c>
      <c r="G1728" s="2" t="n">
        <v>10.285</v>
      </c>
      <c r="H1728" s="2" t="n">
        <v>10.515</v>
      </c>
      <c r="I1728" s="2" t="n">
        <v>10.74225</v>
      </c>
      <c r="J1728" s="2" t="n">
        <v>0.03283791926089585</v>
      </c>
      <c r="K1728" s="2" t="n">
        <v>-0.006221942191068974</v>
      </c>
      <c r="L1728" s="4" t="n">
        <v>0.152542372881356</v>
      </c>
      <c r="M1728" s="4" t="n">
        <v>0.1456888007928643</v>
      </c>
      <c r="N1728" s="4" t="n">
        <v>0.04144144144144146</v>
      </c>
      <c r="O1728" s="2" t="n">
        <v>0.8652434956637759</v>
      </c>
      <c r="P1728" s="2" t="n">
        <v>0.7318212141427618</v>
      </c>
      <c r="Q1728" s="5" t="n">
        <v>217687605.2</v>
      </c>
      <c r="R1728" s="5" t="n">
        <v>72606500.34999999</v>
      </c>
      <c r="S1728" s="2" t="n">
        <v>2.99818341540545</v>
      </c>
      <c r="T1728" s="2" t="n">
        <v>0.06471939972385754</v>
      </c>
      <c r="U1728" s="2" t="n">
        <v>0.02238671355422934</v>
      </c>
      <c r="V1728" s="2" t="b">
        <v>0</v>
      </c>
      <c r="W1728" s="2" t="b">
        <v>0</v>
      </c>
      <c r="X1728" s="4" t="n">
        <v>-0.02364864864864857</v>
      </c>
      <c r="Y1728" s="4" t="n">
        <v>-0.03356367226061219</v>
      </c>
      <c r="Z1728" s="5" t="n">
        <v>3.314940201225323</v>
      </c>
      <c r="AA1728" s="2" t="n">
        <v>1</v>
      </c>
      <c r="AB1728" s="2" t="b">
        <v>0</v>
      </c>
      <c r="AC1728" s="4" t="n">
        <v>0.06213783401792328</v>
      </c>
      <c r="AD1728" s="4" t="n">
        <v>0.02159406097976668</v>
      </c>
      <c r="AE1728" s="2" t="b">
        <v>0</v>
      </c>
      <c r="AF1728" s="2" t="b">
        <v>0</v>
      </c>
      <c r="AG1728" s="2" t="b">
        <v>1</v>
      </c>
      <c r="AH1728" s="2" t="b">
        <v>1</v>
      </c>
      <c r="AI1728" s="2" t="b">
        <v>1</v>
      </c>
      <c r="AJ1728" s="2" t="b">
        <v>1</v>
      </c>
      <c r="AK1728" s="2" t="b">
        <v>0</v>
      </c>
    </row>
    <row r="1729">
      <c r="A1729" s="2" t="inlineStr">
        <is>
          <t>603779</t>
        </is>
      </c>
      <c r="B1729" s="2" t="inlineStr">
        <is>
          <t>威龙股份</t>
        </is>
      </c>
      <c r="C1729" s="2" t="inlineStr">
        <is>
          <t>2026-04-30</t>
        </is>
      </c>
      <c r="D1729" s="2" t="inlineStr">
        <is>
          <t>流动性不足</t>
        </is>
      </c>
      <c r="E1729" s="3" t="n">
        <v>65</v>
      </c>
      <c r="F1729" s="5" t="n">
        <v>7.45</v>
      </c>
      <c r="G1729" s="2" t="n">
        <v>6.349500000000001</v>
      </c>
      <c r="H1729" s="2" t="n">
        <v>6.548666666666667</v>
      </c>
      <c r="I1729" s="2" t="n">
        <v>6.684083333333334</v>
      </c>
      <c r="J1729" s="2" t="n">
        <v>0.02081993569131857</v>
      </c>
      <c r="K1729" s="2" t="n">
        <v>-0.004761904761904745</v>
      </c>
      <c r="L1729" s="4" t="n">
        <v>0.1750788643533123</v>
      </c>
      <c r="M1729" s="4" t="n">
        <v>0.1750788643533123</v>
      </c>
      <c r="N1729" s="4" t="n">
        <v>0.1102831594634874</v>
      </c>
      <c r="O1729" s="2" t="n">
        <v>0.8942628418945964</v>
      </c>
      <c r="P1729" s="2" t="n">
        <v>0.8238825883922615</v>
      </c>
      <c r="Q1729" s="5" t="n">
        <v>168489324</v>
      </c>
      <c r="R1729" s="5" t="n">
        <v>70625982.8</v>
      </c>
      <c r="S1729" s="2" t="n">
        <v>2.385656345160269</v>
      </c>
      <c r="T1729" s="2" t="n">
        <v>0.07287281049229065</v>
      </c>
      <c r="U1729" s="2" t="n">
        <v>0.0321388954152072</v>
      </c>
      <c r="V1729" s="2" t="b">
        <v>0</v>
      </c>
      <c r="W1729" s="2" t="b">
        <v>0</v>
      </c>
      <c r="X1729" s="4" t="n">
        <v>-0.005340453938584733</v>
      </c>
      <c r="Y1729" s="4" t="n">
        <v>-0.05853658536585371</v>
      </c>
      <c r="Z1729" s="5" t="n">
        <v>1.239099599215623</v>
      </c>
      <c r="AA1729" s="2" t="n">
        <v>1</v>
      </c>
      <c r="AB1729" s="2" t="b">
        <v>0</v>
      </c>
      <c r="AC1729" s="4" t="n">
        <v>0.06213783401792328</v>
      </c>
      <c r="AD1729" s="4" t="n">
        <v>0.02159406097976668</v>
      </c>
      <c r="AE1729" s="2" t="b">
        <v>0</v>
      </c>
      <c r="AF1729" s="2" t="b">
        <v>0</v>
      </c>
      <c r="AG1729" s="2" t="b">
        <v>1</v>
      </c>
      <c r="AH1729" s="2" t="b">
        <v>1</v>
      </c>
      <c r="AI1729" s="2" t="b">
        <v>1</v>
      </c>
      <c r="AJ1729" s="2" t="b">
        <v>1</v>
      </c>
      <c r="AK1729" s="2" t="b">
        <v>0</v>
      </c>
    </row>
    <row r="1730">
      <c r="A1730" s="2" t="inlineStr">
        <is>
          <t>603967</t>
        </is>
      </c>
      <c r="B1730" s="2" t="inlineStr">
        <is>
          <t>中创物流</t>
        </is>
      </c>
      <c r="C1730" s="2" t="inlineStr">
        <is>
          <t>2026-04-30</t>
        </is>
      </c>
      <c r="D1730" s="2" t="inlineStr">
        <is>
          <t>流动性不足</t>
        </is>
      </c>
      <c r="E1730" s="3" t="n">
        <v>65</v>
      </c>
      <c r="F1730" s="5" t="n">
        <v>13.3</v>
      </c>
      <c r="G1730" s="2" t="n">
        <v>12.727</v>
      </c>
      <c r="H1730" s="2" t="n">
        <v>12.49833333333333</v>
      </c>
      <c r="I1730" s="2" t="n">
        <v>12.225</v>
      </c>
      <c r="J1730" s="2" t="n">
        <v>0.01454820837817383</v>
      </c>
      <c r="K1730" s="2" t="n">
        <v>0.008201129335842827</v>
      </c>
      <c r="L1730" s="4" t="n">
        <v>0.06827309236947809</v>
      </c>
      <c r="M1730" s="4" t="n">
        <v>0.04231974921630099</v>
      </c>
      <c r="N1730" s="4" t="n">
        <v>0.09917355371900838</v>
      </c>
      <c r="O1730" s="2" t="n">
        <v>0.6304202801867912</v>
      </c>
      <c r="P1730" s="2" t="n">
        <v>0.8125416944629753</v>
      </c>
      <c r="Q1730" s="5" t="n">
        <v>160210520.6</v>
      </c>
      <c r="R1730" s="5" t="n">
        <v>71353850.65000001</v>
      </c>
      <c r="S1730" s="2" t="n">
        <v>2.245296072188922</v>
      </c>
      <c r="T1730" s="2" t="n">
        <v>0.03294174799766606</v>
      </c>
      <c r="U1730" s="2" t="n">
        <v>0.01512163960017962</v>
      </c>
      <c r="V1730" s="2" t="b">
        <v>0</v>
      </c>
      <c r="W1730" s="2" t="b">
        <v>0</v>
      </c>
      <c r="X1730" s="4" t="n">
        <v>-0.05472636815920395</v>
      </c>
      <c r="Y1730" s="4" t="n">
        <v>-0.06965174129353235</v>
      </c>
      <c r="Z1730" s="5" t="n">
        <v>1.08471598774138</v>
      </c>
      <c r="AA1730" s="2" t="n">
        <v>1</v>
      </c>
      <c r="AB1730" s="2" t="b">
        <v>0</v>
      </c>
      <c r="AC1730" s="4" t="n">
        <v>0.06213783401792328</v>
      </c>
      <c r="AD1730" s="4" t="n">
        <v>0.02159406097976668</v>
      </c>
      <c r="AE1730" s="2" t="b">
        <v>0</v>
      </c>
      <c r="AF1730" s="2" t="b">
        <v>1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</row>
    <row r="1731">
      <c r="A1731" s="2" t="inlineStr">
        <is>
          <t>605180</t>
        </is>
      </c>
      <c r="B1731" s="2" t="inlineStr">
        <is>
          <t>华生科技</t>
        </is>
      </c>
      <c r="C1731" s="2" t="inlineStr">
        <is>
          <t>2026-04-30</t>
        </is>
      </c>
      <c r="D1731" s="2" t="inlineStr">
        <is>
          <t>流动性不足</t>
        </is>
      </c>
      <c r="E1731" s="3" t="n">
        <v>65</v>
      </c>
      <c r="F1731" s="5" t="n">
        <v>15.77</v>
      </c>
      <c r="G1731" s="2" t="n">
        <v>14.8215</v>
      </c>
      <c r="H1731" s="2" t="n">
        <v>15.2105</v>
      </c>
      <c r="I1731" s="2" t="n">
        <v>15.116</v>
      </c>
      <c r="J1731" s="2" t="n">
        <v>0.01312416692299823</v>
      </c>
      <c r="K1731" s="2" t="n">
        <v>-0.0001533792740777695</v>
      </c>
      <c r="L1731" s="4" t="n">
        <v>0.06554054054054048</v>
      </c>
      <c r="M1731" s="4" t="n">
        <v>0.06915254237288138</v>
      </c>
      <c r="N1731" s="4" t="n">
        <v>0.026024723487313</v>
      </c>
      <c r="O1731" s="2" t="n">
        <v>0.723815877251501</v>
      </c>
      <c r="P1731" s="2" t="n">
        <v>0.700133422281521</v>
      </c>
      <c r="Q1731" s="5" t="n">
        <v>34630497.8</v>
      </c>
      <c r="R1731" s="5" t="n">
        <v>24938104.75</v>
      </c>
      <c r="S1731" s="2" t="n">
        <v>1.388657965277012</v>
      </c>
      <c r="T1731" s="2" t="n">
        <v>0.01331996923076918</v>
      </c>
      <c r="U1731" s="2" t="n">
        <v>0.009885020118343149</v>
      </c>
      <c r="V1731" s="2" t="b">
        <v>0</v>
      </c>
      <c r="W1731" s="2" t="b">
        <v>0</v>
      </c>
      <c r="X1731" s="4" t="n">
        <v>-0.06520450503853004</v>
      </c>
      <c r="Y1731" s="4" t="n">
        <v>-0.03854094975911893</v>
      </c>
      <c r="Z1731" s="5" t="n">
        <v>2.063497129930582</v>
      </c>
      <c r="AA1731" s="2" t="n">
        <v>0</v>
      </c>
      <c r="AB1731" s="2" t="b">
        <v>0</v>
      </c>
      <c r="AC1731" s="4" t="n">
        <v>0.06213783401792328</v>
      </c>
      <c r="AD1731" s="4" t="n">
        <v>0.02159406097976668</v>
      </c>
      <c r="AE1731" s="2" t="b">
        <v>0</v>
      </c>
      <c r="AF1731" s="2" t="b">
        <v>0</v>
      </c>
      <c r="AG1731" s="2" t="b">
        <v>1</v>
      </c>
      <c r="AH1731" s="2" t="b">
        <v>1</v>
      </c>
      <c r="AI1731" s="2" t="b">
        <v>0</v>
      </c>
      <c r="AJ1731" s="2" t="b">
        <v>1</v>
      </c>
      <c r="AK1731" s="2" t="b">
        <v>0</v>
      </c>
    </row>
    <row r="1732">
      <c r="A1732" s="2" t="inlineStr">
        <is>
          <t>001324</t>
        </is>
      </c>
      <c r="B1732" s="2" t="inlineStr">
        <is>
          <t>长青科技</t>
        </is>
      </c>
      <c r="C1732" s="2" t="inlineStr">
        <is>
          <t>2026-04-30</t>
        </is>
      </c>
      <c r="D1732" s="2" t="inlineStr">
        <is>
          <t>流动性不足</t>
        </is>
      </c>
      <c r="E1732" s="3" t="n">
        <v>64</v>
      </c>
      <c r="F1732" s="5" t="n">
        <v>20.6</v>
      </c>
      <c r="G1732" s="2" t="n">
        <v>19.9135</v>
      </c>
      <c r="H1732" s="2" t="n">
        <v>19.69616666666667</v>
      </c>
      <c r="I1732" s="2" t="n">
        <v>19.32033333333333</v>
      </c>
      <c r="J1732" s="2" t="n">
        <v>0.007640733712839909</v>
      </c>
      <c r="K1732" s="2" t="n">
        <v>0.01098440454090488</v>
      </c>
      <c r="L1732" s="4" t="n">
        <v>0.03726082578046341</v>
      </c>
      <c r="M1732" s="4" t="n">
        <v>0.05912596401028281</v>
      </c>
      <c r="N1732" s="4" t="n">
        <v>0.07740585774058584</v>
      </c>
      <c r="O1732" s="2" t="n">
        <v>0.6977985323549033</v>
      </c>
      <c r="P1732" s="2" t="n">
        <v>0.7868579052701801</v>
      </c>
      <c r="Q1732" s="5" t="n">
        <v>63675138.4</v>
      </c>
      <c r="R1732" s="5" t="n">
        <v>58437011.65</v>
      </c>
      <c r="S1732" s="2" t="n">
        <v>1.089637142661795</v>
      </c>
      <c r="T1732" s="2" t="n">
        <v>0.03831222873210729</v>
      </c>
      <c r="U1732" s="2" t="n">
        <v>0.03561650925372544</v>
      </c>
      <c r="V1732" s="2" t="b">
        <v>0</v>
      </c>
      <c r="W1732" s="2" t="b">
        <v>0</v>
      </c>
      <c r="X1732" s="4" t="n">
        <v>-0.06448683015440504</v>
      </c>
      <c r="Y1732" s="4" t="n">
        <v>-0.03721604639922671</v>
      </c>
      <c r="Z1732" s="5" t="n">
        <v>1.541015950345331</v>
      </c>
      <c r="AA1732" s="2" t="n">
        <v>0</v>
      </c>
      <c r="AB1732" s="2" t="b">
        <v>0</v>
      </c>
      <c r="AC1732" s="4" t="n">
        <v>0.06213783401792328</v>
      </c>
      <c r="AD1732" s="4" t="n">
        <v>0.02159406097976668</v>
      </c>
      <c r="AE1732" s="2" t="b">
        <v>0</v>
      </c>
      <c r="AF1732" s="2" t="b">
        <v>1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</row>
    <row r="1733">
      <c r="A1733" s="2" t="inlineStr">
        <is>
          <t>600350</t>
        </is>
      </c>
      <c r="B1733" s="2" t="inlineStr">
        <is>
          <t>XD山东高</t>
        </is>
      </c>
      <c r="C1733" s="2" t="inlineStr">
        <is>
          <t>2026-04-30</t>
        </is>
      </c>
      <c r="D1733" s="2" t="inlineStr">
        <is>
          <t>流动性不足</t>
        </is>
      </c>
      <c r="E1733" s="3" t="n">
        <v>64</v>
      </c>
      <c r="F1733" s="5" t="n">
        <v>10.3</v>
      </c>
      <c r="G1733" s="2" t="n">
        <v>10.085</v>
      </c>
      <c r="H1733" s="2" t="n">
        <v>9.839833333333333</v>
      </c>
      <c r="I1733" s="2" t="n">
        <v>9.486916666666668</v>
      </c>
      <c r="J1733" s="2" t="n">
        <v>0.006436804550671082</v>
      </c>
      <c r="K1733" s="2" t="n">
        <v>0.01340588417041433</v>
      </c>
      <c r="L1733" s="4" t="n">
        <v>0.05209397344228828</v>
      </c>
      <c r="M1733" s="4" t="n">
        <v>0.003898635477582957</v>
      </c>
      <c r="N1733" s="4" t="n">
        <v>0.05641025641025643</v>
      </c>
      <c r="O1733" s="2" t="n">
        <v>0.4703135423615744</v>
      </c>
      <c r="P1733" s="2" t="n">
        <v>0.7601734489659773</v>
      </c>
      <c r="Q1733" s="5" t="n">
        <v>78004905.8</v>
      </c>
      <c r="R1733" s="5" t="n">
        <v>68842937.90000001</v>
      </c>
      <c r="S1733" s="2" t="n">
        <v>1.133085080031135</v>
      </c>
      <c r="T1733" s="2" t="n">
        <v>0.00148348671673452</v>
      </c>
      <c r="U1733" s="2" t="n">
        <v>0.00136175244676444</v>
      </c>
      <c r="V1733" s="2" t="b">
        <v>0</v>
      </c>
      <c r="W1733" s="2" t="b">
        <v>0</v>
      </c>
      <c r="X1733" s="4" t="n">
        <v>-0.04805914972273562</v>
      </c>
      <c r="Y1733" s="4" t="n">
        <v>-0.0712890625</v>
      </c>
      <c r="Z1733" s="5" t="n">
        <v>0.980333156554527</v>
      </c>
      <c r="AA1733" s="2" t="n">
        <v>0</v>
      </c>
      <c r="AB1733" s="2" t="b">
        <v>0</v>
      </c>
      <c r="AC1733" s="4" t="n">
        <v>0.06213783401792328</v>
      </c>
      <c r="AD1733" s="4" t="n">
        <v>0.02159406097976668</v>
      </c>
      <c r="AE1733" s="2" t="b">
        <v>0</v>
      </c>
      <c r="AF1733" s="2" t="b">
        <v>1</v>
      </c>
      <c r="AG1733" s="2" t="b">
        <v>0</v>
      </c>
      <c r="AH1733" s="2" t="b">
        <v>0</v>
      </c>
      <c r="AI1733" s="2" t="b">
        <v>1</v>
      </c>
      <c r="AJ1733" s="2" t="b">
        <v>1</v>
      </c>
      <c r="AK1733" s="2" t="b">
        <v>0</v>
      </c>
    </row>
    <row r="1734">
      <c r="A1734" s="2" t="inlineStr">
        <is>
          <t>603183</t>
        </is>
      </c>
      <c r="B1734" s="2" t="inlineStr">
        <is>
          <t>建研院</t>
        </is>
      </c>
      <c r="C1734" s="2" t="inlineStr">
        <is>
          <t>2026-04-30</t>
        </is>
      </c>
      <c r="D1734" s="2" t="inlineStr">
        <is>
          <t>流动性不足</t>
        </is>
      </c>
      <c r="E1734" s="3" t="n">
        <v>64</v>
      </c>
      <c r="F1734" s="5" t="n">
        <v>4.89</v>
      </c>
      <c r="G1734" s="2" t="n">
        <v>4.597</v>
      </c>
      <c r="H1734" s="2" t="n">
        <v>4.659666666666666</v>
      </c>
      <c r="I1734" s="2" t="n">
        <v>4.59625</v>
      </c>
      <c r="J1734" s="2" t="n">
        <v>0.009774848984074547</v>
      </c>
      <c r="K1734" s="2" t="n">
        <v>0.004852100779930035</v>
      </c>
      <c r="L1734" s="4" t="n">
        <v>0.05844155844155829</v>
      </c>
      <c r="M1734" s="4" t="n">
        <v>0.05161290322580636</v>
      </c>
      <c r="N1734" s="4" t="n">
        <v>0.04935622317596566</v>
      </c>
      <c r="O1734" s="2" t="n">
        <v>0.6711140760507005</v>
      </c>
      <c r="P1734" s="2" t="n">
        <v>0.747498332221481</v>
      </c>
      <c r="Q1734" s="5" t="n">
        <v>94733712.8</v>
      </c>
      <c r="R1734" s="5" t="n">
        <v>73061711.84999999</v>
      </c>
      <c r="S1734" s="2" t="n">
        <v>1.29662596729863</v>
      </c>
      <c r="T1734" s="2" t="n">
        <v>0.04023208087198043</v>
      </c>
      <c r="U1734" s="2" t="n">
        <v>0.03189238784641876</v>
      </c>
      <c r="V1734" s="2" t="b">
        <v>0</v>
      </c>
      <c r="W1734" s="2" t="b">
        <v>0</v>
      </c>
      <c r="X1734" s="4" t="n">
        <v>-0.01609657947686116</v>
      </c>
      <c r="Y1734" s="4" t="n">
        <v>-0.0663716814159292</v>
      </c>
      <c r="Z1734" s="5" t="n">
        <v>1.598176585425611</v>
      </c>
      <c r="AA1734" s="2" t="n">
        <v>0</v>
      </c>
      <c r="AB1734" s="2" t="b">
        <v>0</v>
      </c>
      <c r="AC1734" s="4" t="n">
        <v>0.06213783401792328</v>
      </c>
      <c r="AD1734" s="4" t="n">
        <v>0.02159406097976668</v>
      </c>
      <c r="AE1734" s="2" t="b">
        <v>0</v>
      </c>
      <c r="AF1734" s="2" t="b">
        <v>0</v>
      </c>
      <c r="AG1734" s="2" t="b">
        <v>0</v>
      </c>
      <c r="AH1734" s="2" t="b">
        <v>1</v>
      </c>
      <c r="AI1734" s="2" t="b">
        <v>1</v>
      </c>
      <c r="AJ1734" s="2" t="b">
        <v>1</v>
      </c>
      <c r="AK1734" s="2" t="b">
        <v>0</v>
      </c>
    </row>
    <row r="1735">
      <c r="A1735" s="2" t="inlineStr">
        <is>
          <t>605138</t>
        </is>
      </c>
      <c r="B1735" s="2" t="inlineStr">
        <is>
          <t>盛泰集团</t>
        </is>
      </c>
      <c r="C1735" s="2" t="inlineStr">
        <is>
          <t>2026-04-30</t>
        </is>
      </c>
      <c r="D1735" s="2" t="inlineStr">
        <is>
          <t>流动性不足</t>
        </is>
      </c>
      <c r="E1735" s="3" t="n">
        <v>64</v>
      </c>
      <c r="F1735" s="5" t="n">
        <v>7.63</v>
      </c>
      <c r="G1735" s="2" t="n">
        <v>6.8805</v>
      </c>
      <c r="H1735" s="2" t="n">
        <v>7.052333333333333</v>
      </c>
      <c r="I1735" s="2" t="n">
        <v>7.202666666666667</v>
      </c>
      <c r="J1735" s="2" t="n">
        <v>0.02228660574994401</v>
      </c>
      <c r="K1735" s="2" t="n">
        <v>-0.002663398307681586</v>
      </c>
      <c r="L1735" s="4" t="n">
        <v>0.1253687315634218</v>
      </c>
      <c r="M1735" s="4" t="n">
        <v>0.1220588235294118</v>
      </c>
      <c r="N1735" s="4" t="n">
        <v>0.04520547945205489</v>
      </c>
      <c r="O1735" s="2" t="n">
        <v>0.8348899266177452</v>
      </c>
      <c r="P1735" s="2" t="n">
        <v>0.7401601067378252</v>
      </c>
      <c r="Q1735" s="5" t="n">
        <v>128560258.8</v>
      </c>
      <c r="R1735" s="5" t="n">
        <v>44683339.4</v>
      </c>
      <c r="S1735" s="2" t="n">
        <v>2.877140798478459</v>
      </c>
      <c r="T1735" s="2" t="n">
        <v>0.03065672424865296</v>
      </c>
      <c r="U1735" s="2" t="n">
        <v>0.0109975179593943</v>
      </c>
      <c r="V1735" s="2" t="b">
        <v>0</v>
      </c>
      <c r="W1735" s="2" t="b">
        <v>0</v>
      </c>
      <c r="X1735" s="4" t="n">
        <v>-0.03172588832487311</v>
      </c>
      <c r="Y1735" s="4" t="n">
        <v>-0.04185351270553073</v>
      </c>
      <c r="Z1735" s="5" t="n">
        <v>1.893277791774542</v>
      </c>
      <c r="AA1735" s="2" t="n">
        <v>1</v>
      </c>
      <c r="AB1735" s="2" t="b">
        <v>0</v>
      </c>
      <c r="AC1735" s="4" t="n">
        <v>0.06213783401792328</v>
      </c>
      <c r="AD1735" s="4" t="n">
        <v>0.02159406097976668</v>
      </c>
      <c r="AE1735" s="2" t="b">
        <v>0</v>
      </c>
      <c r="AF1735" s="2" t="b">
        <v>0</v>
      </c>
      <c r="AG1735" s="2" t="b">
        <v>1</v>
      </c>
      <c r="AH1735" s="2" t="b">
        <v>1</v>
      </c>
      <c r="AI1735" s="2" t="b">
        <v>1</v>
      </c>
      <c r="AJ1735" s="2" t="b">
        <v>1</v>
      </c>
      <c r="AK1735" s="2" t="b">
        <v>0</v>
      </c>
    </row>
    <row r="1736">
      <c r="A1736" s="2" t="inlineStr">
        <is>
          <t>002391</t>
        </is>
      </c>
      <c r="B1736" s="2" t="inlineStr">
        <is>
          <t>长青股份</t>
        </is>
      </c>
      <c r="C1736" s="2" t="inlineStr">
        <is>
          <t>2026-04-30</t>
        </is>
      </c>
      <c r="D1736" s="2" t="inlineStr">
        <is>
          <t>流动性不足</t>
        </is>
      </c>
      <c r="E1736" s="3" t="n">
        <v>63</v>
      </c>
      <c r="F1736" s="5" t="n">
        <v>6.41</v>
      </c>
      <c r="G1736" s="2" t="n">
        <v>6.096500000000001</v>
      </c>
      <c r="H1736" s="2" t="n">
        <v>6.152666666666667</v>
      </c>
      <c r="I1736" s="2" t="n">
        <v>6.032333333333333</v>
      </c>
      <c r="J1736" s="2" t="n">
        <v>0.01464591828243345</v>
      </c>
      <c r="K1736" s="2" t="n">
        <v>0.004899825783972078</v>
      </c>
      <c r="L1736" s="4" t="n">
        <v>0.06833333333333336</v>
      </c>
      <c r="M1736" s="4" t="n">
        <v>0.04909983633387882</v>
      </c>
      <c r="N1736" s="4" t="n">
        <v>0.03721682847896446</v>
      </c>
      <c r="O1736" s="2" t="n">
        <v>0.6601067378252168</v>
      </c>
      <c r="P1736" s="2" t="n">
        <v>0.7224816544362909</v>
      </c>
      <c r="Q1736" s="5" t="n">
        <v>101472801.8</v>
      </c>
      <c r="R1736" s="5" t="n">
        <v>78192528.59999999</v>
      </c>
      <c r="S1736" s="2" t="n">
        <v>1.297730149118109</v>
      </c>
      <c r="T1736" s="2" t="n">
        <v>0.03389213213741966</v>
      </c>
      <c r="U1736" s="2" t="n">
        <v>0.0269758314254307</v>
      </c>
      <c r="V1736" s="2" t="b">
        <v>0</v>
      </c>
      <c r="W1736" s="2" t="b">
        <v>0</v>
      </c>
      <c r="X1736" s="4" t="n">
        <v>-0.03463855421686746</v>
      </c>
      <c r="Y1736" s="4" t="n">
        <v>-0.04682274247491647</v>
      </c>
      <c r="Z1736" s="5" t="n">
        <v>1.537275398013202</v>
      </c>
      <c r="AA1736" s="2" t="n">
        <v>0</v>
      </c>
      <c r="AB1736" s="2" t="b">
        <v>0</v>
      </c>
      <c r="AC1736" s="4" t="n">
        <v>0.06213783401792328</v>
      </c>
      <c r="AD1736" s="4" t="n">
        <v>0.02159406097976668</v>
      </c>
      <c r="AE1736" s="2" t="b">
        <v>0</v>
      </c>
      <c r="AF1736" s="2" t="b">
        <v>0</v>
      </c>
      <c r="AG1736" s="2" t="b">
        <v>0</v>
      </c>
      <c r="AH1736" s="2" t="b">
        <v>1</v>
      </c>
      <c r="AI1736" s="2" t="b">
        <v>1</v>
      </c>
      <c r="AJ1736" s="2" t="b">
        <v>1</v>
      </c>
      <c r="AK1736" s="2" t="b">
        <v>0</v>
      </c>
    </row>
    <row r="1737">
      <c r="A1737" s="2" t="inlineStr">
        <is>
          <t>002748</t>
        </is>
      </c>
      <c r="B1737" s="2" t="inlineStr">
        <is>
          <t>世龙实业</t>
        </is>
      </c>
      <c r="C1737" s="2" t="inlineStr">
        <is>
          <t>2026-04-30</t>
        </is>
      </c>
      <c r="D1737" s="2" t="inlineStr">
        <is>
          <t>流动性不足</t>
        </is>
      </c>
      <c r="E1737" s="3" t="n">
        <v>63</v>
      </c>
      <c r="F1737" s="5" t="n">
        <v>12.83</v>
      </c>
      <c r="G1737" s="2" t="n">
        <v>12.201</v>
      </c>
      <c r="H1737" s="2" t="n">
        <v>12.34383333333333</v>
      </c>
      <c r="I1737" s="2" t="n">
        <v>12.42575</v>
      </c>
      <c r="J1737" s="2" t="n">
        <v>0.02637223974763403</v>
      </c>
      <c r="K1737" s="2" t="n">
        <v>0.0001215329354253836</v>
      </c>
      <c r="L1737" s="4" t="n">
        <v>0.03970826580226916</v>
      </c>
      <c r="M1737" s="4" t="n">
        <v>0.1022336769759449</v>
      </c>
      <c r="N1737" s="4" t="n">
        <v>0.03802588996763756</v>
      </c>
      <c r="O1737" s="2" t="n">
        <v>0.8025350233488993</v>
      </c>
      <c r="P1737" s="2" t="n">
        <v>0.7248165443629087</v>
      </c>
      <c r="Q1737" s="5" t="n">
        <v>109524756.6</v>
      </c>
      <c r="R1737" s="5" t="n">
        <v>63426129.1</v>
      </c>
      <c r="S1737" s="2" t="n">
        <v>1.726808149167028</v>
      </c>
      <c r="T1737" s="2" t="n">
        <v>0.03549511416666663</v>
      </c>
      <c r="U1737" s="2" t="n">
        <v>0.02143100166666663</v>
      </c>
      <c r="V1737" s="2" t="b">
        <v>0</v>
      </c>
      <c r="W1737" s="2" t="b">
        <v>0</v>
      </c>
      <c r="X1737" s="4" t="n">
        <v>-0.06758720930232553</v>
      </c>
      <c r="Y1737" s="4" t="n">
        <v>-0.03892733564013851</v>
      </c>
      <c r="Z1737" s="5" t="n">
        <v>1.394512348063275</v>
      </c>
      <c r="AA1737" s="2" t="n">
        <v>0</v>
      </c>
      <c r="AB1737" s="2" t="b">
        <v>0</v>
      </c>
      <c r="AC1737" s="4" t="n">
        <v>0.06213783401792328</v>
      </c>
      <c r="AD1737" s="4" t="n">
        <v>0.02159406097976668</v>
      </c>
      <c r="AE1737" s="2" t="b">
        <v>0</v>
      </c>
      <c r="AF1737" s="2" t="b">
        <v>0</v>
      </c>
      <c r="AG1737" s="2" t="b">
        <v>1</v>
      </c>
      <c r="AH1737" s="2" t="b">
        <v>1</v>
      </c>
      <c r="AI1737" s="2" t="b">
        <v>0</v>
      </c>
      <c r="AJ1737" s="2" t="b">
        <v>1</v>
      </c>
      <c r="AK1737" s="2" t="b">
        <v>0</v>
      </c>
    </row>
    <row r="1738">
      <c r="A1738" s="2" t="inlineStr">
        <is>
          <t>600790</t>
        </is>
      </c>
      <c r="B1738" s="2" t="inlineStr">
        <is>
          <t>轻纺城</t>
        </is>
      </c>
      <c r="C1738" s="2" t="inlineStr">
        <is>
          <t>2026-04-30</t>
        </is>
      </c>
      <c r="D1738" s="2" t="inlineStr">
        <is>
          <t>流动性不足</t>
        </is>
      </c>
      <c r="E1738" s="3" t="n">
        <v>63</v>
      </c>
      <c r="F1738" s="5" t="n">
        <v>4.2</v>
      </c>
      <c r="G1738" s="2" t="n">
        <v>3.797</v>
      </c>
      <c r="H1738" s="2" t="n">
        <v>3.852666666666666</v>
      </c>
      <c r="I1738" s="2" t="n">
        <v>3.87525</v>
      </c>
      <c r="J1738" s="2" t="n">
        <v>0.01864520456069751</v>
      </c>
      <c r="K1738" s="2" t="n">
        <v>-0.01002141327623129</v>
      </c>
      <c r="L1738" s="4" t="n">
        <v>0.1351351351351351</v>
      </c>
      <c r="M1738" s="4" t="n">
        <v>0.09947643979057608</v>
      </c>
      <c r="N1738" s="4" t="n">
        <v>0.03960396039603964</v>
      </c>
      <c r="O1738" s="2" t="n">
        <v>0.7971981320880587</v>
      </c>
      <c r="P1738" s="2" t="n">
        <v>0.7268178785857238</v>
      </c>
      <c r="Q1738" s="5" t="n">
        <v>126403896.2</v>
      </c>
      <c r="R1738" s="5" t="n">
        <v>50813653.15</v>
      </c>
      <c r="S1738" s="2" t="n">
        <v>2.487597099678318</v>
      </c>
      <c r="T1738" s="2" t="n">
        <v>0.02131323178717338</v>
      </c>
      <c r="U1738" s="2" t="n">
        <v>0.008837340580129411</v>
      </c>
      <c r="V1738" s="2" t="b">
        <v>0</v>
      </c>
      <c r="W1738" s="2" t="b">
        <v>0</v>
      </c>
      <c r="X1738" s="4" t="n">
        <v>-0.02097902097902093</v>
      </c>
      <c r="Y1738" s="4" t="n">
        <v>-0.03430079155672816</v>
      </c>
      <c r="Z1738" s="5" t="n">
        <v>5.699252416119099</v>
      </c>
      <c r="AA1738" s="2" t="n">
        <v>0</v>
      </c>
      <c r="AB1738" s="2" t="b">
        <v>0</v>
      </c>
      <c r="AC1738" s="4" t="n">
        <v>0.06213783401792328</v>
      </c>
      <c r="AD1738" s="4" t="n">
        <v>0.02159406097976668</v>
      </c>
      <c r="AE1738" s="2" t="b">
        <v>0</v>
      </c>
      <c r="AF1738" s="2" t="b">
        <v>0</v>
      </c>
      <c r="AG1738" s="2" t="b">
        <v>1</v>
      </c>
      <c r="AH1738" s="2" t="b">
        <v>1</v>
      </c>
      <c r="AI1738" s="2" t="b">
        <v>1</v>
      </c>
      <c r="AJ1738" s="2" t="b">
        <v>1</v>
      </c>
      <c r="AK1738" s="2" t="b">
        <v>0</v>
      </c>
    </row>
    <row r="1739">
      <c r="A1739" s="2" t="inlineStr">
        <is>
          <t>603073</t>
        </is>
      </c>
      <c r="B1739" s="2" t="inlineStr">
        <is>
          <t>彩蝶实业</t>
        </is>
      </c>
      <c r="C1739" s="2" t="inlineStr">
        <is>
          <t>2026-04-30</t>
        </is>
      </c>
      <c r="D1739" s="2" t="inlineStr">
        <is>
          <t>流动性不足</t>
        </is>
      </c>
      <c r="E1739" s="3" t="n">
        <v>63</v>
      </c>
      <c r="F1739" s="5" t="n">
        <v>21</v>
      </c>
      <c r="G1739" s="2" t="n">
        <v>19.9275</v>
      </c>
      <c r="H1739" s="2" t="n">
        <v>20.34866666666667</v>
      </c>
      <c r="I1739" s="2" t="n">
        <v>19.75966666666666</v>
      </c>
      <c r="J1739" s="2" t="n">
        <v>0.008425686959161682</v>
      </c>
      <c r="K1739" s="2" t="n">
        <v>0.002290395934752443</v>
      </c>
      <c r="L1739" s="4" t="n">
        <v>0.06221547799696503</v>
      </c>
      <c r="M1739" s="4" t="n">
        <v>0.04373757455268379</v>
      </c>
      <c r="N1739" s="4" t="n">
        <v>0.02941176470588247</v>
      </c>
      <c r="O1739" s="2" t="n">
        <v>0.6390927284856571</v>
      </c>
      <c r="P1739" s="2" t="n">
        <v>0.7071380920613742</v>
      </c>
      <c r="Q1739" s="5" t="n">
        <v>53872109.8</v>
      </c>
      <c r="R1739" s="5" t="n">
        <v>40994959.6</v>
      </c>
      <c r="S1739" s="2" t="n">
        <v>1.314115450427227</v>
      </c>
      <c r="T1739" s="2" t="n">
        <v>0.05209743813118881</v>
      </c>
      <c r="U1739" s="2" t="n">
        <v>0.04047642706102825</v>
      </c>
      <c r="V1739" s="2" t="b">
        <v>0</v>
      </c>
      <c r="W1739" s="2" t="b">
        <v>0</v>
      </c>
      <c r="X1739" s="4" t="n">
        <v>-0.03403863845446176</v>
      </c>
      <c r="Y1739" s="4" t="n">
        <v>-0.05569620253164564</v>
      </c>
      <c r="Z1739" s="5" t="n">
        <v>1.372178496102334</v>
      </c>
      <c r="AA1739" s="2" t="n">
        <v>0</v>
      </c>
      <c r="AB1739" s="2" t="b">
        <v>0</v>
      </c>
      <c r="AC1739" s="4" t="n">
        <v>0.06213783401792328</v>
      </c>
      <c r="AD1739" s="4" t="n">
        <v>0.02159406097976668</v>
      </c>
      <c r="AE1739" s="2" t="b">
        <v>0</v>
      </c>
      <c r="AF1739" s="2" t="b">
        <v>0</v>
      </c>
      <c r="AG1739" s="2" t="b">
        <v>0</v>
      </c>
      <c r="AH1739" s="2" t="b">
        <v>1</v>
      </c>
      <c r="AI1739" s="2" t="b">
        <v>1</v>
      </c>
      <c r="AJ1739" s="2" t="b">
        <v>1</v>
      </c>
      <c r="AK1739" s="2" t="b">
        <v>0</v>
      </c>
    </row>
    <row r="1740">
      <c r="A1740" s="2" t="inlineStr">
        <is>
          <t>603307</t>
        </is>
      </c>
      <c r="B1740" s="2" t="inlineStr">
        <is>
          <t>扬州金泉</t>
        </is>
      </c>
      <c r="C1740" s="2" t="inlineStr">
        <is>
          <t>2026-04-30</t>
        </is>
      </c>
      <c r="D1740" s="2" t="inlineStr">
        <is>
          <t>流动性不足</t>
        </is>
      </c>
      <c r="E1740" s="3" t="n">
        <v>63</v>
      </c>
      <c r="F1740" s="5" t="n">
        <v>28.45</v>
      </c>
      <c r="G1740" s="2" t="n">
        <v>26.53</v>
      </c>
      <c r="H1740" s="2" t="n">
        <v>26.792</v>
      </c>
      <c r="I1740" s="2" t="n">
        <v>27.40425</v>
      </c>
      <c r="J1740" s="2" t="n">
        <v>0.01583290257117143</v>
      </c>
      <c r="K1740" s="2" t="n">
        <v>-0.006127003950712084</v>
      </c>
      <c r="L1740" s="4" t="n">
        <v>0.06196341918626347</v>
      </c>
      <c r="M1740" s="4" t="n">
        <v>0.09129267357115456</v>
      </c>
      <c r="N1740" s="4" t="n">
        <v>0.03117071402682137</v>
      </c>
      <c r="O1740" s="2" t="n">
        <v>0.7798532354903269</v>
      </c>
      <c r="P1740" s="2" t="n">
        <v>0.7098065376917946</v>
      </c>
      <c r="Q1740" s="5" t="n">
        <v>28883431.8</v>
      </c>
      <c r="R1740" s="5" t="n">
        <v>18437301.35</v>
      </c>
      <c r="S1740" s="2" t="n">
        <v>1.566575891541741</v>
      </c>
      <c r="T1740" s="2" t="n">
        <v>0.01052626865671637</v>
      </c>
      <c r="U1740" s="2" t="n">
        <v>0.006928714925373079</v>
      </c>
      <c r="V1740" s="2" t="b">
        <v>0</v>
      </c>
      <c r="W1740" s="2" t="b">
        <v>0</v>
      </c>
      <c r="X1740" s="4" t="n">
        <v>-0.01488919667590027</v>
      </c>
      <c r="Y1740" s="4" t="n">
        <v>-0.03120124804992197</v>
      </c>
      <c r="Z1740" s="5" t="n">
        <v>1.76207355603731</v>
      </c>
      <c r="AA1740" s="2" t="n">
        <v>0</v>
      </c>
      <c r="AB1740" s="2" t="b">
        <v>0</v>
      </c>
      <c r="AC1740" s="4" t="n">
        <v>0.06213783401792328</v>
      </c>
      <c r="AD1740" s="4" t="n">
        <v>0.02159406097976668</v>
      </c>
      <c r="AE1740" s="2" t="b">
        <v>0</v>
      </c>
      <c r="AF1740" s="2" t="b">
        <v>0</v>
      </c>
      <c r="AG1740" s="2" t="b">
        <v>1</v>
      </c>
      <c r="AH1740" s="2" t="b">
        <v>1</v>
      </c>
      <c r="AI1740" s="2" t="b">
        <v>1</v>
      </c>
      <c r="AJ1740" s="2" t="b">
        <v>1</v>
      </c>
      <c r="AK1740" s="2" t="b">
        <v>0</v>
      </c>
    </row>
    <row r="1741">
      <c r="A1741" s="2" t="inlineStr">
        <is>
          <t>603587</t>
        </is>
      </c>
      <c r="B1741" s="2" t="inlineStr">
        <is>
          <t>地素时尚</t>
        </is>
      </c>
      <c r="C1741" s="2" t="inlineStr">
        <is>
          <t>2026-04-30</t>
        </is>
      </c>
      <c r="D1741" s="2" t="inlineStr">
        <is>
          <t>流动性不足</t>
        </is>
      </c>
      <c r="E1741" s="3" t="n">
        <v>63</v>
      </c>
      <c r="F1741" s="5" t="n">
        <v>13.34</v>
      </c>
      <c r="G1741" s="2" t="n">
        <v>12.57</v>
      </c>
      <c r="H1741" s="2" t="n">
        <v>12.66383333333333</v>
      </c>
      <c r="I1741" s="2" t="n">
        <v>12.89391666666667</v>
      </c>
      <c r="J1741" s="2" t="n">
        <v>0.0176489637305699</v>
      </c>
      <c r="K1741" s="2" t="n">
        <v>-0.002756158702242995</v>
      </c>
      <c r="L1741" s="4" t="n">
        <v>0.08279220779220786</v>
      </c>
      <c r="M1741" s="4" t="n">
        <v>0.07493956486704278</v>
      </c>
      <c r="N1741" s="4" t="n">
        <v>0.02694380292532705</v>
      </c>
      <c r="O1741" s="2" t="n">
        <v>0.7384923282188125</v>
      </c>
      <c r="P1741" s="2" t="n">
        <v>0.7014676450967312</v>
      </c>
      <c r="Q1741" s="5" t="n">
        <v>39849479.4</v>
      </c>
      <c r="R1741" s="5" t="n">
        <v>32741232.4</v>
      </c>
      <c r="S1741" s="2" t="n">
        <v>1.217103831436718</v>
      </c>
      <c r="T1741" s="2" t="n">
        <v>0.006404813747988921</v>
      </c>
      <c r="U1741" s="2" t="n">
        <v>0.005436899106418965</v>
      </c>
      <c r="V1741" s="2" t="b">
        <v>0</v>
      </c>
      <c r="W1741" s="2" t="b">
        <v>0</v>
      </c>
      <c r="X1741" s="4" t="n">
        <v>-0.004477611940298498</v>
      </c>
      <c r="Y1741" s="4" t="n">
        <v>-0.02761982128350937</v>
      </c>
      <c r="Z1741" s="5" t="n">
        <v>2.70228776658246</v>
      </c>
      <c r="AA1741" s="2" t="n">
        <v>0</v>
      </c>
      <c r="AB1741" s="2" t="b">
        <v>0</v>
      </c>
      <c r="AC1741" s="4" t="n">
        <v>0.06213783401792328</v>
      </c>
      <c r="AD1741" s="4" t="n">
        <v>0.02159406097976668</v>
      </c>
      <c r="AE1741" s="2" t="b">
        <v>0</v>
      </c>
      <c r="AF1741" s="2" t="b">
        <v>0</v>
      </c>
      <c r="AG1741" s="2" t="b">
        <v>1</v>
      </c>
      <c r="AH1741" s="2" t="b">
        <v>1</v>
      </c>
      <c r="AI1741" s="2" t="b">
        <v>1</v>
      </c>
      <c r="AJ1741" s="2" t="b">
        <v>1</v>
      </c>
      <c r="AK1741" s="2" t="b">
        <v>0</v>
      </c>
    </row>
    <row r="1742">
      <c r="A1742" s="2" t="inlineStr">
        <is>
          <t>600665</t>
        </is>
      </c>
      <c r="B1742" s="2" t="inlineStr">
        <is>
          <t>天地源</t>
        </is>
      </c>
      <c r="C1742" s="2" t="inlineStr">
        <is>
          <t>2026-04-30</t>
        </is>
      </c>
      <c r="D1742" s="2" t="inlineStr">
        <is>
          <t>流动性不足</t>
        </is>
      </c>
      <c r="E1742" s="3" t="n">
        <v>62</v>
      </c>
      <c r="F1742" s="5" t="n">
        <v>3.6</v>
      </c>
      <c r="G1742" s="2" t="n">
        <v>3.273</v>
      </c>
      <c r="H1742" s="2" t="n">
        <v>3.422833333333333</v>
      </c>
      <c r="I1742" s="2" t="n">
        <v>3.4475</v>
      </c>
      <c r="J1742" s="2" t="n">
        <v>0.005221130221130021</v>
      </c>
      <c r="K1742" s="2" t="n">
        <v>-0.003106645308480482</v>
      </c>
      <c r="L1742" s="4" t="n">
        <v>0.1111111111111112</v>
      </c>
      <c r="M1742" s="4" t="n">
        <v>0.0714285714285714</v>
      </c>
      <c r="N1742" s="4" t="n">
        <v>0.04651162790697683</v>
      </c>
      <c r="O1742" s="2" t="n">
        <v>0.7301534356237491</v>
      </c>
      <c r="P1742" s="2" t="n">
        <v>0.7421614409606404</v>
      </c>
      <c r="Q1742" s="5" t="n">
        <v>58069337.2</v>
      </c>
      <c r="R1742" s="5" t="n">
        <v>39923636</v>
      </c>
      <c r="S1742" s="2" t="n">
        <v>1.454510235490575</v>
      </c>
      <c r="T1742" s="2" t="n">
        <v>0.01960809397768252</v>
      </c>
      <c r="U1742" s="2" t="n">
        <v>0.01408105298068021</v>
      </c>
      <c r="V1742" s="2" t="b">
        <v>0</v>
      </c>
      <c r="W1742" s="2" t="b">
        <v>0</v>
      </c>
      <c r="X1742" s="4" t="n">
        <v>-0.03225806451612911</v>
      </c>
      <c r="Y1742" s="4" t="n">
        <v>-0.06402439024390238</v>
      </c>
      <c r="Z1742" s="5" t="n">
        <v>2.75668488780741</v>
      </c>
      <c r="AA1742" s="2" t="n">
        <v>0</v>
      </c>
      <c r="AB1742" s="2" t="b">
        <v>0</v>
      </c>
      <c r="AC1742" s="4" t="n">
        <v>0.06213783401792328</v>
      </c>
      <c r="AD1742" s="4" t="n">
        <v>0.02159406097976668</v>
      </c>
      <c r="AE1742" s="2" t="b">
        <v>0</v>
      </c>
      <c r="AF1742" s="2" t="b">
        <v>0</v>
      </c>
      <c r="AG1742" s="2" t="b">
        <v>1</v>
      </c>
      <c r="AH1742" s="2" t="b">
        <v>1</v>
      </c>
      <c r="AI1742" s="2" t="b">
        <v>1</v>
      </c>
      <c r="AJ1742" s="2" t="b">
        <v>1</v>
      </c>
      <c r="AK1742" s="2" t="b">
        <v>0</v>
      </c>
    </row>
    <row r="1743">
      <c r="A1743" s="2" t="inlineStr">
        <is>
          <t>605080</t>
        </is>
      </c>
      <c r="B1743" s="2" t="inlineStr">
        <is>
          <t>浙江自然</t>
        </is>
      </c>
      <c r="C1743" s="2" t="inlineStr">
        <is>
          <t>2026-04-30</t>
        </is>
      </c>
      <c r="D1743" s="2" t="inlineStr">
        <is>
          <t>流动性不足</t>
        </is>
      </c>
      <c r="E1743" s="3" t="n">
        <v>62</v>
      </c>
      <c r="F1743" s="5" t="n">
        <v>25.39</v>
      </c>
      <c r="G1743" s="2" t="n">
        <v>24.198</v>
      </c>
      <c r="H1743" s="2" t="n">
        <v>24.4645</v>
      </c>
      <c r="I1743" s="2" t="n">
        <v>24.119</v>
      </c>
      <c r="J1743" s="2" t="n">
        <v>0.0231063568906833</v>
      </c>
      <c r="K1743" s="2" t="n">
        <v>-0.0009596537079387124</v>
      </c>
      <c r="L1743" s="4" t="n">
        <v>0.05352697095435688</v>
      </c>
      <c r="M1743" s="4" t="n">
        <v>0.1010407632263661</v>
      </c>
      <c r="N1743" s="4" t="n">
        <v>0.02918524523713018</v>
      </c>
      <c r="O1743" s="2" t="n">
        <v>0.8002001334222815</v>
      </c>
      <c r="P1743" s="2" t="n">
        <v>0.7064709806537692</v>
      </c>
      <c r="Q1743" s="5" t="n">
        <v>54866486</v>
      </c>
      <c r="R1743" s="5" t="n">
        <v>48937445.9</v>
      </c>
      <c r="S1743" s="2" t="n">
        <v>1.12115548719309</v>
      </c>
      <c r="T1743" s="2" t="n">
        <v>0.01576761723448029</v>
      </c>
      <c r="U1743" s="2" t="n">
        <v>0.01418807605492502</v>
      </c>
      <c r="V1743" s="2" t="b">
        <v>0</v>
      </c>
      <c r="W1743" s="2" t="b">
        <v>0</v>
      </c>
      <c r="X1743" s="4" t="n">
        <v>-0.0644804716285925</v>
      </c>
      <c r="Y1743" s="4" t="n">
        <v>-0.05420991926182239</v>
      </c>
      <c r="Z1743" s="5" t="n">
        <v>1.99003789609687</v>
      </c>
      <c r="AA1743" s="2" t="n">
        <v>0</v>
      </c>
      <c r="AB1743" s="2" t="b">
        <v>0</v>
      </c>
      <c r="AC1743" s="4" t="n">
        <v>0.06213783401792328</v>
      </c>
      <c r="AD1743" s="4" t="n">
        <v>0.02159406097976668</v>
      </c>
      <c r="AE1743" s="2" t="b">
        <v>0</v>
      </c>
      <c r="AF1743" s="2" t="b">
        <v>0</v>
      </c>
      <c r="AG1743" s="2" t="b">
        <v>1</v>
      </c>
      <c r="AH1743" s="2" t="b">
        <v>0</v>
      </c>
      <c r="AI1743" s="2" t="b">
        <v>0</v>
      </c>
      <c r="AJ1743" s="2" t="b">
        <v>1</v>
      </c>
      <c r="AK1743" s="2" t="b">
        <v>0</v>
      </c>
    </row>
    <row r="1744">
      <c r="A1744" s="2" t="inlineStr">
        <is>
          <t>600228</t>
        </is>
      </c>
      <c r="B1744" s="2" t="inlineStr">
        <is>
          <t>返利科技</t>
        </is>
      </c>
      <c r="C1744" s="2" t="inlineStr">
        <is>
          <t>2026-04-30</t>
        </is>
      </c>
      <c r="D1744" s="2" t="inlineStr">
        <is>
          <t>流动性不足</t>
        </is>
      </c>
      <c r="E1744" s="3" t="n">
        <v>61</v>
      </c>
      <c r="F1744" s="5" t="n">
        <v>6.17</v>
      </c>
      <c r="G1744" s="2" t="n">
        <v>6.014</v>
      </c>
      <c r="H1744" s="2" t="n">
        <v>5.823000000000001</v>
      </c>
      <c r="I1744" s="2" t="n">
        <v>5.942916666666666</v>
      </c>
      <c r="J1744" s="2" t="n">
        <v>0.02496804431188759</v>
      </c>
      <c r="K1744" s="2" t="n">
        <v>0.02265542676501608</v>
      </c>
      <c r="L1744" s="4" t="n">
        <v>-0.02527646129541872</v>
      </c>
      <c r="M1744" s="4" t="n">
        <v>0.1097122302158273</v>
      </c>
      <c r="N1744" s="4" t="n">
        <v>0.1017857142857144</v>
      </c>
      <c r="O1744" s="2" t="n">
        <v>0.8162108072048032</v>
      </c>
      <c r="P1744" s="2" t="n">
        <v>0.8155436957971981</v>
      </c>
      <c r="Q1744" s="5" t="n">
        <v>36923086</v>
      </c>
      <c r="R1744" s="5" t="n">
        <v>53402814.85</v>
      </c>
      <c r="S1744" s="2" t="n">
        <v>0.6914071122226622</v>
      </c>
      <c r="T1744" s="2" t="n">
        <v>0.01466726950702288</v>
      </c>
      <c r="U1744" s="2" t="n">
        <v>0.02108136612512389</v>
      </c>
      <c r="V1744" s="2" t="b">
        <v>0</v>
      </c>
      <c r="W1744" s="2" t="b">
        <v>0</v>
      </c>
      <c r="X1744" s="4" t="n">
        <v>-0.05513016845329255</v>
      </c>
      <c r="Y1744" s="4" t="n">
        <v>-0.05845181674565558</v>
      </c>
      <c r="Z1744" s="5" t="n">
        <v>0.8842818817913435</v>
      </c>
      <c r="AA1744" s="2" t="n">
        <v>0</v>
      </c>
      <c r="AB1744" s="2" t="b">
        <v>0</v>
      </c>
      <c r="AC1744" s="4" t="n">
        <v>0.06213783401792328</v>
      </c>
      <c r="AD1744" s="4" t="n">
        <v>0.02159406097976668</v>
      </c>
      <c r="AE1744" s="2" t="b">
        <v>0</v>
      </c>
      <c r="AF1744" s="2" t="b">
        <v>0</v>
      </c>
      <c r="AG1744" s="2" t="b">
        <v>1</v>
      </c>
      <c r="AH1744" s="2" t="b">
        <v>0</v>
      </c>
      <c r="AI1744" s="2" t="b">
        <v>0</v>
      </c>
      <c r="AJ1744" s="2" t="b">
        <v>1</v>
      </c>
      <c r="AK1744" s="2" t="b">
        <v>0</v>
      </c>
    </row>
    <row r="1745">
      <c r="A1745" s="2" t="inlineStr">
        <is>
          <t>001358</t>
        </is>
      </c>
      <c r="B1745" s="2" t="inlineStr">
        <is>
          <t>兴欣新材</t>
        </is>
      </c>
      <c r="C1745" s="2" t="inlineStr">
        <is>
          <t>2026-04-30</t>
        </is>
      </c>
      <c r="D1745" s="2" t="inlineStr">
        <is>
          <t>流动性不足</t>
        </is>
      </c>
      <c r="E1745" s="3" t="n">
        <v>60</v>
      </c>
      <c r="F1745" s="5" t="n">
        <v>28.71</v>
      </c>
      <c r="G1745" s="2" t="n">
        <v>27.142</v>
      </c>
      <c r="H1745" s="2" t="n">
        <v>28.10083333333333</v>
      </c>
      <c r="I1745" s="2" t="n">
        <v>27.39566666666666</v>
      </c>
      <c r="J1745" s="2" t="n">
        <v>0.02488388777706474</v>
      </c>
      <c r="K1745" s="2" t="n">
        <v>0.004426254899858373</v>
      </c>
      <c r="L1745" s="4" t="n">
        <v>0.0736724008975318</v>
      </c>
      <c r="M1745" s="4" t="n">
        <v>0.1149514563106797</v>
      </c>
      <c r="N1745" s="4" t="n">
        <v>0.01700318809776835</v>
      </c>
      <c r="O1745" s="2" t="n">
        <v>0.8248832555036691</v>
      </c>
      <c r="P1745" s="2" t="n">
        <v>0.6817878585723816</v>
      </c>
      <c r="Q1745" s="5" t="n">
        <v>114430727.6</v>
      </c>
      <c r="R1745" s="5" t="n">
        <v>52581067.4</v>
      </c>
      <c r="S1745" s="2" t="n">
        <v>2.176272435275819</v>
      </c>
      <c r="T1745" s="2" t="n">
        <v>0.07759701759140787</v>
      </c>
      <c r="U1745" s="2" t="n">
        <v>0.03737620676813765</v>
      </c>
      <c r="V1745" s="2" t="b">
        <v>0</v>
      </c>
      <c r="W1745" s="2" t="b">
        <v>0</v>
      </c>
      <c r="X1745" s="4" t="n">
        <v>-0.08039718129404227</v>
      </c>
      <c r="Y1745" s="4" t="n">
        <v>-0.06542968749999989</v>
      </c>
      <c r="Z1745" s="5" t="n">
        <v>1.144302954021379</v>
      </c>
      <c r="AA1745" s="2" t="n">
        <v>1</v>
      </c>
      <c r="AB1745" s="2" t="b">
        <v>0</v>
      </c>
      <c r="AC1745" s="4" t="n">
        <v>0.06213783401792328</v>
      </c>
      <c r="AD1745" s="4" t="n">
        <v>0.02159406097976668</v>
      </c>
      <c r="AE1745" s="2" t="b">
        <v>0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</row>
    <row r="1746">
      <c r="A1746" s="2" t="inlineStr">
        <is>
          <t>001231</t>
        </is>
      </c>
      <c r="B1746" s="2" t="inlineStr">
        <is>
          <t>农心科技</t>
        </is>
      </c>
      <c r="C1746" s="2" t="inlineStr">
        <is>
          <t>2026-04-30</t>
        </is>
      </c>
      <c r="D1746" s="2" t="inlineStr">
        <is>
          <t>流动性不足</t>
        </is>
      </c>
      <c r="E1746" s="3" t="n">
        <v>59</v>
      </c>
      <c r="F1746" s="5" t="n">
        <v>25.49</v>
      </c>
      <c r="G1746" s="2" t="n">
        <v>24.2305</v>
      </c>
      <c r="H1746" s="2" t="n">
        <v>24.49783333333333</v>
      </c>
      <c r="I1746" s="2" t="n">
        <v>23.99075</v>
      </c>
      <c r="J1746" s="2" t="n">
        <v>0.01525150315295498</v>
      </c>
      <c r="K1746" s="2" t="n">
        <v>-0.0009583491925398979</v>
      </c>
      <c r="L1746" s="4" t="n">
        <v>0.03913575214023624</v>
      </c>
      <c r="M1746" s="4" t="n">
        <v>0.06252605252188403</v>
      </c>
      <c r="N1746" s="4" t="n">
        <v>0.05461315680595757</v>
      </c>
      <c r="O1746" s="2" t="n">
        <v>0.7054703135423616</v>
      </c>
      <c r="P1746" s="2" t="n">
        <v>0.7565043362241495</v>
      </c>
      <c r="Q1746" s="5" t="n">
        <v>61111109.4</v>
      </c>
      <c r="R1746" s="5" t="n">
        <v>71751166.2</v>
      </c>
      <c r="S1746" s="2" t="n">
        <v>0.851708935707863</v>
      </c>
      <c r="T1746" s="2" t="n">
        <v>0.04824190867696659</v>
      </c>
      <c r="U1746" s="2" t="n">
        <v>0.0580144360414228</v>
      </c>
      <c r="V1746" s="2" t="b">
        <v>0</v>
      </c>
      <c r="W1746" s="2" t="b">
        <v>0</v>
      </c>
      <c r="X1746" s="4" t="n">
        <v>-0.0697080291970803</v>
      </c>
      <c r="Y1746" s="4" t="n">
        <v>-0.08398744113029832</v>
      </c>
      <c r="Z1746" s="5" t="n">
        <v>1.804543116365593</v>
      </c>
      <c r="AA1746" s="2" t="n">
        <v>0</v>
      </c>
      <c r="AB1746" s="2" t="b">
        <v>0</v>
      </c>
      <c r="AC1746" s="4" t="n">
        <v>0.06213783401792328</v>
      </c>
      <c r="AD1746" s="4" t="n">
        <v>0.02159406097976668</v>
      </c>
      <c r="AE1746" s="2" t="b">
        <v>0</v>
      </c>
      <c r="AF1746" s="2" t="b">
        <v>0</v>
      </c>
      <c r="AG1746" s="2" t="b">
        <v>1</v>
      </c>
      <c r="AH1746" s="2" t="b">
        <v>0</v>
      </c>
      <c r="AI1746" s="2" t="b">
        <v>0</v>
      </c>
      <c r="AJ1746" s="2" t="b">
        <v>1</v>
      </c>
      <c r="AK1746" s="2" t="b">
        <v>0</v>
      </c>
    </row>
    <row r="1747">
      <c r="A1747" s="2" t="inlineStr">
        <is>
          <t>001278</t>
        </is>
      </c>
      <c r="B1747" s="2" t="inlineStr">
        <is>
          <t>一彬科技</t>
        </is>
      </c>
      <c r="C1747" s="2" t="inlineStr">
        <is>
          <t>2026-04-30</t>
        </is>
      </c>
      <c r="D1747" s="2" t="inlineStr">
        <is>
          <t>流动性不足</t>
        </is>
      </c>
      <c r="E1747" s="3" t="n">
        <v>59</v>
      </c>
      <c r="F1747" s="5" t="n">
        <v>22</v>
      </c>
      <c r="G1747" s="2" t="n">
        <v>21.5795</v>
      </c>
      <c r="H1747" s="2" t="n">
        <v>22.80366666666667</v>
      </c>
      <c r="I1747" s="2" t="n">
        <v>21.23058333333334</v>
      </c>
      <c r="J1747" s="2" t="n">
        <v>0.01001614752755597</v>
      </c>
      <c r="K1747" s="2" t="n">
        <v>0.006739952614307043</v>
      </c>
      <c r="L1747" s="4" t="n">
        <v>0.02373196835737557</v>
      </c>
      <c r="M1747" s="4" t="n">
        <v>0.03334899013621428</v>
      </c>
      <c r="N1747" s="4" t="n">
        <v>0.04761904761904767</v>
      </c>
      <c r="O1747" s="2" t="n">
        <v>0.5957304869913276</v>
      </c>
      <c r="P1747" s="2" t="n">
        <v>0.7453302201467645</v>
      </c>
      <c r="Q1747" s="5" t="n">
        <v>84487782.8</v>
      </c>
      <c r="R1747" s="5" t="n">
        <v>56914540.6</v>
      </c>
      <c r="S1747" s="2" t="n">
        <v>1.48446744732224</v>
      </c>
      <c r="T1747" s="2" t="n">
        <v>0.04457009443907239</v>
      </c>
      <c r="U1747" s="2" t="n">
        <v>0.03081624551598785</v>
      </c>
      <c r="V1747" s="2" t="b">
        <v>0</v>
      </c>
      <c r="W1747" s="2" t="b">
        <v>0</v>
      </c>
      <c r="X1747" s="4" t="n">
        <v>-0.1872922053934245</v>
      </c>
      <c r="Y1747" s="4" t="n">
        <v>-0.04045454545454552</v>
      </c>
      <c r="Z1747" s="5" t="n">
        <v>1.905717747222178</v>
      </c>
      <c r="AA1747" s="2" t="n">
        <v>0</v>
      </c>
      <c r="AB1747" s="2" t="b">
        <v>0</v>
      </c>
      <c r="AC1747" s="4" t="n">
        <v>0.06213783401792328</v>
      </c>
      <c r="AD1747" s="4" t="n">
        <v>0.02159406097976668</v>
      </c>
      <c r="AE1747" s="2" t="b">
        <v>0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</row>
    <row r="1748">
      <c r="A1748" s="2" t="inlineStr">
        <is>
          <t>002830</t>
        </is>
      </c>
      <c r="B1748" s="2" t="inlineStr">
        <is>
          <t>名雕股份</t>
        </is>
      </c>
      <c r="C1748" s="2" t="inlineStr">
        <is>
          <t>2026-04-30</t>
        </is>
      </c>
      <c r="D1748" s="2" t="inlineStr">
        <is>
          <t>流动性不足</t>
        </is>
      </c>
      <c r="E1748" s="3" t="n">
        <v>59</v>
      </c>
      <c r="F1748" s="5" t="n">
        <v>15.83</v>
      </c>
      <c r="G1748" s="2" t="n">
        <v>15.2305</v>
      </c>
      <c r="H1748" s="2" t="n">
        <v>16.396</v>
      </c>
      <c r="I1748" s="2" t="n">
        <v>15.14508333333333</v>
      </c>
      <c r="J1748" s="2" t="n">
        <v>0.004584130334410741</v>
      </c>
      <c r="K1748" s="2" t="n">
        <v>0.005180394200410943</v>
      </c>
      <c r="L1748" s="4" t="n">
        <v>0.02393272962483817</v>
      </c>
      <c r="M1748" s="4" t="n">
        <v>0.04350692155570202</v>
      </c>
      <c r="N1748" s="4" t="n">
        <v>0.0504313205043132</v>
      </c>
      <c r="O1748" s="2" t="n">
        <v>0.6380920613742495</v>
      </c>
      <c r="P1748" s="2" t="n">
        <v>0.7511674449633089</v>
      </c>
      <c r="Q1748" s="5" t="n">
        <v>77334746.40000001</v>
      </c>
      <c r="R1748" s="5" t="n">
        <v>57546271.05</v>
      </c>
      <c r="S1748" s="2" t="n">
        <v>1.343870679870925</v>
      </c>
      <c r="T1748" s="2" t="n">
        <v>0.05374377921543694</v>
      </c>
      <c r="U1748" s="2" t="n">
        <v>0.0402486593620283</v>
      </c>
      <c r="V1748" s="2" t="b">
        <v>0</v>
      </c>
      <c r="W1748" s="2" t="b">
        <v>0</v>
      </c>
      <c r="X1748" s="4" t="n">
        <v>-0.3770169224714679</v>
      </c>
      <c r="Y1748" s="4" t="n">
        <v>-0.06762680025046963</v>
      </c>
      <c r="Z1748" s="5" t="n">
        <v>1.511915468409051</v>
      </c>
      <c r="AA1748" s="2" t="n">
        <v>0</v>
      </c>
      <c r="AB1748" s="2" t="b">
        <v>0</v>
      </c>
      <c r="AC1748" s="4" t="n">
        <v>0.06213783401792328</v>
      </c>
      <c r="AD1748" s="4" t="n">
        <v>0.02159406097976668</v>
      </c>
      <c r="AE1748" s="2" t="b">
        <v>0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</row>
    <row r="1749">
      <c r="A1749" s="2" t="inlineStr">
        <is>
          <t>003030</t>
        </is>
      </c>
      <c r="B1749" s="2" t="inlineStr">
        <is>
          <t>祖名股份</t>
        </is>
      </c>
      <c r="C1749" s="2" t="inlineStr">
        <is>
          <t>2026-04-30</t>
        </is>
      </c>
      <c r="D1749" s="2" t="inlineStr">
        <is>
          <t>流动性不足</t>
        </is>
      </c>
      <c r="E1749" s="3" t="n">
        <v>59</v>
      </c>
      <c r="F1749" s="5" t="n">
        <v>22.01</v>
      </c>
      <c r="G1749" s="2" t="n">
        <v>20.563</v>
      </c>
      <c r="H1749" s="2" t="n">
        <v>20.743</v>
      </c>
      <c r="I1749" s="2" t="n">
        <v>20.83616666666667</v>
      </c>
      <c r="J1749" s="2" t="n">
        <v>0.01357979051139857</v>
      </c>
      <c r="K1749" s="2" t="n">
        <v>-0.002164710409851889</v>
      </c>
      <c r="L1749" s="4" t="n">
        <v>0.08423645320197037</v>
      </c>
      <c r="M1749" s="4" t="n">
        <v>0.06792819019893259</v>
      </c>
      <c r="N1749" s="4" t="n">
        <v>0.02802428771602061</v>
      </c>
      <c r="O1749" s="2" t="n">
        <v>0.7208138759172782</v>
      </c>
      <c r="P1749" s="2" t="n">
        <v>0.7048032021347566</v>
      </c>
      <c r="Q1749" s="5" t="n">
        <v>103080422.8</v>
      </c>
      <c r="R1749" s="5" t="n">
        <v>48281298.8</v>
      </c>
      <c r="S1749" s="2" t="n">
        <v>2.134996890348774</v>
      </c>
      <c r="T1749" s="2" t="n">
        <v>0.0589460840790561</v>
      </c>
      <c r="U1749" s="2" t="n">
        <v>0.02837754330359495</v>
      </c>
      <c r="V1749" s="2" t="b">
        <v>0</v>
      </c>
      <c r="W1749" s="2" t="b">
        <v>0</v>
      </c>
      <c r="X1749" s="4" t="n">
        <v>-0.02351375332741779</v>
      </c>
      <c r="Y1749" s="4" t="n">
        <v>-0.03772660460558552</v>
      </c>
      <c r="Z1749" s="5" t="n">
        <v>0.904491624044935</v>
      </c>
      <c r="AA1749" s="2" t="n">
        <v>0</v>
      </c>
      <c r="AB1749" s="2" t="b">
        <v>0</v>
      </c>
      <c r="AC1749" s="4" t="n">
        <v>0.06213783401792328</v>
      </c>
      <c r="AD1749" s="4" t="n">
        <v>0.02159406097976668</v>
      </c>
      <c r="AE1749" s="2" t="b">
        <v>0</v>
      </c>
      <c r="AF1749" s="2" t="b">
        <v>0</v>
      </c>
      <c r="AG1749" s="2" t="b">
        <v>1</v>
      </c>
      <c r="AH1749" s="2" t="b">
        <v>1</v>
      </c>
      <c r="AI1749" s="2" t="b">
        <v>1</v>
      </c>
      <c r="AJ1749" s="2" t="b">
        <v>1</v>
      </c>
      <c r="AK1749" s="2" t="b">
        <v>0</v>
      </c>
    </row>
    <row r="1750">
      <c r="A1750" s="2" t="inlineStr">
        <is>
          <t>603022</t>
        </is>
      </c>
      <c r="B1750" s="2" t="inlineStr">
        <is>
          <t>新通联</t>
        </is>
      </c>
      <c r="C1750" s="2" t="inlineStr">
        <is>
          <t>2026-04-30</t>
        </is>
      </c>
      <c r="D1750" s="2" t="inlineStr">
        <is>
          <t>流动性不足</t>
        </is>
      </c>
      <c r="E1750" s="3" t="n">
        <v>59</v>
      </c>
      <c r="F1750" s="5" t="n">
        <v>11.3</v>
      </c>
      <c r="G1750" s="2" t="n">
        <v>10.5005</v>
      </c>
      <c r="H1750" s="2" t="n">
        <v>10.91283333333333</v>
      </c>
      <c r="I1750" s="2" t="n">
        <v>10.74516666666667</v>
      </c>
      <c r="J1750" s="2" t="n">
        <v>0.01034350043298371</v>
      </c>
      <c r="K1750" s="2" t="n">
        <v>-0.009500037818622076</v>
      </c>
      <c r="L1750" s="4" t="n">
        <v>0.07007575757575757</v>
      </c>
      <c r="M1750" s="4" t="n">
        <v>0.07721639656816026</v>
      </c>
      <c r="N1750" s="4" t="n">
        <v>-0.003527336860670083</v>
      </c>
      <c r="O1750" s="2" t="n">
        <v>0.7451634422948632</v>
      </c>
      <c r="P1750" s="2" t="n">
        <v>0.6360907271514343</v>
      </c>
      <c r="Q1750" s="5" t="n">
        <v>61182828.8</v>
      </c>
      <c r="R1750" s="5" t="n">
        <v>49587519.4</v>
      </c>
      <c r="S1750" s="2" t="n">
        <v>1.233835237985306</v>
      </c>
      <c r="T1750" s="2" t="n">
        <v>0.028023488</v>
      </c>
      <c r="U1750" s="2" t="n">
        <v>0.0235966235</v>
      </c>
      <c r="V1750" s="2" t="b">
        <v>0</v>
      </c>
      <c r="W1750" s="2" t="b">
        <v>0</v>
      </c>
      <c r="X1750" s="4" t="n">
        <v>-0.04962153069806563</v>
      </c>
      <c r="Y1750" s="4" t="n">
        <v>-0.03827281648675163</v>
      </c>
      <c r="Z1750" s="5" t="n">
        <v>1.567384269533731</v>
      </c>
      <c r="AA1750" s="2" t="n">
        <v>0</v>
      </c>
      <c r="AB1750" s="2" t="b">
        <v>0</v>
      </c>
      <c r="AC1750" s="4" t="n">
        <v>0.06213783401792328</v>
      </c>
      <c r="AD1750" s="4" t="n">
        <v>0.02159406097976668</v>
      </c>
      <c r="AE1750" s="2" t="b">
        <v>0</v>
      </c>
      <c r="AF1750" s="2" t="b">
        <v>0</v>
      </c>
      <c r="AG1750" s="2" t="b">
        <v>0</v>
      </c>
      <c r="AH1750" s="2" t="b">
        <v>1</v>
      </c>
      <c r="AI1750" s="2" t="b">
        <v>1</v>
      </c>
      <c r="AJ1750" s="2" t="b">
        <v>1</v>
      </c>
      <c r="AK1750" s="2" t="b">
        <v>0</v>
      </c>
    </row>
    <row r="1751">
      <c r="A1751" s="2" t="inlineStr">
        <is>
          <t>002404</t>
        </is>
      </c>
      <c r="B1751" s="2" t="inlineStr">
        <is>
          <t>嘉欣丝绸</t>
        </is>
      </c>
      <c r="C1751" s="2" t="inlineStr">
        <is>
          <t>2026-04-30</t>
        </is>
      </c>
      <c r="D1751" s="2" t="inlineStr">
        <is>
          <t>流动性不足</t>
        </is>
      </c>
      <c r="E1751" s="3" t="n">
        <v>58</v>
      </c>
      <c r="F1751" s="5" t="n">
        <v>7.04</v>
      </c>
      <c r="G1751" s="2" t="n">
        <v>6.685</v>
      </c>
      <c r="H1751" s="2" t="n">
        <v>6.752</v>
      </c>
      <c r="I1751" s="2" t="n">
        <v>6.742500000000001</v>
      </c>
      <c r="J1751" s="2" t="n">
        <v>0.01073480495917756</v>
      </c>
      <c r="K1751" s="2" t="n">
        <v>-0.001060288497102824</v>
      </c>
      <c r="L1751" s="4" t="n">
        <v>0.05389221556886237</v>
      </c>
      <c r="M1751" s="4" t="n">
        <v>0.04142011834319526</v>
      </c>
      <c r="N1751" s="4" t="n">
        <v>0.03377386196769461</v>
      </c>
      <c r="O1751" s="2" t="n">
        <v>0.6270847231487658</v>
      </c>
      <c r="P1751" s="2" t="n">
        <v>0.7151434289526351</v>
      </c>
      <c r="Q1751" s="5" t="n">
        <v>77433382.8</v>
      </c>
      <c r="R1751" s="5" t="n">
        <v>53602212.6</v>
      </c>
      <c r="S1751" s="2" t="n">
        <v>1.444593031594371</v>
      </c>
      <c r="T1751" s="2" t="n">
        <v>0.02414801191590442</v>
      </c>
      <c r="U1751" s="2" t="n">
        <v>0.01690750645463698</v>
      </c>
      <c r="V1751" s="2" t="b">
        <v>0</v>
      </c>
      <c r="W1751" s="2" t="b">
        <v>0</v>
      </c>
      <c r="X1751" s="4" t="n">
        <v>-0.04217687074829923</v>
      </c>
      <c r="Y1751" s="4" t="n">
        <v>-0.0433482810164425</v>
      </c>
      <c r="Z1751" s="5" t="n">
        <v>1.330695899610514</v>
      </c>
      <c r="AA1751" s="2" t="n">
        <v>0</v>
      </c>
      <c r="AB1751" s="2" t="b">
        <v>0</v>
      </c>
      <c r="AC1751" s="4" t="n">
        <v>0.06213783401792328</v>
      </c>
      <c r="AD1751" s="4" t="n">
        <v>0.02159406097976668</v>
      </c>
      <c r="AE1751" s="2" t="b">
        <v>0</v>
      </c>
      <c r="AF1751" s="2" t="b">
        <v>0</v>
      </c>
      <c r="AG1751" s="2" t="b">
        <v>0</v>
      </c>
      <c r="AH1751" s="2" t="b">
        <v>1</v>
      </c>
      <c r="AI1751" s="2" t="b">
        <v>1</v>
      </c>
      <c r="AJ1751" s="2" t="b">
        <v>1</v>
      </c>
      <c r="AK1751" s="2" t="b">
        <v>0</v>
      </c>
    </row>
    <row r="1752">
      <c r="A1752" s="2" t="inlineStr">
        <is>
          <t>600007</t>
        </is>
      </c>
      <c r="B1752" s="2" t="inlineStr">
        <is>
          <t>中国国贸</t>
        </is>
      </c>
      <c r="C1752" s="2" t="inlineStr">
        <is>
          <t>2026-04-30</t>
        </is>
      </c>
      <c r="D1752" s="2" t="inlineStr">
        <is>
          <t>流动性不足</t>
        </is>
      </c>
      <c r="E1752" s="3" t="n">
        <v>58</v>
      </c>
      <c r="F1752" s="5" t="n">
        <v>21</v>
      </c>
      <c r="G1752" s="2" t="n">
        <v>21.4225</v>
      </c>
      <c r="H1752" s="2" t="n">
        <v>20.691</v>
      </c>
      <c r="I1752" s="2" t="n">
        <v>20.293</v>
      </c>
      <c r="J1752" s="2" t="n">
        <v>0.01025701485498698</v>
      </c>
      <c r="K1752" s="2" t="n">
        <v>0.01438901826204186</v>
      </c>
      <c r="L1752" s="4" t="n">
        <v>-0.01547116736990151</v>
      </c>
      <c r="M1752" s="4" t="n">
        <v>-0.004739336492891044</v>
      </c>
      <c r="N1752" s="4" t="n">
        <v>0.0494752623688155</v>
      </c>
      <c r="O1752" s="2" t="n">
        <v>0.4266177451634423</v>
      </c>
      <c r="P1752" s="2" t="n">
        <v>0.7481654436290861</v>
      </c>
      <c r="Q1752" s="5" t="n">
        <v>55732984</v>
      </c>
      <c r="R1752" s="5" t="n">
        <v>56874528.6</v>
      </c>
      <c r="S1752" s="2" t="n">
        <v>0.9799287197960178</v>
      </c>
      <c r="T1752" s="2" t="n">
        <v>0.0025807533757951</v>
      </c>
      <c r="U1752" s="2" t="n">
        <v>0.00263842711482969</v>
      </c>
      <c r="V1752" s="2" t="b">
        <v>0</v>
      </c>
      <c r="W1752" s="2" t="b">
        <v>0</v>
      </c>
      <c r="X1752" s="4" t="n">
        <v>-0.04891304347826075</v>
      </c>
      <c r="Y1752" s="4" t="n">
        <v>-0.04240766073871405</v>
      </c>
      <c r="Z1752" s="5" t="n">
        <v>1.326465171487705</v>
      </c>
      <c r="AA1752" s="2" t="n">
        <v>0</v>
      </c>
      <c r="AB1752" s="2" t="b">
        <v>0</v>
      </c>
      <c r="AC1752" s="4" t="n">
        <v>0.06213783401792328</v>
      </c>
      <c r="AD1752" s="4" t="n">
        <v>0.02159406097976668</v>
      </c>
      <c r="AE1752" s="2" t="b">
        <v>0</v>
      </c>
      <c r="AF1752" s="2" t="b">
        <v>0</v>
      </c>
      <c r="AG1752" s="2" t="b">
        <v>0</v>
      </c>
      <c r="AH1752" s="2" t="b">
        <v>0</v>
      </c>
      <c r="AI1752" s="2" t="b">
        <v>1</v>
      </c>
      <c r="AJ1752" s="2" t="b">
        <v>0</v>
      </c>
      <c r="AK1752" s="2" t="b">
        <v>0</v>
      </c>
    </row>
    <row r="1753">
      <c r="A1753" s="2" t="inlineStr">
        <is>
          <t>603726</t>
        </is>
      </c>
      <c r="B1753" s="2" t="inlineStr">
        <is>
          <t>XD朗迪集</t>
        </is>
      </c>
      <c r="C1753" s="2" t="inlineStr">
        <is>
          <t>2026-04-30</t>
        </is>
      </c>
      <c r="D1753" s="2" t="inlineStr">
        <is>
          <t>流动性不足</t>
        </is>
      </c>
      <c r="E1753" s="3" t="n">
        <v>58</v>
      </c>
      <c r="F1753" s="5" t="n">
        <v>24.38</v>
      </c>
      <c r="G1753" s="2" t="n">
        <v>22.8315</v>
      </c>
      <c r="H1753" s="2" t="n">
        <v>24.08433333333334</v>
      </c>
      <c r="I1753" s="2" t="n">
        <v>23.58483333333334</v>
      </c>
      <c r="J1753" s="2" t="n">
        <v>0.01104862279691776</v>
      </c>
      <c r="K1753" s="2" t="n">
        <v>-0.01631688937598264</v>
      </c>
      <c r="L1753" s="4" t="n">
        <v>0.04635193133047211</v>
      </c>
      <c r="M1753" s="4" t="n">
        <v>0.09376401973979354</v>
      </c>
      <c r="N1753" s="4" t="n">
        <v>-0.05062305295950154</v>
      </c>
      <c r="O1753" s="2" t="n">
        <v>0.7871914609739826</v>
      </c>
      <c r="P1753" s="2" t="n">
        <v>0.5216811207471648</v>
      </c>
      <c r="Q1753" s="5" t="n">
        <v>164921306.6</v>
      </c>
      <c r="R1753" s="5" t="n">
        <v>75461966.84999999</v>
      </c>
      <c r="S1753" s="2" t="n">
        <v>2.185489107749118</v>
      </c>
      <c r="T1753" s="2" t="n">
        <v>0.03803162427682442</v>
      </c>
      <c r="U1753" s="2" t="n">
        <v>0.01748527336927504</v>
      </c>
      <c r="V1753" s="2" t="b">
        <v>1</v>
      </c>
      <c r="W1753" s="2" t="b">
        <v>0</v>
      </c>
      <c r="X1753" s="4" t="n">
        <v>-0.1277280858676207</v>
      </c>
      <c r="Y1753" s="4" t="n">
        <v>-0.08240165631469976</v>
      </c>
      <c r="Z1753" s="5" t="n">
        <v>0.8626924995684829</v>
      </c>
      <c r="AA1753" s="2" t="n">
        <v>2</v>
      </c>
      <c r="AB1753" s="2" t="b">
        <v>0</v>
      </c>
      <c r="AC1753" s="4" t="n">
        <v>0.06213783401792328</v>
      </c>
      <c r="AD1753" s="4" t="n">
        <v>0.02159406097976668</v>
      </c>
      <c r="AE1753" s="2" t="b">
        <v>0</v>
      </c>
      <c r="AF1753" s="2" t="b">
        <v>0</v>
      </c>
      <c r="AG1753" s="2" t="b">
        <v>0</v>
      </c>
      <c r="AH1753" s="2" t="b">
        <v>1</v>
      </c>
      <c r="AI1753" s="2" t="b">
        <v>1</v>
      </c>
      <c r="AJ1753" s="2" t="b">
        <v>1</v>
      </c>
      <c r="AK1753" s="2" t="b">
        <v>0</v>
      </c>
    </row>
    <row r="1754">
      <c r="A1754" s="2" t="inlineStr">
        <is>
          <t>001335</t>
        </is>
      </c>
      <c r="B1754" s="2" t="inlineStr">
        <is>
          <t>信凯科技</t>
        </is>
      </c>
      <c r="C1754" s="2" t="inlineStr">
        <is>
          <t>2026-04-30</t>
        </is>
      </c>
      <c r="D1754" s="2" t="inlineStr">
        <is>
          <t>流动性不足</t>
        </is>
      </c>
      <c r="E1754" s="3" t="n">
        <v>57</v>
      </c>
      <c r="F1754" s="5" t="n">
        <v>47.9</v>
      </c>
      <c r="G1754" s="2" t="n">
        <v>43.336</v>
      </c>
      <c r="H1754" s="2" t="n">
        <v>46.01433333333333</v>
      </c>
      <c r="I1754" s="2" t="n">
        <v>45.614</v>
      </c>
      <c r="J1754" s="2" t="n">
        <v>0.02924865513187425</v>
      </c>
      <c r="K1754" s="2" t="n">
        <v>-0.02820837733192538</v>
      </c>
      <c r="L1754" s="4" t="n">
        <v>0.1082832022211939</v>
      </c>
      <c r="M1754" s="4" t="n">
        <v>0.1440171960831145</v>
      </c>
      <c r="N1754" s="4" t="n">
        <v>-0.120455380095483</v>
      </c>
      <c r="O1754" s="2" t="n">
        <v>0.8632421614409607</v>
      </c>
      <c r="P1754" s="2" t="n">
        <v>0.2978652434956638</v>
      </c>
      <c r="Q1754" s="5" t="n">
        <v>67407999.8</v>
      </c>
      <c r="R1754" s="5" t="n">
        <v>47212125.95</v>
      </c>
      <c r="S1754" s="2" t="n">
        <v>1.427768787014345</v>
      </c>
      <c r="T1754" s="2" t="n">
        <v>0.05649544727280696</v>
      </c>
      <c r="U1754" s="2" t="n">
        <v>0.04284303239795471</v>
      </c>
      <c r="V1754" s="2" t="b">
        <v>0</v>
      </c>
      <c r="W1754" s="2" t="b">
        <v>0</v>
      </c>
      <c r="X1754" s="4" t="n">
        <v>-0.1837082481254261</v>
      </c>
      <c r="Y1754" s="4" t="n">
        <v>-0.03190476190476199</v>
      </c>
      <c r="Z1754" s="5" t="n">
        <v>2.597735142154395</v>
      </c>
      <c r="AA1754" s="2" t="n">
        <v>0</v>
      </c>
      <c r="AB1754" s="2" t="b">
        <v>0</v>
      </c>
      <c r="AC1754" s="4" t="n">
        <v>0.06213783401792328</v>
      </c>
      <c r="AD1754" s="4" t="n">
        <v>0.02159406097976668</v>
      </c>
      <c r="AE1754" s="2" t="b">
        <v>0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</row>
    <row r="1755">
      <c r="A1755" s="2" t="inlineStr">
        <is>
          <t>001872</t>
        </is>
      </c>
      <c r="B1755" s="2" t="inlineStr">
        <is>
          <t>招商港口</t>
        </is>
      </c>
      <c r="C1755" s="2" t="inlineStr">
        <is>
          <t>2026-04-30</t>
        </is>
      </c>
      <c r="D1755" s="2" t="inlineStr">
        <is>
          <t>流动性不足</t>
        </is>
      </c>
      <c r="E1755" s="3" t="n">
        <v>57</v>
      </c>
      <c r="F1755" s="5" t="n">
        <v>22.15</v>
      </c>
      <c r="G1755" s="2" t="n">
        <v>21.78</v>
      </c>
      <c r="H1755" s="2" t="n">
        <v>21.33883333333333</v>
      </c>
      <c r="I1755" s="2" t="n">
        <v>20.61225</v>
      </c>
      <c r="J1755" s="2" t="n">
        <v>-0.004342857142856982</v>
      </c>
      <c r="K1755" s="2" t="n">
        <v>0.01836562629251381</v>
      </c>
      <c r="L1755" s="4" t="n">
        <v>0.02593793422880952</v>
      </c>
      <c r="M1755" s="4" t="n">
        <v>0.004535147392290106</v>
      </c>
      <c r="N1755" s="4" t="n">
        <v>0.1429308565531475</v>
      </c>
      <c r="O1755" s="2" t="n">
        <v>0.4736490993995998</v>
      </c>
      <c r="P1755" s="2" t="n">
        <v>0.8552368245496998</v>
      </c>
      <c r="Q1755" s="5" t="n">
        <v>69195389.40000001</v>
      </c>
      <c r="R1755" s="5" t="n">
        <v>60881391.95</v>
      </c>
      <c r="S1755" s="2" t="n">
        <v>1.13656056774832</v>
      </c>
      <c r="T1755" s="2" t="n">
        <v>0.00137760164305342</v>
      </c>
      <c r="U1755" s="2" t="n">
        <v>0.00121368362160216</v>
      </c>
      <c r="V1755" s="2" t="b">
        <v>0</v>
      </c>
      <c r="W1755" s="2" t="b">
        <v>0</v>
      </c>
      <c r="X1755" s="4" t="n">
        <v>-0.05744680851063833</v>
      </c>
      <c r="Y1755" s="4" t="n">
        <v>-0.03079710144927539</v>
      </c>
      <c r="Z1755" s="5" t="n">
        <v>0.9952255766340045</v>
      </c>
      <c r="AA1755" s="2" t="n">
        <v>0</v>
      </c>
      <c r="AB1755" s="2" t="b">
        <v>0</v>
      </c>
      <c r="AC1755" s="4" t="n">
        <v>0.06213783401792328</v>
      </c>
      <c r="AD1755" s="4" t="n">
        <v>0.02159406097976668</v>
      </c>
      <c r="AE1755" s="2" t="b">
        <v>0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1</v>
      </c>
      <c r="AK1755" s="2" t="b">
        <v>0</v>
      </c>
    </row>
    <row r="1756">
      <c r="A1756" s="2" t="inlineStr">
        <is>
          <t>600854</t>
        </is>
      </c>
      <c r="B1756" s="2" t="inlineStr">
        <is>
          <t>春兰股份</t>
        </is>
      </c>
      <c r="C1756" s="2" t="inlineStr">
        <is>
          <t>2026-04-30</t>
        </is>
      </c>
      <c r="D1756" s="2" t="inlineStr">
        <is>
          <t>流动性不足</t>
        </is>
      </c>
      <c r="E1756" s="3" t="n">
        <v>57</v>
      </c>
      <c r="F1756" s="5" t="n">
        <v>5.28</v>
      </c>
      <c r="G1756" s="2" t="n">
        <v>5.000000000000001</v>
      </c>
      <c r="H1756" s="2" t="n">
        <v>5.090333333333334</v>
      </c>
      <c r="I1756" s="2" t="n">
        <v>5.09175</v>
      </c>
      <c r="J1756" s="2" t="n">
        <v>0.008776354282255872</v>
      </c>
      <c r="K1756" s="2" t="n">
        <v>0.0009176115881233127</v>
      </c>
      <c r="L1756" s="4" t="n">
        <v>0.06024096385542155</v>
      </c>
      <c r="M1756" s="4" t="n">
        <v>0.05811623246492981</v>
      </c>
      <c r="N1756" s="4" t="n">
        <v>0.03529411764705892</v>
      </c>
      <c r="O1756" s="2" t="n">
        <v>0.6924616410940627</v>
      </c>
      <c r="P1756" s="2" t="n">
        <v>0.7178118745830554</v>
      </c>
      <c r="Q1756" s="5" t="n">
        <v>56418719</v>
      </c>
      <c r="R1756" s="5" t="n">
        <v>43848396.45</v>
      </c>
      <c r="S1756" s="2" t="n">
        <v>1.286676904236027</v>
      </c>
      <c r="T1756" s="2" t="n">
        <v>0.02056431268052421</v>
      </c>
      <c r="U1756" s="2" t="n">
        <v>0.01648151781846344</v>
      </c>
      <c r="V1756" s="2" t="b">
        <v>0</v>
      </c>
      <c r="W1756" s="2" t="b">
        <v>0</v>
      </c>
      <c r="X1756" s="4" t="n">
        <v>-0.01858736059479549</v>
      </c>
      <c r="Y1756" s="4" t="n">
        <v>-0.04312114989733062</v>
      </c>
      <c r="Z1756" s="5" t="n">
        <v>2.09739777190268</v>
      </c>
      <c r="AA1756" s="2" t="n">
        <v>0</v>
      </c>
      <c r="AB1756" s="2" t="b">
        <v>0</v>
      </c>
      <c r="AC1756" s="4" t="n">
        <v>0.06213783401792328</v>
      </c>
      <c r="AD1756" s="4" t="n">
        <v>0.02159406097976668</v>
      </c>
      <c r="AE1756" s="2" t="b">
        <v>0</v>
      </c>
      <c r="AF1756" s="2" t="b">
        <v>0</v>
      </c>
      <c r="AG1756" s="2" t="b">
        <v>0</v>
      </c>
      <c r="AH1756" s="2" t="b">
        <v>1</v>
      </c>
      <c r="AI1756" s="2" t="b">
        <v>1</v>
      </c>
      <c r="AJ1756" s="2" t="b">
        <v>1</v>
      </c>
      <c r="AK1756" s="2" t="b">
        <v>0</v>
      </c>
    </row>
    <row r="1757">
      <c r="A1757" s="2" t="inlineStr">
        <is>
          <t>000430</t>
        </is>
      </c>
      <c r="B1757" s="2" t="inlineStr">
        <is>
          <t>张家界</t>
        </is>
      </c>
      <c r="C1757" s="2" t="inlineStr">
        <is>
          <t>2026-04-30</t>
        </is>
      </c>
      <c r="D1757" s="2" t="inlineStr">
        <is>
          <t>流动性不足</t>
        </is>
      </c>
      <c r="E1757" s="3" t="n">
        <v>56</v>
      </c>
      <c r="F1757" s="5" t="n">
        <v>7.73</v>
      </c>
      <c r="G1757" s="2" t="n">
        <v>7.745</v>
      </c>
      <c r="H1757" s="2" t="n">
        <v>7.468833333333333</v>
      </c>
      <c r="I1757" s="2" t="n">
        <v>7.352166666666666</v>
      </c>
      <c r="J1757" s="2" t="n">
        <v>0.01600419782237972</v>
      </c>
      <c r="K1757" s="2" t="n">
        <v>0.01226564264739105</v>
      </c>
      <c r="L1757" s="4" t="n">
        <v>-0.04567901234567895</v>
      </c>
      <c r="M1757" s="4" t="n">
        <v>0.03897849462365599</v>
      </c>
      <c r="N1757" s="4" t="n">
        <v>0.06767955801104986</v>
      </c>
      <c r="O1757" s="2" t="n">
        <v>0.6177451634422949</v>
      </c>
      <c r="P1757" s="2" t="n">
        <v>0.7755170113408939</v>
      </c>
      <c r="Q1757" s="5" t="n">
        <v>35513842.4</v>
      </c>
      <c r="R1757" s="5" t="n">
        <v>51391141.25</v>
      </c>
      <c r="S1757" s="2" t="n">
        <v>0.6910498879026159</v>
      </c>
      <c r="T1757" s="2" t="n">
        <v>0.01219153022732402</v>
      </c>
      <c r="U1757" s="2" t="n">
        <v>0.01764418839507233</v>
      </c>
      <c r="V1757" s="2" t="b">
        <v>0</v>
      </c>
      <c r="W1757" s="2" t="b">
        <v>0</v>
      </c>
      <c r="X1757" s="4" t="n">
        <v>-0.05616605616605608</v>
      </c>
      <c r="Y1757" s="4" t="n">
        <v>-0.04567901234567895</v>
      </c>
      <c r="Z1757" s="5" t="n">
        <v>1.880847265889865</v>
      </c>
      <c r="AA1757" s="2" t="n">
        <v>0</v>
      </c>
      <c r="AB1757" s="2" t="b">
        <v>0</v>
      </c>
      <c r="AC1757" s="4" t="n">
        <v>0.06213783401792328</v>
      </c>
      <c r="AD1757" s="4" t="n">
        <v>0.02159406097976668</v>
      </c>
      <c r="AE1757" s="2" t="b">
        <v>0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603172</t>
        </is>
      </c>
      <c r="B1758" s="2" t="inlineStr">
        <is>
          <t>万丰股份</t>
        </is>
      </c>
      <c r="C1758" s="2" t="inlineStr">
        <is>
          <t>2026-04-30</t>
        </is>
      </c>
      <c r="D1758" s="2" t="inlineStr">
        <is>
          <t>流动性不足</t>
        </is>
      </c>
      <c r="E1758" s="3" t="n">
        <v>56</v>
      </c>
      <c r="F1758" s="5" t="n">
        <v>21.5</v>
      </c>
      <c r="G1758" s="2" t="n">
        <v>21.0355</v>
      </c>
      <c r="H1758" s="2" t="n">
        <v>22.56966666666666</v>
      </c>
      <c r="I1758" s="2" t="n">
        <v>20.59541666666667</v>
      </c>
      <c r="J1758" s="2" t="n">
        <v>0.001547397990762978</v>
      </c>
      <c r="K1758" s="2" t="n">
        <v>0.007184720197542571</v>
      </c>
      <c r="L1758" s="4" t="n">
        <v>0.01895734597156395</v>
      </c>
      <c r="M1758" s="4" t="n">
        <v>0.002798507462686617</v>
      </c>
      <c r="N1758" s="4" t="n">
        <v>0.02772466539196938</v>
      </c>
      <c r="O1758" s="2" t="n">
        <v>0.4633088725817212</v>
      </c>
      <c r="P1758" s="2" t="n">
        <v>0.7038025350233489</v>
      </c>
      <c r="Q1758" s="5" t="n">
        <v>47958598.6</v>
      </c>
      <c r="R1758" s="5" t="n">
        <v>42499066.2</v>
      </c>
      <c r="S1758" s="2" t="n">
        <v>1.128462408428164</v>
      </c>
      <c r="T1758" s="2" t="n">
        <v>0.04508869808306704</v>
      </c>
      <c r="U1758" s="2" t="n">
        <v>0.0401265974440894</v>
      </c>
      <c r="V1758" s="2" t="b">
        <v>0</v>
      </c>
      <c r="W1758" s="2" t="b">
        <v>0</v>
      </c>
      <c r="X1758" s="4" t="n">
        <v>-0.3068987749838814</v>
      </c>
      <c r="Y1758" s="4" t="n">
        <v>-0.03501400560224088</v>
      </c>
      <c r="Z1758" s="5" t="n">
        <v>2.012578870604732</v>
      </c>
      <c r="AA1758" s="2" t="n">
        <v>0</v>
      </c>
      <c r="AB1758" s="2" t="b">
        <v>0</v>
      </c>
      <c r="AC1758" s="4" t="n">
        <v>0.06213783401792328</v>
      </c>
      <c r="AD1758" s="4" t="n">
        <v>0.02159406097976668</v>
      </c>
      <c r="AE1758" s="2" t="b">
        <v>0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</row>
    <row r="1759">
      <c r="A1759" s="2" t="inlineStr">
        <is>
          <t>603365</t>
        </is>
      </c>
      <c r="B1759" s="2" t="inlineStr">
        <is>
          <t>XD水星家</t>
        </is>
      </c>
      <c r="C1759" s="2" t="inlineStr">
        <is>
          <t>2026-04-30</t>
        </is>
      </c>
      <c r="D1759" s="2" t="inlineStr">
        <is>
          <t>流动性不足</t>
        </is>
      </c>
      <c r="E1759" s="3" t="n">
        <v>56</v>
      </c>
      <c r="F1759" s="5" t="n">
        <v>21.36</v>
      </c>
      <c r="G1759" s="2" t="n">
        <v>20.114</v>
      </c>
      <c r="H1759" s="2" t="n">
        <v>19.8085</v>
      </c>
      <c r="I1759" s="2" t="n">
        <v>19.84358333333333</v>
      </c>
      <c r="J1759" s="2" t="n">
        <v>0.0188946861861099</v>
      </c>
      <c r="K1759" s="2" t="n">
        <v>0.006111962346248223</v>
      </c>
      <c r="L1759" s="4" t="n">
        <v>0.0815189873417721</v>
      </c>
      <c r="M1759" s="4" t="n">
        <v>0.04911591355599221</v>
      </c>
      <c r="N1759" s="4" t="n">
        <v>0.07824331145885921</v>
      </c>
      <c r="O1759" s="2" t="n">
        <v>0.6607738492328219</v>
      </c>
      <c r="P1759" s="2" t="n">
        <v>0.7885256837891927</v>
      </c>
      <c r="Q1759" s="5" t="n">
        <v>149063396.2</v>
      </c>
      <c r="R1759" s="5" t="n">
        <v>62370144.15</v>
      </c>
      <c r="S1759" s="2" t="n">
        <v>2.389979985319627</v>
      </c>
      <c r="T1759" s="2" t="n">
        <v>0.02554156294998154</v>
      </c>
      <c r="U1759" s="2" t="n">
        <v>0.01105654799822784</v>
      </c>
      <c r="V1759" s="2" t="b">
        <v>0</v>
      </c>
      <c r="W1759" s="2" t="b">
        <v>0</v>
      </c>
      <c r="X1759" s="4" t="n">
        <v>-0.1096290120883702</v>
      </c>
      <c r="Y1759" s="4" t="n">
        <v>-0.05745418524021795</v>
      </c>
      <c r="Z1759" s="5" t="n">
        <v>0.4381408523101656</v>
      </c>
      <c r="AA1759" s="2" t="n">
        <v>1</v>
      </c>
      <c r="AB1759" s="2" t="b">
        <v>0</v>
      </c>
      <c r="AC1759" s="4" t="n">
        <v>0.06213783401792328</v>
      </c>
      <c r="AD1759" s="4" t="n">
        <v>0.02159406097976668</v>
      </c>
      <c r="AE1759" s="2" t="b">
        <v>0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</row>
    <row r="1760">
      <c r="A1760" s="2" t="inlineStr">
        <is>
          <t>001373</t>
        </is>
      </c>
      <c r="B1760" s="2" t="inlineStr">
        <is>
          <t>翔腾新材</t>
        </is>
      </c>
      <c r="C1760" s="2" t="inlineStr">
        <is>
          <t>2026-04-30</t>
        </is>
      </c>
      <c r="D1760" s="2" t="inlineStr">
        <is>
          <t>流动性不足</t>
        </is>
      </c>
      <c r="E1760" s="3" t="n">
        <v>55</v>
      </c>
      <c r="F1760" s="5" t="n">
        <v>37.51</v>
      </c>
      <c r="G1760" s="2" t="n">
        <v>35.033</v>
      </c>
      <c r="H1760" s="2" t="n">
        <v>38.66083333333334</v>
      </c>
      <c r="I1760" s="2" t="n">
        <v>36.08524999999999</v>
      </c>
      <c r="J1760" s="2" t="n">
        <v>0.01009139924458657</v>
      </c>
      <c r="K1760" s="2" t="n">
        <v>-0.02269624860965991</v>
      </c>
      <c r="L1760" s="4" t="n">
        <v>0.08441746169413111</v>
      </c>
      <c r="M1760" s="4" t="n">
        <v>0.07416953035509732</v>
      </c>
      <c r="N1760" s="4" t="n">
        <v>-0.1375028742239596</v>
      </c>
      <c r="O1760" s="2" t="n">
        <v>0.7371581054036024</v>
      </c>
      <c r="P1760" s="2" t="n">
        <v>0.2428285523682455</v>
      </c>
      <c r="Q1760" s="5" t="n">
        <v>56875200.8</v>
      </c>
      <c r="R1760" s="5" t="n">
        <v>46928724.8</v>
      </c>
      <c r="S1760" s="2" t="n">
        <v>1.211948567586051</v>
      </c>
      <c r="T1760" s="2" t="n">
        <v>0.04734856602123903</v>
      </c>
      <c r="U1760" s="2" t="n">
        <v>0.04040033735634461</v>
      </c>
      <c r="V1760" s="2" t="b">
        <v>0</v>
      </c>
      <c r="W1760" s="2" t="b">
        <v>0</v>
      </c>
      <c r="X1760" s="4" t="n">
        <v>-0.1715989399293287</v>
      </c>
      <c r="Y1760" s="4" t="n">
        <v>-0.05148076390810963</v>
      </c>
      <c r="Z1760" s="5" t="n">
        <v>1.79106097545563</v>
      </c>
      <c r="AA1760" s="2" t="n">
        <v>0</v>
      </c>
      <c r="AB1760" s="2" t="b">
        <v>0</v>
      </c>
      <c r="AC1760" s="4" t="n">
        <v>0.06213783401792328</v>
      </c>
      <c r="AD1760" s="4" t="n">
        <v>0.02159406097976668</v>
      </c>
      <c r="AE1760" s="2" t="b">
        <v>0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</row>
    <row r="1761">
      <c r="A1761" s="2" t="inlineStr">
        <is>
          <t>002375</t>
        </is>
      </c>
      <c r="B1761" s="2" t="inlineStr">
        <is>
          <t>亚厦股份</t>
        </is>
      </c>
      <c r="C1761" s="2" t="inlineStr">
        <is>
          <t>2026-04-30</t>
        </is>
      </c>
      <c r="D1761" s="2" t="inlineStr">
        <is>
          <t>流动性不足</t>
        </is>
      </c>
      <c r="E1761" s="3" t="n">
        <v>55</v>
      </c>
      <c r="F1761" s="5" t="n">
        <v>4.18</v>
      </c>
      <c r="G1761" s="2" t="n">
        <v>3.9875</v>
      </c>
      <c r="H1761" s="2" t="n">
        <v>4.112</v>
      </c>
      <c r="I1761" s="2" t="n">
        <v>4.058916666666667</v>
      </c>
      <c r="J1761" s="2" t="n">
        <v>0.01359938993390952</v>
      </c>
      <c r="K1761" s="2" t="n">
        <v>-0.001174041536779802</v>
      </c>
      <c r="L1761" s="4" t="n">
        <v>0.07179487179487176</v>
      </c>
      <c r="M1761" s="4" t="n">
        <v>0.0636132315521627</v>
      </c>
      <c r="N1761" s="4" t="n">
        <v>0.002398081534772167</v>
      </c>
      <c r="O1761" s="2" t="n">
        <v>0.7078052034689793</v>
      </c>
      <c r="P1761" s="2" t="n">
        <v>0.652101400933956</v>
      </c>
      <c r="Q1761" s="5" t="n">
        <v>91550441.8</v>
      </c>
      <c r="R1761" s="5" t="n">
        <v>70472707.7</v>
      </c>
      <c r="S1761" s="2" t="n">
        <v>1.299090737221666</v>
      </c>
      <c r="T1761" s="2" t="n">
        <v>0.01675225223879708</v>
      </c>
      <c r="U1761" s="2" t="n">
        <v>0.01314865405496649</v>
      </c>
      <c r="V1761" s="2" t="b">
        <v>0</v>
      </c>
      <c r="W1761" s="2" t="b">
        <v>0</v>
      </c>
      <c r="X1761" s="4" t="n">
        <v>-0.1125265392781317</v>
      </c>
      <c r="Y1761" s="4" t="n">
        <v>-0.04716981132075471</v>
      </c>
      <c r="Z1761" s="5" t="n">
        <v>2.50457141890828</v>
      </c>
      <c r="AA1761" s="2" t="n">
        <v>0</v>
      </c>
      <c r="AB1761" s="2" t="b">
        <v>0</v>
      </c>
      <c r="AC1761" s="4" t="n">
        <v>0.06213783401792328</v>
      </c>
      <c r="AD1761" s="4" t="n">
        <v>0.02159406097976668</v>
      </c>
      <c r="AE1761" s="2" t="b">
        <v>0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</row>
    <row r="1762">
      <c r="A1762" s="2" t="inlineStr">
        <is>
          <t>603116</t>
        </is>
      </c>
      <c r="B1762" s="2" t="inlineStr">
        <is>
          <t>红蜻蜓</t>
        </is>
      </c>
      <c r="C1762" s="2" t="inlineStr">
        <is>
          <t>2026-04-30</t>
        </is>
      </c>
      <c r="D1762" s="2" t="inlineStr">
        <is>
          <t>流动性不足</t>
        </is>
      </c>
      <c r="E1762" s="3" t="n">
        <v>55</v>
      </c>
      <c r="F1762" s="5" t="n">
        <v>6.31</v>
      </c>
      <c r="G1762" s="2" t="n">
        <v>5.567</v>
      </c>
      <c r="H1762" s="2" t="n">
        <v>5.774166666666667</v>
      </c>
      <c r="I1762" s="2" t="n">
        <v>5.859333333333334</v>
      </c>
      <c r="J1762" s="2" t="n">
        <v>0.02259368111682591</v>
      </c>
      <c r="K1762" s="2" t="n">
        <v>-0.01526348701040292</v>
      </c>
      <c r="L1762" s="4" t="n">
        <v>0.1472727272727272</v>
      </c>
      <c r="M1762" s="4" t="n">
        <v>0.1577981651376146</v>
      </c>
      <c r="N1762" s="4" t="n">
        <v>0.01284109149277679</v>
      </c>
      <c r="O1762" s="2" t="n">
        <v>0.880920613742495</v>
      </c>
      <c r="P1762" s="2" t="n">
        <v>0.6751167444963309</v>
      </c>
      <c r="Q1762" s="5" t="n">
        <v>98228819.40000001</v>
      </c>
      <c r="R1762" s="5" t="n">
        <v>50560274.85</v>
      </c>
      <c r="S1762" s="2" t="n">
        <v>1.9428062780794</v>
      </c>
      <c r="T1762" s="2" t="n">
        <v>0.0279403360772841</v>
      </c>
      <c r="U1762" s="2" t="n">
        <v>0.01498385189676927</v>
      </c>
      <c r="V1762" s="2" t="b">
        <v>0</v>
      </c>
      <c r="W1762" s="2" t="b">
        <v>0</v>
      </c>
      <c r="X1762" s="4" t="n">
        <v>-0.02623456790123468</v>
      </c>
      <c r="Y1762" s="4" t="n">
        <v>-0.04506065857885611</v>
      </c>
      <c r="Z1762" s="5" t="n">
        <v>3.094457889029166</v>
      </c>
      <c r="AA1762" s="2" t="n">
        <v>0</v>
      </c>
      <c r="AB1762" s="2" t="b">
        <v>0</v>
      </c>
      <c r="AC1762" s="4" t="n">
        <v>0.06213783401792328</v>
      </c>
      <c r="AD1762" s="4" t="n">
        <v>0.02159406097976668</v>
      </c>
      <c r="AE1762" s="2" t="b">
        <v>0</v>
      </c>
      <c r="AF1762" s="2" t="b">
        <v>0</v>
      </c>
      <c r="AG1762" s="2" t="b">
        <v>0</v>
      </c>
      <c r="AH1762" s="2" t="b">
        <v>1</v>
      </c>
      <c r="AI1762" s="2" t="b">
        <v>1</v>
      </c>
      <c r="AJ1762" s="2" t="b">
        <v>1</v>
      </c>
      <c r="AK1762" s="2" t="b">
        <v>0</v>
      </c>
    </row>
    <row r="1763">
      <c r="A1763" s="2" t="inlineStr">
        <is>
          <t>603506</t>
        </is>
      </c>
      <c r="B1763" s="2" t="inlineStr">
        <is>
          <t>南都物业</t>
        </is>
      </c>
      <c r="C1763" s="2" t="inlineStr">
        <is>
          <t>2026-04-30</t>
        </is>
      </c>
      <c r="D1763" s="2" t="inlineStr">
        <is>
          <t>流动性不足</t>
        </is>
      </c>
      <c r="E1763" s="3" t="n">
        <v>55</v>
      </c>
      <c r="F1763" s="5" t="n">
        <v>13.26</v>
      </c>
      <c r="G1763" s="2" t="n">
        <v>12.171</v>
      </c>
      <c r="H1763" s="2" t="n">
        <v>12.8115</v>
      </c>
      <c r="I1763" s="2" t="n">
        <v>12.79216666666667</v>
      </c>
      <c r="J1763" s="2" t="n">
        <v>0.01046077210460772</v>
      </c>
      <c r="K1763" s="2" t="n">
        <v>-0.02032779363784665</v>
      </c>
      <c r="L1763" s="4" t="n">
        <v>0.08777686628383918</v>
      </c>
      <c r="M1763" s="4" t="n">
        <v>0.0913580246913579</v>
      </c>
      <c r="N1763" s="4" t="n">
        <v>-0.04466858789625372</v>
      </c>
      <c r="O1763" s="2" t="n">
        <v>0.7808539026017345</v>
      </c>
      <c r="P1763" s="2" t="n">
        <v>0.5386924616410941</v>
      </c>
      <c r="Q1763" s="5" t="n">
        <v>49706426.6</v>
      </c>
      <c r="R1763" s="5" t="n">
        <v>34145741.6</v>
      </c>
      <c r="S1763" s="2" t="n">
        <v>1.455713780719292</v>
      </c>
      <c r="T1763" s="2" t="n">
        <v>0.02047880436374738</v>
      </c>
      <c r="U1763" s="2" t="n">
        <v>0.01454833774554331</v>
      </c>
      <c r="V1763" s="2" t="b">
        <v>0</v>
      </c>
      <c r="W1763" s="2" t="b">
        <v>0</v>
      </c>
      <c r="X1763" s="4" t="n">
        <v>-0.1028416779431665</v>
      </c>
      <c r="Y1763" s="4" t="n">
        <v>-0.03559870550161803</v>
      </c>
      <c r="Z1763" s="5" t="n">
        <v>1.781960897730731</v>
      </c>
      <c r="AA1763" s="2" t="n">
        <v>0</v>
      </c>
      <c r="AB1763" s="2" t="b">
        <v>0</v>
      </c>
      <c r="AC1763" s="4" t="n">
        <v>0.06213783401792328</v>
      </c>
      <c r="AD1763" s="4" t="n">
        <v>0.02159406097976668</v>
      </c>
      <c r="AE1763" s="2" t="b">
        <v>0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1</v>
      </c>
      <c r="AK1763" s="2" t="b">
        <v>0</v>
      </c>
    </row>
    <row r="1764">
      <c r="A1764" s="2" t="inlineStr">
        <is>
          <t>603551</t>
        </is>
      </c>
      <c r="B1764" s="2" t="inlineStr">
        <is>
          <t>奥普科技</t>
        </is>
      </c>
      <c r="C1764" s="2" t="inlineStr">
        <is>
          <t>2026-04-30</t>
        </is>
      </c>
      <c r="D1764" s="2" t="inlineStr">
        <is>
          <t>流动性不足</t>
        </is>
      </c>
      <c r="E1764" s="3" t="n">
        <v>55</v>
      </c>
      <c r="F1764" s="5" t="n">
        <v>11.56</v>
      </c>
      <c r="G1764" s="2" t="n">
        <v>11.5425</v>
      </c>
      <c r="H1764" s="2" t="n">
        <v>11.52066666666667</v>
      </c>
      <c r="I1764" s="2" t="n">
        <v>11.29141666666666</v>
      </c>
      <c r="J1764" s="2" t="n">
        <v>-0.0103742444377759</v>
      </c>
      <c r="K1764" s="2" t="n">
        <v>0.01225709139367659</v>
      </c>
      <c r="L1764" s="4" t="n">
        <v>0.006092254134029584</v>
      </c>
      <c r="M1764" s="4" t="n">
        <v>-0.04225352112676051</v>
      </c>
      <c r="N1764" s="4" t="n">
        <v>0.09159584513692165</v>
      </c>
      <c r="O1764" s="2" t="n">
        <v>0.2364909939959973</v>
      </c>
      <c r="P1764" s="2" t="n">
        <v>0.8045363575717145</v>
      </c>
      <c r="Q1764" s="5" t="n">
        <v>40975500.8</v>
      </c>
      <c r="R1764" s="5" t="n">
        <v>40625174.15</v>
      </c>
      <c r="S1764" s="2" t="n">
        <v>1.008623388264294</v>
      </c>
      <c r="T1764" s="2" t="n">
        <v>0.009013900440305801</v>
      </c>
      <c r="U1764" s="2" t="n">
        <v>0.008811277874159581</v>
      </c>
      <c r="V1764" s="2" t="b">
        <v>0</v>
      </c>
      <c r="W1764" s="2" t="b">
        <v>0</v>
      </c>
      <c r="X1764" s="4" t="n">
        <v>-0.0847189231987332</v>
      </c>
      <c r="Y1764" s="4" t="n">
        <v>-0.06957250628667222</v>
      </c>
      <c r="Z1764" s="5" t="n">
        <v>0.8236702364353176</v>
      </c>
      <c r="AA1764" s="2" t="n">
        <v>0</v>
      </c>
      <c r="AB1764" s="2" t="b">
        <v>0</v>
      </c>
      <c r="AC1764" s="4" t="n">
        <v>0.06213783401792328</v>
      </c>
      <c r="AD1764" s="4" t="n">
        <v>0.02159406097976668</v>
      </c>
      <c r="AE1764" s="2" t="b">
        <v>0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</row>
    <row r="1765">
      <c r="A1765" s="2" t="inlineStr">
        <is>
          <t>603600</t>
        </is>
      </c>
      <c r="B1765" s="2" t="inlineStr">
        <is>
          <t>永艺股份</t>
        </is>
      </c>
      <c r="C1765" s="2" t="inlineStr">
        <is>
          <t>2026-04-30</t>
        </is>
      </c>
      <c r="D1765" s="2" t="inlineStr">
        <is>
          <t>流动性不足</t>
        </is>
      </c>
      <c r="E1765" s="3" t="n">
        <v>55</v>
      </c>
      <c r="F1765" s="5" t="n">
        <v>11.66</v>
      </c>
      <c r="G1765" s="2" t="n">
        <v>10.713</v>
      </c>
      <c r="H1765" s="2" t="n">
        <v>10.80883333333333</v>
      </c>
      <c r="I1765" s="2" t="n">
        <v>11.24875</v>
      </c>
      <c r="J1765" s="2" t="n">
        <v>0.0319815046719969</v>
      </c>
      <c r="K1765" s="2" t="n">
        <v>-0.006951781585434968</v>
      </c>
      <c r="L1765" s="4" t="n">
        <v>0.07070707070707072</v>
      </c>
      <c r="M1765" s="4" t="n">
        <v>0.1533135509396637</v>
      </c>
      <c r="N1765" s="4" t="n">
        <v>0.01127493495229848</v>
      </c>
      <c r="O1765" s="2" t="n">
        <v>0.8742494996664443</v>
      </c>
      <c r="P1765" s="2" t="n">
        <v>0.6707805203468979</v>
      </c>
      <c r="Q1765" s="5" t="n">
        <v>130737387</v>
      </c>
      <c r="R1765" s="5" t="n">
        <v>68467684</v>
      </c>
      <c r="S1765" s="2" t="n">
        <v>1.909475819278479</v>
      </c>
      <c r="T1765" s="2" t="n">
        <v>0.03710588238289809</v>
      </c>
      <c r="U1765" s="2" t="n">
        <v>0.02028808354343498</v>
      </c>
      <c r="V1765" s="2" t="b">
        <v>0</v>
      </c>
      <c r="W1765" s="2" t="b">
        <v>0</v>
      </c>
      <c r="X1765" s="4" t="n">
        <v>-0.009345794392523366</v>
      </c>
      <c r="Y1765" s="4" t="n">
        <v>-0.02183803457688815</v>
      </c>
      <c r="Z1765" s="5" t="n">
        <v>2.212902062136995</v>
      </c>
      <c r="AA1765" s="2" t="n">
        <v>0</v>
      </c>
      <c r="AB1765" s="2" t="b">
        <v>0</v>
      </c>
      <c r="AC1765" s="4" t="n">
        <v>0.06213783401792328</v>
      </c>
      <c r="AD1765" s="4" t="n">
        <v>0.02159406097976668</v>
      </c>
      <c r="AE1765" s="2" t="b">
        <v>0</v>
      </c>
      <c r="AF1765" s="2" t="b">
        <v>0</v>
      </c>
      <c r="AG1765" s="2" t="b">
        <v>0</v>
      </c>
      <c r="AH1765" s="2" t="b">
        <v>1</v>
      </c>
      <c r="AI1765" s="2" t="b">
        <v>1</v>
      </c>
      <c r="AJ1765" s="2" t="b">
        <v>1</v>
      </c>
      <c r="AK1765" s="2" t="b">
        <v>0</v>
      </c>
    </row>
    <row r="1766">
      <c r="A1766" s="2" t="inlineStr">
        <is>
          <t>603717</t>
        </is>
      </c>
      <c r="B1766" s="2" t="inlineStr">
        <is>
          <t>天域生物</t>
        </is>
      </c>
      <c r="C1766" s="2" t="inlineStr">
        <is>
          <t>2026-04-30</t>
        </is>
      </c>
      <c r="D1766" s="2" t="inlineStr">
        <is>
          <t>流动性不足</t>
        </is>
      </c>
      <c r="E1766" s="3" t="n">
        <v>55</v>
      </c>
      <c r="F1766" s="5" t="n">
        <v>7.54</v>
      </c>
      <c r="G1766" s="2" t="n">
        <v>6.7735</v>
      </c>
      <c r="H1766" s="2" t="n">
        <v>7.204333333333334</v>
      </c>
      <c r="I1766" s="2" t="n">
        <v>7.764166666666666</v>
      </c>
      <c r="J1766" s="2" t="n">
        <v>0.004448728405130886</v>
      </c>
      <c r="K1766" s="2" t="n">
        <v>-0.02017408649922925</v>
      </c>
      <c r="L1766" s="4" t="n">
        <v>0.08959537572254339</v>
      </c>
      <c r="M1766" s="4" t="n">
        <v>0.08959537572254339</v>
      </c>
      <c r="N1766" s="4" t="n">
        <v>-0.01437908496732032</v>
      </c>
      <c r="O1766" s="2" t="n">
        <v>0.7758505670446965</v>
      </c>
      <c r="P1766" s="2" t="n">
        <v>0.6134089392928619</v>
      </c>
      <c r="Q1766" s="5" t="n">
        <v>71853863</v>
      </c>
      <c r="R1766" s="5" t="n">
        <v>58020895.3</v>
      </c>
      <c r="S1766" s="2" t="n">
        <v>1.238413551333118</v>
      </c>
      <c r="T1766" s="2" t="n">
        <v>0.03563778458752384</v>
      </c>
      <c r="U1766" s="2" t="n">
        <v>0.0293980087420743</v>
      </c>
      <c r="V1766" s="2" t="b">
        <v>1</v>
      </c>
      <c r="W1766" s="2" t="b">
        <v>0</v>
      </c>
      <c r="X1766" s="4" t="n">
        <v>-0.06102117061021162</v>
      </c>
      <c r="Y1766" s="4" t="n">
        <v>-0.04971590909090906</v>
      </c>
      <c r="Z1766" s="5" t="n">
        <v>1.755755067813908</v>
      </c>
      <c r="AA1766" s="2" t="n">
        <v>1</v>
      </c>
      <c r="AB1766" s="2" t="b">
        <v>0</v>
      </c>
      <c r="AC1766" s="4" t="n">
        <v>0.06213783401792328</v>
      </c>
      <c r="AD1766" s="4" t="n">
        <v>0.02159406097976668</v>
      </c>
      <c r="AE1766" s="2" t="b">
        <v>0</v>
      </c>
      <c r="AF1766" s="2" t="b">
        <v>0</v>
      </c>
      <c r="AG1766" s="2" t="b">
        <v>0</v>
      </c>
      <c r="AH1766" s="2" t="b">
        <v>1</v>
      </c>
      <c r="AI1766" s="2" t="b">
        <v>1</v>
      </c>
      <c r="AJ1766" s="2" t="b">
        <v>1</v>
      </c>
      <c r="AK1766" s="2" t="b">
        <v>0</v>
      </c>
    </row>
    <row r="1767">
      <c r="A1767" s="2" t="inlineStr">
        <is>
          <t>000809</t>
        </is>
      </c>
      <c r="B1767" s="2" t="inlineStr">
        <is>
          <t>和展能源</t>
        </is>
      </c>
      <c r="C1767" s="2" t="inlineStr">
        <is>
          <t>2026-04-30</t>
        </is>
      </c>
      <c r="D1767" s="2" t="inlineStr">
        <is>
          <t>流动性不足</t>
        </is>
      </c>
      <c r="E1767" s="3" t="n">
        <v>54</v>
      </c>
      <c r="F1767" s="5" t="n">
        <v>3.77</v>
      </c>
      <c r="G1767" s="2" t="n">
        <v>3.5925</v>
      </c>
      <c r="H1767" s="2" t="n">
        <v>3.612</v>
      </c>
      <c r="I1767" s="2" t="n">
        <v>3.537416666666667</v>
      </c>
      <c r="J1767" s="2" t="n">
        <v>-0.01830851209181583</v>
      </c>
      <c r="K1767" s="2" t="n">
        <v>0.007625069741491464</v>
      </c>
      <c r="L1767" s="4" t="n">
        <v>0.07102272727272729</v>
      </c>
      <c r="M1767" s="4" t="n">
        <v>0.0385674931129476</v>
      </c>
      <c r="N1767" s="4" t="n">
        <v>0.08959537572254339</v>
      </c>
      <c r="O1767" s="2" t="n">
        <v>0.6152434956637759</v>
      </c>
      <c r="P1767" s="2" t="n">
        <v>0.8022014676450967</v>
      </c>
      <c r="Q1767" s="5" t="n">
        <v>92797923</v>
      </c>
      <c r="R1767" s="5" t="n">
        <v>72831166.84999999</v>
      </c>
      <c r="S1767" s="2" t="n">
        <v>1.274151259873712</v>
      </c>
      <c r="T1767" s="2" t="n">
        <v>0.02992680695042202</v>
      </c>
      <c r="U1767" s="2" t="n">
        <v>0.02449046658401129</v>
      </c>
      <c r="V1767" s="2" t="b">
        <v>0</v>
      </c>
      <c r="W1767" s="2" t="b">
        <v>0</v>
      </c>
      <c r="X1767" s="4" t="n">
        <v>-0.1547085201793722</v>
      </c>
      <c r="Y1767" s="4" t="n">
        <v>-0.0423728813559322</v>
      </c>
      <c r="Z1767" s="5" t="n">
        <v>1.269034987176642</v>
      </c>
      <c r="AA1767" s="2" t="n">
        <v>0</v>
      </c>
      <c r="AB1767" s="2" t="b">
        <v>0</v>
      </c>
      <c r="AC1767" s="4" t="n">
        <v>0.06213783401792328</v>
      </c>
      <c r="AD1767" s="4" t="n">
        <v>0.02159406097976668</v>
      </c>
      <c r="AE1767" s="2" t="b">
        <v>0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1</v>
      </c>
      <c r="AK1767" s="2" t="b">
        <v>0</v>
      </c>
    </row>
    <row r="1768">
      <c r="A1768" s="2" t="inlineStr">
        <is>
          <t>000929</t>
        </is>
      </c>
      <c r="B1768" s="2" t="inlineStr">
        <is>
          <t>兰州黄河</t>
        </is>
      </c>
      <c r="C1768" s="2" t="inlineStr">
        <is>
          <t>2026-04-30</t>
        </is>
      </c>
      <c r="D1768" s="2" t="inlineStr">
        <is>
          <t>流动性不足</t>
        </is>
      </c>
      <c r="E1768" s="3" t="n">
        <v>54</v>
      </c>
      <c r="F1768" s="5" t="n">
        <v>10.33</v>
      </c>
      <c r="G1768" s="2" t="n">
        <v>10.0175</v>
      </c>
      <c r="H1768" s="2" t="n">
        <v>10.02666666666667</v>
      </c>
      <c r="I1768" s="2" t="n">
        <v>9.535</v>
      </c>
      <c r="J1768" s="2" t="n">
        <v>0.0215684274933714</v>
      </c>
      <c r="K1768" s="2" t="n">
        <v>0.002282458390949982</v>
      </c>
      <c r="L1768" s="4" t="n">
        <v>0.0167322834645669</v>
      </c>
      <c r="M1768" s="4" t="n">
        <v>0.0885142255005269</v>
      </c>
      <c r="N1768" s="4" t="n">
        <v>0.01873767258382641</v>
      </c>
      <c r="O1768" s="2" t="n">
        <v>0.7741827885256838</v>
      </c>
      <c r="P1768" s="2" t="n">
        <v>0.685790527018012</v>
      </c>
      <c r="Q1768" s="5" t="n">
        <v>25553285.8</v>
      </c>
      <c r="R1768" s="5" t="n">
        <v>42145661.2</v>
      </c>
      <c r="S1768" s="2" t="n">
        <v>0.6063088126376339</v>
      </c>
      <c r="T1768" s="2" t="n">
        <v>0.01334721095412184</v>
      </c>
      <c r="U1768" s="2" t="n">
        <v>0.02266209474010178</v>
      </c>
      <c r="V1768" s="2" t="b">
        <v>0</v>
      </c>
      <c r="W1768" s="2" t="b">
        <v>0</v>
      </c>
      <c r="X1768" s="4" t="n">
        <v>-0.05142332415059692</v>
      </c>
      <c r="Y1768" s="4" t="n">
        <v>-0.04460966542750933</v>
      </c>
      <c r="Z1768" s="5" t="n">
        <v>1.972425583588998</v>
      </c>
      <c r="AA1768" s="2" t="n">
        <v>0</v>
      </c>
      <c r="AB1768" s="2" t="b">
        <v>0</v>
      </c>
      <c r="AC1768" s="4" t="n">
        <v>0.06213783401792328</v>
      </c>
      <c r="AD1768" s="4" t="n">
        <v>0.02159406097976668</v>
      </c>
      <c r="AE1768" s="2" t="b">
        <v>0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</row>
    <row r="1769">
      <c r="A1769" s="2" t="inlineStr">
        <is>
          <t>001226</t>
        </is>
      </c>
      <c r="B1769" s="2" t="inlineStr">
        <is>
          <t>拓山重工</t>
        </is>
      </c>
      <c r="C1769" s="2" t="inlineStr">
        <is>
          <t>2026-04-30</t>
        </is>
      </c>
      <c r="D1769" s="2" t="inlineStr">
        <is>
          <t>流动性不足</t>
        </is>
      </c>
      <c r="E1769" s="3" t="n">
        <v>54</v>
      </c>
      <c r="F1769" s="5" t="n">
        <v>47.84</v>
      </c>
      <c r="G1769" s="2" t="n">
        <v>44.9175</v>
      </c>
      <c r="H1769" s="2" t="n">
        <v>46.03016666666667</v>
      </c>
      <c r="I1769" s="2" t="n">
        <v>44.39166666666667</v>
      </c>
      <c r="J1769" s="2" t="n">
        <v>0.02348075739968558</v>
      </c>
      <c r="K1769" s="2" t="n">
        <v>-0.01296598751291045</v>
      </c>
      <c r="L1769" s="4" t="n">
        <v>0.0514285714285716</v>
      </c>
      <c r="M1769" s="4" t="n">
        <v>0.1480681545476363</v>
      </c>
      <c r="N1769" s="4" t="n">
        <v>-0.07698244260081022</v>
      </c>
      <c r="O1769" s="2" t="n">
        <v>0.8692461641094062</v>
      </c>
      <c r="P1769" s="2" t="n">
        <v>0.4386257505003335</v>
      </c>
      <c r="Q1769" s="5" t="n">
        <v>59459826.2</v>
      </c>
      <c r="R1769" s="5" t="n">
        <v>58316721.25</v>
      </c>
      <c r="S1769" s="2" t="n">
        <v>1.019601666991866</v>
      </c>
      <c r="T1769" s="2" t="n">
        <v>0.03774052065647989</v>
      </c>
      <c r="U1769" s="2" t="n">
        <v>0.03852288483305033</v>
      </c>
      <c r="V1769" s="2" t="b">
        <v>0</v>
      </c>
      <c r="W1769" s="2" t="b">
        <v>0</v>
      </c>
      <c r="X1769" s="4" t="n">
        <v>-0.1263696128560993</v>
      </c>
      <c r="Y1769" s="4" t="n">
        <v>-0.04778235025148614</v>
      </c>
      <c r="Z1769" s="5" t="n">
        <v>1.774875231131267</v>
      </c>
      <c r="AA1769" s="2" t="n">
        <v>0</v>
      </c>
      <c r="AB1769" s="2" t="b">
        <v>0</v>
      </c>
      <c r="AC1769" s="4" t="n">
        <v>0.06213783401792328</v>
      </c>
      <c r="AD1769" s="4" t="n">
        <v>0.02159406097976668</v>
      </c>
      <c r="AE1769" s="2" t="b">
        <v>0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</row>
    <row r="1770">
      <c r="A1770" s="2" t="inlineStr">
        <is>
          <t>603237</t>
        </is>
      </c>
      <c r="B1770" s="2" t="inlineStr">
        <is>
          <t>五芳斋</t>
        </is>
      </c>
      <c r="C1770" s="2" t="inlineStr">
        <is>
          <t>2026-04-30</t>
        </is>
      </c>
      <c r="D1770" s="2" t="inlineStr">
        <is>
          <t>流动性不足</t>
        </is>
      </c>
      <c r="E1770" s="3" t="n">
        <v>54</v>
      </c>
      <c r="F1770" s="5" t="n">
        <v>16.54</v>
      </c>
      <c r="G1770" s="2" t="n">
        <v>16.746</v>
      </c>
      <c r="H1770" s="2" t="n">
        <v>16.63016666666667</v>
      </c>
      <c r="I1770" s="2" t="n">
        <v>16.583</v>
      </c>
      <c r="J1770" s="2" t="n">
        <v>0.01123188405797104</v>
      </c>
      <c r="K1770" s="2" t="n">
        <v>0.002018477605944868</v>
      </c>
      <c r="L1770" s="4" t="n">
        <v>-0.01017354877318977</v>
      </c>
      <c r="M1770" s="4" t="n">
        <v>0</v>
      </c>
      <c r="N1770" s="4" t="n">
        <v>-0.004813477737665606</v>
      </c>
      <c r="O1770" s="2" t="n">
        <v>0.4494663108739159</v>
      </c>
      <c r="P1770" s="2" t="n">
        <v>0.6340893929286191</v>
      </c>
      <c r="Q1770" s="5" t="n">
        <v>36287282.2</v>
      </c>
      <c r="R1770" s="5" t="n">
        <v>29751126.1</v>
      </c>
      <c r="S1770" s="2" t="n">
        <v>1.219694410155453</v>
      </c>
      <c r="T1770" s="2" t="n">
        <v>0.01058683499373906</v>
      </c>
      <c r="U1770" s="2" t="n">
        <v>0.00876651149941913</v>
      </c>
      <c r="V1770" s="2" t="b">
        <v>0</v>
      </c>
      <c r="W1770" s="2" t="b">
        <v>0</v>
      </c>
      <c r="X1770" s="4" t="n">
        <v>-0.03893085415456143</v>
      </c>
      <c r="Y1770" s="4" t="n">
        <v>-0.03613053613053618</v>
      </c>
      <c r="Z1770" s="5" t="n">
        <v>1.203847572716226</v>
      </c>
      <c r="AA1770" s="2" t="n">
        <v>0</v>
      </c>
      <c r="AB1770" s="2" t="b">
        <v>0</v>
      </c>
      <c r="AC1770" s="4" t="n">
        <v>0.06213783401792328</v>
      </c>
      <c r="AD1770" s="4" t="n">
        <v>0.02159406097976668</v>
      </c>
      <c r="AE1770" s="2" t="b">
        <v>0</v>
      </c>
      <c r="AF1770" s="2" t="b">
        <v>0</v>
      </c>
      <c r="AG1770" s="2" t="b">
        <v>0</v>
      </c>
      <c r="AH1770" s="2" t="b">
        <v>1</v>
      </c>
      <c r="AI1770" s="2" t="b">
        <v>1</v>
      </c>
      <c r="AJ1770" s="2" t="b">
        <v>0</v>
      </c>
      <c r="AK1770" s="2" t="b">
        <v>0</v>
      </c>
    </row>
    <row r="1771">
      <c r="A1771" s="2" t="inlineStr">
        <is>
          <t>603515</t>
        </is>
      </c>
      <c r="B1771" s="2" t="inlineStr">
        <is>
          <t>欧普照明</t>
        </is>
      </c>
      <c r="C1771" s="2" t="inlineStr">
        <is>
          <t>2026-04-30</t>
        </is>
      </c>
      <c r="D1771" s="2" t="inlineStr">
        <is>
          <t>流动性不足</t>
        </is>
      </c>
      <c r="E1771" s="3" t="n">
        <v>54</v>
      </c>
      <c r="F1771" s="5" t="n">
        <v>20.26</v>
      </c>
      <c r="G1771" s="2" t="n">
        <v>19.959</v>
      </c>
      <c r="H1771" s="2" t="n">
        <v>19.38</v>
      </c>
      <c r="I1771" s="2" t="n">
        <v>18.826</v>
      </c>
      <c r="J1771" s="2" t="n">
        <v>0.01402225270538038</v>
      </c>
      <c r="K1771" s="2" t="n">
        <v>0.01112164242050073</v>
      </c>
      <c r="L1771" s="4" t="n">
        <v>0.007960199004975133</v>
      </c>
      <c r="M1771" s="4" t="n">
        <v>0.03790983606557385</v>
      </c>
      <c r="N1771" s="4" t="n">
        <v>0.01962757926522407</v>
      </c>
      <c r="O1771" s="2" t="n">
        <v>0.6107404936624417</v>
      </c>
      <c r="P1771" s="2" t="n">
        <v>0.6874583055370247</v>
      </c>
      <c r="Q1771" s="5" t="n">
        <v>49306012.6</v>
      </c>
      <c r="R1771" s="5" t="n">
        <v>47825150.75</v>
      </c>
      <c r="S1771" s="2" t="n">
        <v>1.030964081174381</v>
      </c>
      <c r="T1771" s="2" t="n">
        <v>0.003309510397056401</v>
      </c>
      <c r="U1771" s="2" t="n">
        <v>0.003253823398656775</v>
      </c>
      <c r="V1771" s="2" t="b">
        <v>0</v>
      </c>
      <c r="W1771" s="2" t="b">
        <v>0</v>
      </c>
      <c r="X1771" s="4" t="n">
        <v>-0.0425330812854442</v>
      </c>
      <c r="Y1771" s="4" t="n">
        <v>-0.05624404194470922</v>
      </c>
      <c r="Z1771" s="5" t="n">
        <v>0.9850146369478217</v>
      </c>
      <c r="AA1771" s="2" t="n">
        <v>0</v>
      </c>
      <c r="AB1771" s="2" t="b">
        <v>0</v>
      </c>
      <c r="AC1771" s="4" t="n">
        <v>0.06213783401792328</v>
      </c>
      <c r="AD1771" s="4" t="n">
        <v>0.02159406097976668</v>
      </c>
      <c r="AE1771" s="2" t="b">
        <v>0</v>
      </c>
      <c r="AF1771" s="2" t="b">
        <v>1</v>
      </c>
      <c r="AG1771" s="2" t="b">
        <v>0</v>
      </c>
      <c r="AH1771" s="2" t="b">
        <v>0</v>
      </c>
      <c r="AI1771" s="2" t="b">
        <v>1</v>
      </c>
      <c r="AJ1771" s="2" t="b">
        <v>1</v>
      </c>
      <c r="AK1771" s="2" t="b">
        <v>0</v>
      </c>
    </row>
    <row r="1772">
      <c r="A1772" s="2" t="inlineStr">
        <is>
          <t>603578</t>
        </is>
      </c>
      <c r="B1772" s="2" t="inlineStr">
        <is>
          <t>三星新材</t>
        </is>
      </c>
      <c r="C1772" s="2" t="inlineStr">
        <is>
          <t>2026-04-30</t>
        </is>
      </c>
      <c r="D1772" s="2" t="inlineStr">
        <is>
          <t>流动性不足</t>
        </is>
      </c>
      <c r="E1772" s="3" t="n">
        <v>54</v>
      </c>
      <c r="F1772" s="5" t="n">
        <v>13.71</v>
      </c>
      <c r="G1772" s="2" t="n">
        <v>12.94</v>
      </c>
      <c r="H1772" s="2" t="n">
        <v>14.06316666666667</v>
      </c>
      <c r="I1772" s="2" t="n">
        <v>13.40233333333333</v>
      </c>
      <c r="J1772" s="2" t="n">
        <v>0.01156973108192627</v>
      </c>
      <c r="K1772" s="2" t="n">
        <v>0.001150898175173776</v>
      </c>
      <c r="L1772" s="4" t="n">
        <v>0.0744514106583074</v>
      </c>
      <c r="M1772" s="4" t="n">
        <v>0.07952755905511832</v>
      </c>
      <c r="N1772" s="4" t="n">
        <v>-0.1267515923566878</v>
      </c>
      <c r="O1772" s="2" t="n">
        <v>0.7511674449633089</v>
      </c>
      <c r="P1772" s="2" t="n">
        <v>0.2748498999332888</v>
      </c>
      <c r="Q1772" s="5" t="n">
        <v>54704610.4</v>
      </c>
      <c r="R1772" s="5" t="n">
        <v>56629800.95</v>
      </c>
      <c r="S1772" s="2" t="n">
        <v>0.9660039322458539</v>
      </c>
      <c r="T1772" s="2" t="n">
        <v>0.02264910413917206</v>
      </c>
      <c r="U1772" s="2" t="n">
        <v>0.02400979352997997</v>
      </c>
      <c r="V1772" s="2" t="b">
        <v>0</v>
      </c>
      <c r="W1772" s="2" t="b">
        <v>0</v>
      </c>
      <c r="X1772" s="4" t="n">
        <v>-0.2323628219484881</v>
      </c>
      <c r="Y1772" s="4" t="n">
        <v>-0.06614509246088196</v>
      </c>
      <c r="Z1772" s="5" t="n">
        <v>1.363929303788711</v>
      </c>
      <c r="AA1772" s="2" t="n">
        <v>0</v>
      </c>
      <c r="AB1772" s="2" t="b">
        <v>0</v>
      </c>
      <c r="AC1772" s="4" t="n">
        <v>0.06213783401792328</v>
      </c>
      <c r="AD1772" s="4" t="n">
        <v>0.02159406097976668</v>
      </c>
      <c r="AE1772" s="2" t="b">
        <v>0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</row>
    <row r="1773">
      <c r="A1773" s="2" t="inlineStr">
        <is>
          <t>000504</t>
        </is>
      </c>
      <c r="B1773" s="2" t="inlineStr">
        <is>
          <t>南华生物</t>
        </is>
      </c>
      <c r="C1773" s="2" t="inlineStr">
        <is>
          <t>2026-04-30</t>
        </is>
      </c>
      <c r="D1773" s="2" t="inlineStr">
        <is>
          <t>流动性不足</t>
        </is>
      </c>
      <c r="E1773" s="3" t="n">
        <v>53</v>
      </c>
      <c r="F1773" s="5" t="n">
        <v>9.18</v>
      </c>
      <c r="G1773" s="2" t="n">
        <v>9.808000000000002</v>
      </c>
      <c r="H1773" s="2" t="n">
        <v>9.491166666666667</v>
      </c>
      <c r="I1773" s="2" t="n">
        <v>9.320416666666667</v>
      </c>
      <c r="J1773" s="2" t="n">
        <v>-0.01034256596539018</v>
      </c>
      <c r="K1773" s="2" t="n">
        <v>0.01300341539775141</v>
      </c>
      <c r="L1773" s="4" t="n">
        <v>-0.07085020242914986</v>
      </c>
      <c r="M1773" s="4" t="n">
        <v>-0.0892857142857143</v>
      </c>
      <c r="N1773" s="4" t="n">
        <v>0.03963759909399767</v>
      </c>
      <c r="O1773" s="2" t="n">
        <v>0.08589059372915277</v>
      </c>
      <c r="P1773" s="2" t="n">
        <v>0.7271514342895263</v>
      </c>
      <c r="Q1773" s="5" t="n">
        <v>49452707.6</v>
      </c>
      <c r="R1773" s="5" t="n">
        <v>30162620.1</v>
      </c>
      <c r="S1773" s="2" t="n">
        <v>1.639536201962773</v>
      </c>
      <c r="T1773" s="2" t="n">
        <v>0.01572834067646767</v>
      </c>
      <c r="U1773" s="2" t="n">
        <v>0.00940664861708981</v>
      </c>
      <c r="V1773" s="2" t="b">
        <v>0</v>
      </c>
      <c r="W1773" s="2" t="b">
        <v>0</v>
      </c>
      <c r="X1773" s="4" t="n">
        <v>-0.1273764258555133</v>
      </c>
      <c r="Y1773" s="4" t="n">
        <v>-0.09378084896347494</v>
      </c>
      <c r="Z1773" s="5" t="n">
        <v>0.3853185023435844</v>
      </c>
      <c r="AA1773" s="2" t="n">
        <v>0</v>
      </c>
      <c r="AB1773" s="2" t="b">
        <v>0</v>
      </c>
      <c r="AC1773" s="4" t="n">
        <v>0.06213783401792328</v>
      </c>
      <c r="AD1773" s="4" t="n">
        <v>0.02159406097976668</v>
      </c>
      <c r="AE1773" s="2" t="b">
        <v>0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000736</t>
        </is>
      </c>
      <c r="B1774" s="2" t="inlineStr">
        <is>
          <t>中交发展</t>
        </is>
      </c>
      <c r="C1774" s="2" t="inlineStr">
        <is>
          <t>2026-04-30</t>
        </is>
      </c>
      <c r="D1774" s="2" t="inlineStr">
        <is>
          <t>流动性不足</t>
        </is>
      </c>
      <c r="E1774" s="3" t="n">
        <v>53</v>
      </c>
      <c r="F1774" s="5" t="n">
        <v>5.5</v>
      </c>
      <c r="G1774" s="2" t="n">
        <v>5.232</v>
      </c>
      <c r="H1774" s="2" t="n">
        <v>5.229833333333334</v>
      </c>
      <c r="I1774" s="2" t="n">
        <v>5.493083333333333</v>
      </c>
      <c r="J1774" s="2" t="n">
        <v>0.02227432590855805</v>
      </c>
      <c r="K1774" s="2" t="n">
        <v>-0.01379722169840969</v>
      </c>
      <c r="L1774" s="4" t="n">
        <v>0.04166666666666652</v>
      </c>
      <c r="M1774" s="4" t="n">
        <v>0.0869565217391306</v>
      </c>
      <c r="N1774" s="4" t="n">
        <v>-0.05821917808219179</v>
      </c>
      <c r="O1774" s="2" t="n">
        <v>0.7708472314876584</v>
      </c>
      <c r="P1774" s="2" t="n">
        <v>0.4946631087391594</v>
      </c>
      <c r="Q1774" s="5" t="n">
        <v>41274565.6</v>
      </c>
      <c r="R1774" s="5" t="n">
        <v>35408025.45</v>
      </c>
      <c r="S1774" s="2" t="n">
        <v>1.165683911357446</v>
      </c>
      <c r="T1774" s="2" t="n">
        <v>0.01016893221807332</v>
      </c>
      <c r="U1774" s="2" t="n">
        <v>0.009017225898198606</v>
      </c>
      <c r="V1774" s="2" t="b">
        <v>0</v>
      </c>
      <c r="W1774" s="2" t="b">
        <v>0</v>
      </c>
      <c r="X1774" s="4" t="n">
        <v>-0.06462585034013602</v>
      </c>
      <c r="Y1774" s="4" t="n">
        <v>-0.04059040590405905</v>
      </c>
      <c r="Z1774" s="5" t="n">
        <v>1.436014213779057</v>
      </c>
      <c r="AA1774" s="2" t="n">
        <v>0</v>
      </c>
      <c r="AB1774" s="2" t="b">
        <v>0</v>
      </c>
      <c r="AC1774" s="4" t="n">
        <v>0.06213783401792328</v>
      </c>
      <c r="AD1774" s="4" t="n">
        <v>0.02159406097976668</v>
      </c>
      <c r="AE1774" s="2" t="b">
        <v>0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</row>
    <row r="1775">
      <c r="A1775" s="2" t="inlineStr">
        <is>
          <t>600694</t>
        </is>
      </c>
      <c r="B1775" s="2" t="inlineStr">
        <is>
          <t>大商股份</t>
        </is>
      </c>
      <c r="C1775" s="2" t="inlineStr">
        <is>
          <t>2026-04-30</t>
        </is>
      </c>
      <c r="D1775" s="2" t="inlineStr">
        <is>
          <t>流动性不足</t>
        </is>
      </c>
      <c r="E1775" s="3" t="n">
        <v>53</v>
      </c>
      <c r="F1775" s="5" t="n">
        <v>15.58</v>
      </c>
      <c r="G1775" s="2" t="n">
        <v>14.663</v>
      </c>
      <c r="H1775" s="2" t="n">
        <v>14.91733333333333</v>
      </c>
      <c r="I1775" s="2" t="n">
        <v>15.28233333333333</v>
      </c>
      <c r="J1775" s="2" t="n">
        <v>0.02534876402922981</v>
      </c>
      <c r="K1775" s="2" t="n">
        <v>-0.01514084507042257</v>
      </c>
      <c r="L1775" s="4" t="n">
        <v>0.06712328767123288</v>
      </c>
      <c r="M1775" s="4" t="n">
        <v>0.09563994374120943</v>
      </c>
      <c r="N1775" s="4" t="n">
        <v>-0.01517067003792671</v>
      </c>
      <c r="O1775" s="2" t="n">
        <v>0.7918612408272181</v>
      </c>
      <c r="P1775" s="2" t="n">
        <v>0.6120747164776518</v>
      </c>
      <c r="Q1775" s="5" t="n">
        <v>130604863</v>
      </c>
      <c r="R1775" s="5" t="n">
        <v>57011695.75</v>
      </c>
      <c r="S1775" s="2" t="n">
        <v>2.290843331037035</v>
      </c>
      <c r="T1775" s="2" t="n">
        <v>0.02090949359803718</v>
      </c>
      <c r="U1775" s="2" t="n">
        <v>0.00944597301269999</v>
      </c>
      <c r="V1775" s="2" t="b">
        <v>0</v>
      </c>
      <c r="W1775" s="2" t="b">
        <v>0</v>
      </c>
      <c r="X1775" s="4" t="n">
        <v>-0.02867830423940143</v>
      </c>
      <c r="Y1775" s="4" t="n">
        <v>-0.01712328767123283</v>
      </c>
      <c r="Z1775" s="5" t="n">
        <v>2.505489417158609</v>
      </c>
      <c r="AA1775" s="2" t="n">
        <v>0</v>
      </c>
      <c r="AB1775" s="2" t="b">
        <v>0</v>
      </c>
      <c r="AC1775" s="4" t="n">
        <v>0.06213783401792328</v>
      </c>
      <c r="AD1775" s="4" t="n">
        <v>0.02159406097976668</v>
      </c>
      <c r="AE1775" s="2" t="b">
        <v>0</v>
      </c>
      <c r="AF1775" s="2" t="b">
        <v>0</v>
      </c>
      <c r="AG1775" s="2" t="b">
        <v>0</v>
      </c>
      <c r="AH1775" s="2" t="b">
        <v>1</v>
      </c>
      <c r="AI1775" s="2" t="b">
        <v>1</v>
      </c>
      <c r="AJ1775" s="2" t="b">
        <v>1</v>
      </c>
      <c r="AK1775" s="2" t="b">
        <v>0</v>
      </c>
    </row>
    <row r="1776">
      <c r="A1776" s="2" t="inlineStr">
        <is>
          <t>601500</t>
        </is>
      </c>
      <c r="B1776" s="2" t="inlineStr">
        <is>
          <t>通用股份</t>
        </is>
      </c>
      <c r="C1776" s="2" t="inlineStr">
        <is>
          <t>2026-04-30</t>
        </is>
      </c>
      <c r="D1776" s="2" t="inlineStr">
        <is>
          <t>流动性不足</t>
        </is>
      </c>
      <c r="E1776" s="3" t="n">
        <v>53</v>
      </c>
      <c r="F1776" s="5" t="n">
        <v>4.66</v>
      </c>
      <c r="G1776" s="2" t="n">
        <v>4.2845</v>
      </c>
      <c r="H1776" s="2" t="n">
        <v>4.421833333333334</v>
      </c>
      <c r="I1776" s="2" t="n">
        <v>4.539333333333333</v>
      </c>
      <c r="J1776" s="2" t="n">
        <v>0.003983596953719859</v>
      </c>
      <c r="K1776" s="2" t="n">
        <v>-0.01591246290801196</v>
      </c>
      <c r="L1776" s="4" t="n">
        <v>0.08624708624708632</v>
      </c>
      <c r="M1776" s="4" t="n">
        <v>0.07373271889400934</v>
      </c>
      <c r="N1776" s="4" t="n">
        <v>-0.002141327623126243</v>
      </c>
      <c r="O1776" s="2" t="n">
        <v>0.7354903268845897</v>
      </c>
      <c r="P1776" s="2" t="n">
        <v>0.6424282855236825</v>
      </c>
      <c r="Q1776" s="5" t="n">
        <v>116981256.6</v>
      </c>
      <c r="R1776" s="5" t="n">
        <v>64932454.35</v>
      </c>
      <c r="S1776" s="2" t="n">
        <v>1.801583780730752</v>
      </c>
      <c r="T1776" s="2" t="n">
        <v>0.01635225229380576</v>
      </c>
      <c r="U1776" s="2" t="n">
        <v>0.009393596301772994</v>
      </c>
      <c r="V1776" s="2" t="b">
        <v>0</v>
      </c>
      <c r="W1776" s="2" t="b">
        <v>0</v>
      </c>
      <c r="X1776" s="4" t="n">
        <v>-0.02916666666666656</v>
      </c>
      <c r="Y1776" s="4" t="n">
        <v>-0.0434782608695653</v>
      </c>
      <c r="Z1776" s="5" t="n">
        <v>2.345652671786546</v>
      </c>
      <c r="AA1776" s="2" t="n">
        <v>0</v>
      </c>
      <c r="AB1776" s="2" t="b">
        <v>0</v>
      </c>
      <c r="AC1776" s="4" t="n">
        <v>0.06213783401792328</v>
      </c>
      <c r="AD1776" s="4" t="n">
        <v>0.02159406097976668</v>
      </c>
      <c r="AE1776" s="2" t="b">
        <v>0</v>
      </c>
      <c r="AF1776" s="2" t="b">
        <v>0</v>
      </c>
      <c r="AG1776" s="2" t="b">
        <v>0</v>
      </c>
      <c r="AH1776" s="2" t="b">
        <v>1</v>
      </c>
      <c r="AI1776" s="2" t="b">
        <v>1</v>
      </c>
      <c r="AJ1776" s="2" t="b">
        <v>1</v>
      </c>
      <c r="AK1776" s="2" t="b">
        <v>0</v>
      </c>
    </row>
    <row r="1777">
      <c r="A1777" s="2" t="inlineStr">
        <is>
          <t>605369</t>
        </is>
      </c>
      <c r="B1777" s="2" t="inlineStr">
        <is>
          <t>XD拱东医</t>
        </is>
      </c>
      <c r="C1777" s="2" t="inlineStr">
        <is>
          <t>2026-04-30</t>
        </is>
      </c>
      <c r="D1777" s="2" t="inlineStr">
        <is>
          <t>流动性不足</t>
        </is>
      </c>
      <c r="E1777" s="3" t="n">
        <v>53</v>
      </c>
      <c r="F1777" s="5" t="n">
        <v>19.51</v>
      </c>
      <c r="G1777" s="2" t="n">
        <v>17.9375</v>
      </c>
      <c r="H1777" s="2" t="n">
        <v>18.08883333333333</v>
      </c>
      <c r="I1777" s="2" t="n">
        <v>18.51975</v>
      </c>
      <c r="J1777" s="2" t="n">
        <v>0.02245846039843813</v>
      </c>
      <c r="K1777" s="2" t="n">
        <v>-0.01038551316653291</v>
      </c>
      <c r="L1777" s="4" t="n">
        <v>0.1060090702947847</v>
      </c>
      <c r="M1777" s="4" t="n">
        <v>0.1028829847371395</v>
      </c>
      <c r="N1777" s="4" t="n">
        <v>0.008268733850129273</v>
      </c>
      <c r="O1777" s="2" t="n">
        <v>0.8032021347565044</v>
      </c>
      <c r="P1777" s="2" t="n">
        <v>0.6634422948632421</v>
      </c>
      <c r="Q1777" s="5" t="n">
        <v>64740271.4</v>
      </c>
      <c r="R1777" s="5" t="n">
        <v>27093107</v>
      </c>
      <c r="S1777" s="2" t="n">
        <v>2.389547695655577</v>
      </c>
      <c r="T1777" s="2" t="n">
        <v>0.01537676290954768</v>
      </c>
      <c r="U1777" s="2" t="n">
        <v>0.00662078405055931</v>
      </c>
      <c r="V1777" s="2" t="b">
        <v>0</v>
      </c>
      <c r="W1777" s="2" t="b">
        <v>0</v>
      </c>
      <c r="X1777" s="4" t="n">
        <v>-0.02983590253605162</v>
      </c>
      <c r="Y1777" s="4" t="n">
        <v>-0.02202145680406553</v>
      </c>
      <c r="Z1777" s="5" t="n">
        <v>2.763595407811447</v>
      </c>
      <c r="AA1777" s="2" t="n">
        <v>0</v>
      </c>
      <c r="AB1777" s="2" t="b">
        <v>0</v>
      </c>
      <c r="AC1777" s="4" t="n">
        <v>0.06213783401792328</v>
      </c>
      <c r="AD1777" s="4" t="n">
        <v>0.02159406097976668</v>
      </c>
      <c r="AE1777" s="2" t="b">
        <v>0</v>
      </c>
      <c r="AF1777" s="2" t="b">
        <v>0</v>
      </c>
      <c r="AG1777" s="2" t="b">
        <v>0</v>
      </c>
      <c r="AH1777" s="2" t="b">
        <v>1</v>
      </c>
      <c r="AI1777" s="2" t="b">
        <v>1</v>
      </c>
      <c r="AJ1777" s="2" t="b">
        <v>1</v>
      </c>
      <c r="AK1777" s="2" t="b">
        <v>0</v>
      </c>
    </row>
    <row r="1778">
      <c r="A1778" s="2" t="inlineStr">
        <is>
          <t>000429</t>
        </is>
      </c>
      <c r="B1778" s="2" t="inlineStr">
        <is>
          <t>粤高速Ａ</t>
        </is>
      </c>
      <c r="C1778" s="2" t="inlineStr">
        <is>
          <t>2026-04-30</t>
        </is>
      </c>
      <c r="D1778" s="2" t="inlineStr">
        <is>
          <t>流动性不足</t>
        </is>
      </c>
      <c r="E1778" s="3" t="n">
        <v>52</v>
      </c>
      <c r="F1778" s="5" t="n">
        <v>12.58</v>
      </c>
      <c r="G1778" s="2" t="n">
        <v>12.753</v>
      </c>
      <c r="H1778" s="2" t="n">
        <v>12.5245</v>
      </c>
      <c r="I1778" s="2" t="n">
        <v>12.2765</v>
      </c>
      <c r="J1778" s="2" t="n">
        <v>-0.004993368182882207</v>
      </c>
      <c r="K1778" s="2" t="n">
        <v>0.01462248865845761</v>
      </c>
      <c r="L1778" s="4" t="n">
        <v>-0.0210116731517509</v>
      </c>
      <c r="M1778" s="4" t="n">
        <v>-0.03230769230769226</v>
      </c>
      <c r="N1778" s="4" t="n">
        <v>0.05008347245409017</v>
      </c>
      <c r="O1778" s="2" t="n">
        <v>0.28552368245497</v>
      </c>
      <c r="P1778" s="2" t="n">
        <v>0.7505003335557038</v>
      </c>
      <c r="Q1778" s="5" t="n">
        <v>75506652</v>
      </c>
      <c r="R1778" s="5" t="n">
        <v>70944864.15000001</v>
      </c>
      <c r="S1778" s="2" t="n">
        <v>1.064300466350248</v>
      </c>
      <c r="T1778" s="2" t="n">
        <v>0.004570418719448881</v>
      </c>
      <c r="U1778" s="2" t="n">
        <v>0.004269702992605115</v>
      </c>
      <c r="V1778" s="2" t="b">
        <v>0</v>
      </c>
      <c r="W1778" s="2" t="b">
        <v>0</v>
      </c>
      <c r="X1778" s="4" t="n">
        <v>-0.04552352048558417</v>
      </c>
      <c r="Y1778" s="4" t="n">
        <v>-0.0456968773800458</v>
      </c>
      <c r="Z1778" s="5" t="n">
        <v>0.9999064496153459</v>
      </c>
      <c r="AA1778" s="2" t="n">
        <v>0</v>
      </c>
      <c r="AB1778" s="2" t="b">
        <v>0</v>
      </c>
      <c r="AC1778" s="4" t="n">
        <v>0.06213783401792328</v>
      </c>
      <c r="AD1778" s="4" t="n">
        <v>0.02159406097976668</v>
      </c>
      <c r="AE1778" s="2" t="b">
        <v>0</v>
      </c>
      <c r="AF1778" s="2" t="b">
        <v>0</v>
      </c>
      <c r="AG1778" s="2" t="b">
        <v>0</v>
      </c>
      <c r="AH1778" s="2" t="b">
        <v>0</v>
      </c>
      <c r="AI1778" s="2" t="b">
        <v>1</v>
      </c>
      <c r="AJ1778" s="2" t="b">
        <v>0</v>
      </c>
      <c r="AK1778" s="2" t="b">
        <v>0</v>
      </c>
    </row>
    <row r="1779">
      <c r="A1779" s="2" t="inlineStr">
        <is>
          <t>002737</t>
        </is>
      </c>
      <c r="B1779" s="2" t="inlineStr">
        <is>
          <t>葵花药业</t>
        </is>
      </c>
      <c r="C1779" s="2" t="inlineStr">
        <is>
          <t>2026-04-30</t>
        </is>
      </c>
      <c r="D1779" s="2" t="inlineStr">
        <is>
          <t>流动性不足</t>
        </is>
      </c>
      <c r="E1779" s="3" t="n">
        <v>52</v>
      </c>
      <c r="F1779" s="5" t="n">
        <v>13.88</v>
      </c>
      <c r="G1779" s="2" t="n">
        <v>12.462</v>
      </c>
      <c r="H1779" s="2" t="n">
        <v>13.07616666666667</v>
      </c>
      <c r="I1779" s="2" t="n">
        <v>13.97141666666667</v>
      </c>
      <c r="J1779" s="2" t="n">
        <v>0.009477521263669519</v>
      </c>
      <c r="K1779" s="2" t="n">
        <v>-0.02708299748267018</v>
      </c>
      <c r="L1779" s="4" t="n">
        <v>0.1202582728006456</v>
      </c>
      <c r="M1779" s="4" t="n">
        <v>0.09291338582677167</v>
      </c>
      <c r="N1779" s="4" t="n">
        <v>-0.04539202200825299</v>
      </c>
      <c r="O1779" s="2" t="n">
        <v>0.78552368245497</v>
      </c>
      <c r="P1779" s="2" t="n">
        <v>0.5346897931954636</v>
      </c>
      <c r="Q1779" s="5" t="n">
        <v>132863324.8</v>
      </c>
      <c r="R1779" s="5" t="n">
        <v>63568863.75</v>
      </c>
      <c r="S1779" s="2" t="n">
        <v>2.090069209393412</v>
      </c>
      <c r="T1779" s="2" t="n">
        <v>0.01708763754501924</v>
      </c>
      <c r="U1779" s="2" t="n">
        <v>0.008477086375215555</v>
      </c>
      <c r="V1779" s="2" t="b">
        <v>0</v>
      </c>
      <c r="W1779" s="2" t="b">
        <v>0</v>
      </c>
      <c r="X1779" s="4" t="n">
        <v>-0.04931506849315059</v>
      </c>
      <c r="Y1779" s="4" t="n">
        <v>-0.04416403785488965</v>
      </c>
      <c r="Z1779" s="5" t="n">
        <v>2.7463352243844</v>
      </c>
      <c r="AA1779" s="2" t="n">
        <v>0</v>
      </c>
      <c r="AB1779" s="2" t="b">
        <v>0</v>
      </c>
      <c r="AC1779" s="4" t="n">
        <v>0.06213783401792328</v>
      </c>
      <c r="AD1779" s="4" t="n">
        <v>0.02159406097976668</v>
      </c>
      <c r="AE1779" s="2" t="b">
        <v>0</v>
      </c>
      <c r="AF1779" s="2" t="b">
        <v>0</v>
      </c>
      <c r="AG1779" s="2" t="b">
        <v>0</v>
      </c>
      <c r="AH1779" s="2" t="b">
        <v>1</v>
      </c>
      <c r="AI1779" s="2" t="b">
        <v>1</v>
      </c>
      <c r="AJ1779" s="2" t="b">
        <v>1</v>
      </c>
      <c r="AK1779" s="2" t="b">
        <v>0</v>
      </c>
    </row>
    <row r="1780">
      <c r="A1780" s="2" t="inlineStr">
        <is>
          <t>002868</t>
        </is>
      </c>
      <c r="B1780" s="2" t="inlineStr">
        <is>
          <t>绿康生化</t>
        </is>
      </c>
      <c r="C1780" s="2" t="inlineStr">
        <is>
          <t>2026-04-30</t>
        </is>
      </c>
      <c r="D1780" s="2" t="inlineStr">
        <is>
          <t>流动性不足</t>
        </is>
      </c>
      <c r="E1780" s="3" t="n">
        <v>52</v>
      </c>
      <c r="F1780" s="5" t="n">
        <v>38.82</v>
      </c>
      <c r="G1780" s="2" t="n">
        <v>38.9855</v>
      </c>
      <c r="H1780" s="2" t="n">
        <v>38.73816666666666</v>
      </c>
      <c r="I1780" s="2" t="n">
        <v>37.65241666666667</v>
      </c>
      <c r="J1780" s="2" t="n">
        <v>0.006635939940870417</v>
      </c>
      <c r="K1780" s="2" t="n">
        <v>0.01113677790393663</v>
      </c>
      <c r="L1780" s="4" t="n">
        <v>-0.01746393318147299</v>
      </c>
      <c r="M1780" s="4" t="n">
        <v>0.03991427806054126</v>
      </c>
      <c r="N1780" s="4" t="n">
        <v>0.09661016949152557</v>
      </c>
      <c r="O1780" s="2" t="n">
        <v>0.6207471647765177</v>
      </c>
      <c r="P1780" s="2" t="n">
        <v>0.8102068045363575</v>
      </c>
      <c r="Q1780" s="5" t="n">
        <v>29456757.8</v>
      </c>
      <c r="R1780" s="5" t="n">
        <v>32649422.75</v>
      </c>
      <c r="S1780" s="2" t="n">
        <v>0.9022137397513407</v>
      </c>
      <c r="T1780" s="2" t="n">
        <v>0.007146505655605933</v>
      </c>
      <c r="U1780" s="2" t="n">
        <v>0.007810693850678445</v>
      </c>
      <c r="V1780" s="2" t="b">
        <v>0</v>
      </c>
      <c r="W1780" s="2" t="b">
        <v>0</v>
      </c>
      <c r="X1780" s="4" t="n">
        <v>-0.1315436241610739</v>
      </c>
      <c r="Y1780" s="4" t="n">
        <v>-0.07436021245774982</v>
      </c>
      <c r="Z1780" s="5" t="n">
        <v>0.9372267536741512</v>
      </c>
      <c r="AA1780" s="2" t="n">
        <v>0</v>
      </c>
      <c r="AB1780" s="2" t="b">
        <v>0</v>
      </c>
      <c r="AC1780" s="4" t="n">
        <v>0.06213783401792328</v>
      </c>
      <c r="AD1780" s="4" t="n">
        <v>0.02159406097976668</v>
      </c>
      <c r="AE1780" s="2" t="b">
        <v>0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002871</t>
        </is>
      </c>
      <c r="B1781" s="2" t="inlineStr">
        <is>
          <t>伟隆股份</t>
        </is>
      </c>
      <c r="C1781" s="2" t="inlineStr">
        <is>
          <t>2026-04-30</t>
        </is>
      </c>
      <c r="D1781" s="2" t="inlineStr">
        <is>
          <t>流动性不足</t>
        </is>
      </c>
      <c r="E1781" s="3" t="n">
        <v>52</v>
      </c>
      <c r="F1781" s="5" t="n">
        <v>18.14</v>
      </c>
      <c r="G1781" s="2" t="n">
        <v>17.3265</v>
      </c>
      <c r="H1781" s="2" t="n">
        <v>18.49133333333333</v>
      </c>
      <c r="I1781" s="2" t="n">
        <v>17.4395</v>
      </c>
      <c r="J1781" s="2" t="n">
        <v>0.02136878094788974</v>
      </c>
      <c r="K1781" s="2" t="n">
        <v>-0.01450511187500581</v>
      </c>
      <c r="L1781" s="4" t="n">
        <v>0.02139639639639634</v>
      </c>
      <c r="M1781" s="4" t="n">
        <v>0.10880195599022</v>
      </c>
      <c r="N1781" s="4" t="n">
        <v>-0.1341288782816229</v>
      </c>
      <c r="O1781" s="2" t="n">
        <v>0.814209472981988</v>
      </c>
      <c r="P1781" s="2" t="n">
        <v>0.2515010006671114</v>
      </c>
      <c r="Q1781" s="5" t="n">
        <v>68379896.40000001</v>
      </c>
      <c r="R1781" s="5" t="n">
        <v>65278652.7</v>
      </c>
      <c r="S1781" s="2" t="n">
        <v>1.047507777377887</v>
      </c>
      <c r="T1781" s="2" t="n">
        <v>0.0254713888717104</v>
      </c>
      <c r="U1781" s="2" t="n">
        <v>0.02462130767170897</v>
      </c>
      <c r="V1781" s="2" t="b">
        <v>0</v>
      </c>
      <c r="W1781" s="2" t="b">
        <v>0</v>
      </c>
      <c r="X1781" s="4" t="n">
        <v>-0.1876399462606358</v>
      </c>
      <c r="Y1781" s="4" t="n">
        <v>-0.03618421052631582</v>
      </c>
      <c r="Z1781" s="5" t="n">
        <v>1.433641622553194</v>
      </c>
      <c r="AA1781" s="2" t="n">
        <v>0</v>
      </c>
      <c r="AB1781" s="2" t="b">
        <v>0</v>
      </c>
      <c r="AC1781" s="4" t="n">
        <v>0.06213783401792328</v>
      </c>
      <c r="AD1781" s="4" t="n">
        <v>0.02159406097976668</v>
      </c>
      <c r="AE1781" s="2" t="b">
        <v>0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</row>
    <row r="1782">
      <c r="A1782" s="2" t="inlineStr">
        <is>
          <t>003000</t>
        </is>
      </c>
      <c r="B1782" s="2" t="inlineStr">
        <is>
          <t>劲仔食品</t>
        </is>
      </c>
      <c r="C1782" s="2" t="inlineStr">
        <is>
          <t>2026-04-30</t>
        </is>
      </c>
      <c r="D1782" s="2" t="inlineStr">
        <is>
          <t>流动性不足</t>
        </is>
      </c>
      <c r="E1782" s="3" t="n">
        <v>52</v>
      </c>
      <c r="F1782" s="5" t="n">
        <v>10.96</v>
      </c>
      <c r="G1782" s="2" t="n">
        <v>10.387</v>
      </c>
      <c r="H1782" s="2" t="n">
        <v>10.51316666666667</v>
      </c>
      <c r="I1782" s="2" t="n">
        <v>10.959</v>
      </c>
      <c r="J1782" s="2" t="n">
        <v>0.02294662202087849</v>
      </c>
      <c r="K1782" s="2" t="n">
        <v>-0.01094438433918166</v>
      </c>
      <c r="L1782" s="4" t="n">
        <v>0.08193484698914122</v>
      </c>
      <c r="M1782" s="4" t="n">
        <v>0.07767944936086546</v>
      </c>
      <c r="N1782" s="4" t="n">
        <v>-0.01792114695340496</v>
      </c>
      <c r="O1782" s="2" t="n">
        <v>0.7458305537024683</v>
      </c>
      <c r="P1782" s="2" t="n">
        <v>0.6080720480320213</v>
      </c>
      <c r="Q1782" s="5" t="n">
        <v>70844973.2</v>
      </c>
      <c r="R1782" s="5" t="n">
        <v>47762958.25</v>
      </c>
      <c r="S1782" s="2" t="n">
        <v>1.483261837116213</v>
      </c>
      <c r="T1782" s="2" t="n">
        <v>0.02044801716495138</v>
      </c>
      <c r="U1782" s="2" t="n">
        <v>0.01422460057697466</v>
      </c>
      <c r="V1782" s="2" t="b">
        <v>0</v>
      </c>
      <c r="W1782" s="2" t="b">
        <v>0</v>
      </c>
      <c r="X1782" s="4" t="n">
        <v>-0.04529616724738672</v>
      </c>
      <c r="Y1782" s="4" t="n">
        <v>-0.02241715399610145</v>
      </c>
      <c r="Z1782" s="5" t="n">
        <v>1.991491303558937</v>
      </c>
      <c r="AA1782" s="2" t="n">
        <v>0</v>
      </c>
      <c r="AB1782" s="2" t="b">
        <v>0</v>
      </c>
      <c r="AC1782" s="4" t="n">
        <v>0.06213783401792328</v>
      </c>
      <c r="AD1782" s="4" t="n">
        <v>0.02159406097976668</v>
      </c>
      <c r="AE1782" s="2" t="b">
        <v>0</v>
      </c>
      <c r="AF1782" s="2" t="b">
        <v>0</v>
      </c>
      <c r="AG1782" s="2" t="b">
        <v>0</v>
      </c>
      <c r="AH1782" s="2" t="b">
        <v>1</v>
      </c>
      <c r="AI1782" s="2" t="b">
        <v>1</v>
      </c>
      <c r="AJ1782" s="2" t="b">
        <v>1</v>
      </c>
      <c r="AK1782" s="2" t="b">
        <v>0</v>
      </c>
    </row>
    <row r="1783">
      <c r="A1783" s="2" t="inlineStr">
        <is>
          <t>600980</t>
        </is>
      </c>
      <c r="B1783" s="2" t="inlineStr">
        <is>
          <t>XD北矿科</t>
        </is>
      </c>
      <c r="C1783" s="2" t="inlineStr">
        <is>
          <t>2026-04-30</t>
        </is>
      </c>
      <c r="D1783" s="2" t="inlineStr">
        <is>
          <t>流动性不足</t>
        </is>
      </c>
      <c r="E1783" s="3" t="n">
        <v>52</v>
      </c>
      <c r="F1783" s="5" t="n">
        <v>22.91</v>
      </c>
      <c r="G1783" s="2" t="n">
        <v>22.2935</v>
      </c>
      <c r="H1783" s="2" t="n">
        <v>23.18083333333333</v>
      </c>
      <c r="I1783" s="2" t="n">
        <v>23.139</v>
      </c>
      <c r="J1783" s="2" t="n">
        <v>0.01067639858554736</v>
      </c>
      <c r="K1783" s="2" t="n">
        <v>-0.01245393676467454</v>
      </c>
      <c r="L1783" s="4" t="n">
        <v>0.01686640035508202</v>
      </c>
      <c r="M1783" s="4" t="n">
        <v>0.06956115779645189</v>
      </c>
      <c r="N1783" s="4" t="n">
        <v>-0.0843325339728217</v>
      </c>
      <c r="O1783" s="2" t="n">
        <v>0.7248165443629087</v>
      </c>
      <c r="P1783" s="2" t="n">
        <v>0.4192795196797865</v>
      </c>
      <c r="Q1783" s="5" t="n">
        <v>77825764.59999999</v>
      </c>
      <c r="R1783" s="5" t="n">
        <v>67953409.34999999</v>
      </c>
      <c r="S1783" s="2" t="n">
        <v>1.145281235252694</v>
      </c>
      <c r="T1783" s="2" t="n">
        <v>0.01829774639198042</v>
      </c>
      <c r="U1783" s="2" t="n">
        <v>0.016011098197547</v>
      </c>
      <c r="V1783" s="2" t="b">
        <v>0</v>
      </c>
      <c r="W1783" s="2" t="b">
        <v>0</v>
      </c>
      <c r="X1783" s="4" t="n">
        <v>-0.1473762560476368</v>
      </c>
      <c r="Y1783" s="4" t="n">
        <v>-0.05726681127982647</v>
      </c>
      <c r="Z1783" s="5" t="n">
        <v>2.121474284214746</v>
      </c>
      <c r="AA1783" s="2" t="n">
        <v>0</v>
      </c>
      <c r="AB1783" s="2" t="b">
        <v>0</v>
      </c>
      <c r="AC1783" s="4" t="n">
        <v>0.06213783401792328</v>
      </c>
      <c r="AD1783" s="4" t="n">
        <v>0.02159406097976668</v>
      </c>
      <c r="AE1783" s="2" t="b">
        <v>0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</row>
    <row r="1784">
      <c r="A1784" s="2" t="inlineStr">
        <is>
          <t>601828</t>
        </is>
      </c>
      <c r="B1784" s="2" t="inlineStr">
        <is>
          <t>美凯龙</t>
        </is>
      </c>
      <c r="C1784" s="2" t="inlineStr">
        <is>
          <t>2026-04-30</t>
        </is>
      </c>
      <c r="D1784" s="2" t="inlineStr">
        <is>
          <t>流动性不足</t>
        </is>
      </c>
      <c r="E1784" s="3" t="n">
        <v>52</v>
      </c>
      <c r="F1784" s="5" t="n">
        <v>2.67</v>
      </c>
      <c r="G1784" s="2" t="n">
        <v>2.428</v>
      </c>
      <c r="H1784" s="2" t="n">
        <v>2.503333333333333</v>
      </c>
      <c r="I1784" s="2" t="n">
        <v>2.630833333333334</v>
      </c>
      <c r="J1784" s="2" t="n">
        <v>0.01547469677959001</v>
      </c>
      <c r="K1784" s="2" t="n">
        <v>-0.01817231010589648</v>
      </c>
      <c r="L1784" s="4" t="n">
        <v>0.09876543209876543</v>
      </c>
      <c r="M1784" s="4" t="n">
        <v>0.1078838174273857</v>
      </c>
      <c r="N1784" s="4" t="n">
        <v>0.01908396946564883</v>
      </c>
      <c r="O1784" s="2" t="n">
        <v>0.813542361574383</v>
      </c>
      <c r="P1784" s="2" t="n">
        <v>0.686457638425617</v>
      </c>
      <c r="Q1784" s="5" t="n">
        <v>162586878.4</v>
      </c>
      <c r="R1784" s="5" t="n">
        <v>67508849.25</v>
      </c>
      <c r="S1784" s="2" t="n">
        <v>2.408378756359856</v>
      </c>
      <c r="T1784" s="2" t="n">
        <v>0.01711499825033738</v>
      </c>
      <c r="U1784" s="2" t="n">
        <v>0.00738369504636163</v>
      </c>
      <c r="V1784" s="2" t="b">
        <v>0</v>
      </c>
      <c r="W1784" s="2" t="b">
        <v>0</v>
      </c>
      <c r="X1784" s="4" t="n">
        <v>-0.03260869565217384</v>
      </c>
      <c r="Y1784" s="4" t="n">
        <v>-0.03703703703703709</v>
      </c>
      <c r="Z1784" s="5" t="n">
        <v>1.574955946063909</v>
      </c>
      <c r="AA1784" s="2" t="n">
        <v>1</v>
      </c>
      <c r="AB1784" s="2" t="b">
        <v>0</v>
      </c>
      <c r="AC1784" s="4" t="n">
        <v>0.06213783401792328</v>
      </c>
      <c r="AD1784" s="4" t="n">
        <v>0.02159406097976668</v>
      </c>
      <c r="AE1784" s="2" t="b">
        <v>0</v>
      </c>
      <c r="AF1784" s="2" t="b">
        <v>0</v>
      </c>
      <c r="AG1784" s="2" t="b">
        <v>0</v>
      </c>
      <c r="AH1784" s="2" t="b">
        <v>1</v>
      </c>
      <c r="AI1784" s="2" t="b">
        <v>1</v>
      </c>
      <c r="AJ1784" s="2" t="b">
        <v>1</v>
      </c>
      <c r="AK1784" s="2" t="b">
        <v>0</v>
      </c>
    </row>
    <row r="1785">
      <c r="A1785" s="2" t="inlineStr">
        <is>
          <t>601882</t>
        </is>
      </c>
      <c r="B1785" s="2" t="inlineStr">
        <is>
          <t>海天精工</t>
        </is>
      </c>
      <c r="C1785" s="2" t="inlineStr">
        <is>
          <t>2026-04-30</t>
        </is>
      </c>
      <c r="D1785" s="2" t="inlineStr">
        <is>
          <t>流动性不足</t>
        </is>
      </c>
      <c r="E1785" s="3" t="n">
        <v>52</v>
      </c>
      <c r="F1785" s="5" t="n">
        <v>20.08</v>
      </c>
      <c r="G1785" s="2" t="n">
        <v>18.9</v>
      </c>
      <c r="H1785" s="2" t="n">
        <v>19.78116666666666</v>
      </c>
      <c r="I1785" s="2" t="n">
        <v>19.59558333333333</v>
      </c>
      <c r="J1785" s="2" t="n">
        <v>0.01166898618991552</v>
      </c>
      <c r="K1785" s="2" t="n">
        <v>-0.01019931615378211</v>
      </c>
      <c r="L1785" s="4" t="n">
        <v>0.06299629433562726</v>
      </c>
      <c r="M1785" s="4" t="n">
        <v>0.08364813815434413</v>
      </c>
      <c r="N1785" s="4" t="n">
        <v>-0.009373458312777583</v>
      </c>
      <c r="O1785" s="2" t="n">
        <v>0.7601734489659773</v>
      </c>
      <c r="P1785" s="2" t="n">
        <v>0.6240827218145431</v>
      </c>
      <c r="Q1785" s="5" t="n">
        <v>79987008.40000001</v>
      </c>
      <c r="R1785" s="5" t="n">
        <v>70177641.34999999</v>
      </c>
      <c r="S1785" s="2" t="n">
        <v>1.139779092903356</v>
      </c>
      <c r="T1785" s="2" t="n">
        <v>0.007838058620689618</v>
      </c>
      <c r="U1785" s="2" t="n">
        <v>0.00699947356321835</v>
      </c>
      <c r="V1785" s="2" t="b">
        <v>0</v>
      </c>
      <c r="W1785" s="2" t="b">
        <v>0</v>
      </c>
      <c r="X1785" s="4" t="n">
        <v>-0.1246730601569312</v>
      </c>
      <c r="Y1785" s="4" t="n">
        <v>-0.03871966959215278</v>
      </c>
      <c r="Z1785" s="5" t="n">
        <v>1.734103099870002</v>
      </c>
      <c r="AA1785" s="2" t="n">
        <v>0</v>
      </c>
      <c r="AB1785" s="2" t="b">
        <v>0</v>
      </c>
      <c r="AC1785" s="4" t="n">
        <v>0.06213783401792328</v>
      </c>
      <c r="AD1785" s="4" t="n">
        <v>0.02159406097976668</v>
      </c>
      <c r="AE1785" s="2" t="b">
        <v>0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</row>
    <row r="1786">
      <c r="A1786" s="2" t="inlineStr">
        <is>
          <t>603029</t>
        </is>
      </c>
      <c r="B1786" s="2" t="inlineStr">
        <is>
          <t>天鹅股份</t>
        </is>
      </c>
      <c r="C1786" s="2" t="inlineStr">
        <is>
          <t>2026-04-30</t>
        </is>
      </c>
      <c r="D1786" s="2" t="inlineStr">
        <is>
          <t>流动性不足</t>
        </is>
      </c>
      <c r="E1786" s="3" t="n">
        <v>52</v>
      </c>
      <c r="F1786" s="5" t="n">
        <v>19.71</v>
      </c>
      <c r="G1786" s="2" t="n">
        <v>18.486</v>
      </c>
      <c r="H1786" s="2" t="n">
        <v>19.08933333333334</v>
      </c>
      <c r="I1786" s="2" t="n">
        <v>18.96383333333334</v>
      </c>
      <c r="J1786" s="2" t="n">
        <v>0.007988222143460844</v>
      </c>
      <c r="K1786" s="2" t="n">
        <v>-0.003696905907220494</v>
      </c>
      <c r="L1786" s="4" t="n">
        <v>0.06310679611650505</v>
      </c>
      <c r="M1786" s="4" t="n">
        <v>0.06253369272237208</v>
      </c>
      <c r="N1786" s="4" t="n">
        <v>0.005612244897959195</v>
      </c>
      <c r="O1786" s="2" t="n">
        <v>0.7058038692461641</v>
      </c>
      <c r="P1786" s="2" t="n">
        <v>0.6587725150100067</v>
      </c>
      <c r="Q1786" s="5" t="n">
        <v>51375102.4</v>
      </c>
      <c r="R1786" s="5" t="n">
        <v>45301537.6</v>
      </c>
      <c r="S1786" s="2" t="n">
        <v>1.134069727469913</v>
      </c>
      <c r="T1786" s="2" t="n">
        <v>0.02196081653508259</v>
      </c>
      <c r="U1786" s="2" t="n">
        <v>0.01999227390351233</v>
      </c>
      <c r="V1786" s="2" t="b">
        <v>0</v>
      </c>
      <c r="W1786" s="2" t="b">
        <v>0</v>
      </c>
      <c r="X1786" s="4" t="n">
        <v>-0.07638238050609181</v>
      </c>
      <c r="Y1786" s="4" t="n">
        <v>-0.03533959138597464</v>
      </c>
      <c r="Z1786" s="5" t="n">
        <v>1.449029279505634</v>
      </c>
      <c r="AA1786" s="2" t="n">
        <v>0</v>
      </c>
      <c r="AB1786" s="2" t="b">
        <v>0</v>
      </c>
      <c r="AC1786" s="4" t="n">
        <v>0.06213783401792328</v>
      </c>
      <c r="AD1786" s="4" t="n">
        <v>0.02159406097976668</v>
      </c>
      <c r="AE1786" s="2" t="b">
        <v>0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</row>
    <row r="1787">
      <c r="A1787" s="2" t="inlineStr">
        <is>
          <t>603153</t>
        </is>
      </c>
      <c r="B1787" s="2" t="inlineStr">
        <is>
          <t>上海建科</t>
        </is>
      </c>
      <c r="C1787" s="2" t="inlineStr">
        <is>
          <t>2026-04-30</t>
        </is>
      </c>
      <c r="D1787" s="2" t="inlineStr">
        <is>
          <t>流动性不足</t>
        </is>
      </c>
      <c r="E1787" s="3" t="n">
        <v>52</v>
      </c>
      <c r="F1787" s="5" t="n">
        <v>17.43</v>
      </c>
      <c r="G1787" s="2" t="n">
        <v>16.419</v>
      </c>
      <c r="H1787" s="2" t="n">
        <v>16.5155</v>
      </c>
      <c r="I1787" s="2" t="n">
        <v>17.15625</v>
      </c>
      <c r="J1787" s="2" t="n">
        <v>0.0138314294535351</v>
      </c>
      <c r="K1787" s="2" t="n">
        <v>-0.01104790419161672</v>
      </c>
      <c r="L1787" s="4" t="n">
        <v>0.05317220543806633</v>
      </c>
      <c r="M1787" s="4" t="n">
        <v>0.08462974486621033</v>
      </c>
      <c r="N1787" s="4" t="n">
        <v>-0.02133632790567097</v>
      </c>
      <c r="O1787" s="2" t="n">
        <v>0.7631754503002002</v>
      </c>
      <c r="P1787" s="2" t="n">
        <v>0.6020680453635757</v>
      </c>
      <c r="Q1787" s="5" t="n">
        <v>56297712.6</v>
      </c>
      <c r="R1787" s="5" t="n">
        <v>31824298.25</v>
      </c>
      <c r="S1787" s="2" t="n">
        <v>1.769016622385381</v>
      </c>
      <c r="T1787" s="2" t="n">
        <v>0.008167509583661556</v>
      </c>
      <c r="U1787" s="2" t="n">
        <v>0.004734636930621481</v>
      </c>
      <c r="V1787" s="2" t="b">
        <v>0</v>
      </c>
      <c r="W1787" s="2" t="b">
        <v>0</v>
      </c>
      <c r="X1787" s="4" t="n">
        <v>-0.03327787021630624</v>
      </c>
      <c r="Y1787" s="4" t="n">
        <v>-0.02709514807813485</v>
      </c>
      <c r="Z1787" s="5" t="n">
        <v>3.529841606983827</v>
      </c>
      <c r="AA1787" s="2" t="n">
        <v>0</v>
      </c>
      <c r="AB1787" s="2" t="b">
        <v>0</v>
      </c>
      <c r="AC1787" s="4" t="n">
        <v>0.06213783401792328</v>
      </c>
      <c r="AD1787" s="4" t="n">
        <v>0.02159406097976668</v>
      </c>
      <c r="AE1787" s="2" t="b">
        <v>0</v>
      </c>
      <c r="AF1787" s="2" t="b">
        <v>0</v>
      </c>
      <c r="AG1787" s="2" t="b">
        <v>0</v>
      </c>
      <c r="AH1787" s="2" t="b">
        <v>1</v>
      </c>
      <c r="AI1787" s="2" t="b">
        <v>1</v>
      </c>
      <c r="AJ1787" s="2" t="b">
        <v>1</v>
      </c>
      <c r="AK1787" s="2" t="b">
        <v>0</v>
      </c>
    </row>
    <row r="1788">
      <c r="A1788" s="2" t="inlineStr">
        <is>
          <t>603276</t>
        </is>
      </c>
      <c r="B1788" s="2" t="inlineStr">
        <is>
          <t>恒兴新材</t>
        </is>
      </c>
      <c r="C1788" s="2" t="inlineStr">
        <is>
          <t>2026-04-30</t>
        </is>
      </c>
      <c r="D1788" s="2" t="inlineStr">
        <is>
          <t>流动性不足</t>
        </is>
      </c>
      <c r="E1788" s="3" t="n">
        <v>52</v>
      </c>
      <c r="F1788" s="5" t="n">
        <v>17.84</v>
      </c>
      <c r="G1788" s="2" t="n">
        <v>16.8075</v>
      </c>
      <c r="H1788" s="2" t="n">
        <v>17.27216666666667</v>
      </c>
      <c r="I1788" s="2" t="n">
        <v>17.28575</v>
      </c>
      <c r="J1788" s="2" t="n">
        <v>0.01718764184343491</v>
      </c>
      <c r="K1788" s="2" t="n">
        <v>-0.006633117661154819</v>
      </c>
      <c r="L1788" s="4" t="n">
        <v>0.06634787806335929</v>
      </c>
      <c r="M1788" s="4" t="n">
        <v>0.07859733978234584</v>
      </c>
      <c r="N1788" s="4" t="n">
        <v>-0.0208562019758507</v>
      </c>
      <c r="O1788" s="2" t="n">
        <v>0.7488325550366911</v>
      </c>
      <c r="P1788" s="2" t="n">
        <v>0.6034022681787858</v>
      </c>
      <c r="Q1788" s="5" t="n">
        <v>89989479.8</v>
      </c>
      <c r="R1788" s="5" t="n">
        <v>46684991.1</v>
      </c>
      <c r="S1788" s="2" t="n">
        <v>1.927589096188132</v>
      </c>
      <c r="T1788" s="2" t="n">
        <v>0.06713613044802105</v>
      </c>
      <c r="U1788" s="2" t="n">
        <v>0.03594847318818632</v>
      </c>
      <c r="V1788" s="2" t="b">
        <v>0</v>
      </c>
      <c r="W1788" s="2" t="b">
        <v>0</v>
      </c>
      <c r="X1788" s="4" t="n">
        <v>-0.04394426580921762</v>
      </c>
      <c r="Y1788" s="4" t="n">
        <v>-0.02902843601895722</v>
      </c>
      <c r="Z1788" s="5" t="n">
        <v>1.482852674104527</v>
      </c>
      <c r="AA1788" s="2" t="n">
        <v>0</v>
      </c>
      <c r="AB1788" s="2" t="b">
        <v>0</v>
      </c>
      <c r="AC1788" s="4" t="n">
        <v>0.06213783401792328</v>
      </c>
      <c r="AD1788" s="4" t="n">
        <v>0.02159406097976668</v>
      </c>
      <c r="AE1788" s="2" t="b">
        <v>0</v>
      </c>
      <c r="AF1788" s="2" t="b">
        <v>0</v>
      </c>
      <c r="AG1788" s="2" t="b">
        <v>0</v>
      </c>
      <c r="AH1788" s="2" t="b">
        <v>1</v>
      </c>
      <c r="AI1788" s="2" t="b">
        <v>1</v>
      </c>
      <c r="AJ1788" s="2" t="b">
        <v>1</v>
      </c>
      <c r="AK1788" s="2" t="b">
        <v>0</v>
      </c>
    </row>
    <row r="1789">
      <c r="A1789" s="2" t="inlineStr">
        <is>
          <t>603518</t>
        </is>
      </c>
      <c r="B1789" s="2" t="inlineStr">
        <is>
          <t>锦泓集团</t>
        </is>
      </c>
      <c r="C1789" s="2" t="inlineStr">
        <is>
          <t>2026-04-30</t>
        </is>
      </c>
      <c r="D1789" s="2" t="inlineStr">
        <is>
          <t>流动性不足</t>
        </is>
      </c>
      <c r="E1789" s="3" t="n">
        <v>52</v>
      </c>
      <c r="F1789" s="5" t="n">
        <v>9.949999999999999</v>
      </c>
      <c r="G1789" s="2" t="n">
        <v>9.079000000000001</v>
      </c>
      <c r="H1789" s="2" t="n">
        <v>9.292833333333332</v>
      </c>
      <c r="I1789" s="2" t="n">
        <v>9.590749999999998</v>
      </c>
      <c r="J1789" s="2" t="n">
        <v>0.01634389342885934</v>
      </c>
      <c r="K1789" s="2" t="n">
        <v>-0.0133774529754217</v>
      </c>
      <c r="L1789" s="4" t="n">
        <v>0.09220636663007675</v>
      </c>
      <c r="M1789" s="4" t="n">
        <v>0.1031042128603104</v>
      </c>
      <c r="N1789" s="4" t="n">
        <v>0.01427115188583072</v>
      </c>
      <c r="O1789" s="2" t="n">
        <v>0.8035356904603068</v>
      </c>
      <c r="P1789" s="2" t="n">
        <v>0.676450967311541</v>
      </c>
      <c r="Q1789" s="5" t="n">
        <v>112901841.8</v>
      </c>
      <c r="R1789" s="5" t="n">
        <v>52922982.2</v>
      </c>
      <c r="S1789" s="2" t="n">
        <v>2.133323503451398</v>
      </c>
      <c r="T1789" s="2" t="n">
        <v>0.03426737314728213</v>
      </c>
      <c r="U1789" s="2" t="n">
        <v>0.01657203120593966</v>
      </c>
      <c r="V1789" s="2" t="b">
        <v>0</v>
      </c>
      <c r="W1789" s="2" t="b">
        <v>0</v>
      </c>
      <c r="X1789" s="4" t="n">
        <v>-0.03957528957528955</v>
      </c>
      <c r="Y1789" s="4" t="n">
        <v>-0.0236486486486488</v>
      </c>
      <c r="Z1789" s="5" t="n">
        <v>2.881112670635169</v>
      </c>
      <c r="AA1789" s="2" t="n">
        <v>0</v>
      </c>
      <c r="AB1789" s="2" t="b">
        <v>0</v>
      </c>
      <c r="AC1789" s="4" t="n">
        <v>0.06213783401792328</v>
      </c>
      <c r="AD1789" s="4" t="n">
        <v>0.02159406097976668</v>
      </c>
      <c r="AE1789" s="2" t="b">
        <v>0</v>
      </c>
      <c r="AF1789" s="2" t="b">
        <v>0</v>
      </c>
      <c r="AG1789" s="2" t="b">
        <v>0</v>
      </c>
      <c r="AH1789" s="2" t="b">
        <v>1</v>
      </c>
      <c r="AI1789" s="2" t="b">
        <v>1</v>
      </c>
      <c r="AJ1789" s="2" t="b">
        <v>1</v>
      </c>
      <c r="AK1789" s="2" t="b">
        <v>0</v>
      </c>
    </row>
    <row r="1790">
      <c r="A1790" s="2" t="inlineStr">
        <is>
          <t>603725</t>
        </is>
      </c>
      <c r="B1790" s="2" t="inlineStr">
        <is>
          <t>天安新材</t>
        </is>
      </c>
      <c r="C1790" s="2" t="inlineStr">
        <is>
          <t>2026-04-30</t>
        </is>
      </c>
      <c r="D1790" s="2" t="inlineStr">
        <is>
          <t>流动性不足</t>
        </is>
      </c>
      <c r="E1790" s="3" t="n">
        <v>52</v>
      </c>
      <c r="F1790" s="5" t="n">
        <v>9.81</v>
      </c>
      <c r="G1790" s="2" t="n">
        <v>9.2545</v>
      </c>
      <c r="H1790" s="2" t="n">
        <v>9.596166666666667</v>
      </c>
      <c r="I1790" s="2" t="n">
        <v>9.576583333333334</v>
      </c>
      <c r="J1790" s="2" t="n">
        <v>0.02491832327371379</v>
      </c>
      <c r="K1790" s="2" t="n">
        <v>-0.006950672645739786</v>
      </c>
      <c r="L1790" s="4" t="n">
        <v>0.05597416576964487</v>
      </c>
      <c r="M1790" s="4" t="n">
        <v>0.09242761692650325</v>
      </c>
      <c r="N1790" s="4" t="n">
        <v>-0.02678571428571419</v>
      </c>
      <c r="O1790" s="2" t="n">
        <v>0.7841894596397598</v>
      </c>
      <c r="P1790" s="2" t="n">
        <v>0.5837224816544363</v>
      </c>
      <c r="Q1790" s="5" t="n">
        <v>63823605.6</v>
      </c>
      <c r="R1790" s="5" t="n">
        <v>61881613.05</v>
      </c>
      <c r="S1790" s="2" t="n">
        <v>1.031382384108683</v>
      </c>
      <c r="T1790" s="2" t="n">
        <v>0.02269536472910822</v>
      </c>
      <c r="U1790" s="2" t="n">
        <v>0.02328743939461168</v>
      </c>
      <c r="V1790" s="2" t="b">
        <v>0</v>
      </c>
      <c r="W1790" s="2" t="b">
        <v>0</v>
      </c>
      <c r="X1790" s="4" t="n">
        <v>-0.08744186046511626</v>
      </c>
      <c r="Y1790" s="4" t="n">
        <v>-0.04189044038668099</v>
      </c>
      <c r="Z1790" s="5" t="n">
        <v>1.717773698664708</v>
      </c>
      <c r="AA1790" s="2" t="n">
        <v>0</v>
      </c>
      <c r="AB1790" s="2" t="b">
        <v>0</v>
      </c>
      <c r="AC1790" s="4" t="n">
        <v>0.06213783401792328</v>
      </c>
      <c r="AD1790" s="4" t="n">
        <v>0.02159406097976668</v>
      </c>
      <c r="AE1790" s="2" t="b">
        <v>0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</row>
    <row r="1791">
      <c r="A1791" s="2" t="inlineStr">
        <is>
          <t>603768</t>
        </is>
      </c>
      <c r="B1791" s="2" t="inlineStr">
        <is>
          <t>常青股份</t>
        </is>
      </c>
      <c r="C1791" s="2" t="inlineStr">
        <is>
          <t>2026-04-30</t>
        </is>
      </c>
      <c r="D1791" s="2" t="inlineStr">
        <is>
          <t>流动性不足</t>
        </is>
      </c>
      <c r="E1791" s="3" t="n">
        <v>52</v>
      </c>
      <c r="F1791" s="5" t="n">
        <v>11.87</v>
      </c>
      <c r="G1791" s="2" t="n">
        <v>11.1375</v>
      </c>
      <c r="H1791" s="2" t="n">
        <v>11.46416666666667</v>
      </c>
      <c r="I1791" s="2" t="n">
        <v>11.69083333333333</v>
      </c>
      <c r="J1791" s="2" t="n">
        <v>0.01185609157808654</v>
      </c>
      <c r="K1791" s="2" t="n">
        <v>-0.008904514214082893</v>
      </c>
      <c r="L1791" s="4" t="n">
        <v>0.06266786034019689</v>
      </c>
      <c r="M1791" s="4" t="n">
        <v>0.07033363390441827</v>
      </c>
      <c r="N1791" s="4" t="n">
        <v>0.00508044030482635</v>
      </c>
      <c r="O1791" s="2" t="n">
        <v>0.7278185456971314</v>
      </c>
      <c r="P1791" s="2" t="n">
        <v>0.6577718478985991</v>
      </c>
      <c r="Q1791" s="5" t="n">
        <v>59690197.4</v>
      </c>
      <c r="R1791" s="5" t="n">
        <v>31814330.35</v>
      </c>
      <c r="S1791" s="2" t="n">
        <v>1.876204739918406</v>
      </c>
      <c r="T1791" s="2" t="n">
        <v>0.02145364297546998</v>
      </c>
      <c r="U1791" s="2" t="n">
        <v>0.01181747608759212</v>
      </c>
      <c r="V1791" s="2" t="b">
        <v>0</v>
      </c>
      <c r="W1791" s="2" t="b">
        <v>0</v>
      </c>
      <c r="X1791" s="4" t="n">
        <v>-0.04351329572925067</v>
      </c>
      <c r="Y1791" s="4" t="n">
        <v>-0.03467153284671542</v>
      </c>
      <c r="Z1791" s="5" t="n">
        <v>2.070819421851503</v>
      </c>
      <c r="AA1791" s="2" t="n">
        <v>0</v>
      </c>
      <c r="AB1791" s="2" t="b">
        <v>0</v>
      </c>
      <c r="AC1791" s="4" t="n">
        <v>0.06213783401792328</v>
      </c>
      <c r="AD1791" s="4" t="n">
        <v>0.02159406097976668</v>
      </c>
      <c r="AE1791" s="2" t="b">
        <v>0</v>
      </c>
      <c r="AF1791" s="2" t="b">
        <v>0</v>
      </c>
      <c r="AG1791" s="2" t="b">
        <v>0</v>
      </c>
      <c r="AH1791" s="2" t="b">
        <v>1</v>
      </c>
      <c r="AI1791" s="2" t="b">
        <v>1</v>
      </c>
      <c r="AJ1791" s="2" t="b">
        <v>1</v>
      </c>
      <c r="AK1791" s="2" t="b">
        <v>0</v>
      </c>
    </row>
    <row r="1792">
      <c r="A1792" s="2" t="inlineStr">
        <is>
          <t>603839</t>
        </is>
      </c>
      <c r="B1792" s="2" t="inlineStr">
        <is>
          <t>安正时尚</t>
        </is>
      </c>
      <c r="C1792" s="2" t="inlineStr">
        <is>
          <t>2026-04-30</t>
        </is>
      </c>
      <c r="D1792" s="2" t="inlineStr">
        <is>
          <t>流动性不足</t>
        </is>
      </c>
      <c r="E1792" s="3" t="n">
        <v>52</v>
      </c>
      <c r="F1792" s="5" t="n">
        <v>8.09</v>
      </c>
      <c r="G1792" s="2" t="n">
        <v>7.544500000000001</v>
      </c>
      <c r="H1792" s="2" t="n">
        <v>7.716333333333333</v>
      </c>
      <c r="I1792" s="2" t="n">
        <v>8.042166666666667</v>
      </c>
      <c r="J1792" s="2" t="n">
        <v>0.008622994652406568</v>
      </c>
      <c r="K1792" s="2" t="n">
        <v>-0.01110683924986122</v>
      </c>
      <c r="L1792" s="4" t="n">
        <v>0.06869220607661819</v>
      </c>
      <c r="M1792" s="4" t="n">
        <v>0.07010582010582023</v>
      </c>
      <c r="N1792" s="4" t="n">
        <v>0.01124999999999998</v>
      </c>
      <c r="O1792" s="2" t="n">
        <v>0.7274849899933289</v>
      </c>
      <c r="P1792" s="2" t="n">
        <v>0.6704469646430954</v>
      </c>
      <c r="Q1792" s="5" t="n">
        <v>50347078.2</v>
      </c>
      <c r="R1792" s="5" t="n">
        <v>27325257.65</v>
      </c>
      <c r="S1792" s="2" t="n">
        <v>1.842510648751376</v>
      </c>
      <c r="T1792" s="2" t="n">
        <v>0.0167646026187017</v>
      </c>
      <c r="U1792" s="2" t="n">
        <v>0.009299156856999721</v>
      </c>
      <c r="V1792" s="2" t="b">
        <v>0</v>
      </c>
      <c r="W1792" s="2" t="b">
        <v>0</v>
      </c>
      <c r="X1792" s="4" t="n">
        <v>-0.04486422668240864</v>
      </c>
      <c r="Y1792" s="4" t="n">
        <v>-0.04021447721179627</v>
      </c>
      <c r="Z1792" s="5" t="n">
        <v>1.52103610885413</v>
      </c>
      <c r="AA1792" s="2" t="n">
        <v>0</v>
      </c>
      <c r="AB1792" s="2" t="b">
        <v>0</v>
      </c>
      <c r="AC1792" s="4" t="n">
        <v>0.06213783401792328</v>
      </c>
      <c r="AD1792" s="4" t="n">
        <v>0.02159406097976668</v>
      </c>
      <c r="AE1792" s="2" t="b">
        <v>0</v>
      </c>
      <c r="AF1792" s="2" t="b">
        <v>0</v>
      </c>
      <c r="AG1792" s="2" t="b">
        <v>0</v>
      </c>
      <c r="AH1792" s="2" t="b">
        <v>1</v>
      </c>
      <c r="AI1792" s="2" t="b">
        <v>1</v>
      </c>
      <c r="AJ1792" s="2" t="b">
        <v>1</v>
      </c>
      <c r="AK1792" s="2" t="b">
        <v>0</v>
      </c>
    </row>
    <row r="1793">
      <c r="A1793" s="2" t="inlineStr">
        <is>
          <t>605028</t>
        </is>
      </c>
      <c r="B1793" s="2" t="inlineStr">
        <is>
          <t>世茂能源</t>
        </is>
      </c>
      <c r="C1793" s="2" t="inlineStr">
        <is>
          <t>2026-04-30</t>
        </is>
      </c>
      <c r="D1793" s="2" t="inlineStr">
        <is>
          <t>流动性不足</t>
        </is>
      </c>
      <c r="E1793" s="3" t="n">
        <v>52</v>
      </c>
      <c r="F1793" s="5" t="n">
        <v>27.55</v>
      </c>
      <c r="G1793" s="2" t="n">
        <v>28.0715</v>
      </c>
      <c r="H1793" s="2" t="n">
        <v>27.39283333333333</v>
      </c>
      <c r="I1793" s="2" t="n">
        <v>27.55216666666667</v>
      </c>
      <c r="J1793" s="2" t="n">
        <v>0.01950280557119233</v>
      </c>
      <c r="K1793" s="2" t="n">
        <v>0.0005113439213990656</v>
      </c>
      <c r="L1793" s="4" t="n">
        <v>-0.004696531791907432</v>
      </c>
      <c r="M1793" s="4" t="n">
        <v>0.05677023398542391</v>
      </c>
      <c r="N1793" s="4" t="n">
        <v>0.04713036868110998</v>
      </c>
      <c r="O1793" s="2" t="n">
        <v>0.6887925283522348</v>
      </c>
      <c r="P1793" s="2" t="n">
        <v>0.7441627751834556</v>
      </c>
      <c r="Q1793" s="5" t="n">
        <v>80427967.8</v>
      </c>
      <c r="R1793" s="5" t="n">
        <v>72026286.90000001</v>
      </c>
      <c r="S1793" s="2" t="n">
        <v>1.116647425011159</v>
      </c>
      <c r="T1793" s="2" t="n">
        <v>0.017551375</v>
      </c>
      <c r="U1793" s="2" t="n">
        <v>0.0157559609375</v>
      </c>
      <c r="V1793" s="2" t="b">
        <v>0</v>
      </c>
      <c r="W1793" s="2" t="b">
        <v>0</v>
      </c>
      <c r="X1793" s="4" t="n">
        <v>-0.1002612671456564</v>
      </c>
      <c r="Y1793" s="4" t="n">
        <v>-0.06768189509306255</v>
      </c>
      <c r="Z1793" s="5" t="n">
        <v>1.20093035122122</v>
      </c>
      <c r="AA1793" s="2" t="n">
        <v>0</v>
      </c>
      <c r="AB1793" s="2" t="b">
        <v>0</v>
      </c>
      <c r="AC1793" s="4" t="n">
        <v>0.06213783401792328</v>
      </c>
      <c r="AD1793" s="4" t="n">
        <v>0.02159406097976668</v>
      </c>
      <c r="AE1793" s="2" t="b">
        <v>0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605033</t>
        </is>
      </c>
      <c r="B1794" s="2" t="inlineStr">
        <is>
          <t>美邦股份</t>
        </is>
      </c>
      <c r="C1794" s="2" t="inlineStr">
        <is>
          <t>2026-04-30</t>
        </is>
      </c>
      <c r="D1794" s="2" t="inlineStr">
        <is>
          <t>流动性不足</t>
        </is>
      </c>
      <c r="E1794" s="3" t="n">
        <v>52</v>
      </c>
      <c r="F1794" s="5" t="n">
        <v>23.12</v>
      </c>
      <c r="G1794" s="2" t="n">
        <v>22.6125</v>
      </c>
      <c r="H1794" s="2" t="n">
        <v>22.977</v>
      </c>
      <c r="I1794" s="2" t="n">
        <v>21.85116666666666</v>
      </c>
      <c r="J1794" s="2" t="n">
        <v>-0.003547349402899469</v>
      </c>
      <c r="K1794" s="2" t="n">
        <v>0.01337077247634944</v>
      </c>
      <c r="L1794" s="4" t="n">
        <v>0.02075055187637975</v>
      </c>
      <c r="M1794" s="4" t="n">
        <v>0.004780530204258948</v>
      </c>
      <c r="N1794" s="4" t="n">
        <v>0.1104707012487993</v>
      </c>
      <c r="O1794" s="2" t="n">
        <v>0.4743162108072048</v>
      </c>
      <c r="P1794" s="2" t="n">
        <v>0.824216144096064</v>
      </c>
      <c r="Q1794" s="5" t="n">
        <v>71523116.40000001</v>
      </c>
      <c r="R1794" s="5" t="n">
        <v>58410270.4</v>
      </c>
      <c r="S1794" s="2" t="n">
        <v>1.224495553781926</v>
      </c>
      <c r="T1794" s="2" t="n">
        <v>0.02332036686390528</v>
      </c>
      <c r="U1794" s="2" t="n">
        <v>0.01899248076923072</v>
      </c>
      <c r="V1794" s="2" t="b">
        <v>0</v>
      </c>
      <c r="W1794" s="2" t="b">
        <v>0</v>
      </c>
      <c r="X1794" s="4" t="n">
        <v>-0.3300492610837438</v>
      </c>
      <c r="Y1794" s="4" t="n">
        <v>-0.05053995680345569</v>
      </c>
      <c r="Z1794" s="5" t="n">
        <v>1.153125217813611</v>
      </c>
      <c r="AA1794" s="2" t="n">
        <v>0</v>
      </c>
      <c r="AB1794" s="2" t="b">
        <v>0</v>
      </c>
      <c r="AC1794" s="4" t="n">
        <v>0.06213783401792328</v>
      </c>
      <c r="AD1794" s="4" t="n">
        <v>0.02159406097976668</v>
      </c>
      <c r="AE1794" s="2" t="b">
        <v>0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</row>
    <row r="1795">
      <c r="A1795" s="2" t="inlineStr">
        <is>
          <t>000517</t>
        </is>
      </c>
      <c r="B1795" s="2" t="inlineStr">
        <is>
          <t>荣安地产</t>
        </is>
      </c>
      <c r="C1795" s="2" t="inlineStr">
        <is>
          <t>2026-04-30</t>
        </is>
      </c>
      <c r="D1795" s="2" t="inlineStr">
        <is>
          <t>流动性不足</t>
        </is>
      </c>
      <c r="E1795" s="3" t="n">
        <v>51</v>
      </c>
      <c r="F1795" s="5" t="n">
        <v>2.02</v>
      </c>
      <c r="G1795" s="2" t="n">
        <v>1.9225</v>
      </c>
      <c r="H1795" s="2" t="n">
        <v>2.004333333333333</v>
      </c>
      <c r="I1795" s="2" t="n">
        <v>1.9665</v>
      </c>
      <c r="J1795" s="2" t="n">
        <v>-0.005431971029487892</v>
      </c>
      <c r="K1795" s="2" t="n">
        <v>0.009994121105232345</v>
      </c>
      <c r="L1795" s="4" t="n">
        <v>0.04663212435233155</v>
      </c>
      <c r="M1795" s="4" t="n">
        <v>0.04663212435233155</v>
      </c>
      <c r="N1795" s="4" t="n">
        <v>0.1412429378531073</v>
      </c>
      <c r="O1795" s="2" t="n">
        <v>0.6511007338225484</v>
      </c>
      <c r="P1795" s="2" t="n">
        <v>0.8542361574382922</v>
      </c>
      <c r="Q1795" s="5" t="n">
        <v>50490390</v>
      </c>
      <c r="R1795" s="5" t="n">
        <v>44853479.95</v>
      </c>
      <c r="S1795" s="2" t="n">
        <v>1.125673862012127</v>
      </c>
      <c r="T1795" s="2" t="n">
        <v>0.01050906860160024</v>
      </c>
      <c r="U1795" s="2" t="n">
        <v>0.00932082245748481</v>
      </c>
      <c r="V1795" s="2" t="b">
        <v>0</v>
      </c>
      <c r="W1795" s="2" t="b">
        <v>0</v>
      </c>
      <c r="X1795" s="4" t="n">
        <v>-0.1618257261410789</v>
      </c>
      <c r="Y1795" s="4" t="n">
        <v>-0.1067961165048543</v>
      </c>
      <c r="Z1795" s="5" t="n">
        <v>1.625608309756307</v>
      </c>
      <c r="AA1795" s="2" t="n">
        <v>0</v>
      </c>
      <c r="AB1795" s="2" t="b">
        <v>0</v>
      </c>
      <c r="AC1795" s="4" t="n">
        <v>0.06213783401792328</v>
      </c>
      <c r="AD1795" s="4" t="n">
        <v>0.02159406097976668</v>
      </c>
      <c r="AE1795" s="2" t="b">
        <v>0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1</v>
      </c>
      <c r="AK1795" s="2" t="b">
        <v>0</v>
      </c>
    </row>
    <row r="1796">
      <c r="A1796" s="2" t="inlineStr">
        <is>
          <t>000637</t>
        </is>
      </c>
      <c r="B1796" s="2" t="inlineStr">
        <is>
          <t>茂化实华</t>
        </is>
      </c>
      <c r="C1796" s="2" t="inlineStr">
        <is>
          <t>2026-04-30</t>
        </is>
      </c>
      <c r="D1796" s="2" t="inlineStr">
        <is>
          <t>流动性不足</t>
        </is>
      </c>
      <c r="E1796" s="3" t="n">
        <v>51</v>
      </c>
      <c r="F1796" s="5" t="n">
        <v>4.82</v>
      </c>
      <c r="G1796" s="2" t="n">
        <v>4.493</v>
      </c>
      <c r="H1796" s="2" t="n">
        <v>4.726166666666667</v>
      </c>
      <c r="I1796" s="2" t="n">
        <v>4.646666666666667</v>
      </c>
      <c r="J1796" s="2" t="n">
        <v>-0.002774386860503686</v>
      </c>
      <c r="K1796" s="2" t="n">
        <v>0.0007411067193674459</v>
      </c>
      <c r="L1796" s="4" t="n">
        <v>0.09049773755656121</v>
      </c>
      <c r="M1796" s="4" t="n">
        <v>0.04782608695652191</v>
      </c>
      <c r="N1796" s="4" t="n">
        <v>0.05934065934065935</v>
      </c>
      <c r="O1796" s="2" t="n">
        <v>0.6534356237491661</v>
      </c>
      <c r="P1796" s="2" t="n">
        <v>0.7638425617078052</v>
      </c>
      <c r="Q1796" s="5" t="n">
        <v>52204029.6</v>
      </c>
      <c r="R1796" s="5" t="n">
        <v>46511675.5</v>
      </c>
      <c r="S1796" s="2" t="n">
        <v>1.12238548791905</v>
      </c>
      <c r="T1796" s="2" t="n">
        <v>0.03120599985784001</v>
      </c>
      <c r="U1796" s="2" t="n">
        <v>0.02840619968268127</v>
      </c>
      <c r="V1796" s="2" t="b">
        <v>0</v>
      </c>
      <c r="W1796" s="2" t="b">
        <v>0</v>
      </c>
      <c r="X1796" s="4" t="n">
        <v>-0.1899159663865546</v>
      </c>
      <c r="Y1796" s="4" t="n">
        <v>-0.06521739130434778</v>
      </c>
      <c r="Z1796" s="5" t="n">
        <v>1.331352823425069</v>
      </c>
      <c r="AA1796" s="2" t="n">
        <v>0</v>
      </c>
      <c r="AB1796" s="2" t="b">
        <v>0</v>
      </c>
      <c r="AC1796" s="4" t="n">
        <v>0.06213783401792328</v>
      </c>
      <c r="AD1796" s="4" t="n">
        <v>0.02159406097976668</v>
      </c>
      <c r="AE1796" s="2" t="b">
        <v>0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</row>
    <row r="1797">
      <c r="A1797" s="2" t="inlineStr">
        <is>
          <t>600359</t>
        </is>
      </c>
      <c r="B1797" s="2" t="inlineStr">
        <is>
          <t>新农开发</t>
        </is>
      </c>
      <c r="C1797" s="2" t="inlineStr">
        <is>
          <t>2026-04-30</t>
        </is>
      </c>
      <c r="D1797" s="2" t="inlineStr">
        <is>
          <t>流动性不足</t>
        </is>
      </c>
      <c r="E1797" s="3" t="n">
        <v>51</v>
      </c>
      <c r="F1797" s="5" t="n">
        <v>7.62</v>
      </c>
      <c r="G1797" s="2" t="n">
        <v>7.092499999999999</v>
      </c>
      <c r="H1797" s="2" t="n">
        <v>7.350833333333332</v>
      </c>
      <c r="I1797" s="2" t="n">
        <v>7.301749999999999</v>
      </c>
      <c r="J1797" s="2" t="n">
        <v>0.001977820159638322</v>
      </c>
      <c r="K1797" s="2" t="n">
        <v>-0.007515920700285839</v>
      </c>
      <c r="L1797" s="4" t="n">
        <v>0.07475317348378008</v>
      </c>
      <c r="M1797" s="4" t="n">
        <v>0.0568654646324549</v>
      </c>
      <c r="N1797" s="4" t="n">
        <v>0.05980528511821981</v>
      </c>
      <c r="O1797" s="2" t="n">
        <v>0.6894596397598399</v>
      </c>
      <c r="P1797" s="2" t="n">
        <v>0.7648432288192129</v>
      </c>
      <c r="Q1797" s="5" t="n">
        <v>78013793.40000001</v>
      </c>
      <c r="R1797" s="5" t="n">
        <v>75605202.09999999</v>
      </c>
      <c r="S1797" s="2" t="n">
        <v>1.031857481140177</v>
      </c>
      <c r="T1797" s="2" t="n">
        <v>0.02819473432111658</v>
      </c>
      <c r="U1797" s="2" t="n">
        <v>0.02792516369436806</v>
      </c>
      <c r="V1797" s="2" t="b">
        <v>0</v>
      </c>
      <c r="W1797" s="2" t="b">
        <v>0</v>
      </c>
      <c r="X1797" s="4" t="n">
        <v>-0.09822485207100584</v>
      </c>
      <c r="Y1797" s="4" t="n">
        <v>-0.06077348066298349</v>
      </c>
      <c r="Z1797" s="5" t="n">
        <v>2.215673313874355</v>
      </c>
      <c r="AA1797" s="2" t="n">
        <v>0</v>
      </c>
      <c r="AB1797" s="2" t="b">
        <v>0</v>
      </c>
      <c r="AC1797" s="4" t="n">
        <v>0.06213783401792328</v>
      </c>
      <c r="AD1797" s="4" t="n">
        <v>0.02159406097976668</v>
      </c>
      <c r="AE1797" s="2" t="b">
        <v>0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</row>
    <row r="1798">
      <c r="A1798" s="2" t="inlineStr">
        <is>
          <t>600716</t>
        </is>
      </c>
      <c r="B1798" s="2" t="inlineStr">
        <is>
          <t>凤凰股份</t>
        </is>
      </c>
      <c r="C1798" s="2" t="inlineStr">
        <is>
          <t>2026-04-30</t>
        </is>
      </c>
      <c r="D1798" s="2" t="inlineStr">
        <is>
          <t>流动性不足</t>
        </is>
      </c>
      <c r="E1798" s="3" t="n">
        <v>51</v>
      </c>
      <c r="F1798" s="5" t="n">
        <v>4.43</v>
      </c>
      <c r="G1798" s="2" t="n">
        <v>4.2995</v>
      </c>
      <c r="H1798" s="2" t="n">
        <v>4.4385</v>
      </c>
      <c r="I1798" s="2" t="n">
        <v>4.222583333333334</v>
      </c>
      <c r="J1798" s="2" t="n">
        <v>-0.01240381302400373</v>
      </c>
      <c r="K1798" s="2" t="n">
        <v>0.001391291268707295</v>
      </c>
      <c r="L1798" s="4" t="n">
        <v>0.04481132075471694</v>
      </c>
      <c r="M1798" s="4" t="n">
        <v>-0.02637362637362639</v>
      </c>
      <c r="N1798" s="4" t="n">
        <v>0.039906103286385</v>
      </c>
      <c r="O1798" s="2" t="n">
        <v>0.3172114743162108</v>
      </c>
      <c r="P1798" s="2" t="n">
        <v>0.7289859906604403</v>
      </c>
      <c r="Q1798" s="5" t="n">
        <v>45663543.4</v>
      </c>
      <c r="R1798" s="5" t="n">
        <v>43514913.4</v>
      </c>
      <c r="S1798" s="2" t="n">
        <v>1.049376864898001</v>
      </c>
      <c r="T1798" s="2" t="n">
        <v>0.01124524001165346</v>
      </c>
      <c r="U1798" s="2" t="n">
        <v>0.01082481909637917</v>
      </c>
      <c r="V1798" s="2" t="b">
        <v>0</v>
      </c>
      <c r="W1798" s="2" t="b">
        <v>0</v>
      </c>
      <c r="X1798" s="4" t="n">
        <v>-0.09959349593495936</v>
      </c>
      <c r="Y1798" s="4" t="n">
        <v>-0.06278026905829603</v>
      </c>
      <c r="Z1798" s="5" t="n">
        <v>1.406253229182306</v>
      </c>
      <c r="AA1798" s="2" t="n">
        <v>0</v>
      </c>
      <c r="AB1798" s="2" t="b">
        <v>0</v>
      </c>
      <c r="AC1798" s="4" t="n">
        <v>0.06213783401792328</v>
      </c>
      <c r="AD1798" s="4" t="n">
        <v>0.02159406097976668</v>
      </c>
      <c r="AE1798" s="2" t="b">
        <v>0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</row>
    <row r="1799">
      <c r="A1799" s="2" t="inlineStr">
        <is>
          <t>603976</t>
        </is>
      </c>
      <c r="B1799" s="2" t="inlineStr">
        <is>
          <t>正川股份</t>
        </is>
      </c>
      <c r="C1799" s="2" t="inlineStr">
        <is>
          <t>2026-04-30</t>
        </is>
      </c>
      <c r="D1799" s="2" t="inlineStr">
        <is>
          <t>流动性不足</t>
        </is>
      </c>
      <c r="E1799" s="3" t="n">
        <v>51</v>
      </c>
      <c r="F1799" s="5" t="n">
        <v>20.87</v>
      </c>
      <c r="G1799" s="2" t="n">
        <v>20.108</v>
      </c>
      <c r="H1799" s="2" t="n">
        <v>19.96016666666667</v>
      </c>
      <c r="I1799" s="2" t="n">
        <v>20.05758333333334</v>
      </c>
      <c r="J1799" s="2" t="n">
        <v>0.01802349129202097</v>
      </c>
      <c r="K1799" s="2" t="n">
        <v>0.001295921609283823</v>
      </c>
      <c r="L1799" s="4" t="n">
        <v>0.05297679112008069</v>
      </c>
      <c r="M1799" s="4" t="n">
        <v>0.03521825396825395</v>
      </c>
      <c r="N1799" s="4" t="n">
        <v>0.01458434613514825</v>
      </c>
      <c r="O1799" s="2" t="n">
        <v>0.6014009339559706</v>
      </c>
      <c r="P1799" s="2" t="n">
        <v>0.6771180787191461</v>
      </c>
      <c r="Q1799" s="5" t="n">
        <v>60137201</v>
      </c>
      <c r="R1799" s="5" t="n">
        <v>40209396.55</v>
      </c>
      <c r="S1799" s="2" t="n">
        <v>1.495600684412659</v>
      </c>
      <c r="T1799" s="2" t="n">
        <v>0.01872142908261184</v>
      </c>
      <c r="U1799" s="2" t="n">
        <v>0.01291385740909852</v>
      </c>
      <c r="V1799" s="2" t="b">
        <v>0</v>
      </c>
      <c r="W1799" s="2" t="b">
        <v>0</v>
      </c>
      <c r="X1799" s="4" t="n">
        <v>-0.02339728591483392</v>
      </c>
      <c r="Y1799" s="4" t="n">
        <v>-0.0370919881305638</v>
      </c>
      <c r="Z1799" s="5" t="n">
        <v>0.9978655286290787</v>
      </c>
      <c r="AA1799" s="2" t="n">
        <v>0</v>
      </c>
      <c r="AB1799" s="2" t="b">
        <v>0</v>
      </c>
      <c r="AC1799" s="4" t="n">
        <v>0.06213783401792328</v>
      </c>
      <c r="AD1799" s="4" t="n">
        <v>0.02159406097976668</v>
      </c>
      <c r="AE1799" s="2" t="b">
        <v>0</v>
      </c>
      <c r="AF1799" s="2" t="b">
        <v>0</v>
      </c>
      <c r="AG1799" s="2" t="b">
        <v>0</v>
      </c>
      <c r="AH1799" s="2" t="b">
        <v>1</v>
      </c>
      <c r="AI1799" s="2" t="b">
        <v>1</v>
      </c>
      <c r="AJ1799" s="2" t="b">
        <v>1</v>
      </c>
      <c r="AK1799" s="2" t="b">
        <v>0</v>
      </c>
    </row>
    <row r="1800">
      <c r="A1800" s="2" t="inlineStr">
        <is>
          <t>605500</t>
        </is>
      </c>
      <c r="B1800" s="2" t="inlineStr">
        <is>
          <t>森林包装</t>
        </is>
      </c>
      <c r="C1800" s="2" t="inlineStr">
        <is>
          <t>2026-04-30</t>
        </is>
      </c>
      <c r="D1800" s="2" t="inlineStr">
        <is>
          <t>流动性不足</t>
        </is>
      </c>
      <c r="E1800" s="3" t="n">
        <v>51</v>
      </c>
      <c r="F1800" s="5" t="n">
        <v>9.09</v>
      </c>
      <c r="G1800" s="2" t="n">
        <v>8.912000000000001</v>
      </c>
      <c r="H1800" s="2" t="n">
        <v>8.961500000000001</v>
      </c>
      <c r="I1800" s="2" t="n">
        <v>8.952916666666665</v>
      </c>
      <c r="J1800" s="2" t="n">
        <v>-0.001512520306985676</v>
      </c>
      <c r="K1800" s="2" t="n">
        <v>0.001751280857009929</v>
      </c>
      <c r="L1800" s="4" t="n">
        <v>0.02364864864864846</v>
      </c>
      <c r="M1800" s="4" t="n">
        <v>0.01112347052280316</v>
      </c>
      <c r="N1800" s="4" t="n">
        <v>0.03178206583427912</v>
      </c>
      <c r="O1800" s="2" t="n">
        <v>0.4996664442961974</v>
      </c>
      <c r="P1800" s="2" t="n">
        <v>0.7108072048032021</v>
      </c>
      <c r="Q1800" s="5" t="n">
        <v>44814050.2</v>
      </c>
      <c r="R1800" s="5" t="n">
        <v>37697685.4</v>
      </c>
      <c r="S1800" s="2" t="n">
        <v>1.188774581900458</v>
      </c>
      <c r="T1800" s="2" t="n">
        <v>0.01189447683397678</v>
      </c>
      <c r="U1800" s="2" t="n">
        <v>0.0101269208494208</v>
      </c>
      <c r="V1800" s="2" t="b">
        <v>0</v>
      </c>
      <c r="W1800" s="2" t="b">
        <v>0</v>
      </c>
      <c r="X1800" s="4" t="n">
        <v>-0.05411030176899057</v>
      </c>
      <c r="Y1800" s="4" t="n">
        <v>-0.04040404040404033</v>
      </c>
      <c r="Z1800" s="5" t="n">
        <v>1.511856391937783</v>
      </c>
      <c r="AA1800" s="2" t="n">
        <v>0</v>
      </c>
      <c r="AB1800" s="2" t="b">
        <v>0</v>
      </c>
      <c r="AC1800" s="4" t="n">
        <v>0.06213783401792328</v>
      </c>
      <c r="AD1800" s="4" t="n">
        <v>0.02159406097976668</v>
      </c>
      <c r="AE1800" s="2" t="b">
        <v>0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</row>
    <row r="1801">
      <c r="A1801" s="2" t="inlineStr">
        <is>
          <t>002862</t>
        </is>
      </c>
      <c r="B1801" s="2" t="inlineStr">
        <is>
          <t>实丰文化</t>
        </is>
      </c>
      <c r="C1801" s="2" t="inlineStr">
        <is>
          <t>2026-04-30</t>
        </is>
      </c>
      <c r="D1801" s="2" t="inlineStr">
        <is>
          <t>流动性不足</t>
        </is>
      </c>
      <c r="E1801" s="3" t="n">
        <v>50</v>
      </c>
      <c r="F1801" s="5" t="n">
        <v>18.53</v>
      </c>
      <c r="G1801" s="2" t="n">
        <v>17.3485</v>
      </c>
      <c r="H1801" s="2" t="n">
        <v>17.47216666666667</v>
      </c>
      <c r="I1801" s="2" t="n">
        <v>18.99333333333333</v>
      </c>
      <c r="J1801" s="2" t="n">
        <v>0.03486638033882117</v>
      </c>
      <c r="K1801" s="2" t="n">
        <v>-0.01790264558195309</v>
      </c>
      <c r="L1801" s="4" t="n">
        <v>0.08046647230320714</v>
      </c>
      <c r="M1801" s="4" t="n">
        <v>0.1545171339563862</v>
      </c>
      <c r="N1801" s="4" t="n">
        <v>-0.03237597911227141</v>
      </c>
      <c r="O1801" s="2" t="n">
        <v>0.8772515010006671</v>
      </c>
      <c r="P1801" s="2" t="n">
        <v>0.5703802535023349</v>
      </c>
      <c r="Q1801" s="5" t="n">
        <v>116541138.6</v>
      </c>
      <c r="R1801" s="5" t="n">
        <v>75995334.09999999</v>
      </c>
      <c r="S1801" s="2" t="n">
        <v>1.533530182874741</v>
      </c>
      <c r="T1801" s="2" t="n">
        <v>0.04987732549977293</v>
      </c>
      <c r="U1801" s="2" t="n">
        <v>0.03435185377634268</v>
      </c>
      <c r="V1801" s="2" t="b">
        <v>0</v>
      </c>
      <c r="W1801" s="2" t="b">
        <v>0</v>
      </c>
      <c r="X1801" s="4" t="n">
        <v>-0.07024586051179116</v>
      </c>
      <c r="Y1801" s="4" t="n">
        <v>-0.05097087378640774</v>
      </c>
      <c r="Z1801" s="5" t="n">
        <v>1.721553776727926</v>
      </c>
      <c r="AA1801" s="2" t="n">
        <v>0</v>
      </c>
      <c r="AB1801" s="2" t="b">
        <v>0</v>
      </c>
      <c r="AC1801" s="4" t="n">
        <v>0.06213783401792328</v>
      </c>
      <c r="AD1801" s="4" t="n">
        <v>0.02159406097976668</v>
      </c>
      <c r="AE1801" s="2" t="b">
        <v>0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</row>
    <row r="1802">
      <c r="A1802" s="2" t="inlineStr">
        <is>
          <t>603155</t>
        </is>
      </c>
      <c r="B1802" s="2" t="inlineStr">
        <is>
          <t>新亚强</t>
        </is>
      </c>
      <c r="C1802" s="2" t="inlineStr">
        <is>
          <t>2026-04-30</t>
        </is>
      </c>
      <c r="D1802" s="2" t="inlineStr">
        <is>
          <t>流动性不足</t>
        </is>
      </c>
      <c r="E1802" s="3" t="n">
        <v>50</v>
      </c>
      <c r="F1802" s="5" t="n">
        <v>17.68</v>
      </c>
      <c r="G1802" s="2" t="n">
        <v>16.286</v>
      </c>
      <c r="H1802" s="2" t="n">
        <v>17.20333333333333</v>
      </c>
      <c r="I1802" s="2" t="n">
        <v>17.4975</v>
      </c>
      <c r="J1802" s="2" t="n">
        <v>0.02225151429557815</v>
      </c>
      <c r="K1802" s="2" t="n">
        <v>-0.01385306200439484</v>
      </c>
      <c r="L1802" s="4" t="n">
        <v>0.1001866832607343</v>
      </c>
      <c r="M1802" s="4" t="n">
        <v>0.1239669421487604</v>
      </c>
      <c r="N1802" s="4" t="n">
        <v>-0.01777777777777778</v>
      </c>
      <c r="O1802" s="2" t="n">
        <v>0.8382254836557705</v>
      </c>
      <c r="P1802" s="2" t="n">
        <v>0.6084056037358239</v>
      </c>
      <c r="Q1802" s="5" t="n">
        <v>100825426.2</v>
      </c>
      <c r="R1802" s="5" t="n">
        <v>70325150.75</v>
      </c>
      <c r="S1802" s="2" t="n">
        <v>1.433703662554893</v>
      </c>
      <c r="T1802" s="2" t="n">
        <v>0.01864548359842776</v>
      </c>
      <c r="U1802" s="2" t="n">
        <v>0.01354765493681176</v>
      </c>
      <c r="V1802" s="2" t="b">
        <v>0</v>
      </c>
      <c r="W1802" s="2" t="b">
        <v>0</v>
      </c>
      <c r="X1802" s="4" t="n">
        <v>-0.2021660649819494</v>
      </c>
      <c r="Y1802" s="4" t="n">
        <v>-0.02648578811369506</v>
      </c>
      <c r="Z1802" s="5" t="n">
        <v>2.945476838887367</v>
      </c>
      <c r="AA1802" s="2" t="n">
        <v>0</v>
      </c>
      <c r="AB1802" s="2" t="b">
        <v>0</v>
      </c>
      <c r="AC1802" s="4" t="n">
        <v>0.06213783401792328</v>
      </c>
      <c r="AD1802" s="4" t="n">
        <v>0.02159406097976668</v>
      </c>
      <c r="AE1802" s="2" t="b">
        <v>0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</row>
    <row r="1803">
      <c r="A1803" s="2" t="inlineStr">
        <is>
          <t>603722</t>
        </is>
      </c>
      <c r="B1803" s="2" t="inlineStr">
        <is>
          <t>阿科力</t>
        </is>
      </c>
      <c r="C1803" s="2" t="inlineStr">
        <is>
          <t>2026-04-30</t>
        </is>
      </c>
      <c r="D1803" s="2" t="inlineStr">
        <is>
          <t>流动性不足</t>
        </is>
      </c>
      <c r="E1803" s="3" t="n">
        <v>50</v>
      </c>
      <c r="F1803" s="5" t="n">
        <v>39.08</v>
      </c>
      <c r="G1803" s="2" t="n">
        <v>36.108</v>
      </c>
      <c r="H1803" s="2" t="n">
        <v>37.10266666666666</v>
      </c>
      <c r="I1803" s="2" t="n">
        <v>38.51558333333334</v>
      </c>
      <c r="J1803" s="2" t="n">
        <v>0.03852625221105344</v>
      </c>
      <c r="K1803" s="2" t="n">
        <v>-0.01415773228290673</v>
      </c>
      <c r="L1803" s="4" t="n">
        <v>0.078961899503037</v>
      </c>
      <c r="M1803" s="4" t="n">
        <v>0.1686602870813398</v>
      </c>
      <c r="N1803" s="4" t="n">
        <v>-0.02055137844611532</v>
      </c>
      <c r="O1803" s="2" t="n">
        <v>0.890260173448966</v>
      </c>
      <c r="P1803" s="2" t="n">
        <v>0.6037358238825884</v>
      </c>
      <c r="Q1803" s="5" t="n">
        <v>55608565.2</v>
      </c>
      <c r="R1803" s="5" t="n">
        <v>42471988.55</v>
      </c>
      <c r="S1803" s="2" t="n">
        <v>1.309299778477172</v>
      </c>
      <c r="T1803" s="2" t="n">
        <v>0.0150587061431197</v>
      </c>
      <c r="U1803" s="2" t="n">
        <v>0.01217429495204083</v>
      </c>
      <c r="V1803" s="2" t="b">
        <v>0</v>
      </c>
      <c r="W1803" s="2" t="b">
        <v>0</v>
      </c>
      <c r="X1803" s="4" t="n">
        <v>-0.05831325301204826</v>
      </c>
      <c r="Y1803" s="4" t="n">
        <v>-0.02798053527980537</v>
      </c>
      <c r="Z1803" s="5" t="n">
        <v>2.494958694353124</v>
      </c>
      <c r="AA1803" s="2" t="n">
        <v>0</v>
      </c>
      <c r="AB1803" s="2" t="b">
        <v>0</v>
      </c>
      <c r="AC1803" s="4" t="n">
        <v>0.06213783401792328</v>
      </c>
      <c r="AD1803" s="4" t="n">
        <v>0.02159406097976668</v>
      </c>
      <c r="AE1803" s="2" t="b">
        <v>0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</row>
    <row r="1804">
      <c r="A1804" s="2" t="inlineStr">
        <is>
          <t>603813</t>
        </is>
      </c>
      <c r="B1804" s="2" t="inlineStr">
        <is>
          <t>原尚股份</t>
        </is>
      </c>
      <c r="C1804" s="2" t="inlineStr">
        <is>
          <t>2026-04-30</t>
        </is>
      </c>
      <c r="D1804" s="2" t="inlineStr">
        <is>
          <t>流动性不足</t>
        </is>
      </c>
      <c r="E1804" s="3" t="n">
        <v>50</v>
      </c>
      <c r="F1804" s="5" t="n">
        <v>37</v>
      </c>
      <c r="G1804" s="2" t="n">
        <v>29.294</v>
      </c>
      <c r="H1804" s="2" t="n">
        <v>32.3465</v>
      </c>
      <c r="I1804" s="2" t="n">
        <v>35.53616666666667</v>
      </c>
      <c r="J1804" s="2" t="n">
        <v>0.08299752301378982</v>
      </c>
      <c r="K1804" s="2" t="n">
        <v>-0.04966188589812026</v>
      </c>
      <c r="L1804" s="4" t="n">
        <v>0.2977902490354261</v>
      </c>
      <c r="M1804" s="4" t="n">
        <v>0.5378221113881962</v>
      </c>
      <c r="N1804" s="4" t="n">
        <v>-0.1041162227602905</v>
      </c>
      <c r="O1804" s="2" t="n">
        <v>0.9889926617745164</v>
      </c>
      <c r="P1804" s="2" t="n">
        <v>0.3569046030687125</v>
      </c>
      <c r="Q1804" s="5" t="n">
        <v>62040578.8</v>
      </c>
      <c r="R1804" s="5" t="n">
        <v>33027460.15</v>
      </c>
      <c r="S1804" s="2" t="n">
        <v>1.87845442907907</v>
      </c>
      <c r="T1804" s="2" t="n">
        <v>0.01686597152787694</v>
      </c>
      <c r="U1804" s="2" t="n">
        <v>0.01018610055706324</v>
      </c>
      <c r="V1804" s="2" t="b">
        <v>0</v>
      </c>
      <c r="W1804" s="2" t="b">
        <v>0</v>
      </c>
      <c r="X1804" s="4" t="n">
        <v>-0.1371268656716419</v>
      </c>
      <c r="Y1804" s="4" t="n">
        <v>-0.05906593406593419</v>
      </c>
      <c r="Z1804" s="5" t="n">
        <v>3.072986495377446</v>
      </c>
      <c r="AA1804" s="2" t="n">
        <v>0</v>
      </c>
      <c r="AB1804" s="2" t="b">
        <v>0</v>
      </c>
      <c r="AC1804" s="4" t="n">
        <v>0.06213783401792328</v>
      </c>
      <c r="AD1804" s="4" t="n">
        <v>0.02159406097976668</v>
      </c>
      <c r="AE1804" s="2" t="b">
        <v>0</v>
      </c>
      <c r="AF1804" s="2" t="b">
        <v>0</v>
      </c>
      <c r="AG1804" s="2" t="b">
        <v>0</v>
      </c>
      <c r="AH1804" s="2" t="b">
        <v>1</v>
      </c>
      <c r="AI1804" s="2" t="b">
        <v>0</v>
      </c>
      <c r="AJ1804" s="2" t="b">
        <v>1</v>
      </c>
      <c r="AK1804" s="2" t="b">
        <v>0</v>
      </c>
    </row>
    <row r="1805">
      <c r="A1805" s="2" t="inlineStr">
        <is>
          <t>605089</t>
        </is>
      </c>
      <c r="B1805" s="2" t="inlineStr">
        <is>
          <t>味知香</t>
        </is>
      </c>
      <c r="C1805" s="2" t="inlineStr">
        <is>
          <t>2026-04-30</t>
        </is>
      </c>
      <c r="D1805" s="2" t="inlineStr">
        <is>
          <t>流动性不足</t>
        </is>
      </c>
      <c r="E1805" s="3" t="n">
        <v>50</v>
      </c>
      <c r="F1805" s="5" t="n">
        <v>26.77</v>
      </c>
      <c r="G1805" s="2" t="n">
        <v>26.0425</v>
      </c>
      <c r="H1805" s="2" t="n">
        <v>26.49783333333334</v>
      </c>
      <c r="I1805" s="2" t="n">
        <v>26.74241666666667</v>
      </c>
      <c r="J1805" s="2" t="n">
        <v>0.04525386313465796</v>
      </c>
      <c r="K1805" s="2" t="n">
        <v>-0.01338554336494058</v>
      </c>
      <c r="L1805" s="4" t="n">
        <v>0.05393700787401579</v>
      </c>
      <c r="M1805" s="4" t="n">
        <v>0.1177453027139874</v>
      </c>
      <c r="N1805" s="4" t="n">
        <v>-0.1314081765087606</v>
      </c>
      <c r="O1805" s="2" t="n">
        <v>0.8278852568378919</v>
      </c>
      <c r="P1805" s="2" t="n">
        <v>0.2621747831887925</v>
      </c>
      <c r="Q1805" s="5" t="n">
        <v>155693258.2</v>
      </c>
      <c r="R1805" s="5" t="n">
        <v>72620524</v>
      </c>
      <c r="S1805" s="2" t="n">
        <v>2.143929148734867</v>
      </c>
      <c r="T1805" s="2" t="n">
        <v>0.04016736231884054</v>
      </c>
      <c r="U1805" s="2" t="n">
        <v>0.01968220144927532</v>
      </c>
      <c r="V1805" s="2" t="b">
        <v>0</v>
      </c>
      <c r="W1805" s="2" t="b">
        <v>0</v>
      </c>
      <c r="X1805" s="4" t="n">
        <v>-0.1386743886743886</v>
      </c>
      <c r="Y1805" s="4" t="n">
        <v>-0.06333100069979003</v>
      </c>
      <c r="Z1805" s="5" t="n">
        <v>2.578911495524928</v>
      </c>
      <c r="AA1805" s="2" t="n">
        <v>0</v>
      </c>
      <c r="AB1805" s="2" t="b">
        <v>0</v>
      </c>
      <c r="AC1805" s="4" t="n">
        <v>0.06213783401792328</v>
      </c>
      <c r="AD1805" s="4" t="n">
        <v>0.02159406097976668</v>
      </c>
      <c r="AE1805" s="2" t="b">
        <v>0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</row>
    <row r="1806">
      <c r="A1806" s="2" t="inlineStr">
        <is>
          <t>002069</t>
        </is>
      </c>
      <c r="B1806" s="2" t="inlineStr">
        <is>
          <t>獐子岛</t>
        </is>
      </c>
      <c r="C1806" s="2" t="inlineStr">
        <is>
          <t>2026-04-30</t>
        </is>
      </c>
      <c r="D1806" s="2" t="inlineStr">
        <is>
          <t>流动性不足</t>
        </is>
      </c>
      <c r="E1806" s="3" t="n">
        <v>49</v>
      </c>
      <c r="F1806" s="5" t="n">
        <v>3.89</v>
      </c>
      <c r="G1806" s="2" t="n">
        <v>3.757</v>
      </c>
      <c r="H1806" s="2" t="n">
        <v>3.826833333333334</v>
      </c>
      <c r="I1806" s="2" t="n">
        <v>3.90575</v>
      </c>
      <c r="J1806" s="2" t="n">
        <v>0.006429145459416086</v>
      </c>
      <c r="K1806" s="2" t="n">
        <v>0.0006973196774895385</v>
      </c>
      <c r="L1806" s="4" t="n">
        <v>0.03457446808510656</v>
      </c>
      <c r="M1806" s="4" t="n">
        <v>0.04289544235924936</v>
      </c>
      <c r="N1806" s="4" t="n">
        <v>0.04289544235924936</v>
      </c>
      <c r="O1806" s="2" t="n">
        <v>0.6344229486324217</v>
      </c>
      <c r="P1806" s="2" t="n">
        <v>0.7348232154769847</v>
      </c>
      <c r="Q1806" s="5" t="n">
        <v>43599901.8</v>
      </c>
      <c r="R1806" s="5" t="n">
        <v>41893101.8</v>
      </c>
      <c r="S1806" s="2" t="n">
        <v>1.040741791050669</v>
      </c>
      <c r="T1806" s="2" t="n">
        <v>0.01602948580471254</v>
      </c>
      <c r="U1806" s="2" t="n">
        <v>0.01574831677239953</v>
      </c>
      <c r="V1806" s="2" t="b">
        <v>0</v>
      </c>
      <c r="W1806" s="2" t="b">
        <v>0</v>
      </c>
      <c r="X1806" s="4" t="n">
        <v>-0.0715990453460621</v>
      </c>
      <c r="Y1806" s="4" t="n">
        <v>-0.04043126684636111</v>
      </c>
      <c r="Z1806" s="5" t="n">
        <v>1.401819874344734</v>
      </c>
      <c r="AA1806" s="2" t="n">
        <v>0</v>
      </c>
      <c r="AB1806" s="2" t="b">
        <v>0</v>
      </c>
      <c r="AC1806" s="4" t="n">
        <v>0.06213783401792328</v>
      </c>
      <c r="AD1806" s="4" t="n">
        <v>0.02159406097976668</v>
      </c>
      <c r="AE1806" s="2" t="b">
        <v>0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</row>
    <row r="1807">
      <c r="A1807" s="2" t="inlineStr">
        <is>
          <t>002267</t>
        </is>
      </c>
      <c r="B1807" s="2" t="inlineStr">
        <is>
          <t>陕天然气</t>
        </is>
      </c>
      <c r="C1807" s="2" t="inlineStr">
        <is>
          <t>2026-04-30</t>
        </is>
      </c>
      <c r="D1807" s="2" t="inlineStr">
        <is>
          <t>流动性不足</t>
        </is>
      </c>
      <c r="E1807" s="3" t="n">
        <v>49</v>
      </c>
      <c r="F1807" s="5" t="n">
        <v>7.93</v>
      </c>
      <c r="G1807" s="2" t="n">
        <v>7.795</v>
      </c>
      <c r="H1807" s="2" t="n">
        <v>7.933666666666666</v>
      </c>
      <c r="I1807" s="2" t="n">
        <v>7.889833333333333</v>
      </c>
      <c r="J1807" s="2" t="n">
        <v>0.0006418485237484894</v>
      </c>
      <c r="K1807" s="2" t="n">
        <v>0.001325227707776877</v>
      </c>
      <c r="L1807" s="4" t="n">
        <v>0.03931847968545221</v>
      </c>
      <c r="M1807" s="4" t="n">
        <v>0.01147959183673475</v>
      </c>
      <c r="N1807" s="4" t="n">
        <v>0.008905852417302684</v>
      </c>
      <c r="O1807" s="2" t="n">
        <v>0.5016677785190127</v>
      </c>
      <c r="P1807" s="2" t="n">
        <v>0.6647765176784523</v>
      </c>
      <c r="Q1807" s="5" t="n">
        <v>112573289.4</v>
      </c>
      <c r="R1807" s="5" t="n">
        <v>75671377</v>
      </c>
      <c r="S1807" s="2" t="n">
        <v>1.487660114867475</v>
      </c>
      <c r="T1807" s="2" t="n">
        <v>0.01271168666079122</v>
      </c>
      <c r="U1807" s="2" t="n">
        <v>0.008698419287551076</v>
      </c>
      <c r="V1807" s="2" t="b">
        <v>0</v>
      </c>
      <c r="W1807" s="2" t="b">
        <v>0</v>
      </c>
      <c r="X1807" s="4" t="n">
        <v>-0.1323851203501095</v>
      </c>
      <c r="Y1807" s="4" t="n">
        <v>-0.04648241206030157</v>
      </c>
      <c r="Z1807" s="5" t="n">
        <v>1.362309085225967</v>
      </c>
      <c r="AA1807" s="2" t="n">
        <v>0</v>
      </c>
      <c r="AB1807" s="2" t="b">
        <v>0</v>
      </c>
      <c r="AC1807" s="4" t="n">
        <v>0.06213783401792328</v>
      </c>
      <c r="AD1807" s="4" t="n">
        <v>0.02159406097976668</v>
      </c>
      <c r="AE1807" s="2" t="b">
        <v>0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</row>
    <row r="1808">
      <c r="A1808" s="2" t="inlineStr">
        <is>
          <t>603928</t>
        </is>
      </c>
      <c r="B1808" s="2" t="inlineStr">
        <is>
          <t>DR兴业股</t>
        </is>
      </c>
      <c r="C1808" s="2" t="inlineStr">
        <is>
          <t>2026-04-30</t>
        </is>
      </c>
      <c r="D1808" s="2" t="inlineStr">
        <is>
          <t>流动性不足</t>
        </is>
      </c>
      <c r="E1808" s="3" t="n">
        <v>49</v>
      </c>
      <c r="F1808" s="5" t="n">
        <v>12.17</v>
      </c>
      <c r="G1808" s="2" t="n">
        <v>11.5885</v>
      </c>
      <c r="H1808" s="2" t="n">
        <v>11.727</v>
      </c>
      <c r="I1808" s="2" t="n">
        <v>12.15133333333333</v>
      </c>
      <c r="J1808" s="2" t="n">
        <v>0.02249966912251278</v>
      </c>
      <c r="K1808" s="2" t="n">
        <v>-0.01626004893393929</v>
      </c>
      <c r="L1808" s="4" t="n">
        <v>0.07413945278022949</v>
      </c>
      <c r="M1808" s="4" t="n">
        <v>0.1033544877606529</v>
      </c>
      <c r="N1808" s="4" t="n">
        <v>-0.02405773857257421</v>
      </c>
      <c r="O1808" s="2" t="n">
        <v>0.8045363575717145</v>
      </c>
      <c r="P1808" s="2" t="n">
        <v>0.5923949299533022</v>
      </c>
      <c r="Q1808" s="5" t="n">
        <v>76588793.8</v>
      </c>
      <c r="R1808" s="5" t="n">
        <v>67245949.09999999</v>
      </c>
      <c r="S1808" s="2" t="n">
        <v>1.138935427710396</v>
      </c>
      <c r="T1808" s="2" t="n">
        <v>0.01854732448107439</v>
      </c>
      <c r="U1808" s="2" t="n">
        <v>0.01675173439407808</v>
      </c>
      <c r="V1808" s="2" t="b">
        <v>0</v>
      </c>
      <c r="W1808" s="2" t="b">
        <v>0</v>
      </c>
      <c r="X1808" s="4" t="n">
        <v>-0.03489294210943694</v>
      </c>
      <c r="Y1808" s="4" t="n">
        <v>-0.01749781277340323</v>
      </c>
      <c r="Z1808" s="5" t="n">
        <v>2.487864271651513</v>
      </c>
      <c r="AA1808" s="2" t="n">
        <v>0</v>
      </c>
      <c r="AB1808" s="2" t="b">
        <v>0</v>
      </c>
      <c r="AC1808" s="4" t="n">
        <v>0.06213783401792328</v>
      </c>
      <c r="AD1808" s="4" t="n">
        <v>0.02159406097976668</v>
      </c>
      <c r="AE1808" s="2" t="b">
        <v>0</v>
      </c>
      <c r="AF1808" s="2" t="b">
        <v>0</v>
      </c>
      <c r="AG1808" s="2" t="b">
        <v>0</v>
      </c>
      <c r="AH1808" s="2" t="b">
        <v>0</v>
      </c>
      <c r="AI1808" s="2" t="b">
        <v>1</v>
      </c>
      <c r="AJ1808" s="2" t="b">
        <v>1</v>
      </c>
      <c r="AK1808" s="2" t="b">
        <v>0</v>
      </c>
    </row>
    <row r="1809">
      <c r="A1809" s="2" t="inlineStr">
        <is>
          <t>001387</t>
        </is>
      </c>
      <c r="B1809" s="2" t="inlineStr">
        <is>
          <t>雪祺电气</t>
        </is>
      </c>
      <c r="C1809" s="2" t="inlineStr">
        <is>
          <t>2026-04-30</t>
        </is>
      </c>
      <c r="D1809" s="2" t="inlineStr">
        <is>
          <t>流动性不足</t>
        </is>
      </c>
      <c r="E1809" s="3" t="n">
        <v>48</v>
      </c>
      <c r="F1809" s="5" t="n">
        <v>13.98</v>
      </c>
      <c r="G1809" s="2" t="n">
        <v>13.1625</v>
      </c>
      <c r="H1809" s="2" t="n">
        <v>13.65983333333333</v>
      </c>
      <c r="I1809" s="2" t="n">
        <v>13.93691666666667</v>
      </c>
      <c r="J1809" s="2" t="n">
        <v>0.01059541633076133</v>
      </c>
      <c r="K1809" s="2" t="n">
        <v>-0.01519994232432953</v>
      </c>
      <c r="L1809" s="4" t="n">
        <v>0.06150341685649208</v>
      </c>
      <c r="M1809" s="4" t="n">
        <v>0.06392694063926929</v>
      </c>
      <c r="N1809" s="4" t="n">
        <v>-0.0398351648351648</v>
      </c>
      <c r="O1809" s="2" t="n">
        <v>0.7091394262841895</v>
      </c>
      <c r="P1809" s="2" t="n">
        <v>0.5527018012008005</v>
      </c>
      <c r="Q1809" s="5" t="n">
        <v>46481491.2</v>
      </c>
      <c r="R1809" s="5" t="n">
        <v>34101758</v>
      </c>
      <c r="S1809" s="2" t="n">
        <v>1.363023313930033</v>
      </c>
      <c r="T1809" s="2" t="n">
        <v>0.02973403650746936</v>
      </c>
      <c r="U1809" s="2" t="n">
        <v>0.02234648984829141</v>
      </c>
      <c r="V1809" s="2" t="b">
        <v>0</v>
      </c>
      <c r="W1809" s="2" t="b">
        <v>0</v>
      </c>
      <c r="X1809" s="4" t="n">
        <v>-0.0648829431438126</v>
      </c>
      <c r="Y1809" s="4" t="n">
        <v>-0.02868217054263578</v>
      </c>
      <c r="Z1809" s="5" t="n">
        <v>1.371617464151069</v>
      </c>
      <c r="AA1809" s="2" t="n">
        <v>0</v>
      </c>
      <c r="AB1809" s="2" t="b">
        <v>0</v>
      </c>
      <c r="AC1809" s="4" t="n">
        <v>0.06213783401792328</v>
      </c>
      <c r="AD1809" s="4" t="n">
        <v>0.02159406097976668</v>
      </c>
      <c r="AE1809" s="2" t="b">
        <v>0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</row>
    <row r="1810">
      <c r="A1810" s="2" t="inlineStr">
        <is>
          <t>002577</t>
        </is>
      </c>
      <c r="B1810" s="2" t="inlineStr">
        <is>
          <t>雷柏科技</t>
        </is>
      </c>
      <c r="C1810" s="2" t="inlineStr">
        <is>
          <t>2026-04-30</t>
        </is>
      </c>
      <c r="D1810" s="2" t="inlineStr">
        <is>
          <t>流动性不足</t>
        </is>
      </c>
      <c r="E1810" s="3" t="n">
        <v>48</v>
      </c>
      <c r="F1810" s="5" t="n">
        <v>17.19</v>
      </c>
      <c r="G1810" s="2" t="n">
        <v>15.7</v>
      </c>
      <c r="H1810" s="2" t="n">
        <v>16.61733333333333</v>
      </c>
      <c r="I1810" s="2" t="n">
        <v>17.55091666666667</v>
      </c>
      <c r="J1810" s="2" t="n">
        <v>0.01463792936310471</v>
      </c>
      <c r="K1810" s="2" t="n">
        <v>-0.02630910759975769</v>
      </c>
      <c r="L1810" s="4" t="n">
        <v>0.08454258675078874</v>
      </c>
      <c r="M1810" s="4" t="n">
        <v>0.1068898905344495</v>
      </c>
      <c r="N1810" s="4" t="n">
        <v>-0.09621451104100942</v>
      </c>
      <c r="O1810" s="2" t="n">
        <v>0.8112074716477652</v>
      </c>
      <c r="P1810" s="2" t="n">
        <v>0.3799199466310874</v>
      </c>
      <c r="Q1810" s="5" t="n">
        <v>60839812</v>
      </c>
      <c r="R1810" s="5" t="n">
        <v>33758847</v>
      </c>
      <c r="S1810" s="2" t="n">
        <v>1.802188682569639</v>
      </c>
      <c r="T1810" s="2" t="n">
        <v>0.01323428901248066</v>
      </c>
      <c r="U1810" s="2" t="n">
        <v>0.007563386930698671</v>
      </c>
      <c r="V1810" s="2" t="b">
        <v>0</v>
      </c>
      <c r="W1810" s="2" t="b">
        <v>0</v>
      </c>
      <c r="X1810" s="4" t="n">
        <v>-0.09905660377358472</v>
      </c>
      <c r="Y1810" s="4" t="n">
        <v>-0.03343848580441633</v>
      </c>
      <c r="Z1810" s="5" t="n">
        <v>2.523834421035133</v>
      </c>
      <c r="AA1810" s="2" t="n">
        <v>0</v>
      </c>
      <c r="AB1810" s="2" t="b">
        <v>0</v>
      </c>
      <c r="AC1810" s="4" t="n">
        <v>0.06213783401792328</v>
      </c>
      <c r="AD1810" s="4" t="n">
        <v>0.02159406097976668</v>
      </c>
      <c r="AE1810" s="2" t="b">
        <v>0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</row>
    <row r="1811">
      <c r="A1811" s="2" t="inlineStr">
        <is>
          <t>002722</t>
        </is>
      </c>
      <c r="B1811" s="2" t="inlineStr">
        <is>
          <t>物产金轮</t>
        </is>
      </c>
      <c r="C1811" s="2" t="inlineStr">
        <is>
          <t>2026-04-30</t>
        </is>
      </c>
      <c r="D1811" s="2" t="inlineStr">
        <is>
          <t>流动性不足</t>
        </is>
      </c>
      <c r="E1811" s="3" t="n">
        <v>48</v>
      </c>
      <c r="F1811" s="5" t="n">
        <v>15.7</v>
      </c>
      <c r="G1811" s="2" t="n">
        <v>14.8785</v>
      </c>
      <c r="H1811" s="2" t="n">
        <v>15.22566666666667</v>
      </c>
      <c r="I1811" s="2" t="n">
        <v>15.484</v>
      </c>
      <c r="J1811" s="2" t="n">
        <v>0.02015838732901365</v>
      </c>
      <c r="K1811" s="2" t="n">
        <v>-0.009358361256601277</v>
      </c>
      <c r="L1811" s="4" t="n">
        <v>0.05937921727395401</v>
      </c>
      <c r="M1811" s="4" t="n">
        <v>0.08500345542501719</v>
      </c>
      <c r="N1811" s="4" t="n">
        <v>-0.02241594022415938</v>
      </c>
      <c r="O1811" s="2" t="n">
        <v>0.7645096731154103</v>
      </c>
      <c r="P1811" s="2" t="n">
        <v>0.5973982655103403</v>
      </c>
      <c r="Q1811" s="5" t="n">
        <v>76171737</v>
      </c>
      <c r="R1811" s="5" t="n">
        <v>57211753.75</v>
      </c>
      <c r="S1811" s="2" t="n">
        <v>1.331400140832075</v>
      </c>
      <c r="T1811" s="2" t="n">
        <v>0.02223633336318018</v>
      </c>
      <c r="U1811" s="2" t="n">
        <v>0.01709331021315671</v>
      </c>
      <c r="V1811" s="2" t="b">
        <v>0</v>
      </c>
      <c r="W1811" s="2" t="b">
        <v>0</v>
      </c>
      <c r="X1811" s="4" t="n">
        <v>-0.06100478468899517</v>
      </c>
      <c r="Y1811" s="4" t="n">
        <v>-0.02408854166666663</v>
      </c>
      <c r="Z1811" s="5" t="n">
        <v>1.451280599107691</v>
      </c>
      <c r="AA1811" s="2" t="n">
        <v>0</v>
      </c>
      <c r="AB1811" s="2" t="b">
        <v>0</v>
      </c>
      <c r="AC1811" s="4" t="n">
        <v>0.06213783401792328</v>
      </c>
      <c r="AD1811" s="4" t="n">
        <v>0.02159406097976668</v>
      </c>
      <c r="AE1811" s="2" t="b">
        <v>0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</row>
    <row r="1812">
      <c r="A1812" s="2" t="inlineStr">
        <is>
          <t>600319</t>
        </is>
      </c>
      <c r="B1812" s="2" t="inlineStr">
        <is>
          <t>亚星化学</t>
        </is>
      </c>
      <c r="C1812" s="2" t="inlineStr">
        <is>
          <t>2026-04-30</t>
        </is>
      </c>
      <c r="D1812" s="2" t="inlineStr">
        <is>
          <t>流动性不足</t>
        </is>
      </c>
      <c r="E1812" s="3" t="n">
        <v>48</v>
      </c>
      <c r="F1812" s="5" t="n">
        <v>8.08</v>
      </c>
      <c r="G1812" s="2" t="n">
        <v>7.5625</v>
      </c>
      <c r="H1812" s="2" t="n">
        <v>7.920666666666667</v>
      </c>
      <c r="I1812" s="2" t="n">
        <v>8.3795</v>
      </c>
      <c r="J1812" s="2" t="n">
        <v>0.009814394445186281</v>
      </c>
      <c r="K1812" s="2" t="n">
        <v>-0.007891111018329067</v>
      </c>
      <c r="L1812" s="4" t="n">
        <v>0.08748317631224767</v>
      </c>
      <c r="M1812" s="4" t="n">
        <v>0.06878306878306883</v>
      </c>
      <c r="N1812" s="4" t="n">
        <v>0.01000000000000001</v>
      </c>
      <c r="O1812" s="2" t="n">
        <v>0.7224816544362909</v>
      </c>
      <c r="P1812" s="2" t="n">
        <v>0.6674449633088726</v>
      </c>
      <c r="Q1812" s="5" t="n">
        <v>45195216.2</v>
      </c>
      <c r="R1812" s="5" t="n">
        <v>36288147.8</v>
      </c>
      <c r="S1812" s="2" t="n">
        <v>1.245453927521757</v>
      </c>
      <c r="T1812" s="2" t="n">
        <v>0.01493314590497503</v>
      </c>
      <c r="U1812" s="2" t="n">
        <v>0.01238631381694899</v>
      </c>
      <c r="V1812" s="2" t="b">
        <v>0</v>
      </c>
      <c r="W1812" s="2" t="b">
        <v>0</v>
      </c>
      <c r="X1812" s="4" t="n">
        <v>-0.1583333333333333</v>
      </c>
      <c r="Y1812" s="4" t="n">
        <v>-0.04078947368421049</v>
      </c>
      <c r="Z1812" s="5" t="n">
        <v>1.998581261529019</v>
      </c>
      <c r="AA1812" s="2" t="n">
        <v>0</v>
      </c>
      <c r="AB1812" s="2" t="b">
        <v>0</v>
      </c>
      <c r="AC1812" s="4" t="n">
        <v>0.06213783401792328</v>
      </c>
      <c r="AD1812" s="4" t="n">
        <v>0.02159406097976668</v>
      </c>
      <c r="AE1812" s="2" t="b">
        <v>0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</row>
    <row r="1813">
      <c r="A1813" s="2" t="inlineStr">
        <is>
          <t>600463</t>
        </is>
      </c>
      <c r="B1813" s="2" t="inlineStr">
        <is>
          <t>空港股份</t>
        </is>
      </c>
      <c r="C1813" s="2" t="inlineStr">
        <is>
          <t>2026-04-30</t>
        </is>
      </c>
      <c r="D1813" s="2" t="inlineStr">
        <is>
          <t>流动性不足</t>
        </is>
      </c>
      <c r="E1813" s="3" t="n">
        <v>48</v>
      </c>
      <c r="F1813" s="5" t="n">
        <v>10.79</v>
      </c>
      <c r="G1813" s="2" t="n">
        <v>10.1025</v>
      </c>
      <c r="H1813" s="2" t="n">
        <v>10.72316666666667</v>
      </c>
      <c r="I1813" s="2" t="n">
        <v>11.10441666666667</v>
      </c>
      <c r="J1813" s="2" t="n">
        <v>0.0148166750376697</v>
      </c>
      <c r="K1813" s="2" t="n">
        <v>-0.01273611686538079</v>
      </c>
      <c r="L1813" s="4" t="n">
        <v>0.06305418719211819</v>
      </c>
      <c r="M1813" s="4" t="n">
        <v>0.09766022380467954</v>
      </c>
      <c r="N1813" s="4" t="n">
        <v>-0.02529358626919609</v>
      </c>
      <c r="O1813" s="2" t="n">
        <v>0.7945296864576384</v>
      </c>
      <c r="P1813" s="2" t="n">
        <v>0.5883922615076718</v>
      </c>
      <c r="Q1813" s="5" t="n">
        <v>46675734.8</v>
      </c>
      <c r="R1813" s="5" t="n">
        <v>37097745.65</v>
      </c>
      <c r="S1813" s="2" t="n">
        <v>1.258182511691246</v>
      </c>
      <c r="T1813" s="2" t="n">
        <v>0.01479235533333332</v>
      </c>
      <c r="U1813" s="2" t="n">
        <v>0.01223613333333331</v>
      </c>
      <c r="V1813" s="2" t="b">
        <v>0</v>
      </c>
      <c r="W1813" s="2" t="b">
        <v>0</v>
      </c>
      <c r="X1813" s="4" t="n">
        <v>-0.1450079239302694</v>
      </c>
      <c r="Y1813" s="4" t="n">
        <v>-0.03811434302908734</v>
      </c>
      <c r="Z1813" s="5" t="n">
        <v>2.101214499082853</v>
      </c>
      <c r="AA1813" s="2" t="n">
        <v>0</v>
      </c>
      <c r="AB1813" s="2" t="b">
        <v>0</v>
      </c>
      <c r="AC1813" s="4" t="n">
        <v>0.06213783401792328</v>
      </c>
      <c r="AD1813" s="4" t="n">
        <v>0.02159406097976668</v>
      </c>
      <c r="AE1813" s="2" t="b">
        <v>0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</row>
    <row r="1814">
      <c r="A1814" s="2" t="inlineStr">
        <is>
          <t>603170</t>
        </is>
      </c>
      <c r="B1814" s="2" t="inlineStr">
        <is>
          <t>宝立食品</t>
        </is>
      </c>
      <c r="C1814" s="2" t="inlineStr">
        <is>
          <t>2026-04-30</t>
        </is>
      </c>
      <c r="D1814" s="2" t="inlineStr">
        <is>
          <t>流动性不足</t>
        </is>
      </c>
      <c r="E1814" s="3" t="n">
        <v>48</v>
      </c>
      <c r="F1814" s="5" t="n">
        <v>13.33</v>
      </c>
      <c r="G1814" s="2" t="n">
        <v>13.0075</v>
      </c>
      <c r="H1814" s="2" t="n">
        <v>13.26966666666667</v>
      </c>
      <c r="I1814" s="2" t="n">
        <v>13.93066666666667</v>
      </c>
      <c r="J1814" s="2" t="n">
        <v>0.01903717341063116</v>
      </c>
      <c r="K1814" s="2" t="n">
        <v>-0.0165153480328577</v>
      </c>
      <c r="L1814" s="4" t="n">
        <v>0.03574203574203572</v>
      </c>
      <c r="M1814" s="4" t="n">
        <v>0.06982343499197419</v>
      </c>
      <c r="N1814" s="4" t="n">
        <v>-0.02842565597667646</v>
      </c>
      <c r="O1814" s="2" t="n">
        <v>0.7261507671781188</v>
      </c>
      <c r="P1814" s="2" t="n">
        <v>0.5793862575050034</v>
      </c>
      <c r="Q1814" s="5" t="n">
        <v>69954788</v>
      </c>
      <c r="R1814" s="5" t="n">
        <v>46434998.25</v>
      </c>
      <c r="S1814" s="2" t="n">
        <v>1.506509973864379</v>
      </c>
      <c r="T1814" s="2" t="n">
        <v>0.01283264068398286</v>
      </c>
      <c r="U1814" s="2" t="n">
        <v>0.008700582110447195</v>
      </c>
      <c r="V1814" s="2" t="b">
        <v>0</v>
      </c>
      <c r="W1814" s="2" t="b">
        <v>0</v>
      </c>
      <c r="X1814" s="4" t="n">
        <v>-0.107764390896921</v>
      </c>
      <c r="Y1814" s="4" t="n">
        <v>-0.0243531202435312</v>
      </c>
      <c r="Z1814" s="5" t="n">
        <v>3.267775188044383</v>
      </c>
      <c r="AA1814" s="2" t="n">
        <v>0</v>
      </c>
      <c r="AB1814" s="2" t="b">
        <v>0</v>
      </c>
      <c r="AC1814" s="4" t="n">
        <v>0.06213783401792328</v>
      </c>
      <c r="AD1814" s="4" t="n">
        <v>0.02159406097976668</v>
      </c>
      <c r="AE1814" s="2" t="b">
        <v>0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</row>
    <row r="1815">
      <c r="A1815" s="2" t="inlineStr">
        <is>
          <t>603221</t>
        </is>
      </c>
      <c r="B1815" s="2" t="inlineStr">
        <is>
          <t>爱丽家居</t>
        </is>
      </c>
      <c r="C1815" s="2" t="inlineStr">
        <is>
          <t>2026-04-30</t>
        </is>
      </c>
      <c r="D1815" s="2" t="inlineStr">
        <is>
          <t>流动性不足</t>
        </is>
      </c>
      <c r="E1815" s="3" t="n">
        <v>48</v>
      </c>
      <c r="F1815" s="5" t="n">
        <v>12.55</v>
      </c>
      <c r="G1815" s="2" t="n">
        <v>11.585</v>
      </c>
      <c r="H1815" s="2" t="n">
        <v>12.12183333333333</v>
      </c>
      <c r="I1815" s="2" t="n">
        <v>12.46775</v>
      </c>
      <c r="J1815" s="2" t="n">
        <v>0.01596071209330874</v>
      </c>
      <c r="K1815" s="2" t="n">
        <v>-0.02266924668762926</v>
      </c>
      <c r="L1815" s="4" t="n">
        <v>0.0913043478260871</v>
      </c>
      <c r="M1815" s="4" t="n">
        <v>0.08376511226252159</v>
      </c>
      <c r="N1815" s="4" t="n">
        <v>-0.03312788906009245</v>
      </c>
      <c r="O1815" s="2" t="n">
        <v>0.7605070046697798</v>
      </c>
      <c r="P1815" s="2" t="n">
        <v>0.5690460306871248</v>
      </c>
      <c r="Q1815" s="5" t="n">
        <v>98647010.59999999</v>
      </c>
      <c r="R1815" s="5" t="n">
        <v>41685294.1</v>
      </c>
      <c r="S1815" s="2" t="n">
        <v>2.366470303972259</v>
      </c>
      <c r="T1815" s="2" t="n">
        <v>0.03358318817847852</v>
      </c>
      <c r="U1815" s="2" t="n">
        <v>0.01457907933297556</v>
      </c>
      <c r="V1815" s="2" t="b">
        <v>0</v>
      </c>
      <c r="W1815" s="2" t="b">
        <v>0</v>
      </c>
      <c r="X1815" s="4" t="n">
        <v>-0.06968124536693843</v>
      </c>
      <c r="Y1815" s="4" t="n">
        <v>-0.03442188879082086</v>
      </c>
      <c r="Z1815" s="5" t="n">
        <v>1.440633371888648</v>
      </c>
      <c r="AA1815" s="2" t="n">
        <v>0</v>
      </c>
      <c r="AB1815" s="2" t="b">
        <v>0</v>
      </c>
      <c r="AC1815" s="4" t="n">
        <v>0.06213783401792328</v>
      </c>
      <c r="AD1815" s="4" t="n">
        <v>0.02159406097976668</v>
      </c>
      <c r="AE1815" s="2" t="b">
        <v>0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</row>
    <row r="1816">
      <c r="A1816" s="2" t="inlineStr">
        <is>
          <t>603329</t>
        </is>
      </c>
      <c r="B1816" s="2" t="inlineStr">
        <is>
          <t>上海雅仕</t>
        </is>
      </c>
      <c r="C1816" s="2" t="inlineStr">
        <is>
          <t>2026-04-30</t>
        </is>
      </c>
      <c r="D1816" s="2" t="inlineStr">
        <is>
          <t>流动性不足</t>
        </is>
      </c>
      <c r="E1816" s="3" t="n">
        <v>48</v>
      </c>
      <c r="F1816" s="5" t="n">
        <v>11.25</v>
      </c>
      <c r="G1816" s="2" t="n">
        <v>10.4505</v>
      </c>
      <c r="H1816" s="2" t="n">
        <v>10.94183333333333</v>
      </c>
      <c r="I1816" s="2" t="n">
        <v>11.22191666666667</v>
      </c>
      <c r="J1816" s="2" t="n">
        <v>0.006888910299643669</v>
      </c>
      <c r="K1816" s="2" t="n">
        <v>-0.01507741238598159</v>
      </c>
      <c r="L1816" s="4" t="n">
        <v>0.07758620689655182</v>
      </c>
      <c r="M1816" s="4" t="n">
        <v>0.06736242884250476</v>
      </c>
      <c r="N1816" s="4" t="n">
        <v>-0.03928266438941086</v>
      </c>
      <c r="O1816" s="2" t="n">
        <v>0.7191460973982655</v>
      </c>
      <c r="P1816" s="2" t="n">
        <v>0.5540360240160107</v>
      </c>
      <c r="Q1816" s="5" t="n">
        <v>106179170.6</v>
      </c>
      <c r="R1816" s="5" t="n">
        <v>40833292.7</v>
      </c>
      <c r="S1816" s="2" t="n">
        <v>2.60030880634811</v>
      </c>
      <c r="T1816" s="2" t="n">
        <v>0.0457891588608295</v>
      </c>
      <c r="U1816" s="2" t="n">
        <v>0.01814086425981882</v>
      </c>
      <c r="V1816" s="2" t="b">
        <v>0</v>
      </c>
      <c r="W1816" s="2" t="b">
        <v>0</v>
      </c>
      <c r="X1816" s="4" t="n">
        <v>-0.06093489148580966</v>
      </c>
      <c r="Y1816" s="4" t="n">
        <v>-0.03954802259887003</v>
      </c>
      <c r="Z1816" s="5" t="n">
        <v>3.342390951301843</v>
      </c>
      <c r="AA1816" s="2" t="n">
        <v>0</v>
      </c>
      <c r="AB1816" s="2" t="b">
        <v>0</v>
      </c>
      <c r="AC1816" s="4" t="n">
        <v>0.06213783401792328</v>
      </c>
      <c r="AD1816" s="4" t="n">
        <v>0.02159406097976668</v>
      </c>
      <c r="AE1816" s="2" t="b">
        <v>0</v>
      </c>
      <c r="AF1816" s="2" t="b">
        <v>0</v>
      </c>
      <c r="AG1816" s="2" t="b">
        <v>0</v>
      </c>
      <c r="AH1816" s="2" t="b">
        <v>1</v>
      </c>
      <c r="AI1816" s="2" t="b">
        <v>0</v>
      </c>
      <c r="AJ1816" s="2" t="b">
        <v>1</v>
      </c>
      <c r="AK1816" s="2" t="b">
        <v>0</v>
      </c>
    </row>
    <row r="1817">
      <c r="A1817" s="2" t="inlineStr">
        <is>
          <t>603330</t>
        </is>
      </c>
      <c r="B1817" s="2" t="inlineStr">
        <is>
          <t>天洋新材</t>
        </is>
      </c>
      <c r="C1817" s="2" t="inlineStr">
        <is>
          <t>2026-04-30</t>
        </is>
      </c>
      <c r="D1817" s="2" t="inlineStr">
        <is>
          <t>流动性不足</t>
        </is>
      </c>
      <c r="E1817" s="3" t="n">
        <v>48</v>
      </c>
      <c r="F1817" s="5" t="n">
        <v>7.4</v>
      </c>
      <c r="G1817" s="2" t="n">
        <v>6.968500000000001</v>
      </c>
      <c r="H1817" s="2" t="n">
        <v>7.255666666666667</v>
      </c>
      <c r="I1817" s="2" t="n">
        <v>7.479</v>
      </c>
      <c r="J1817" s="2" t="n">
        <v>0.02050230650948248</v>
      </c>
      <c r="K1817" s="2" t="n">
        <v>-0.01029849728328813</v>
      </c>
      <c r="L1817" s="4" t="n">
        <v>0.08029197080291972</v>
      </c>
      <c r="M1817" s="4" t="n">
        <v>0.09144542772861364</v>
      </c>
      <c r="N1817" s="4" t="n">
        <v>-0.04516129032258065</v>
      </c>
      <c r="O1817" s="2" t="n">
        <v>0.781854569713142</v>
      </c>
      <c r="P1817" s="2" t="n">
        <v>0.5360240160106737</v>
      </c>
      <c r="Q1817" s="5" t="n">
        <v>64903855.8</v>
      </c>
      <c r="R1817" s="5" t="n">
        <v>47295946.15</v>
      </c>
      <c r="S1817" s="2" t="n">
        <v>1.372292153626786</v>
      </c>
      <c r="T1817" s="2" t="n">
        <v>0.02060993689033275</v>
      </c>
      <c r="U1817" s="2" t="n">
        <v>0.01553022934382579</v>
      </c>
      <c r="V1817" s="2" t="b">
        <v>0</v>
      </c>
      <c r="W1817" s="2" t="b">
        <v>0</v>
      </c>
      <c r="X1817" s="4" t="n">
        <v>-0.1324736225087924</v>
      </c>
      <c r="Y1817" s="4" t="n">
        <v>-0.03576751117734722</v>
      </c>
      <c r="Z1817" s="5" t="n">
        <v>2.912343240224122</v>
      </c>
      <c r="AA1817" s="2" t="n">
        <v>0</v>
      </c>
      <c r="AB1817" s="2" t="b">
        <v>0</v>
      </c>
      <c r="AC1817" s="4" t="n">
        <v>0.06213783401792328</v>
      </c>
      <c r="AD1817" s="4" t="n">
        <v>0.02159406097976668</v>
      </c>
      <c r="AE1817" s="2" t="b">
        <v>0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</row>
    <row r="1818">
      <c r="A1818" s="2" t="inlineStr">
        <is>
          <t>603719</t>
        </is>
      </c>
      <c r="B1818" s="2" t="inlineStr">
        <is>
          <t>良品铺子</t>
        </is>
      </c>
      <c r="C1818" s="2" t="inlineStr">
        <is>
          <t>2026-04-30</t>
        </is>
      </c>
      <c r="D1818" s="2" t="inlineStr">
        <is>
          <t>流动性不足</t>
        </is>
      </c>
      <c r="E1818" s="3" t="n">
        <v>48</v>
      </c>
      <c r="F1818" s="5" t="n">
        <v>10.82</v>
      </c>
      <c r="G1818" s="2" t="n">
        <v>10.0505</v>
      </c>
      <c r="H1818" s="2" t="n">
        <v>10.486</v>
      </c>
      <c r="I1818" s="2" t="n">
        <v>11.18525</v>
      </c>
      <c r="J1818" s="2" t="n">
        <v>0.01335954829602737</v>
      </c>
      <c r="K1818" s="2" t="n">
        <v>-0.02354383623298639</v>
      </c>
      <c r="L1818" s="4" t="n">
        <v>0.07984031936127756</v>
      </c>
      <c r="M1818" s="4" t="n">
        <v>0.07984031936127756</v>
      </c>
      <c r="N1818" s="4" t="n">
        <v>-0.07521367521367517</v>
      </c>
      <c r="O1818" s="2" t="n">
        <v>0.7518345563709139</v>
      </c>
      <c r="P1818" s="2" t="n">
        <v>0.4432955303535691</v>
      </c>
      <c r="Q1818" s="5" t="n">
        <v>92393660.59999999</v>
      </c>
      <c r="R1818" s="5" t="n">
        <v>49545213.5</v>
      </c>
      <c r="S1818" s="2" t="n">
        <v>1.864835249927826</v>
      </c>
      <c r="T1818" s="2" t="n">
        <v>0.02100357655860344</v>
      </c>
      <c r="U1818" s="2" t="n">
        <v>0.01172554688279296</v>
      </c>
      <c r="V1818" s="2" t="b">
        <v>0</v>
      </c>
      <c r="W1818" s="2" t="b">
        <v>0</v>
      </c>
      <c r="X1818" s="4" t="n">
        <v>-0.09682804674457435</v>
      </c>
      <c r="Y1818" s="4" t="n">
        <v>-0.02727272727272723</v>
      </c>
      <c r="Z1818" s="5" t="n">
        <v>1.383621607779066</v>
      </c>
      <c r="AA1818" s="2" t="n">
        <v>0</v>
      </c>
      <c r="AB1818" s="2" t="b">
        <v>0</v>
      </c>
      <c r="AC1818" s="4" t="n">
        <v>0.06213783401792328</v>
      </c>
      <c r="AD1818" s="4" t="n">
        <v>0.02159406097976668</v>
      </c>
      <c r="AE1818" s="2" t="b">
        <v>0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</row>
    <row r="1819">
      <c r="A1819" s="2" t="inlineStr">
        <is>
          <t>603836</t>
        </is>
      </c>
      <c r="B1819" s="2" t="inlineStr">
        <is>
          <t>海程邦达</t>
        </is>
      </c>
      <c r="C1819" s="2" t="inlineStr">
        <is>
          <t>2026-04-30</t>
        </is>
      </c>
      <c r="D1819" s="2" t="inlineStr">
        <is>
          <t>流动性不足</t>
        </is>
      </c>
      <c r="E1819" s="3" t="n">
        <v>48</v>
      </c>
      <c r="F1819" s="5" t="n">
        <v>14.3</v>
      </c>
      <c r="G1819" s="2" t="n">
        <v>13.1865</v>
      </c>
      <c r="H1819" s="2" t="n">
        <v>13.75066666666667</v>
      </c>
      <c r="I1819" s="2" t="n">
        <v>14.17166666666667</v>
      </c>
      <c r="J1819" s="2" t="n">
        <v>0.01849849385958158</v>
      </c>
      <c r="K1819" s="2" t="n">
        <v>-0.01125319080090614</v>
      </c>
      <c r="L1819" s="4" t="n">
        <v>0.10254433307633</v>
      </c>
      <c r="M1819" s="4" t="n">
        <v>0.09077040427154848</v>
      </c>
      <c r="N1819" s="4" t="n">
        <v>-0.00694444444444442</v>
      </c>
      <c r="O1819" s="2" t="n">
        <v>0.7785190126751167</v>
      </c>
      <c r="P1819" s="2" t="n">
        <v>0.6299199466310874</v>
      </c>
      <c r="Q1819" s="5" t="n">
        <v>57364078.4</v>
      </c>
      <c r="R1819" s="5" t="n">
        <v>34843513.65</v>
      </c>
      <c r="S1819" s="2" t="n">
        <v>1.64633449359376</v>
      </c>
      <c r="T1819" s="2" t="n">
        <v>0.02019081937669405</v>
      </c>
      <c r="U1819" s="2" t="n">
        <v>0.01275274381854803</v>
      </c>
      <c r="V1819" s="2" t="b">
        <v>0</v>
      </c>
      <c r="W1819" s="2" t="b">
        <v>0</v>
      </c>
      <c r="X1819" s="4" t="n">
        <v>-0.08215661103979455</v>
      </c>
      <c r="Y1819" s="4" t="n">
        <v>-0.03273577552611062</v>
      </c>
      <c r="Z1819" s="5" t="n">
        <v>2.963734022076411</v>
      </c>
      <c r="AA1819" s="2" t="n">
        <v>0</v>
      </c>
      <c r="AB1819" s="2" t="b">
        <v>0</v>
      </c>
      <c r="AC1819" s="4" t="n">
        <v>0.06213783401792328</v>
      </c>
      <c r="AD1819" s="4" t="n">
        <v>0.02159406097976668</v>
      </c>
      <c r="AE1819" s="2" t="b">
        <v>0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1</v>
      </c>
      <c r="AK1819" s="2" t="b">
        <v>0</v>
      </c>
    </row>
    <row r="1820">
      <c r="A1820" s="2" t="inlineStr">
        <is>
          <t>000428</t>
        </is>
      </c>
      <c r="B1820" s="2" t="inlineStr">
        <is>
          <t>华天酒店</t>
        </is>
      </c>
      <c r="C1820" s="2" t="inlineStr">
        <is>
          <t>2026-04-30</t>
        </is>
      </c>
      <c r="D1820" s="2" t="inlineStr">
        <is>
          <t>流动性不足</t>
        </is>
      </c>
      <c r="E1820" s="3" t="n">
        <v>47</v>
      </c>
      <c r="F1820" s="5" t="n">
        <v>3.86</v>
      </c>
      <c r="G1820" s="2" t="n">
        <v>3.8935</v>
      </c>
      <c r="H1820" s="2" t="n">
        <v>3.8525</v>
      </c>
      <c r="I1820" s="2" t="n">
        <v>3.638916666666666</v>
      </c>
      <c r="J1820" s="2" t="n">
        <v>-0.009665522065369525</v>
      </c>
      <c r="K1820" s="2" t="n">
        <v>0.01288287103983166</v>
      </c>
      <c r="L1820" s="4" t="n">
        <v>-0.02770780856423183</v>
      </c>
      <c r="M1820" s="4" t="n">
        <v>-0.04455445544554459</v>
      </c>
      <c r="N1820" s="4" t="n">
        <v>0.1060171919770772</v>
      </c>
      <c r="O1820" s="2" t="n">
        <v>0.2264843228819213</v>
      </c>
      <c r="P1820" s="2" t="n">
        <v>0.8198799199466311</v>
      </c>
      <c r="Q1820" s="5" t="n">
        <v>57051903</v>
      </c>
      <c r="R1820" s="5" t="n">
        <v>69982952.09999999</v>
      </c>
      <c r="S1820" s="2" t="n">
        <v>0.815225726952436</v>
      </c>
      <c r="T1820" s="2" t="n">
        <v>0.0146708671679788</v>
      </c>
      <c r="U1820" s="2" t="n">
        <v>0.01764036956560138</v>
      </c>
      <c r="V1820" s="2" t="b">
        <v>0</v>
      </c>
      <c r="W1820" s="2" t="b">
        <v>0</v>
      </c>
      <c r="X1820" s="4" t="n">
        <v>-0.08747044917257696</v>
      </c>
      <c r="Y1820" s="4" t="n">
        <v>-0.08048780487804874</v>
      </c>
      <c r="Z1820" s="5" t="n">
        <v>0.767660370848142</v>
      </c>
      <c r="AA1820" s="2" t="n">
        <v>0</v>
      </c>
      <c r="AB1820" s="2" t="b">
        <v>0</v>
      </c>
      <c r="AC1820" s="4" t="n">
        <v>0.06213783401792328</v>
      </c>
      <c r="AD1820" s="4" t="n">
        <v>0.02159406097976668</v>
      </c>
      <c r="AE1820" s="2" t="b">
        <v>0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000518</t>
        </is>
      </c>
      <c r="B1821" s="2" t="inlineStr">
        <is>
          <t>四环生物</t>
        </is>
      </c>
      <c r="C1821" s="2" t="inlineStr">
        <is>
          <t>2026-04-30</t>
        </is>
      </c>
      <c r="D1821" s="2" t="inlineStr">
        <is>
          <t>流动性不足</t>
        </is>
      </c>
      <c r="E1821" s="3" t="n">
        <v>47</v>
      </c>
      <c r="F1821" s="5" t="n">
        <v>2.91</v>
      </c>
      <c r="G1821" s="2" t="n">
        <v>2.948</v>
      </c>
      <c r="H1821" s="2" t="n">
        <v>2.8405</v>
      </c>
      <c r="I1821" s="2" t="n">
        <v>2.679416666666667</v>
      </c>
      <c r="J1821" s="2" t="n">
        <v>-0.003549095825587267</v>
      </c>
      <c r="K1821" s="2" t="n">
        <v>0.01743179511670934</v>
      </c>
      <c r="L1821" s="4" t="n">
        <v>-0.07028753993610215</v>
      </c>
      <c r="M1821" s="4" t="n">
        <v>-0.01355932203389831</v>
      </c>
      <c r="N1821" s="4" t="n">
        <v>0.05054151624548742</v>
      </c>
      <c r="O1821" s="2" t="n">
        <v>0.3832555036691128</v>
      </c>
      <c r="P1821" s="2" t="n">
        <v>0.7515010006671115</v>
      </c>
      <c r="Q1821" s="5" t="n">
        <v>26229890.6</v>
      </c>
      <c r="R1821" s="5" t="n">
        <v>41366200.65</v>
      </c>
      <c r="S1821" s="2" t="n">
        <v>0.6340899136938263</v>
      </c>
      <c r="T1821" s="2" t="n">
        <v>0.008784942825678179</v>
      </c>
      <c r="U1821" s="2" t="n">
        <v>0.01353700036313355</v>
      </c>
      <c r="V1821" s="2" t="b">
        <v>0</v>
      </c>
      <c r="W1821" s="2" t="b">
        <v>0</v>
      </c>
      <c r="X1821" s="4" t="n">
        <v>-0.08490566037735847</v>
      </c>
      <c r="Y1821" s="4" t="n">
        <v>-0.07987220447284349</v>
      </c>
      <c r="Z1821" s="5" t="n">
        <v>0.8271452602519349</v>
      </c>
      <c r="AA1821" s="2" t="n">
        <v>0</v>
      </c>
      <c r="AB1821" s="2" t="b">
        <v>0</v>
      </c>
      <c r="AC1821" s="4" t="n">
        <v>0.06213783401792328</v>
      </c>
      <c r="AD1821" s="4" t="n">
        <v>0.02159406097976668</v>
      </c>
      <c r="AE1821" s="2" t="b">
        <v>0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000608</t>
        </is>
      </c>
      <c r="B1822" s="2" t="inlineStr">
        <is>
          <t>阳光股份</t>
        </is>
      </c>
      <c r="C1822" s="2" t="inlineStr">
        <is>
          <t>2026-04-30</t>
        </is>
      </c>
      <c r="D1822" s="2" t="inlineStr">
        <is>
          <t>流动性不足</t>
        </is>
      </c>
      <c r="E1822" s="3" t="n">
        <v>47</v>
      </c>
      <c r="F1822" s="5" t="n">
        <v>3.78</v>
      </c>
      <c r="G1822" s="2" t="n">
        <v>3.9295</v>
      </c>
      <c r="H1822" s="2" t="n">
        <v>3.7795</v>
      </c>
      <c r="I1822" s="2" t="n">
        <v>3.200166666666667</v>
      </c>
      <c r="J1822" s="2" t="n">
        <v>-0.03190440995319044</v>
      </c>
      <c r="K1822" s="2" t="n">
        <v>0.02162454385727797</v>
      </c>
      <c r="L1822" s="4" t="n">
        <v>-0.06435643564356441</v>
      </c>
      <c r="M1822" s="4" t="n">
        <v>-0.08252427184466027</v>
      </c>
      <c r="N1822" s="4" t="n">
        <v>0.1216617210682491</v>
      </c>
      <c r="O1822" s="2" t="n">
        <v>0.1024016010673783</v>
      </c>
      <c r="P1822" s="2" t="n">
        <v>0.8392261507671781</v>
      </c>
      <c r="Q1822" s="5" t="n">
        <v>53104698.2</v>
      </c>
      <c r="R1822" s="5" t="n">
        <v>60903631.95</v>
      </c>
      <c r="S1822" s="2" t="n">
        <v>0.8719463273322897</v>
      </c>
      <c r="T1822" s="2" t="n">
        <v>0.01938481590268112</v>
      </c>
      <c r="U1822" s="2" t="n">
        <v>0.02085500919882137</v>
      </c>
      <c r="V1822" s="2" t="b">
        <v>0</v>
      </c>
      <c r="W1822" s="2" t="b">
        <v>0</v>
      </c>
      <c r="X1822" s="4" t="n">
        <v>-0.140909090909091</v>
      </c>
      <c r="Y1822" s="4" t="n">
        <v>-0.1270983213429256</v>
      </c>
      <c r="Z1822" s="5" t="n">
        <v>0.647886644443891</v>
      </c>
      <c r="AA1822" s="2" t="n">
        <v>0</v>
      </c>
      <c r="AB1822" s="2" t="b">
        <v>0</v>
      </c>
      <c r="AC1822" s="4" t="n">
        <v>0.06213783401792328</v>
      </c>
      <c r="AD1822" s="4" t="n">
        <v>0.02159406097976668</v>
      </c>
      <c r="AE1822" s="2" t="b">
        <v>0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002453</t>
        </is>
      </c>
      <c r="B1823" s="2" t="inlineStr">
        <is>
          <t>华软科技</t>
        </is>
      </c>
      <c r="C1823" s="2" t="inlineStr">
        <is>
          <t>2026-04-30</t>
        </is>
      </c>
      <c r="D1823" s="2" t="inlineStr">
        <is>
          <t>流动性不足</t>
        </is>
      </c>
      <c r="E1823" s="3" t="n">
        <v>47</v>
      </c>
      <c r="F1823" s="5" t="n">
        <v>5.61</v>
      </c>
      <c r="G1823" s="2" t="n">
        <v>5.0035</v>
      </c>
      <c r="H1823" s="2" t="n">
        <v>5.630166666666667</v>
      </c>
      <c r="I1823" s="2" t="n">
        <v>6.19475</v>
      </c>
      <c r="J1823" s="2" t="n">
        <v>-0.0128243069941798</v>
      </c>
      <c r="K1823" s="2" t="n">
        <v>-0.03713943678029874</v>
      </c>
      <c r="L1823" s="4" t="n">
        <v>0.1379310344827587</v>
      </c>
      <c r="M1823" s="4" t="n">
        <v>0.06049149338374304</v>
      </c>
      <c r="N1823" s="4" t="n">
        <v>-0.07730263157894735</v>
      </c>
      <c r="O1823" s="2" t="n">
        <v>0.700133422281521</v>
      </c>
      <c r="P1823" s="2" t="n">
        <v>0.4379586390927285</v>
      </c>
      <c r="Q1823" s="5" t="n">
        <v>103674175.4</v>
      </c>
      <c r="R1823" s="5" t="n">
        <v>69740798.65000001</v>
      </c>
      <c r="S1823" s="2" t="n">
        <v>1.486564212152165</v>
      </c>
      <c r="T1823" s="2" t="n">
        <v>0.03398405962940147</v>
      </c>
      <c r="U1823" s="2" t="n">
        <v>0.02312077937795286</v>
      </c>
      <c r="V1823" s="2" t="b">
        <v>1</v>
      </c>
      <c r="W1823" s="2" t="b">
        <v>0</v>
      </c>
      <c r="X1823" s="4" t="n">
        <v>-0.1422018348623852</v>
      </c>
      <c r="Y1823" s="4" t="n">
        <v>-0.07839388145315485</v>
      </c>
      <c r="Z1823" s="5" t="n">
        <v>1.842211267096077</v>
      </c>
      <c r="AA1823" s="2" t="n">
        <v>1</v>
      </c>
      <c r="AB1823" s="2" t="b">
        <v>0</v>
      </c>
      <c r="AC1823" s="4" t="n">
        <v>0.06213783401792328</v>
      </c>
      <c r="AD1823" s="4" t="n">
        <v>0.02159406097976668</v>
      </c>
      <c r="AE1823" s="2" t="b">
        <v>0</v>
      </c>
      <c r="AF1823" s="2" t="b">
        <v>0</v>
      </c>
      <c r="AG1823" s="2" t="b">
        <v>0</v>
      </c>
      <c r="AH1823" s="2" t="b">
        <v>1</v>
      </c>
      <c r="AI1823" s="2" t="b">
        <v>1</v>
      </c>
      <c r="AJ1823" s="2" t="b">
        <v>1</v>
      </c>
      <c r="AK1823" s="2" t="b">
        <v>0</v>
      </c>
    </row>
    <row r="1824">
      <c r="A1824" s="2" t="inlineStr">
        <is>
          <t>002566</t>
        </is>
      </c>
      <c r="B1824" s="2" t="inlineStr">
        <is>
          <t>益盛药业</t>
        </is>
      </c>
      <c r="C1824" s="2" t="inlineStr">
        <is>
          <t>2026-04-30</t>
        </is>
      </c>
      <c r="D1824" s="2" t="inlineStr">
        <is>
          <t>流动性不足</t>
        </is>
      </c>
      <c r="E1824" s="3" t="n">
        <v>47</v>
      </c>
      <c r="F1824" s="5" t="n">
        <v>8.24</v>
      </c>
      <c r="G1824" s="2" t="n">
        <v>7.8375</v>
      </c>
      <c r="H1824" s="2" t="n">
        <v>8.034333333333333</v>
      </c>
      <c r="I1824" s="2" t="n">
        <v>8.014583333333333</v>
      </c>
      <c r="J1824" s="2" t="n">
        <v>0.00153344834195912</v>
      </c>
      <c r="K1824" s="2" t="n">
        <v>-0.004152292023880899</v>
      </c>
      <c r="L1824" s="4" t="n">
        <v>0.04701397712833555</v>
      </c>
      <c r="M1824" s="4" t="n">
        <v>0.003654080389768444</v>
      </c>
      <c r="N1824" s="4" t="n">
        <v>0.006105006105006083</v>
      </c>
      <c r="O1824" s="2" t="n">
        <v>0.4686457638425617</v>
      </c>
      <c r="P1824" s="2" t="n">
        <v>0.6601067378252168</v>
      </c>
      <c r="Q1824" s="5" t="n">
        <v>90431636.59999999</v>
      </c>
      <c r="R1824" s="5" t="n">
        <v>64618998.05</v>
      </c>
      <c r="S1824" s="2" t="n">
        <v>1.399458972267367</v>
      </c>
      <c r="T1824" s="2" t="n">
        <v>0.04782836885251029</v>
      </c>
      <c r="U1824" s="2" t="n">
        <v>0.03498985514796919</v>
      </c>
      <c r="V1824" s="2" t="b">
        <v>0</v>
      </c>
      <c r="W1824" s="2" t="b">
        <v>0</v>
      </c>
      <c r="X1824" s="4" t="n">
        <v>-0.02944640753828032</v>
      </c>
      <c r="Y1824" s="4" t="n">
        <v>-0.0858895705521473</v>
      </c>
      <c r="Z1824" s="5" t="n">
        <v>1.152113571579292</v>
      </c>
      <c r="AA1824" s="2" t="n">
        <v>0</v>
      </c>
      <c r="AB1824" s="2" t="b">
        <v>0</v>
      </c>
      <c r="AC1824" s="4" t="n">
        <v>0.06213783401792328</v>
      </c>
      <c r="AD1824" s="4" t="n">
        <v>0.02159406097976668</v>
      </c>
      <c r="AE1824" s="2" t="b">
        <v>0</v>
      </c>
      <c r="AF1824" s="2" t="b">
        <v>0</v>
      </c>
      <c r="AG1824" s="2" t="b">
        <v>0</v>
      </c>
      <c r="AH1824" s="2" t="b">
        <v>1</v>
      </c>
      <c r="AI1824" s="2" t="b">
        <v>1</v>
      </c>
      <c r="AJ1824" s="2" t="b">
        <v>1</v>
      </c>
      <c r="AK1824" s="2" t="b">
        <v>0</v>
      </c>
    </row>
    <row r="1825">
      <c r="A1825" s="2" t="inlineStr">
        <is>
          <t>002746</t>
        </is>
      </c>
      <c r="B1825" s="2" t="inlineStr">
        <is>
          <t>仙坛股份</t>
        </is>
      </c>
      <c r="C1825" s="2" t="inlineStr">
        <is>
          <t>2026-04-30</t>
        </is>
      </c>
      <c r="D1825" s="2" t="inlineStr">
        <is>
          <t>流动性不足</t>
        </is>
      </c>
      <c r="E1825" s="3" t="n">
        <v>47</v>
      </c>
      <c r="F1825" s="5" t="n">
        <v>6.19</v>
      </c>
      <c r="G1825" s="2" t="n">
        <v>5.9495</v>
      </c>
      <c r="H1825" s="2" t="n">
        <v>6.042666666666666</v>
      </c>
      <c r="I1825" s="2" t="n">
        <v>6.02625</v>
      </c>
      <c r="J1825" s="2" t="n">
        <v>0.009758995247793445</v>
      </c>
      <c r="K1825" s="2" t="n">
        <v>-0.001102049812651607</v>
      </c>
      <c r="L1825" s="4" t="n">
        <v>0.03338898163606019</v>
      </c>
      <c r="M1825" s="4" t="n">
        <v>0.05272108843537415</v>
      </c>
      <c r="N1825" s="4" t="n">
        <v>0.02314049586776878</v>
      </c>
      <c r="O1825" s="2" t="n">
        <v>0.6751167444963309</v>
      </c>
      <c r="P1825" s="2" t="n">
        <v>0.6934623082054703</v>
      </c>
      <c r="Q1825" s="5" t="n">
        <v>89083471.40000001</v>
      </c>
      <c r="R1825" s="5" t="n">
        <v>76032825.15000001</v>
      </c>
      <c r="S1825" s="2" t="n">
        <v>1.171644894481473</v>
      </c>
      <c r="T1825" s="2" t="n">
        <v>0.02001138104912166</v>
      </c>
      <c r="U1825" s="2" t="n">
        <v>0.01743585191279058</v>
      </c>
      <c r="V1825" s="2" t="b">
        <v>0</v>
      </c>
      <c r="W1825" s="2" t="b">
        <v>0</v>
      </c>
      <c r="X1825" s="4" t="n">
        <v>-0.03129890453834105</v>
      </c>
      <c r="Y1825" s="4" t="n">
        <v>-0.04040404040404044</v>
      </c>
      <c r="Z1825" s="5" t="n">
        <v>2.124106938733625</v>
      </c>
      <c r="AA1825" s="2" t="n">
        <v>0</v>
      </c>
      <c r="AB1825" s="2" t="b">
        <v>0</v>
      </c>
      <c r="AC1825" s="4" t="n">
        <v>0.06213783401792328</v>
      </c>
      <c r="AD1825" s="4" t="n">
        <v>0.02159406097976668</v>
      </c>
      <c r="AE1825" s="2" t="b">
        <v>0</v>
      </c>
      <c r="AF1825" s="2" t="b">
        <v>0</v>
      </c>
      <c r="AG1825" s="2" t="b">
        <v>0</v>
      </c>
      <c r="AH1825" s="2" t="b">
        <v>0</v>
      </c>
      <c r="AI1825" s="2" t="b">
        <v>1</v>
      </c>
      <c r="AJ1825" s="2" t="b">
        <v>1</v>
      </c>
      <c r="AK1825" s="2" t="b">
        <v>0</v>
      </c>
    </row>
    <row r="1826">
      <c r="A1826" s="2" t="inlineStr">
        <is>
          <t>603895</t>
        </is>
      </c>
      <c r="B1826" s="2" t="inlineStr">
        <is>
          <t>天永智能</t>
        </is>
      </c>
      <c r="C1826" s="2" t="inlineStr">
        <is>
          <t>2026-04-30</t>
        </is>
      </c>
      <c r="D1826" s="2" t="inlineStr">
        <is>
          <t>流动性不足</t>
        </is>
      </c>
      <c r="E1826" s="3" t="n">
        <v>47</v>
      </c>
      <c r="F1826" s="5" t="n">
        <v>28.67</v>
      </c>
      <c r="G1826" s="2" t="n">
        <v>28.0005</v>
      </c>
      <c r="H1826" s="2" t="n">
        <v>29.76566666666667</v>
      </c>
      <c r="I1826" s="2" t="n">
        <v>29.58325</v>
      </c>
      <c r="J1826" s="2" t="n">
        <v>0.02212122871379285</v>
      </c>
      <c r="K1826" s="2" t="n">
        <v>-0.01520799329480782</v>
      </c>
      <c r="L1826" s="4" t="n">
        <v>0.0003489183531053541</v>
      </c>
      <c r="M1826" s="4" t="n">
        <v>0.08598484848484866</v>
      </c>
      <c r="N1826" s="4" t="n">
        <v>-0.209539564378274</v>
      </c>
      <c r="O1826" s="2" t="n">
        <v>0.7675116744496331</v>
      </c>
      <c r="P1826" s="2" t="n">
        <v>0.08972648432288192</v>
      </c>
      <c r="Q1826" s="5" t="n">
        <v>52104700.2</v>
      </c>
      <c r="R1826" s="5" t="n">
        <v>53488176.5</v>
      </c>
      <c r="S1826" s="2" t="n">
        <v>0.9741349137224747</v>
      </c>
      <c r="T1826" s="2" t="n">
        <v>0.01677190969652106</v>
      </c>
      <c r="U1826" s="2" t="n">
        <v>0.01756417468541817</v>
      </c>
      <c r="V1826" s="2" t="b">
        <v>0</v>
      </c>
      <c r="W1826" s="2" t="b">
        <v>0</v>
      </c>
      <c r="X1826" s="4" t="n">
        <v>-0.2354666666666666</v>
      </c>
      <c r="Y1826" s="4" t="n">
        <v>-0.05425318151373082</v>
      </c>
      <c r="Z1826" s="5" t="n">
        <v>1.125039602660982</v>
      </c>
      <c r="AA1826" s="2" t="n">
        <v>0</v>
      </c>
      <c r="AB1826" s="2" t="b">
        <v>0</v>
      </c>
      <c r="AC1826" s="4" t="n">
        <v>0.06213783401792328</v>
      </c>
      <c r="AD1826" s="4" t="n">
        <v>0.02159406097976668</v>
      </c>
      <c r="AE1826" s="2" t="b">
        <v>0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</row>
    <row r="1827">
      <c r="A1827" s="2" t="inlineStr">
        <is>
          <t>000679</t>
        </is>
      </c>
      <c r="B1827" s="2" t="inlineStr">
        <is>
          <t>大连友谊</t>
        </is>
      </c>
      <c r="C1827" s="2" t="inlineStr">
        <is>
          <t>2026-04-30</t>
        </is>
      </c>
      <c r="D1827" s="2" t="inlineStr">
        <is>
          <t>流动性不足</t>
        </is>
      </c>
      <c r="E1827" s="3" t="n">
        <v>46</v>
      </c>
      <c r="F1827" s="5" t="n">
        <v>7.24</v>
      </c>
      <c r="G1827" s="2" t="n">
        <v>6.7925</v>
      </c>
      <c r="H1827" s="2" t="n">
        <v>6.95</v>
      </c>
      <c r="I1827" s="2" t="n">
        <v>7.505416666666666</v>
      </c>
      <c r="J1827" s="2" t="n">
        <v>0.01206883707069961</v>
      </c>
      <c r="K1827" s="2" t="n">
        <v>-0.01175466868897523</v>
      </c>
      <c r="L1827" s="4" t="n">
        <v>0.04927536231884067</v>
      </c>
      <c r="M1827" s="4" t="n">
        <v>0.08708708708708701</v>
      </c>
      <c r="N1827" s="4" t="n">
        <v>0.002770083102493048</v>
      </c>
      <c r="O1827" s="2" t="n">
        <v>0.771180787191461</v>
      </c>
      <c r="P1827" s="2" t="n">
        <v>0.6537691794529686</v>
      </c>
      <c r="Q1827" s="5" t="n">
        <v>34858078.6</v>
      </c>
      <c r="R1827" s="5" t="n">
        <v>39053986.85</v>
      </c>
      <c r="S1827" s="2" t="n">
        <v>0.8925613339781211</v>
      </c>
      <c r="T1827" s="2" t="n">
        <v>0.0139940897867564</v>
      </c>
      <c r="U1827" s="2" t="n">
        <v>0.01615641863075191</v>
      </c>
      <c r="V1827" s="2" t="b">
        <v>0</v>
      </c>
      <c r="W1827" s="2" t="b">
        <v>0</v>
      </c>
      <c r="X1827" s="4" t="n">
        <v>-0.0385126162018592</v>
      </c>
      <c r="Y1827" s="4" t="n">
        <v>-0.0361794500723589</v>
      </c>
      <c r="Z1827" s="5" t="n">
        <v>2.226208496937587</v>
      </c>
      <c r="AA1827" s="2" t="n">
        <v>0</v>
      </c>
      <c r="AB1827" s="2" t="b">
        <v>0</v>
      </c>
      <c r="AC1827" s="4" t="n">
        <v>0.06213783401792328</v>
      </c>
      <c r="AD1827" s="4" t="n">
        <v>0.02159406097976668</v>
      </c>
      <c r="AE1827" s="2" t="b">
        <v>0</v>
      </c>
      <c r="AF1827" s="2" t="b">
        <v>0</v>
      </c>
      <c r="AG1827" s="2" t="b">
        <v>0</v>
      </c>
      <c r="AH1827" s="2" t="b">
        <v>0</v>
      </c>
      <c r="AI1827" s="2" t="b">
        <v>1</v>
      </c>
      <c r="AJ1827" s="2" t="b">
        <v>1</v>
      </c>
      <c r="AK1827" s="2" t="b">
        <v>0</v>
      </c>
    </row>
    <row r="1828">
      <c r="A1828" s="2" t="inlineStr">
        <is>
          <t>002516</t>
        </is>
      </c>
      <c r="B1828" s="2" t="inlineStr">
        <is>
          <t>旷达科技</t>
        </is>
      </c>
      <c r="C1828" s="2" t="inlineStr">
        <is>
          <t>2026-04-30</t>
        </is>
      </c>
      <c r="D1828" s="2" t="inlineStr">
        <is>
          <t>流动性不足</t>
        </is>
      </c>
      <c r="E1828" s="3" t="n">
        <v>46</v>
      </c>
      <c r="F1828" s="5" t="n">
        <v>5.98</v>
      </c>
      <c r="G1828" s="2" t="n">
        <v>5.656000000000001</v>
      </c>
      <c r="H1828" s="2" t="n">
        <v>6.004166666666666</v>
      </c>
      <c r="I1828" s="2" t="n">
        <v>6.193083333333334</v>
      </c>
      <c r="J1828" s="2" t="n">
        <v>0.01754070342718372</v>
      </c>
      <c r="K1828" s="2" t="n">
        <v>-0.02811125799228442</v>
      </c>
      <c r="L1828" s="4" t="n">
        <v>0.05281690140845074</v>
      </c>
      <c r="M1828" s="4" t="n">
        <v>0.08137432188065108</v>
      </c>
      <c r="N1828" s="4" t="n">
        <v>-0.1218795888399411</v>
      </c>
      <c r="O1828" s="2" t="n">
        <v>0.7555036691127418</v>
      </c>
      <c r="P1828" s="2" t="n">
        <v>0.2928619079386258</v>
      </c>
      <c r="Q1828" s="5" t="n">
        <v>122791428.4</v>
      </c>
      <c r="R1828" s="5" t="n">
        <v>77504911.75</v>
      </c>
      <c r="S1828" s="2" t="n">
        <v>1.58430511857205</v>
      </c>
      <c r="T1828" s="2" t="n">
        <v>0.01407883614026468</v>
      </c>
      <c r="U1828" s="2" t="n">
        <v>0.009202258378499469</v>
      </c>
      <c r="V1828" s="2" t="b">
        <v>0</v>
      </c>
      <c r="W1828" s="2" t="b">
        <v>0</v>
      </c>
      <c r="X1828" s="4" t="n">
        <v>-0.130813953488372</v>
      </c>
      <c r="Y1828" s="4" t="n">
        <v>-0.01669758812615951</v>
      </c>
      <c r="Z1828" s="5" t="n">
        <v>1.196069013288558</v>
      </c>
      <c r="AA1828" s="2" t="n">
        <v>0</v>
      </c>
      <c r="AB1828" s="2" t="b">
        <v>0</v>
      </c>
      <c r="AC1828" s="4" t="n">
        <v>0.06213783401792328</v>
      </c>
      <c r="AD1828" s="4" t="n">
        <v>0.02159406097976668</v>
      </c>
      <c r="AE1828" s="2" t="b">
        <v>0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</row>
    <row r="1829">
      <c r="A1829" s="2" t="inlineStr">
        <is>
          <t>002813</t>
        </is>
      </c>
      <c r="B1829" s="2" t="inlineStr">
        <is>
          <t>路畅科技</t>
        </is>
      </c>
      <c r="C1829" s="2" t="inlineStr">
        <is>
          <t>2026-04-30</t>
        </is>
      </c>
      <c r="D1829" s="2" t="inlineStr">
        <is>
          <t>流动性不足</t>
        </is>
      </c>
      <c r="E1829" s="3" t="n">
        <v>46</v>
      </c>
      <c r="F1829" s="5" t="n">
        <v>26.46</v>
      </c>
      <c r="G1829" s="2" t="n">
        <v>25.33</v>
      </c>
      <c r="H1829" s="2" t="n">
        <v>26.34516666666667</v>
      </c>
      <c r="I1829" s="2" t="n">
        <v>27.55683333333333</v>
      </c>
      <c r="J1829" s="2" t="n">
        <v>0.02534002590673579</v>
      </c>
      <c r="K1829" s="2" t="n">
        <v>-0.02028584886949625</v>
      </c>
      <c r="L1829" s="4" t="n">
        <v>0.08176614881439082</v>
      </c>
      <c r="M1829" s="4" t="n">
        <v>0.08978583196046119</v>
      </c>
      <c r="N1829" s="4" t="n">
        <v>-0.07450157397691493</v>
      </c>
      <c r="O1829" s="2" t="n">
        <v>0.7771847898599066</v>
      </c>
      <c r="P1829" s="2" t="n">
        <v>0.4459639759839893</v>
      </c>
      <c r="Q1829" s="5" t="n">
        <v>112570534.2</v>
      </c>
      <c r="R1829" s="5" t="n">
        <v>68458151.84999999</v>
      </c>
      <c r="S1829" s="2" t="n">
        <v>1.644370044441976</v>
      </c>
      <c r="T1829" s="2" t="n">
        <v>0.03515512417705982</v>
      </c>
      <c r="U1829" s="2" t="n">
        <v>0.02214481493741552</v>
      </c>
      <c r="V1829" s="2" t="b">
        <v>0</v>
      </c>
      <c r="W1829" s="2" t="b">
        <v>0</v>
      </c>
      <c r="X1829" s="4" t="n">
        <v>-0.1177059019673223</v>
      </c>
      <c r="Y1829" s="4" t="n">
        <v>-0.05646036916395214</v>
      </c>
      <c r="Z1829" s="5" t="n">
        <v>1.083712650447483</v>
      </c>
      <c r="AA1829" s="2" t="n">
        <v>0</v>
      </c>
      <c r="AB1829" s="2" t="b">
        <v>0</v>
      </c>
      <c r="AC1829" s="4" t="n">
        <v>0.06213783401792328</v>
      </c>
      <c r="AD1829" s="4" t="n">
        <v>0.02159406097976668</v>
      </c>
      <c r="AE1829" s="2" t="b">
        <v>0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1</v>
      </c>
      <c r="AK1829" s="2" t="b">
        <v>0</v>
      </c>
    </row>
    <row r="1830">
      <c r="A1830" s="2" t="inlineStr">
        <is>
          <t>603255</t>
        </is>
      </c>
      <c r="B1830" s="2" t="inlineStr">
        <is>
          <t>鼎际得</t>
        </is>
      </c>
      <c r="C1830" s="2" t="inlineStr">
        <is>
          <t>2026-04-30</t>
        </is>
      </c>
      <c r="D1830" s="2" t="inlineStr">
        <is>
          <t>流动性不足</t>
        </is>
      </c>
      <c r="E1830" s="3" t="n">
        <v>46</v>
      </c>
      <c r="F1830" s="5" t="n">
        <v>31.19</v>
      </c>
      <c r="G1830" s="2" t="n">
        <v>29.4285</v>
      </c>
      <c r="H1830" s="2" t="n">
        <v>30.38866666666667</v>
      </c>
      <c r="I1830" s="2" t="n">
        <v>31.15958333333333</v>
      </c>
      <c r="J1830" s="2" t="n">
        <v>0.02547260214304403</v>
      </c>
      <c r="K1830" s="2" t="n">
        <v>-0.008197390107648417</v>
      </c>
      <c r="L1830" s="4" t="n">
        <v>0.05087601078167125</v>
      </c>
      <c r="M1830" s="4" t="n">
        <v>0.1147248034310222</v>
      </c>
      <c r="N1830" s="4" t="n">
        <v>-0.08048349056603776</v>
      </c>
      <c r="O1830" s="2" t="n">
        <v>0.824216144096064</v>
      </c>
      <c r="P1830" s="2" t="n">
        <v>0.4316210807204803</v>
      </c>
      <c r="Q1830" s="5" t="n">
        <v>60572562.4</v>
      </c>
      <c r="R1830" s="5" t="n">
        <v>48251776.1</v>
      </c>
      <c r="S1830" s="2" t="n">
        <v>1.25534368464418</v>
      </c>
      <c r="T1830" s="2" t="n">
        <v>0.03264256291132091</v>
      </c>
      <c r="U1830" s="2" t="n">
        <v>0.02688097377039146</v>
      </c>
      <c r="V1830" s="2" t="b">
        <v>0</v>
      </c>
      <c r="W1830" s="2" t="b">
        <v>0</v>
      </c>
      <c r="X1830" s="4" t="n">
        <v>-0.144776528653688</v>
      </c>
      <c r="Y1830" s="4" t="n">
        <v>-0.04173512980611238</v>
      </c>
      <c r="Z1830" s="5" t="n">
        <v>0.8162164794345634</v>
      </c>
      <c r="AA1830" s="2" t="n">
        <v>0</v>
      </c>
      <c r="AB1830" s="2" t="b">
        <v>0</v>
      </c>
      <c r="AC1830" s="4" t="n">
        <v>0.06213783401792328</v>
      </c>
      <c r="AD1830" s="4" t="n">
        <v>0.02159406097976668</v>
      </c>
      <c r="AE1830" s="2" t="b">
        <v>0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</row>
    <row r="1831">
      <c r="A1831" s="2" t="inlineStr">
        <is>
          <t>603324</t>
        </is>
      </c>
      <c r="B1831" s="2" t="inlineStr">
        <is>
          <t>盛剑科技</t>
        </is>
      </c>
      <c r="C1831" s="2" t="inlineStr">
        <is>
          <t>2026-04-30</t>
        </is>
      </c>
      <c r="D1831" s="2" t="inlineStr">
        <is>
          <t>流动性不足</t>
        </is>
      </c>
      <c r="E1831" s="3" t="n">
        <v>46</v>
      </c>
      <c r="F1831" s="5" t="n">
        <v>26.02</v>
      </c>
      <c r="G1831" s="2" t="n">
        <v>25.913</v>
      </c>
      <c r="H1831" s="2" t="n">
        <v>25.59616666666667</v>
      </c>
      <c r="I1831" s="2" t="n">
        <v>25.29691666666667</v>
      </c>
      <c r="J1831" s="2" t="n">
        <v>0.01104174795161916</v>
      </c>
      <c r="K1831" s="2" t="n">
        <v>-0.006931826264637952</v>
      </c>
      <c r="L1831" s="4" t="n">
        <v>-0.01514004542013636</v>
      </c>
      <c r="M1831" s="4" t="n">
        <v>0.03748006379585322</v>
      </c>
      <c r="N1831" s="4" t="n">
        <v>-0.05381818181818188</v>
      </c>
      <c r="O1831" s="2" t="n">
        <v>0.609072715143429</v>
      </c>
      <c r="P1831" s="2" t="n">
        <v>0.5120080053368913</v>
      </c>
      <c r="Q1831" s="5" t="n">
        <v>75589207</v>
      </c>
      <c r="R1831" s="5" t="n">
        <v>76512710</v>
      </c>
      <c r="S1831" s="2" t="n">
        <v>0.9879300707032858</v>
      </c>
      <c r="T1831" s="2" t="n">
        <v>0.01972917311926262</v>
      </c>
      <c r="U1831" s="2" t="n">
        <v>0.01985380443254236</v>
      </c>
      <c r="V1831" s="2" t="b">
        <v>0</v>
      </c>
      <c r="W1831" s="2" t="b">
        <v>0</v>
      </c>
      <c r="X1831" s="4" t="n">
        <v>-0.08056537102473504</v>
      </c>
      <c r="Y1831" s="4" t="n">
        <v>-0.05611296915644748</v>
      </c>
      <c r="Z1831" s="5" t="n">
        <v>1.695472177375558</v>
      </c>
      <c r="AA1831" s="2" t="n">
        <v>0</v>
      </c>
      <c r="AB1831" s="2" t="b">
        <v>0</v>
      </c>
      <c r="AC1831" s="4" t="n">
        <v>0.06213783401792328</v>
      </c>
      <c r="AD1831" s="4" t="n">
        <v>0.02159406097976668</v>
      </c>
      <c r="AE1831" s="2" t="b">
        <v>0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</row>
    <row r="1832">
      <c r="A1832" s="2" t="inlineStr">
        <is>
          <t>600857</t>
        </is>
      </c>
      <c r="B1832" s="2" t="inlineStr">
        <is>
          <t>宁波中百</t>
        </is>
      </c>
      <c r="C1832" s="2" t="inlineStr">
        <is>
          <t>2026-04-30</t>
        </is>
      </c>
      <c r="D1832" s="2" t="inlineStr">
        <is>
          <t>流动性不足</t>
        </is>
      </c>
      <c r="E1832" s="3" t="n">
        <v>45</v>
      </c>
      <c r="F1832" s="5" t="n">
        <v>12.67</v>
      </c>
      <c r="G1832" s="2" t="n">
        <v>11.996</v>
      </c>
      <c r="H1832" s="2" t="n">
        <v>12.5705</v>
      </c>
      <c r="I1832" s="2" t="n">
        <v>13.74975</v>
      </c>
      <c r="J1832" s="2" t="n">
        <v>0.005953878406708357</v>
      </c>
      <c r="K1832" s="2" t="n">
        <v>-0.02468577044431797</v>
      </c>
      <c r="L1832" s="4" t="n">
        <v>0.05058043117744604</v>
      </c>
      <c r="M1832" s="4" t="n">
        <v>0.06560134566862907</v>
      </c>
      <c r="N1832" s="4" t="n">
        <v>-0.08914450035945365</v>
      </c>
      <c r="O1832" s="2" t="n">
        <v>0.7141427618412275</v>
      </c>
      <c r="P1832" s="2" t="n">
        <v>0.4006004002668446</v>
      </c>
      <c r="Q1832" s="5" t="n">
        <v>38562762.6</v>
      </c>
      <c r="R1832" s="5" t="n">
        <v>33405255.75</v>
      </c>
      <c r="S1832" s="2" t="n">
        <v>1.15439207795917</v>
      </c>
      <c r="T1832" s="2" t="n">
        <v>0.01391157064388914</v>
      </c>
      <c r="U1832" s="2" t="n">
        <v>0.01234347204806182</v>
      </c>
      <c r="V1832" s="2" t="b">
        <v>0</v>
      </c>
      <c r="W1832" s="2" t="b">
        <v>0</v>
      </c>
      <c r="X1832" s="4" t="n">
        <v>-0.1115007012622721</v>
      </c>
      <c r="Y1832" s="4" t="n">
        <v>-0.02835696413678068</v>
      </c>
      <c r="Z1832" s="5" t="n">
        <v>1.434002416810007</v>
      </c>
      <c r="AA1832" s="2" t="n">
        <v>0</v>
      </c>
      <c r="AB1832" s="2" t="b">
        <v>0</v>
      </c>
      <c r="AC1832" s="4" t="n">
        <v>0.06213783401792328</v>
      </c>
      <c r="AD1832" s="4" t="n">
        <v>0.02159406097976668</v>
      </c>
      <c r="AE1832" s="2" t="b">
        <v>0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</row>
    <row r="1833">
      <c r="A1833" s="2" t="inlineStr">
        <is>
          <t>603261</t>
        </is>
      </c>
      <c r="B1833" s="2" t="inlineStr">
        <is>
          <t>立航科技</t>
        </is>
      </c>
      <c r="C1833" s="2" t="inlineStr">
        <is>
          <t>2026-04-30</t>
        </is>
      </c>
      <c r="D1833" s="2" t="inlineStr">
        <is>
          <t>流动性不足</t>
        </is>
      </c>
      <c r="E1833" s="3" t="n">
        <v>45</v>
      </c>
      <c r="F1833" s="5" t="n">
        <v>33.79</v>
      </c>
      <c r="G1833" s="2" t="n">
        <v>35.21550000000001</v>
      </c>
      <c r="H1833" s="2" t="n">
        <v>32.01833333333333</v>
      </c>
      <c r="I1833" s="2" t="n">
        <v>28.84641666666667</v>
      </c>
      <c r="J1833" s="2" t="n">
        <v>-0.002195902870257394</v>
      </c>
      <c r="K1833" s="2" t="n">
        <v>0.03077682509362889</v>
      </c>
      <c r="L1833" s="4" t="n">
        <v>-0.05110923897781527</v>
      </c>
      <c r="M1833" s="4" t="n">
        <v>-0.04005681818181828</v>
      </c>
      <c r="N1833" s="4" t="n">
        <v>0.1188741721854305</v>
      </c>
      <c r="O1833" s="2" t="n">
        <v>0.2458305537024683</v>
      </c>
      <c r="P1833" s="2" t="n">
        <v>0.8358905937291528</v>
      </c>
      <c r="Q1833" s="5" t="n">
        <v>24982904.2</v>
      </c>
      <c r="R1833" s="5" t="n">
        <v>25187723.35</v>
      </c>
      <c r="S1833" s="2" t="n">
        <v>0.9918682944403547</v>
      </c>
      <c r="T1833" s="2" t="n">
        <v>0.009525576291043378</v>
      </c>
      <c r="U1833" s="2" t="n">
        <v>0.009187171768043574</v>
      </c>
      <c r="V1833" s="2" t="b">
        <v>0</v>
      </c>
      <c r="W1833" s="2" t="b">
        <v>0</v>
      </c>
      <c r="X1833" s="4" t="n">
        <v>-0.1419502285424074</v>
      </c>
      <c r="Y1833" s="4" t="n">
        <v>-0.131168831168831</v>
      </c>
      <c r="Z1833" s="5" t="n">
        <v>0.7741531870682714</v>
      </c>
      <c r="AA1833" s="2" t="n">
        <v>0</v>
      </c>
      <c r="AB1833" s="2" t="b">
        <v>0</v>
      </c>
      <c r="AC1833" s="4" t="n">
        <v>0.06213783401792328</v>
      </c>
      <c r="AD1833" s="4" t="n">
        <v>0.02159406097976668</v>
      </c>
      <c r="AE1833" s="2" t="b">
        <v>0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603607</t>
        </is>
      </c>
      <c r="B1834" s="2" t="inlineStr">
        <is>
          <t>京华激光</t>
        </is>
      </c>
      <c r="C1834" s="2" t="inlineStr">
        <is>
          <t>2026-04-30</t>
        </is>
      </c>
      <c r="D1834" s="2" t="inlineStr">
        <is>
          <t>流动性不足</t>
        </is>
      </c>
      <c r="E1834" s="3" t="n">
        <v>45</v>
      </c>
      <c r="F1834" s="5" t="n">
        <v>23.04</v>
      </c>
      <c r="G1834" s="2" t="n">
        <v>22.2705</v>
      </c>
      <c r="H1834" s="2" t="n">
        <v>22.663</v>
      </c>
      <c r="I1834" s="2" t="n">
        <v>23.78441666666667</v>
      </c>
      <c r="J1834" s="2" t="n">
        <v>0.01497128794093538</v>
      </c>
      <c r="K1834" s="2" t="n">
        <v>-0.01812431401998715</v>
      </c>
      <c r="L1834" s="4" t="n">
        <v>0.04584657285519733</v>
      </c>
      <c r="M1834" s="4" t="n">
        <v>0.07262569832402233</v>
      </c>
      <c r="N1834" s="4" t="n">
        <v>-0.01030927835051554</v>
      </c>
      <c r="O1834" s="2" t="n">
        <v>0.7341561040693796</v>
      </c>
      <c r="P1834" s="2" t="n">
        <v>0.6220813875917278</v>
      </c>
      <c r="Q1834" s="5" t="n">
        <v>76242523.40000001</v>
      </c>
      <c r="R1834" s="5" t="n">
        <v>74830785.15000001</v>
      </c>
      <c r="S1834" s="2" t="n">
        <v>1.018865741514941</v>
      </c>
      <c r="T1834" s="2" t="n">
        <v>0.01810927935073892</v>
      </c>
      <c r="U1834" s="2" t="n">
        <v>0.01822624089161351</v>
      </c>
      <c r="V1834" s="2" t="b">
        <v>0</v>
      </c>
      <c r="W1834" s="2" t="b">
        <v>0</v>
      </c>
      <c r="X1834" s="4" t="n">
        <v>-0.09112426035502963</v>
      </c>
      <c r="Y1834" s="4" t="n">
        <v>-0.0265638389031706</v>
      </c>
      <c r="Z1834" s="5" t="n">
        <v>1.857152440974825</v>
      </c>
      <c r="AA1834" s="2" t="n">
        <v>0</v>
      </c>
      <c r="AB1834" s="2" t="b">
        <v>0</v>
      </c>
      <c r="AC1834" s="4" t="n">
        <v>0.06213783401792328</v>
      </c>
      <c r="AD1834" s="4" t="n">
        <v>0.02159406097976668</v>
      </c>
      <c r="AE1834" s="2" t="b">
        <v>0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</row>
    <row r="1835">
      <c r="A1835" s="2" t="inlineStr">
        <is>
          <t>603823</t>
        </is>
      </c>
      <c r="B1835" s="2" t="inlineStr">
        <is>
          <t>百合花</t>
        </is>
      </c>
      <c r="C1835" s="2" t="inlineStr">
        <is>
          <t>2026-04-30</t>
        </is>
      </c>
      <c r="D1835" s="2" t="inlineStr">
        <is>
          <t>流动性不足</t>
        </is>
      </c>
      <c r="E1835" s="3" t="n">
        <v>45</v>
      </c>
      <c r="F1835" s="5" t="n">
        <v>16.62</v>
      </c>
      <c r="G1835" s="2" t="n">
        <v>15.703</v>
      </c>
      <c r="H1835" s="2" t="n">
        <v>16.47633333333333</v>
      </c>
      <c r="I1835" s="2" t="n">
        <v>16.51408333333334</v>
      </c>
      <c r="J1835" s="2" t="n">
        <v>0.01384898473060647</v>
      </c>
      <c r="K1835" s="2" t="n">
        <v>-0.02180839484672781</v>
      </c>
      <c r="L1835" s="4" t="n">
        <v>0.06812339331619532</v>
      </c>
      <c r="M1835" s="4" t="n">
        <v>0.07852044127190139</v>
      </c>
      <c r="N1835" s="4" t="n">
        <v>-0.1261829652996844</v>
      </c>
      <c r="O1835" s="2" t="n">
        <v>0.7481654436290861</v>
      </c>
      <c r="P1835" s="2" t="n">
        <v>0.2768512341561041</v>
      </c>
      <c r="Q1835" s="5" t="n">
        <v>83158595.59999999</v>
      </c>
      <c r="R1835" s="5" t="n">
        <v>74861489.45</v>
      </c>
      <c r="S1835" s="2" t="n">
        <v>1.110832768770138</v>
      </c>
      <c r="T1835" s="2" t="n">
        <v>0.01223327830440949</v>
      </c>
      <c r="U1835" s="2" t="n">
        <v>0.01131464953871634</v>
      </c>
      <c r="V1835" s="2" t="b">
        <v>0</v>
      </c>
      <c r="W1835" s="2" t="b">
        <v>0</v>
      </c>
      <c r="X1835" s="4" t="n">
        <v>-0.1325678496868475</v>
      </c>
      <c r="Y1835" s="4" t="n">
        <v>-0.04107830551989733</v>
      </c>
      <c r="Z1835" s="5" t="n">
        <v>1.867890359055277</v>
      </c>
      <c r="AA1835" s="2" t="n">
        <v>0</v>
      </c>
      <c r="AB1835" s="2" t="b">
        <v>0</v>
      </c>
      <c r="AC1835" s="4" t="n">
        <v>0.06213783401792328</v>
      </c>
      <c r="AD1835" s="4" t="n">
        <v>0.02159406097976668</v>
      </c>
      <c r="AE1835" s="2" t="b">
        <v>0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</row>
    <row r="1836">
      <c r="A1836" s="2" t="inlineStr">
        <is>
          <t>000031</t>
        </is>
      </c>
      <c r="B1836" s="2" t="inlineStr">
        <is>
          <t>大悦城</t>
        </is>
      </c>
      <c r="C1836" s="2" t="inlineStr">
        <is>
          <t>2026-04-30</t>
        </is>
      </c>
      <c r="D1836" s="2" t="inlineStr">
        <is>
          <t>流动性不足</t>
        </is>
      </c>
      <c r="E1836" s="3" t="n">
        <v>44</v>
      </c>
      <c r="F1836" s="5" t="n">
        <v>3.06</v>
      </c>
      <c r="G1836" s="2" t="n">
        <v>2.9155</v>
      </c>
      <c r="H1836" s="2" t="n">
        <v>3.201166666666667</v>
      </c>
      <c r="I1836" s="2" t="n">
        <v>3.122333333333333</v>
      </c>
      <c r="J1836" s="2" t="n">
        <v>0.0003431120260766196</v>
      </c>
      <c r="K1836" s="2" t="n">
        <v>-0.01157883902840662</v>
      </c>
      <c r="L1836" s="4" t="n">
        <v>0.05517241379310356</v>
      </c>
      <c r="M1836" s="4" t="n">
        <v>0.0372881355932202</v>
      </c>
      <c r="N1836" s="4" t="n">
        <v>-0.04375000000000007</v>
      </c>
      <c r="O1836" s="2" t="n">
        <v>0.6087391594396264</v>
      </c>
      <c r="P1836" s="2" t="n">
        <v>0.5416944629753169</v>
      </c>
      <c r="Q1836" s="5" t="n">
        <v>79722608.2</v>
      </c>
      <c r="R1836" s="5" t="n">
        <v>66276570.8</v>
      </c>
      <c r="S1836" s="2" t="n">
        <v>1.202877687208283</v>
      </c>
      <c r="T1836" s="2" t="n">
        <v>0.00632036434406526</v>
      </c>
      <c r="U1836" s="2" t="n">
        <v>0.005290807229525455</v>
      </c>
      <c r="V1836" s="2" t="b">
        <v>0</v>
      </c>
      <c r="W1836" s="2" t="b">
        <v>0</v>
      </c>
      <c r="X1836" s="4" t="n">
        <v>-0.2536585365853657</v>
      </c>
      <c r="Y1836" s="4" t="n">
        <v>-0.05592105263157887</v>
      </c>
      <c r="Z1836" s="5" t="n">
        <v>1.433040124151446</v>
      </c>
      <c r="AA1836" s="2" t="n">
        <v>0</v>
      </c>
      <c r="AB1836" s="2" t="b">
        <v>0</v>
      </c>
      <c r="AC1836" s="4" t="n">
        <v>0.06213783401792328</v>
      </c>
      <c r="AD1836" s="4" t="n">
        <v>0.02159406097976668</v>
      </c>
      <c r="AE1836" s="2" t="b">
        <v>0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1</v>
      </c>
      <c r="AK1836" s="2" t="b">
        <v>0</v>
      </c>
    </row>
    <row r="1837">
      <c r="A1837" s="2" t="inlineStr">
        <is>
          <t>002072</t>
        </is>
      </c>
      <c r="B1837" s="2" t="inlineStr">
        <is>
          <t>凯瑞德</t>
        </is>
      </c>
      <c r="C1837" s="2" t="inlineStr">
        <is>
          <t>2026-04-30</t>
        </is>
      </c>
      <c r="D1837" s="2" t="inlineStr">
        <is>
          <t>流动性不足</t>
        </is>
      </c>
      <c r="E1837" s="3" t="n">
        <v>44</v>
      </c>
      <c r="F1837" s="5" t="n">
        <v>7.28</v>
      </c>
      <c r="G1837" s="2" t="n">
        <v>7.5485</v>
      </c>
      <c r="H1837" s="2" t="n">
        <v>7.519166666666667</v>
      </c>
      <c r="I1837" s="2" t="n">
        <v>7.46025</v>
      </c>
      <c r="J1837" s="2" t="n">
        <v>0.006466666666666621</v>
      </c>
      <c r="K1837" s="2" t="n">
        <v>0.002199218055802366</v>
      </c>
      <c r="L1837" s="4" t="n">
        <v>-0.05208333333333326</v>
      </c>
      <c r="M1837" s="4" t="n">
        <v>-0.03191489361702116</v>
      </c>
      <c r="N1837" s="4" t="n">
        <v>-0.01488497970230029</v>
      </c>
      <c r="O1837" s="2" t="n">
        <v>0.2875250166777852</v>
      </c>
      <c r="P1837" s="2" t="n">
        <v>0.6127418278852569</v>
      </c>
      <c r="Q1837" s="5" t="n">
        <v>56290270.4</v>
      </c>
      <c r="R1837" s="5" t="n">
        <v>59919605.85</v>
      </c>
      <c r="S1837" s="2" t="n">
        <v>0.9394299178288069</v>
      </c>
      <c r="T1837" s="2" t="n">
        <v>0.0205846677756863</v>
      </c>
      <c r="U1837" s="2" t="n">
        <v>0.02151876517895862</v>
      </c>
      <c r="V1837" s="2" t="b">
        <v>0</v>
      </c>
      <c r="W1837" s="2" t="b">
        <v>0</v>
      </c>
      <c r="X1837" s="4" t="n">
        <v>-0.1333333333333333</v>
      </c>
      <c r="Y1837" s="4" t="n">
        <v>-0.0714285714285714</v>
      </c>
      <c r="Z1837" s="5" t="n">
        <v>1.044456834592185</v>
      </c>
      <c r="AA1837" s="2" t="n">
        <v>0</v>
      </c>
      <c r="AB1837" s="2" t="b">
        <v>0</v>
      </c>
      <c r="AC1837" s="4" t="n">
        <v>0.06213783401792328</v>
      </c>
      <c r="AD1837" s="4" t="n">
        <v>0.02159406097976668</v>
      </c>
      <c r="AE1837" s="2" t="b">
        <v>0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002968</t>
        </is>
      </c>
      <c r="B1838" s="2" t="inlineStr">
        <is>
          <t>新大正</t>
        </is>
      </c>
      <c r="C1838" s="2" t="inlineStr">
        <is>
          <t>2026-04-30</t>
        </is>
      </c>
      <c r="D1838" s="2" t="inlineStr">
        <is>
          <t>流动性不足</t>
        </is>
      </c>
      <c r="E1838" s="3" t="n">
        <v>44</v>
      </c>
      <c r="F1838" s="5" t="n">
        <v>12.32</v>
      </c>
      <c r="G1838" s="2" t="n">
        <v>11.711</v>
      </c>
      <c r="H1838" s="2" t="n">
        <v>12.2745</v>
      </c>
      <c r="I1838" s="2" t="n">
        <v>12.25991666666667</v>
      </c>
      <c r="J1838" s="2" t="n">
        <v>0.00752785305630832</v>
      </c>
      <c r="K1838" s="2" t="n">
        <v>-0.02359897649382847</v>
      </c>
      <c r="L1838" s="4" t="n">
        <v>0.032690695725063</v>
      </c>
      <c r="M1838" s="4" t="n">
        <v>0.05660377358490565</v>
      </c>
      <c r="N1838" s="4" t="n">
        <v>-0.07159005275056518</v>
      </c>
      <c r="O1838" s="2" t="n">
        <v>0.6884589726484323</v>
      </c>
      <c r="P1838" s="2" t="n">
        <v>0.4566377585056705</v>
      </c>
      <c r="Q1838" s="5" t="n">
        <v>46499603</v>
      </c>
      <c r="R1838" s="5" t="n">
        <v>37161013.75</v>
      </c>
      <c r="S1838" s="2" t="n">
        <v>1.251300712968305</v>
      </c>
      <c r="T1838" s="2" t="n">
        <v>0.01843877619015214</v>
      </c>
      <c r="U1838" s="2" t="n">
        <v>0.01490456419485186</v>
      </c>
      <c r="V1838" s="2" t="b">
        <v>0</v>
      </c>
      <c r="W1838" s="2" t="b">
        <v>0</v>
      </c>
      <c r="X1838" s="4" t="n">
        <v>-0.1390635918937806</v>
      </c>
      <c r="Y1838" s="4" t="n">
        <v>-0.04761904761904767</v>
      </c>
      <c r="Z1838" s="5" t="n">
        <v>1.559714703332372</v>
      </c>
      <c r="AA1838" s="2" t="n">
        <v>0</v>
      </c>
      <c r="AB1838" s="2" t="b">
        <v>0</v>
      </c>
      <c r="AC1838" s="4" t="n">
        <v>0.06213783401792328</v>
      </c>
      <c r="AD1838" s="4" t="n">
        <v>0.02159406097976668</v>
      </c>
      <c r="AE1838" s="2" t="b">
        <v>0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</row>
    <row r="1839">
      <c r="A1839" s="2" t="inlineStr">
        <is>
          <t>003017</t>
        </is>
      </c>
      <c r="B1839" s="2" t="inlineStr">
        <is>
          <t>大洋生物</t>
        </is>
      </c>
      <c r="C1839" s="2" t="inlineStr">
        <is>
          <t>2026-04-30</t>
        </is>
      </c>
      <c r="D1839" s="2" t="inlineStr">
        <is>
          <t>流动性不足</t>
        </is>
      </c>
      <c r="E1839" s="3" t="n">
        <v>44</v>
      </c>
      <c r="F1839" s="5" t="n">
        <v>32.12</v>
      </c>
      <c r="G1839" s="2" t="n">
        <v>31.07</v>
      </c>
      <c r="H1839" s="2" t="n">
        <v>31.7995</v>
      </c>
      <c r="I1839" s="2" t="n">
        <v>31.41825</v>
      </c>
      <c r="J1839" s="2" t="n">
        <v>0.009798982725839789</v>
      </c>
      <c r="K1839" s="2" t="n">
        <v>-0.003910287868188367</v>
      </c>
      <c r="L1839" s="4" t="n">
        <v>0.03847397348852244</v>
      </c>
      <c r="M1839" s="4" t="n">
        <v>0.04933028422084274</v>
      </c>
      <c r="N1839" s="4" t="n">
        <v>-0.01290719114935468</v>
      </c>
      <c r="O1839" s="2" t="n">
        <v>0.6617745163442295</v>
      </c>
      <c r="P1839" s="2" t="n">
        <v>0.6164109406270847</v>
      </c>
      <c r="Q1839" s="5" t="n">
        <v>106207300.8</v>
      </c>
      <c r="R1839" s="5" t="n">
        <v>65325833.2</v>
      </c>
      <c r="S1839" s="2" t="n">
        <v>1.625808590528624</v>
      </c>
      <c r="T1839" s="2" t="n">
        <v>0.04859743365617709</v>
      </c>
      <c r="U1839" s="2" t="n">
        <v>0.03032262388684163</v>
      </c>
      <c r="V1839" s="2" t="b">
        <v>0</v>
      </c>
      <c r="W1839" s="2" t="b">
        <v>0</v>
      </c>
      <c r="X1839" s="4" t="n">
        <v>-0.1316572046499055</v>
      </c>
      <c r="Y1839" s="4" t="n">
        <v>-0.02144000000000001</v>
      </c>
      <c r="Z1839" s="5" t="n">
        <v>1.52435523770841</v>
      </c>
      <c r="AA1839" s="2" t="n">
        <v>0</v>
      </c>
      <c r="AB1839" s="2" t="b">
        <v>0</v>
      </c>
      <c r="AC1839" s="4" t="n">
        <v>0.06213783401792328</v>
      </c>
      <c r="AD1839" s="4" t="n">
        <v>0.02159406097976668</v>
      </c>
      <c r="AE1839" s="2" t="b">
        <v>0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</row>
    <row r="1840">
      <c r="A1840" s="2" t="inlineStr">
        <is>
          <t>600526</t>
        </is>
      </c>
      <c r="B1840" s="2" t="inlineStr">
        <is>
          <t>菲达环保</t>
        </is>
      </c>
      <c r="C1840" s="2" t="inlineStr">
        <is>
          <t>2026-04-30</t>
        </is>
      </c>
      <c r="D1840" s="2" t="inlineStr">
        <is>
          <t>流动性不足</t>
        </is>
      </c>
      <c r="E1840" s="3" t="n">
        <v>44</v>
      </c>
      <c r="F1840" s="5" t="n">
        <v>5.37</v>
      </c>
      <c r="G1840" s="2" t="n">
        <v>5.343999999999999</v>
      </c>
      <c r="H1840" s="2" t="n">
        <v>5.537999999999999</v>
      </c>
      <c r="I1840" s="2" t="n">
        <v>5.467250000000001</v>
      </c>
      <c r="J1840" s="2" t="n">
        <v>0.001874765654293009</v>
      </c>
      <c r="K1840" s="2" t="n">
        <v>-0.00476233264444248</v>
      </c>
      <c r="L1840" s="4" t="n">
        <v>-0.001858736059479504</v>
      </c>
      <c r="M1840" s="4" t="n">
        <v>-0.009225092250922495</v>
      </c>
      <c r="N1840" s="4" t="n">
        <v>-0.04107142857142854</v>
      </c>
      <c r="O1840" s="2" t="n">
        <v>0.4059372915276851</v>
      </c>
      <c r="P1840" s="2" t="n">
        <v>0.54736490993996</v>
      </c>
      <c r="Q1840" s="5" t="n">
        <v>99103324.40000001</v>
      </c>
      <c r="R1840" s="5" t="n">
        <v>64493062.9</v>
      </c>
      <c r="S1840" s="2" t="n">
        <v>1.53665091939679</v>
      </c>
      <c r="T1840" s="2" t="n">
        <v>0.02069760941474082</v>
      </c>
      <c r="U1840" s="2" t="n">
        <v>0.01365501203117304</v>
      </c>
      <c r="V1840" s="2" t="b">
        <v>0</v>
      </c>
      <c r="W1840" s="2" t="b">
        <v>0</v>
      </c>
      <c r="X1840" s="4" t="n">
        <v>-0.1211129296235679</v>
      </c>
      <c r="Y1840" s="4" t="n">
        <v>-0.04395604395604402</v>
      </c>
      <c r="Z1840" s="5" t="n">
        <v>1.3183670400544</v>
      </c>
      <c r="AA1840" s="2" t="n">
        <v>0</v>
      </c>
      <c r="AB1840" s="2" t="b">
        <v>0</v>
      </c>
      <c r="AC1840" s="4" t="n">
        <v>0.06213783401792328</v>
      </c>
      <c r="AD1840" s="4" t="n">
        <v>0.02159406097976668</v>
      </c>
      <c r="AE1840" s="2" t="b">
        <v>0</v>
      </c>
      <c r="AF1840" s="2" t="b">
        <v>0</v>
      </c>
      <c r="AG1840" s="2" t="b">
        <v>0</v>
      </c>
      <c r="AH1840" s="2" t="b">
        <v>1</v>
      </c>
      <c r="AI1840" s="2" t="b">
        <v>0</v>
      </c>
      <c r="AJ1840" s="2" t="b">
        <v>1</v>
      </c>
      <c r="AK1840" s="2" t="b">
        <v>0</v>
      </c>
    </row>
    <row r="1841">
      <c r="A1841" s="2" t="inlineStr">
        <is>
          <t>600615</t>
        </is>
      </c>
      <c r="B1841" s="2" t="inlineStr">
        <is>
          <t>鑫源智造</t>
        </is>
      </c>
      <c r="C1841" s="2" t="inlineStr">
        <is>
          <t>2026-04-30</t>
        </is>
      </c>
      <c r="D1841" s="2" t="inlineStr">
        <is>
          <t>流动性不足</t>
        </is>
      </c>
      <c r="E1841" s="3" t="n">
        <v>44</v>
      </c>
      <c r="F1841" s="5" t="n">
        <v>11.87</v>
      </c>
      <c r="G1841" s="2" t="n">
        <v>11.4345</v>
      </c>
      <c r="H1841" s="2" t="n">
        <v>11.98816666666667</v>
      </c>
      <c r="I1841" s="2" t="n">
        <v>11.93175</v>
      </c>
      <c r="J1841" s="2" t="n">
        <v>0.002147239263803558</v>
      </c>
      <c r="K1841" s="2" t="n">
        <v>-0.01178781925343819</v>
      </c>
      <c r="L1841" s="4" t="n">
        <v>0.02239448751076667</v>
      </c>
      <c r="M1841" s="4" t="n">
        <v>0.03038194444444442</v>
      </c>
      <c r="N1841" s="4" t="n">
        <v>-0.05267358339984041</v>
      </c>
      <c r="O1841" s="2" t="n">
        <v>0.5833889259506337</v>
      </c>
      <c r="P1841" s="2" t="n">
        <v>0.5150100066711141</v>
      </c>
      <c r="Q1841" s="5" t="n">
        <v>41561747.2</v>
      </c>
      <c r="R1841" s="5" t="n">
        <v>33113303.65</v>
      </c>
      <c r="S1841" s="2" t="n">
        <v>1.255137440809232</v>
      </c>
      <c r="T1841" s="2" t="n">
        <v>0.01594871220052906</v>
      </c>
      <c r="U1841" s="2" t="n">
        <v>0.01287482223797145</v>
      </c>
      <c r="V1841" s="2" t="b">
        <v>0</v>
      </c>
      <c r="W1841" s="2" t="b">
        <v>0</v>
      </c>
      <c r="X1841" s="4" t="n">
        <v>-0.1135175504107544</v>
      </c>
      <c r="Y1841" s="4" t="n">
        <v>-0.03859348198970836</v>
      </c>
      <c r="Z1841" s="5" t="n">
        <v>1.359302917986992</v>
      </c>
      <c r="AA1841" s="2" t="n">
        <v>0</v>
      </c>
      <c r="AB1841" s="2" t="b">
        <v>0</v>
      </c>
      <c r="AC1841" s="4" t="n">
        <v>0.06213783401792328</v>
      </c>
      <c r="AD1841" s="4" t="n">
        <v>0.02159406097976668</v>
      </c>
      <c r="AE1841" s="2" t="b">
        <v>0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1</v>
      </c>
      <c r="AK1841" s="2" t="b">
        <v>0</v>
      </c>
    </row>
    <row r="1842">
      <c r="A1842" s="2" t="inlineStr">
        <is>
          <t>600638</t>
        </is>
      </c>
      <c r="B1842" s="2" t="inlineStr">
        <is>
          <t>新黄浦</t>
        </is>
      </c>
      <c r="C1842" s="2" t="inlineStr">
        <is>
          <t>2026-04-30</t>
        </is>
      </c>
      <c r="D1842" s="2" t="inlineStr">
        <is>
          <t>流动性不足</t>
        </is>
      </c>
      <c r="E1842" s="3" t="n">
        <v>44</v>
      </c>
      <c r="F1842" s="5" t="n">
        <v>6.25</v>
      </c>
      <c r="G1842" s="2" t="n">
        <v>6.0575</v>
      </c>
      <c r="H1842" s="2" t="n">
        <v>6.489000000000001</v>
      </c>
      <c r="I1842" s="2" t="n">
        <v>6.366</v>
      </c>
      <c r="J1842" s="2" t="n">
        <v>0.007819648947674951</v>
      </c>
      <c r="K1842" s="2" t="n">
        <v>-0.02682030644637179</v>
      </c>
      <c r="L1842" s="4" t="n">
        <v>0.04515050167224066</v>
      </c>
      <c r="M1842" s="4" t="n">
        <v>0.04340567612687818</v>
      </c>
      <c r="N1842" s="4" t="n">
        <v>-0.1655540720961282</v>
      </c>
      <c r="O1842" s="2" t="n">
        <v>0.6370913942628419</v>
      </c>
      <c r="P1842" s="2" t="n">
        <v>0.1724482988659106</v>
      </c>
      <c r="Q1842" s="5" t="n">
        <v>88922346.40000001</v>
      </c>
      <c r="R1842" s="5" t="n">
        <v>72992107</v>
      </c>
      <c r="S1842" s="2" t="n">
        <v>1.218246055015236</v>
      </c>
      <c r="T1842" s="2" t="n">
        <v>0.02135903868124487</v>
      </c>
      <c r="U1842" s="2" t="n">
        <v>0.01756640437841348</v>
      </c>
      <c r="V1842" s="2" t="b">
        <v>0</v>
      </c>
      <c r="W1842" s="2" t="b">
        <v>0</v>
      </c>
      <c r="X1842" s="4" t="n">
        <v>-0.1797900262467191</v>
      </c>
      <c r="Y1842" s="4" t="n">
        <v>-0.0663580246913581</v>
      </c>
      <c r="Z1842" s="5" t="n">
        <v>1.595255044151183</v>
      </c>
      <c r="AA1842" s="2" t="n">
        <v>0</v>
      </c>
      <c r="AB1842" s="2" t="b">
        <v>0</v>
      </c>
      <c r="AC1842" s="4" t="n">
        <v>0.06213783401792328</v>
      </c>
      <c r="AD1842" s="4" t="n">
        <v>0.02159406097976668</v>
      </c>
      <c r="AE1842" s="2" t="b">
        <v>0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1</v>
      </c>
      <c r="AK1842" s="2" t="b">
        <v>0</v>
      </c>
    </row>
    <row r="1843">
      <c r="A1843" s="2" t="inlineStr">
        <is>
          <t>603059</t>
        </is>
      </c>
      <c r="B1843" s="2" t="inlineStr">
        <is>
          <t>倍加洁</t>
        </is>
      </c>
      <c r="C1843" s="2" t="inlineStr">
        <is>
          <t>2026-04-30</t>
        </is>
      </c>
      <c r="D1843" s="2" t="inlineStr">
        <is>
          <t>流动性不足</t>
        </is>
      </c>
      <c r="E1843" s="3" t="n">
        <v>44</v>
      </c>
      <c r="F1843" s="5" t="n">
        <v>34.58</v>
      </c>
      <c r="G1843" s="2" t="n">
        <v>33.6445</v>
      </c>
      <c r="H1843" s="2" t="n">
        <v>34.92700000000001</v>
      </c>
      <c r="I1843" s="2" t="n">
        <v>33.54225</v>
      </c>
      <c r="J1843" s="2" t="n">
        <v>0.01294615303557189</v>
      </c>
      <c r="K1843" s="2" t="n">
        <v>-0.008065661299025639</v>
      </c>
      <c r="L1843" s="4" t="n">
        <v>-0.005178365937859586</v>
      </c>
      <c r="M1843" s="4" t="n">
        <v>0.04566071968551544</v>
      </c>
      <c r="N1843" s="4" t="n">
        <v>-0.02646396396396411</v>
      </c>
      <c r="O1843" s="2" t="n">
        <v>0.6474316210807205</v>
      </c>
      <c r="P1843" s="2" t="n">
        <v>0.5847231487658439</v>
      </c>
      <c r="Q1843" s="5" t="n">
        <v>66988867</v>
      </c>
      <c r="R1843" s="5" t="n">
        <v>53199354.2</v>
      </c>
      <c r="S1843" s="2" t="n">
        <v>1.259204514929995</v>
      </c>
      <c r="T1843" s="2" t="n">
        <v>0.01963370954527031</v>
      </c>
      <c r="U1843" s="2" t="n">
        <v>0.01576590289371584</v>
      </c>
      <c r="V1843" s="2" t="b">
        <v>0</v>
      </c>
      <c r="W1843" s="2" t="b">
        <v>0</v>
      </c>
      <c r="X1843" s="4" t="n">
        <v>-0.2037761915726457</v>
      </c>
      <c r="Y1843" s="4" t="n">
        <v>-0.06082793579273438</v>
      </c>
      <c r="Z1843" s="5" t="n">
        <v>1.222701030078229</v>
      </c>
      <c r="AA1843" s="2" t="n">
        <v>0</v>
      </c>
      <c r="AB1843" s="2" t="b">
        <v>0</v>
      </c>
      <c r="AC1843" s="4" t="n">
        <v>0.06213783401792328</v>
      </c>
      <c r="AD1843" s="4" t="n">
        <v>0.02159406097976668</v>
      </c>
      <c r="AE1843" s="2" t="b">
        <v>0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</row>
    <row r="1844">
      <c r="A1844" s="2" t="inlineStr">
        <is>
          <t>603071</t>
        </is>
      </c>
      <c r="B1844" s="2" t="inlineStr">
        <is>
          <t>物产环能</t>
        </is>
      </c>
      <c r="C1844" s="2" t="inlineStr">
        <is>
          <t>2026-04-30</t>
        </is>
      </c>
      <c r="D1844" s="2" t="inlineStr">
        <is>
          <t>流动性不足</t>
        </is>
      </c>
      <c r="E1844" s="3" t="n">
        <v>44</v>
      </c>
      <c r="F1844" s="5" t="n">
        <v>13.64</v>
      </c>
      <c r="G1844" s="2" t="n">
        <v>13.394</v>
      </c>
      <c r="H1844" s="2" t="n">
        <v>13.59933333333333</v>
      </c>
      <c r="I1844" s="2" t="n">
        <v>13.344</v>
      </c>
      <c r="J1844" s="2" t="n">
        <v>-0.006674577276772453</v>
      </c>
      <c r="K1844" s="2" t="n">
        <v>0.004889222773679647</v>
      </c>
      <c r="L1844" s="4" t="n">
        <v>-0.001464128843338131</v>
      </c>
      <c r="M1844" s="4" t="n">
        <v>0.02325581395348841</v>
      </c>
      <c r="N1844" s="4" t="n">
        <v>0.0404271548436308</v>
      </c>
      <c r="O1844" s="2" t="n">
        <v>0.5590393595730487</v>
      </c>
      <c r="P1844" s="2" t="n">
        <v>0.7298198799199467</v>
      </c>
      <c r="Q1844" s="5" t="n">
        <v>49982485.4</v>
      </c>
      <c r="R1844" s="5" t="n">
        <v>53201830.65</v>
      </c>
      <c r="S1844" s="2" t="n">
        <v>0.9394880737999567</v>
      </c>
      <c r="T1844" s="2" t="n">
        <v>0.006349545649822022</v>
      </c>
      <c r="U1844" s="2" t="n">
        <v>0.006889712242850054</v>
      </c>
      <c r="V1844" s="2" t="b">
        <v>0</v>
      </c>
      <c r="W1844" s="2" t="b">
        <v>0</v>
      </c>
      <c r="X1844" s="4" t="n">
        <v>-0.09248170326014626</v>
      </c>
      <c r="Y1844" s="4" t="n">
        <v>-0.04872563718140932</v>
      </c>
      <c r="Z1844" s="5" t="n">
        <v>0.8058567305448739</v>
      </c>
      <c r="AA1844" s="2" t="n">
        <v>0</v>
      </c>
      <c r="AB1844" s="2" t="b">
        <v>0</v>
      </c>
      <c r="AC1844" s="4" t="n">
        <v>0.06213783401792328</v>
      </c>
      <c r="AD1844" s="4" t="n">
        <v>0.02159406097976668</v>
      </c>
      <c r="AE1844" s="2" t="b">
        <v>0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</row>
    <row r="1845">
      <c r="A1845" s="2" t="inlineStr">
        <is>
          <t>603161</t>
        </is>
      </c>
      <c r="B1845" s="2" t="inlineStr">
        <is>
          <t>科华控股</t>
        </is>
      </c>
      <c r="C1845" s="2" t="inlineStr">
        <is>
          <t>2026-04-30</t>
        </is>
      </c>
      <c r="D1845" s="2" t="inlineStr">
        <is>
          <t>流动性不足</t>
        </is>
      </c>
      <c r="E1845" s="3" t="n">
        <v>44</v>
      </c>
      <c r="F1845" s="5" t="n">
        <v>14.81</v>
      </c>
      <c r="G1845" s="2" t="n">
        <v>14.553</v>
      </c>
      <c r="H1845" s="2" t="n">
        <v>15.1355</v>
      </c>
      <c r="I1845" s="2" t="n">
        <v>14.60075</v>
      </c>
      <c r="J1845" s="2" t="n">
        <v>0.003205459621549167</v>
      </c>
      <c r="K1845" s="2" t="n">
        <v>-0.01146234733198359</v>
      </c>
      <c r="L1845" s="4" t="n">
        <v>0.01092150170648476</v>
      </c>
      <c r="M1845" s="4" t="n">
        <v>0.0143835616438357</v>
      </c>
      <c r="N1845" s="4" t="n">
        <v>-0.04513217279174719</v>
      </c>
      <c r="O1845" s="2" t="n">
        <v>0.5173448965977319</v>
      </c>
      <c r="P1845" s="2" t="n">
        <v>0.5363575717144763</v>
      </c>
      <c r="Q1845" s="5" t="n">
        <v>46895442.6</v>
      </c>
      <c r="R1845" s="5" t="n">
        <v>35833971.45</v>
      </c>
      <c r="S1845" s="2" t="n">
        <v>1.308686721075121</v>
      </c>
      <c r="T1845" s="2" t="n">
        <v>0.01686380854396158</v>
      </c>
      <c r="U1845" s="2" t="n">
        <v>0.01290274090918022</v>
      </c>
      <c r="V1845" s="2" t="b">
        <v>0</v>
      </c>
      <c r="W1845" s="2" t="b">
        <v>0</v>
      </c>
      <c r="X1845" s="4" t="n">
        <v>-0.1349299065420561</v>
      </c>
      <c r="Y1845" s="4" t="n">
        <v>-0.0336247478143914</v>
      </c>
      <c r="Z1845" s="5" t="n">
        <v>1.414332973266126</v>
      </c>
      <c r="AA1845" s="2" t="n">
        <v>0</v>
      </c>
      <c r="AB1845" s="2" t="b">
        <v>0</v>
      </c>
      <c r="AC1845" s="4" t="n">
        <v>0.06213783401792328</v>
      </c>
      <c r="AD1845" s="4" t="n">
        <v>0.02159406097976668</v>
      </c>
      <c r="AE1845" s="2" t="b">
        <v>0</v>
      </c>
      <c r="AF1845" s="2" t="b">
        <v>0</v>
      </c>
      <c r="AG1845" s="2" t="b">
        <v>0</v>
      </c>
      <c r="AH1845" s="2" t="b">
        <v>1</v>
      </c>
      <c r="AI1845" s="2" t="b">
        <v>0</v>
      </c>
      <c r="AJ1845" s="2" t="b">
        <v>1</v>
      </c>
      <c r="AK1845" s="2" t="b">
        <v>0</v>
      </c>
    </row>
    <row r="1846">
      <c r="A1846" s="2" t="inlineStr">
        <is>
          <t>603797</t>
        </is>
      </c>
      <c r="B1846" s="2" t="inlineStr">
        <is>
          <t>联泰环保</t>
        </is>
      </c>
      <c r="C1846" s="2" t="inlineStr">
        <is>
          <t>2026-04-30</t>
        </is>
      </c>
      <c r="D1846" s="2" t="inlineStr">
        <is>
          <t>流动性不足</t>
        </is>
      </c>
      <c r="E1846" s="3" t="n">
        <v>44</v>
      </c>
      <c r="F1846" s="5" t="n">
        <v>4.91</v>
      </c>
      <c r="G1846" s="2" t="n">
        <v>4.692</v>
      </c>
      <c r="H1846" s="2" t="n">
        <v>4.8635</v>
      </c>
      <c r="I1846" s="2" t="n">
        <v>4.846833333333334</v>
      </c>
      <c r="J1846" s="2" t="n">
        <v>0.007299270072992803</v>
      </c>
      <c r="K1846" s="2" t="n">
        <v>-0.008191149479981008</v>
      </c>
      <c r="L1846" s="4" t="n">
        <v>0.03368421052631576</v>
      </c>
      <c r="M1846" s="4" t="n">
        <v>0.04468085106382969</v>
      </c>
      <c r="N1846" s="4" t="n">
        <v>-0.01405622489959846</v>
      </c>
      <c r="O1846" s="2" t="n">
        <v>0.6430953969312875</v>
      </c>
      <c r="P1846" s="2" t="n">
        <v>0.6137424949966644</v>
      </c>
      <c r="Q1846" s="5" t="n">
        <v>34026793.4</v>
      </c>
      <c r="R1846" s="5" t="n">
        <v>28065945.7</v>
      </c>
      <c r="S1846" s="2" t="n">
        <v>1.21238720275868</v>
      </c>
      <c r="T1846" s="2" t="n">
        <v>0.01230093749242868</v>
      </c>
      <c r="U1846" s="2" t="n">
        <v>0.01039814261817513</v>
      </c>
      <c r="V1846" s="2" t="b">
        <v>0</v>
      </c>
      <c r="W1846" s="2" t="b">
        <v>0</v>
      </c>
      <c r="X1846" s="4" t="n">
        <v>-0.06118546845124284</v>
      </c>
      <c r="Y1846" s="4" t="n">
        <v>-0.04935622317596577</v>
      </c>
      <c r="Z1846" s="5" t="n">
        <v>1.963203254888589</v>
      </c>
      <c r="AA1846" s="2" t="n">
        <v>0</v>
      </c>
      <c r="AB1846" s="2" t="b">
        <v>0</v>
      </c>
      <c r="AC1846" s="4" t="n">
        <v>0.06213783401792328</v>
      </c>
      <c r="AD1846" s="4" t="n">
        <v>0.02159406097976668</v>
      </c>
      <c r="AE1846" s="2" t="b">
        <v>0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</row>
    <row r="1847">
      <c r="A1847" s="2" t="inlineStr">
        <is>
          <t>603860</t>
        </is>
      </c>
      <c r="B1847" s="2" t="inlineStr">
        <is>
          <t>中公高科</t>
        </is>
      </c>
      <c r="C1847" s="2" t="inlineStr">
        <is>
          <t>2026-04-30</t>
        </is>
      </c>
      <c r="D1847" s="2" t="inlineStr">
        <is>
          <t>流动性不足</t>
        </is>
      </c>
      <c r="E1847" s="3" t="n">
        <v>44</v>
      </c>
      <c r="F1847" s="5" t="n">
        <v>32.57</v>
      </c>
      <c r="G1847" s="2" t="n">
        <v>31.421</v>
      </c>
      <c r="H1847" s="2" t="n">
        <v>31.73516666666667</v>
      </c>
      <c r="I1847" s="2" t="n">
        <v>31.31266666666667</v>
      </c>
      <c r="J1847" s="2" t="n">
        <v>0.006518779530712004</v>
      </c>
      <c r="K1847" s="2" t="n">
        <v>-0.0003622427551449592</v>
      </c>
      <c r="L1847" s="4" t="n">
        <v>0.03069620253164551</v>
      </c>
      <c r="M1847" s="4" t="n">
        <v>0.02389185790631876</v>
      </c>
      <c r="N1847" s="4" t="n">
        <v>0.02100313479623828</v>
      </c>
      <c r="O1847" s="2" t="n">
        <v>0.561707805203469</v>
      </c>
      <c r="P1847" s="2" t="n">
        <v>0.6887925283522348</v>
      </c>
      <c r="Q1847" s="5" t="n">
        <v>50856540.6</v>
      </c>
      <c r="R1847" s="5" t="n">
        <v>43123699.05</v>
      </c>
      <c r="S1847" s="2" t="n">
        <v>1.179317677294662</v>
      </c>
      <c r="T1847" s="2" t="n">
        <v>0.0236953569286142</v>
      </c>
      <c r="U1847" s="2" t="n">
        <v>0.02045953209358123</v>
      </c>
      <c r="V1847" s="2" t="b">
        <v>0</v>
      </c>
      <c r="W1847" s="2" t="b">
        <v>0</v>
      </c>
      <c r="X1847" s="4" t="n">
        <v>-0.02834128878281628</v>
      </c>
      <c r="Y1847" s="4" t="n">
        <v>-0.05404541093700033</v>
      </c>
      <c r="Z1847" s="5" t="n">
        <v>1.158308760695155</v>
      </c>
      <c r="AA1847" s="2" t="n">
        <v>0</v>
      </c>
      <c r="AB1847" s="2" t="b">
        <v>0</v>
      </c>
      <c r="AC1847" s="4" t="n">
        <v>0.06213783401792328</v>
      </c>
      <c r="AD1847" s="4" t="n">
        <v>0.02159406097976668</v>
      </c>
      <c r="AE1847" s="2" t="b">
        <v>0</v>
      </c>
      <c r="AF1847" s="2" t="b">
        <v>0</v>
      </c>
      <c r="AG1847" s="2" t="b">
        <v>0</v>
      </c>
      <c r="AH1847" s="2" t="b">
        <v>0</v>
      </c>
      <c r="AI1847" s="2" t="b">
        <v>1</v>
      </c>
      <c r="AJ1847" s="2" t="b">
        <v>1</v>
      </c>
      <c r="AK1847" s="2" t="b">
        <v>0</v>
      </c>
    </row>
    <row r="1848">
      <c r="A1848" s="2" t="inlineStr">
        <is>
          <t>603948</t>
        </is>
      </c>
      <c r="B1848" s="2" t="inlineStr">
        <is>
          <t>建业股份</t>
        </is>
      </c>
      <c r="C1848" s="2" t="inlineStr">
        <is>
          <t>2026-04-30</t>
        </is>
      </c>
      <c r="D1848" s="2" t="inlineStr">
        <is>
          <t>流动性不足</t>
        </is>
      </c>
      <c r="E1848" s="3" t="n">
        <v>44</v>
      </c>
      <c r="F1848" s="5" t="n">
        <v>26.55</v>
      </c>
      <c r="G1848" s="2" t="n">
        <v>26.074</v>
      </c>
      <c r="H1848" s="2" t="n">
        <v>26.734</v>
      </c>
      <c r="I1848" s="2" t="n">
        <v>26.53491666666667</v>
      </c>
      <c r="J1848" s="2" t="n">
        <v>0.01162001202739149</v>
      </c>
      <c r="K1848" s="2" t="n">
        <v>-0.008474733426054759</v>
      </c>
      <c r="L1848" s="4" t="n">
        <v>0.01335877862595436</v>
      </c>
      <c r="M1848" s="4" t="n">
        <v>0.02906976744186052</v>
      </c>
      <c r="N1848" s="4" t="n">
        <v>-0.05144694533762051</v>
      </c>
      <c r="O1848" s="2" t="n">
        <v>0.5783855903935957</v>
      </c>
      <c r="P1848" s="2" t="n">
        <v>0.5176784523015343</v>
      </c>
      <c r="Q1848" s="5" t="n">
        <v>52018284</v>
      </c>
      <c r="R1848" s="5" t="n">
        <v>38463353.8</v>
      </c>
      <c r="S1848" s="2" t="n">
        <v>1.352411551797649</v>
      </c>
      <c r="T1848" s="2" t="n">
        <v>0.01165430431433001</v>
      </c>
      <c r="U1848" s="2" t="n">
        <v>0.00872452623257027</v>
      </c>
      <c r="V1848" s="2" t="b">
        <v>0</v>
      </c>
      <c r="W1848" s="2" t="b">
        <v>0</v>
      </c>
      <c r="X1848" s="4" t="n">
        <v>-0.133768352365416</v>
      </c>
      <c r="Y1848" s="4" t="n">
        <v>-0.03971524915698776</v>
      </c>
      <c r="Z1848" s="5" t="n">
        <v>1.308374478176038</v>
      </c>
      <c r="AA1848" s="2" t="n">
        <v>0</v>
      </c>
      <c r="AB1848" s="2" t="b">
        <v>0</v>
      </c>
      <c r="AC1848" s="4" t="n">
        <v>0.06213783401792328</v>
      </c>
      <c r="AD1848" s="4" t="n">
        <v>0.02159406097976668</v>
      </c>
      <c r="AE1848" s="2" t="b">
        <v>0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1</v>
      </c>
      <c r="AK1848" s="2" t="b">
        <v>0</v>
      </c>
    </row>
    <row r="1849">
      <c r="A1849" s="2" t="inlineStr">
        <is>
          <t>603213</t>
        </is>
      </c>
      <c r="B1849" s="2" t="inlineStr">
        <is>
          <t>镇洋发展</t>
        </is>
      </c>
      <c r="C1849" s="2" t="inlineStr">
        <is>
          <t>2026-04-30</t>
        </is>
      </c>
      <c r="D1849" s="2" t="inlineStr">
        <is>
          <t>流动性不足</t>
        </is>
      </c>
      <c r="E1849" s="3" t="n">
        <v>43</v>
      </c>
      <c r="F1849" s="5" t="n">
        <v>13.6</v>
      </c>
      <c r="G1849" s="2" t="n">
        <v>13.267</v>
      </c>
      <c r="H1849" s="2" t="n">
        <v>13.39333333333333</v>
      </c>
      <c r="I1849" s="2" t="n">
        <v>13.36675</v>
      </c>
      <c r="J1849" s="2" t="n">
        <v>-0.003567539149047949</v>
      </c>
      <c r="K1849" s="2" t="n">
        <v>-0.001925107122896175</v>
      </c>
      <c r="L1849" s="4" t="n">
        <v>0.01796407185628746</v>
      </c>
      <c r="M1849" s="4" t="n">
        <v>0.002210759027265974</v>
      </c>
      <c r="N1849" s="4" t="n">
        <v>0.0104011887072808</v>
      </c>
      <c r="O1849" s="2" t="n">
        <v>0.4596397598398932</v>
      </c>
      <c r="P1849" s="2" t="n">
        <v>0.6684456304202802</v>
      </c>
      <c r="Q1849" s="5" t="n">
        <v>33782434</v>
      </c>
      <c r="R1849" s="5" t="n">
        <v>27621384.4</v>
      </c>
      <c r="S1849" s="2" t="n">
        <v>1.223053613489409</v>
      </c>
      <c r="T1849" s="2" t="n">
        <v>0.005617880783516352</v>
      </c>
      <c r="U1849" s="2" t="n">
        <v>0.004621899824481039</v>
      </c>
      <c r="V1849" s="2" t="b">
        <v>0</v>
      </c>
      <c r="W1849" s="2" t="b">
        <v>0</v>
      </c>
      <c r="X1849" s="4" t="n">
        <v>-0.0449438202247191</v>
      </c>
      <c r="Y1849" s="4" t="n">
        <v>-0.02306547619047605</v>
      </c>
      <c r="Z1849" s="5" t="n">
        <v>1.290037490188496</v>
      </c>
      <c r="AA1849" s="2" t="n">
        <v>0</v>
      </c>
      <c r="AB1849" s="2" t="b">
        <v>0</v>
      </c>
      <c r="AC1849" s="4" t="n">
        <v>0.06213783401792328</v>
      </c>
      <c r="AD1849" s="4" t="n">
        <v>0.02159406097976668</v>
      </c>
      <c r="AE1849" s="2" t="b">
        <v>0</v>
      </c>
      <c r="AF1849" s="2" t="b">
        <v>0</v>
      </c>
      <c r="AG1849" s="2" t="b">
        <v>0</v>
      </c>
      <c r="AH1849" s="2" t="b">
        <v>1</v>
      </c>
      <c r="AI1849" s="2" t="b">
        <v>1</v>
      </c>
      <c r="AJ1849" s="2" t="b">
        <v>1</v>
      </c>
      <c r="AK1849" s="2" t="b">
        <v>0</v>
      </c>
    </row>
    <row r="1850">
      <c r="A1850" s="2" t="inlineStr">
        <is>
          <t>603291</t>
        </is>
      </c>
      <c r="B1850" s="2" t="inlineStr">
        <is>
          <t>联合水务</t>
        </is>
      </c>
      <c r="C1850" s="2" t="inlineStr">
        <is>
          <t>2026-04-30</t>
        </is>
      </c>
      <c r="D1850" s="2" t="inlineStr">
        <is>
          <t>流动性不足</t>
        </is>
      </c>
      <c r="E1850" s="3" t="n">
        <v>43</v>
      </c>
      <c r="F1850" s="5" t="n">
        <v>11.25</v>
      </c>
      <c r="G1850" s="2" t="n">
        <v>11.536</v>
      </c>
      <c r="H1850" s="2" t="n">
        <v>11.3995</v>
      </c>
      <c r="I1850" s="2" t="n">
        <v>10.91125</v>
      </c>
      <c r="J1850" s="2" t="n">
        <v>-0.01088913658578416</v>
      </c>
      <c r="K1850" s="2" t="n">
        <v>0.002668034889687032</v>
      </c>
      <c r="L1850" s="4" t="n">
        <v>-0.02849740932642486</v>
      </c>
      <c r="M1850" s="4" t="n">
        <v>-0.05857740585774052</v>
      </c>
      <c r="N1850" s="4" t="n">
        <v>-0.01746724890829687</v>
      </c>
      <c r="O1850" s="2" t="n">
        <v>0.1744496330887258</v>
      </c>
      <c r="P1850" s="2" t="n">
        <v>0.6087391594396264</v>
      </c>
      <c r="Q1850" s="5" t="n">
        <v>76475235.40000001</v>
      </c>
      <c r="R1850" s="5" t="n">
        <v>59236927.95</v>
      </c>
      <c r="S1850" s="2" t="n">
        <v>1.291006101203464</v>
      </c>
      <c r="T1850" s="2" t="n">
        <v>0.0156071635869599</v>
      </c>
      <c r="U1850" s="2" t="n">
        <v>0.01193016254945845</v>
      </c>
      <c r="V1850" s="2" t="b">
        <v>0</v>
      </c>
      <c r="W1850" s="2" t="b">
        <v>0</v>
      </c>
      <c r="X1850" s="4" t="n">
        <v>-0.1162608012568735</v>
      </c>
      <c r="Y1850" s="4" t="n">
        <v>-0.07602339181286555</v>
      </c>
      <c r="Z1850" s="5" t="n">
        <v>0.7455480650336596</v>
      </c>
      <c r="AA1850" s="2" t="n">
        <v>0</v>
      </c>
      <c r="AB1850" s="2" t="b">
        <v>0</v>
      </c>
      <c r="AC1850" s="4" t="n">
        <v>0.06213783401792328</v>
      </c>
      <c r="AD1850" s="4" t="n">
        <v>0.02159406097976668</v>
      </c>
      <c r="AE1850" s="2" t="b">
        <v>0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001260</t>
        </is>
      </c>
      <c r="B1851" s="2" t="inlineStr">
        <is>
          <t>坤泰股份</t>
        </is>
      </c>
      <c r="C1851" s="2" t="inlineStr">
        <is>
          <t>2026-04-30</t>
        </is>
      </c>
      <c r="D1851" s="2" t="inlineStr">
        <is>
          <t>流动性不足</t>
        </is>
      </c>
      <c r="E1851" s="3" t="n">
        <v>42</v>
      </c>
      <c r="F1851" s="5" t="n">
        <v>21.61</v>
      </c>
      <c r="G1851" s="2" t="n">
        <v>21.001</v>
      </c>
      <c r="H1851" s="2" t="n">
        <v>21.48733333333333</v>
      </c>
      <c r="I1851" s="2" t="n">
        <v>21.17633333333333</v>
      </c>
      <c r="J1851" s="2" t="n">
        <v>0.01302397375910469</v>
      </c>
      <c r="K1851" s="2" t="n">
        <v>-0.0210113067711537</v>
      </c>
      <c r="L1851" s="4" t="n">
        <v>0.03199617956064937</v>
      </c>
      <c r="M1851" s="4" t="n">
        <v>0.04094412331406549</v>
      </c>
      <c r="N1851" s="4" t="n">
        <v>-0.06125108601216334</v>
      </c>
      <c r="O1851" s="2" t="n">
        <v>0.6247498332221481</v>
      </c>
      <c r="P1851" s="2" t="n">
        <v>0.4883255503669113</v>
      </c>
      <c r="Q1851" s="5" t="n">
        <v>48666276.2</v>
      </c>
      <c r="R1851" s="5" t="n">
        <v>36883073.3</v>
      </c>
      <c r="S1851" s="2" t="n">
        <v>1.319474540642469</v>
      </c>
      <c r="T1851" s="2" t="n">
        <v>0.01940400521739121</v>
      </c>
      <c r="U1851" s="2" t="n">
        <v>0.01509416130434779</v>
      </c>
      <c r="V1851" s="2" t="b">
        <v>0</v>
      </c>
      <c r="W1851" s="2" t="b">
        <v>0</v>
      </c>
      <c r="X1851" s="4" t="n">
        <v>-0.1906367041198502</v>
      </c>
      <c r="Y1851" s="4" t="n">
        <v>-0.03001968503937003</v>
      </c>
      <c r="Z1851" s="5" t="n">
        <v>1.107921581335247</v>
      </c>
      <c r="AA1851" s="2" t="n">
        <v>0</v>
      </c>
      <c r="AB1851" s="2" t="b">
        <v>0</v>
      </c>
      <c r="AC1851" s="4" t="n">
        <v>0.06213783401792328</v>
      </c>
      <c r="AD1851" s="4" t="n">
        <v>0.02159406097976668</v>
      </c>
      <c r="AE1851" s="2" t="b">
        <v>0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</row>
    <row r="1852">
      <c r="A1852" s="2" t="inlineStr">
        <is>
          <t>002144</t>
        </is>
      </c>
      <c r="B1852" s="2" t="inlineStr">
        <is>
          <t>宏达高科</t>
        </is>
      </c>
      <c r="C1852" s="2" t="inlineStr">
        <is>
          <t>2026-04-30</t>
        </is>
      </c>
      <c r="D1852" s="2" t="inlineStr">
        <is>
          <t>流动性不足</t>
        </is>
      </c>
      <c r="E1852" s="3" t="n">
        <v>42</v>
      </c>
      <c r="F1852" s="5" t="n">
        <v>14.18</v>
      </c>
      <c r="G1852" s="2" t="n">
        <v>14.7395</v>
      </c>
      <c r="H1852" s="2" t="n">
        <v>15.08266666666667</v>
      </c>
      <c r="I1852" s="2" t="n">
        <v>14.10008333333334</v>
      </c>
      <c r="J1852" s="2" t="n">
        <v>-0.003448159291436936</v>
      </c>
      <c r="K1852" s="2" t="n">
        <v>0.01557660367194846</v>
      </c>
      <c r="L1852" s="4" t="n">
        <v>-0.06894287590282344</v>
      </c>
      <c r="M1852" s="4" t="n">
        <v>-0.03142076502732249</v>
      </c>
      <c r="N1852" s="4" t="n">
        <v>0.04495210022107576</v>
      </c>
      <c r="O1852" s="2" t="n">
        <v>0.2891927951967979</v>
      </c>
      <c r="P1852" s="2" t="n">
        <v>0.7394929953302202</v>
      </c>
      <c r="Q1852" s="5" t="n">
        <v>69823156.2</v>
      </c>
      <c r="R1852" s="5" t="n">
        <v>63189347.05</v>
      </c>
      <c r="S1852" s="2" t="n">
        <v>1.104983030521756</v>
      </c>
      <c r="T1852" s="2" t="n">
        <v>0.03582357570246375</v>
      </c>
      <c r="U1852" s="2" t="n">
        <v>0.03112195865734729</v>
      </c>
      <c r="V1852" s="2" t="b">
        <v>0</v>
      </c>
      <c r="W1852" s="2" t="b">
        <v>0</v>
      </c>
      <c r="X1852" s="4" t="n">
        <v>-0.1988700564971752</v>
      </c>
      <c r="Y1852" s="4" t="n">
        <v>-0.09173126614987082</v>
      </c>
      <c r="Z1852" s="5" t="n">
        <v>0.9390912635522196</v>
      </c>
      <c r="AA1852" s="2" t="n">
        <v>0</v>
      </c>
      <c r="AB1852" s="2" t="b">
        <v>0</v>
      </c>
      <c r="AC1852" s="4" t="n">
        <v>0.06213783401792328</v>
      </c>
      <c r="AD1852" s="4" t="n">
        <v>0.02159406097976668</v>
      </c>
      <c r="AE1852" s="2" t="b">
        <v>0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002189</t>
        </is>
      </c>
      <c r="B1853" s="2" t="inlineStr">
        <is>
          <t>中光学</t>
        </is>
      </c>
      <c r="C1853" s="2" t="inlineStr">
        <is>
          <t>2026-04-30</t>
        </is>
      </c>
      <c r="D1853" s="2" t="inlineStr">
        <is>
          <t>流动性不足</t>
        </is>
      </c>
      <c r="E1853" s="3" t="n">
        <v>42</v>
      </c>
      <c r="F1853" s="5" t="n">
        <v>21.1</v>
      </c>
      <c r="G1853" s="2" t="n">
        <v>20.1345</v>
      </c>
      <c r="H1853" s="2" t="n">
        <v>20.9965</v>
      </c>
      <c r="I1853" s="2" t="n">
        <v>22.30025</v>
      </c>
      <c r="J1853" s="2" t="n">
        <v>0.0155091541836887</v>
      </c>
      <c r="K1853" s="2" t="n">
        <v>-0.02514915382770111</v>
      </c>
      <c r="L1853" s="4" t="n">
        <v>0.05764411027568928</v>
      </c>
      <c r="M1853" s="4" t="n">
        <v>0.09269808389435541</v>
      </c>
      <c r="N1853" s="4" t="n">
        <v>-0.08618449545257678</v>
      </c>
      <c r="O1853" s="2" t="n">
        <v>0.7848565710473649</v>
      </c>
      <c r="P1853" s="2" t="n">
        <v>0.4109406270847232</v>
      </c>
      <c r="Q1853" s="5" t="n">
        <v>66700525</v>
      </c>
      <c r="R1853" s="5" t="n">
        <v>72302808.55</v>
      </c>
      <c r="S1853" s="2" t="n">
        <v>0.9225163771317982</v>
      </c>
      <c r="T1853" s="2" t="n">
        <v>0.01234659892549128</v>
      </c>
      <c r="U1853" s="2" t="n">
        <v>0.01376124324987825</v>
      </c>
      <c r="V1853" s="2" t="b">
        <v>0</v>
      </c>
      <c r="W1853" s="2" t="b">
        <v>0</v>
      </c>
      <c r="X1853" s="4" t="n">
        <v>-0.09130060292850983</v>
      </c>
      <c r="Y1853" s="4" t="n">
        <v>-0.03933649289099539</v>
      </c>
      <c r="Z1853" s="5" t="n">
        <v>2.211382448618289</v>
      </c>
      <c r="AA1853" s="2" t="n">
        <v>0</v>
      </c>
      <c r="AB1853" s="2" t="b">
        <v>0</v>
      </c>
      <c r="AC1853" s="4" t="n">
        <v>0.06213783401792328</v>
      </c>
      <c r="AD1853" s="4" t="n">
        <v>0.02159406097976668</v>
      </c>
      <c r="AE1853" s="2" t="b">
        <v>0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</row>
    <row r="1854">
      <c r="A1854" s="2" t="inlineStr">
        <is>
          <t>002337</t>
        </is>
      </c>
      <c r="B1854" s="2" t="inlineStr">
        <is>
          <t>赛象科技</t>
        </is>
      </c>
      <c r="C1854" s="2" t="inlineStr">
        <is>
          <t>2026-04-30</t>
        </is>
      </c>
      <c r="D1854" s="2" t="inlineStr">
        <is>
          <t>流动性不足</t>
        </is>
      </c>
      <c r="E1854" s="3" t="n">
        <v>42</v>
      </c>
      <c r="F1854" s="5" t="n">
        <v>6.21</v>
      </c>
      <c r="G1854" s="2" t="n">
        <v>6.09</v>
      </c>
      <c r="H1854" s="2" t="n">
        <v>6.401833333333332</v>
      </c>
      <c r="I1854" s="2" t="n">
        <v>6.3615</v>
      </c>
      <c r="J1854" s="2" t="n">
        <v>0.0007394626571357588</v>
      </c>
      <c r="K1854" s="2" t="n">
        <v>-0.01474888421484633</v>
      </c>
      <c r="L1854" s="4" t="n">
        <v>0.001612903225806317</v>
      </c>
      <c r="M1854" s="4" t="n">
        <v>0.01140065146579805</v>
      </c>
      <c r="N1854" s="4" t="n">
        <v>-0.06334841628959276</v>
      </c>
      <c r="O1854" s="2" t="n">
        <v>0.5013342228152101</v>
      </c>
      <c r="P1854" s="2" t="n">
        <v>0.4819879919946631</v>
      </c>
      <c r="Q1854" s="5" t="n">
        <v>57493462.6</v>
      </c>
      <c r="R1854" s="5" t="n">
        <v>46499881.75</v>
      </c>
      <c r="S1854" s="2" t="n">
        <v>1.236421694771299</v>
      </c>
      <c r="T1854" s="2" t="n">
        <v>0.01605128718684343</v>
      </c>
      <c r="U1854" s="2" t="n">
        <v>0.01297009945630083</v>
      </c>
      <c r="V1854" s="2" t="b">
        <v>0</v>
      </c>
      <c r="W1854" s="2" t="b">
        <v>0</v>
      </c>
      <c r="X1854" s="4" t="n">
        <v>-0.1203966005665722</v>
      </c>
      <c r="Y1854" s="4" t="n">
        <v>-0.04983922829581988</v>
      </c>
      <c r="Z1854" s="5" t="n">
        <v>1.05782137631338</v>
      </c>
      <c r="AA1854" s="2" t="n">
        <v>0</v>
      </c>
      <c r="AB1854" s="2" t="b">
        <v>0</v>
      </c>
      <c r="AC1854" s="4" t="n">
        <v>0.06213783401792328</v>
      </c>
      <c r="AD1854" s="4" t="n">
        <v>0.02159406097976668</v>
      </c>
      <c r="AE1854" s="2" t="b">
        <v>0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</row>
    <row r="1855">
      <c r="A1855" s="2" t="inlineStr">
        <is>
          <t>600692</t>
        </is>
      </c>
      <c r="B1855" s="2" t="inlineStr">
        <is>
          <t>亚通股份</t>
        </is>
      </c>
      <c r="C1855" s="2" t="inlineStr">
        <is>
          <t>2026-04-30</t>
        </is>
      </c>
      <c r="D1855" s="2" t="inlineStr">
        <is>
          <t>流动性不足</t>
        </is>
      </c>
      <c r="E1855" s="3" t="n">
        <v>42</v>
      </c>
      <c r="F1855" s="5" t="n">
        <v>7.85</v>
      </c>
      <c r="G1855" s="2" t="n">
        <v>7.551</v>
      </c>
      <c r="H1855" s="2" t="n">
        <v>7.832833333333332</v>
      </c>
      <c r="I1855" s="2" t="n">
        <v>7.759416666666667</v>
      </c>
      <c r="J1855" s="2" t="n">
        <v>-0.02132071803512414</v>
      </c>
      <c r="K1855" s="2" t="n">
        <v>0.002495733788395738</v>
      </c>
      <c r="L1855" s="4" t="n">
        <v>0.0438829787234043</v>
      </c>
      <c r="M1855" s="4" t="n">
        <v>-0.05649038461538469</v>
      </c>
      <c r="N1855" s="4" t="n">
        <v>0.06368563685636852</v>
      </c>
      <c r="O1855" s="2" t="n">
        <v>0.180787191460974</v>
      </c>
      <c r="P1855" s="2" t="n">
        <v>0.7688458972648432</v>
      </c>
      <c r="Q1855" s="5" t="n">
        <v>71627578.2</v>
      </c>
      <c r="R1855" s="5" t="n">
        <v>77858253.95</v>
      </c>
      <c r="S1855" s="2" t="n">
        <v>0.9199741140611593</v>
      </c>
      <c r="T1855" s="2" t="n">
        <v>0.03721210368747259</v>
      </c>
      <c r="U1855" s="2" t="n">
        <v>0.04017743962300969</v>
      </c>
      <c r="V1855" s="2" t="b">
        <v>0</v>
      </c>
      <c r="W1855" s="2" t="b">
        <v>0</v>
      </c>
      <c r="X1855" s="4" t="n">
        <v>-0.07863849765258213</v>
      </c>
      <c r="Y1855" s="4" t="n">
        <v>-0.1078431372549019</v>
      </c>
      <c r="Z1855" s="5" t="n">
        <v>0.7397572783509856</v>
      </c>
      <c r="AA1855" s="2" t="n">
        <v>0</v>
      </c>
      <c r="AB1855" s="2" t="b">
        <v>0</v>
      </c>
      <c r="AC1855" s="4" t="n">
        <v>0.06213783401792328</v>
      </c>
      <c r="AD1855" s="4" t="n">
        <v>0.02159406097976668</v>
      </c>
      <c r="AE1855" s="2" t="b">
        <v>0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</row>
    <row r="1856">
      <c r="A1856" s="2" t="inlineStr">
        <is>
          <t>603266</t>
        </is>
      </c>
      <c r="B1856" s="2" t="inlineStr">
        <is>
          <t>XD天龙股</t>
        </is>
      </c>
      <c r="C1856" s="2" t="inlineStr">
        <is>
          <t>2026-04-30</t>
        </is>
      </c>
      <c r="D1856" s="2" t="inlineStr">
        <is>
          <t>流动性不足</t>
        </is>
      </c>
      <c r="E1856" s="3" t="n">
        <v>42</v>
      </c>
      <c r="F1856" s="5" t="n">
        <v>20.09</v>
      </c>
      <c r="G1856" s="2" t="n">
        <v>19.4425</v>
      </c>
      <c r="H1856" s="2" t="n">
        <v>19.84866666666666</v>
      </c>
      <c r="I1856" s="2" t="n">
        <v>20.61583333333333</v>
      </c>
      <c r="J1856" s="2" t="n">
        <v>0.01873198847262247</v>
      </c>
      <c r="K1856" s="2" t="n">
        <v>-0.02092290996982848</v>
      </c>
      <c r="L1856" s="4" t="n">
        <v>0.02395514780835883</v>
      </c>
      <c r="M1856" s="4" t="n">
        <v>0.08594594594594596</v>
      </c>
      <c r="N1856" s="4" t="n">
        <v>-0.09910313901345291</v>
      </c>
      <c r="O1856" s="2" t="n">
        <v>0.7671781187458305</v>
      </c>
      <c r="P1856" s="2" t="n">
        <v>0.3725817211474316</v>
      </c>
      <c r="Q1856" s="5" t="n">
        <v>59165401.6</v>
      </c>
      <c r="R1856" s="5" t="n">
        <v>61080780.8</v>
      </c>
      <c r="S1856" s="2" t="n">
        <v>0.9686418677869947</v>
      </c>
      <c r="T1856" s="2" t="n">
        <v>0.01492786623543295</v>
      </c>
      <c r="U1856" s="2" t="n">
        <v>0.01555271605574523</v>
      </c>
      <c r="V1856" s="2" t="b">
        <v>0</v>
      </c>
      <c r="W1856" s="2" t="b">
        <v>0</v>
      </c>
      <c r="X1856" s="4" t="n">
        <v>-0.1114551083591331</v>
      </c>
      <c r="Y1856" s="4" t="n">
        <v>-0.04127764127764122</v>
      </c>
      <c r="Z1856" s="5" t="n">
        <v>1.534071465282724</v>
      </c>
      <c r="AA1856" s="2" t="n">
        <v>0</v>
      </c>
      <c r="AB1856" s="2" t="b">
        <v>0</v>
      </c>
      <c r="AC1856" s="4" t="n">
        <v>0.06213783401792328</v>
      </c>
      <c r="AD1856" s="4" t="n">
        <v>0.02159406097976668</v>
      </c>
      <c r="AE1856" s="2" t="b">
        <v>0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</row>
    <row r="1857">
      <c r="A1857" s="2" t="inlineStr">
        <is>
          <t>000089</t>
        </is>
      </c>
      <c r="B1857" s="2" t="inlineStr">
        <is>
          <t>深圳机场</t>
        </is>
      </c>
      <c r="C1857" s="2" t="inlineStr">
        <is>
          <t>2026-04-30</t>
        </is>
      </c>
      <c r="D1857" s="2" t="inlineStr">
        <is>
          <t>流动性不足</t>
        </is>
      </c>
      <c r="E1857" s="3" t="n">
        <v>41</v>
      </c>
      <c r="F1857" s="5" t="n">
        <v>7.13</v>
      </c>
      <c r="G1857" s="2" t="n">
        <v>6.925</v>
      </c>
      <c r="H1857" s="2" t="n">
        <v>7.031666666666666</v>
      </c>
      <c r="I1857" s="2" t="n">
        <v>7.051333333333333</v>
      </c>
      <c r="J1857" s="2" t="n">
        <v>0.01131799926980648</v>
      </c>
      <c r="K1857" s="2" t="n">
        <v>-0.0022230630971527</v>
      </c>
      <c r="L1857" s="4" t="n">
        <v>0.04239766081871355</v>
      </c>
      <c r="M1857" s="4" t="n">
        <v>0.01857142857142846</v>
      </c>
      <c r="N1857" s="4" t="n">
        <v>-0.00418994413407825</v>
      </c>
      <c r="O1857" s="2" t="n">
        <v>0.5383589059372915</v>
      </c>
      <c r="P1857" s="2" t="n">
        <v>0.6347565043362241</v>
      </c>
      <c r="Q1857" s="5" t="n">
        <v>144637817.2</v>
      </c>
      <c r="R1857" s="5" t="n">
        <v>71036998.05</v>
      </c>
      <c r="S1857" s="2" t="n">
        <v>2.036091349161397</v>
      </c>
      <c r="T1857" s="2" t="n">
        <v>0.009922149084532778</v>
      </c>
      <c r="U1857" s="2" t="n">
        <v>0.004951487923003055</v>
      </c>
      <c r="V1857" s="2" t="b">
        <v>0</v>
      </c>
      <c r="W1857" s="2" t="b">
        <v>0</v>
      </c>
      <c r="X1857" s="4" t="n">
        <v>-0.03387533875338755</v>
      </c>
      <c r="Y1857" s="4" t="n">
        <v>-0.03147353361945648</v>
      </c>
      <c r="Z1857" s="5" t="n">
        <v>2.570997567804279</v>
      </c>
      <c r="AA1857" s="2" t="n">
        <v>0</v>
      </c>
      <c r="AB1857" s="2" t="b">
        <v>0</v>
      </c>
      <c r="AC1857" s="4" t="n">
        <v>0.06213783401792328</v>
      </c>
      <c r="AD1857" s="4" t="n">
        <v>0.02159406097976668</v>
      </c>
      <c r="AE1857" s="2" t="b">
        <v>0</v>
      </c>
      <c r="AF1857" s="2" t="b">
        <v>0</v>
      </c>
      <c r="AG1857" s="2" t="b">
        <v>0</v>
      </c>
      <c r="AH1857" s="2" t="b">
        <v>1</v>
      </c>
      <c r="AI1857" s="2" t="b">
        <v>1</v>
      </c>
      <c r="AJ1857" s="2" t="b">
        <v>1</v>
      </c>
      <c r="AK1857" s="2" t="b">
        <v>0</v>
      </c>
    </row>
    <row r="1858">
      <c r="A1858" s="2" t="inlineStr">
        <is>
          <t>000985</t>
        </is>
      </c>
      <c r="B1858" s="2" t="inlineStr">
        <is>
          <t>大庆华科</t>
        </is>
      </c>
      <c r="C1858" s="2" t="inlineStr">
        <is>
          <t>2026-04-30</t>
        </is>
      </c>
      <c r="D1858" s="2" t="inlineStr">
        <is>
          <t>流动性不足</t>
        </is>
      </c>
      <c r="E1858" s="3" t="n">
        <v>41</v>
      </c>
      <c r="F1858" s="5" t="n">
        <v>20.23</v>
      </c>
      <c r="G1858" s="2" t="n">
        <v>19.2295</v>
      </c>
      <c r="H1858" s="2" t="n">
        <v>20.332</v>
      </c>
      <c r="I1858" s="2" t="n">
        <v>20.05283333333334</v>
      </c>
      <c r="J1858" s="2" t="n">
        <v>0.003810716989011587</v>
      </c>
      <c r="K1858" s="2" t="n">
        <v>-0.01056814955999841</v>
      </c>
      <c r="L1858" s="4" t="n">
        <v>0.07320954907161803</v>
      </c>
      <c r="M1858" s="4" t="n">
        <v>0.03584229390680993</v>
      </c>
      <c r="N1858" s="4" t="n">
        <v>-0.07414187643020598</v>
      </c>
      <c r="O1858" s="2" t="n">
        <v>0.6030687124749833</v>
      </c>
      <c r="P1858" s="2" t="n">
        <v>0.4472981987991995</v>
      </c>
      <c r="Q1858" s="5" t="n">
        <v>33510077.2</v>
      </c>
      <c r="R1858" s="5" t="n">
        <v>30401794.9</v>
      </c>
      <c r="S1858" s="2" t="n">
        <v>1.102240091751951</v>
      </c>
      <c r="T1858" s="2" t="n">
        <v>0.01307701587864804</v>
      </c>
      <c r="U1858" s="2" t="n">
        <v>0.0122056838386448</v>
      </c>
      <c r="V1858" s="2" t="b">
        <v>0</v>
      </c>
      <c r="W1858" s="2" t="b">
        <v>0</v>
      </c>
      <c r="X1858" s="4" t="n">
        <v>-0.1908</v>
      </c>
      <c r="Y1858" s="4" t="n">
        <v>-0.04907024793388426</v>
      </c>
      <c r="Z1858" s="5" t="n">
        <v>1.295375948226866</v>
      </c>
      <c r="AA1858" s="2" t="n">
        <v>0</v>
      </c>
      <c r="AB1858" s="2" t="b">
        <v>0</v>
      </c>
      <c r="AC1858" s="4" t="n">
        <v>0.06213783401792328</v>
      </c>
      <c r="AD1858" s="4" t="n">
        <v>0.02159406097976668</v>
      </c>
      <c r="AE1858" s="2" t="b">
        <v>0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</row>
    <row r="1859">
      <c r="A1859" s="2" t="inlineStr">
        <is>
          <t>600162</t>
        </is>
      </c>
      <c r="B1859" s="2" t="inlineStr">
        <is>
          <t>香江控股</t>
        </is>
      </c>
      <c r="C1859" s="2" t="inlineStr">
        <is>
          <t>2026-04-30</t>
        </is>
      </c>
      <c r="D1859" s="2" t="inlineStr">
        <is>
          <t>流动性不足</t>
        </is>
      </c>
      <c r="E1859" s="3" t="n">
        <v>41</v>
      </c>
      <c r="F1859" s="5" t="n">
        <v>1.89</v>
      </c>
      <c r="G1859" s="2" t="n">
        <v>1.7805</v>
      </c>
      <c r="H1859" s="2" t="n">
        <v>1.834333333333333</v>
      </c>
      <c r="I1859" s="2" t="n">
        <v>1.902</v>
      </c>
      <c r="J1859" s="2" t="n">
        <v>-0.003079507278835436</v>
      </c>
      <c r="K1859" s="2" t="n">
        <v>-0.009539236861051181</v>
      </c>
      <c r="L1859" s="4" t="n">
        <v>0.03846153846153832</v>
      </c>
      <c r="M1859" s="4" t="n">
        <v>0.0617977528089888</v>
      </c>
      <c r="N1859" s="4" t="n">
        <v>0.0161290322580645</v>
      </c>
      <c r="O1859" s="2" t="n">
        <v>0.7024683122081388</v>
      </c>
      <c r="P1859" s="2" t="n">
        <v>0.6797865243495663</v>
      </c>
      <c r="Q1859" s="5" t="n">
        <v>76357935</v>
      </c>
      <c r="R1859" s="5" t="n">
        <v>70447516.75</v>
      </c>
      <c r="S1859" s="2" t="n">
        <v>1.083898177290969</v>
      </c>
      <c r="T1859" s="2" t="n">
        <v>0.01300080583260308</v>
      </c>
      <c r="U1859" s="2" t="n">
        <v>0.01199101325682061</v>
      </c>
      <c r="V1859" s="2" t="b">
        <v>0</v>
      </c>
      <c r="W1859" s="2" t="b">
        <v>0</v>
      </c>
      <c r="X1859" s="4" t="n">
        <v>-0.04545454545454553</v>
      </c>
      <c r="Y1859" s="4" t="n">
        <v>-0.09424083769633507</v>
      </c>
      <c r="Z1859" s="5" t="n">
        <v>1.284974944590566</v>
      </c>
      <c r="AA1859" s="2" t="n">
        <v>0</v>
      </c>
      <c r="AB1859" s="2" t="b">
        <v>0</v>
      </c>
      <c r="AC1859" s="4" t="n">
        <v>0.06213783401792328</v>
      </c>
      <c r="AD1859" s="4" t="n">
        <v>0.02159406097976668</v>
      </c>
      <c r="AE1859" s="2" t="b">
        <v>0</v>
      </c>
      <c r="AF1859" s="2" t="b">
        <v>0</v>
      </c>
      <c r="AG1859" s="2" t="b">
        <v>0</v>
      </c>
      <c r="AH1859" s="2" t="b">
        <v>0</v>
      </c>
      <c r="AI1859" s="2" t="b">
        <v>1</v>
      </c>
      <c r="AJ1859" s="2" t="b">
        <v>1</v>
      </c>
      <c r="AK1859" s="2" t="b">
        <v>0</v>
      </c>
    </row>
    <row r="1860">
      <c r="A1860" s="2" t="inlineStr">
        <is>
          <t>600287</t>
        </is>
      </c>
      <c r="B1860" s="2" t="inlineStr">
        <is>
          <t>苏豪时尚</t>
        </is>
      </c>
      <c r="C1860" s="2" t="inlineStr">
        <is>
          <t>2026-04-30</t>
        </is>
      </c>
      <c r="D1860" s="2" t="inlineStr">
        <is>
          <t>流动性不足</t>
        </is>
      </c>
      <c r="E1860" s="3" t="n">
        <v>41</v>
      </c>
      <c r="F1860" s="5" t="n">
        <v>5.92</v>
      </c>
      <c r="G1860" s="2" t="n">
        <v>5.779999999999999</v>
      </c>
      <c r="H1860" s="2" t="n">
        <v>5.855666666666666</v>
      </c>
      <c r="I1860" s="2" t="n">
        <v>5.807</v>
      </c>
      <c r="J1860" s="2" t="n">
        <v>0.0005193006750907614</v>
      </c>
      <c r="K1860" s="2" t="n">
        <v>-0.001761563814069778</v>
      </c>
      <c r="L1860" s="4" t="n">
        <v>0.02245250431778922</v>
      </c>
      <c r="M1860" s="4" t="n">
        <v>0.01196581196581192</v>
      </c>
      <c r="N1860" s="4" t="n">
        <v>-0.001686340640809414</v>
      </c>
      <c r="O1860" s="2" t="n">
        <v>0.5043362241494329</v>
      </c>
      <c r="P1860" s="2" t="n">
        <v>0.6437625083388926</v>
      </c>
      <c r="Q1860" s="5" t="n">
        <v>39477016.4</v>
      </c>
      <c r="R1860" s="5" t="n">
        <v>33892013.5</v>
      </c>
      <c r="S1860" s="2" t="n">
        <v>1.164788170522828</v>
      </c>
      <c r="T1860" s="2" t="n">
        <v>0.01559234893672598</v>
      </c>
      <c r="U1860" s="2" t="n">
        <v>0.01348113879796451</v>
      </c>
      <c r="V1860" s="2" t="b">
        <v>0</v>
      </c>
      <c r="W1860" s="2" t="b">
        <v>0</v>
      </c>
      <c r="X1860" s="4" t="n">
        <v>-0.04361873990306953</v>
      </c>
      <c r="Y1860" s="4" t="n">
        <v>-0.06734006734006737</v>
      </c>
      <c r="Z1860" s="5" t="n">
        <v>0.8909817260485191</v>
      </c>
      <c r="AA1860" s="2" t="n">
        <v>0</v>
      </c>
      <c r="AB1860" s="2" t="b">
        <v>0</v>
      </c>
      <c r="AC1860" s="4" t="n">
        <v>0.06213783401792328</v>
      </c>
      <c r="AD1860" s="4" t="n">
        <v>0.02159406097976668</v>
      </c>
      <c r="AE1860" s="2" t="b">
        <v>0</v>
      </c>
      <c r="AF1860" s="2" t="b">
        <v>0</v>
      </c>
      <c r="AG1860" s="2" t="b">
        <v>0</v>
      </c>
      <c r="AH1860" s="2" t="b">
        <v>0</v>
      </c>
      <c r="AI1860" s="2" t="b">
        <v>1</v>
      </c>
      <c r="AJ1860" s="2" t="b">
        <v>1</v>
      </c>
      <c r="AK1860" s="2" t="b">
        <v>0</v>
      </c>
    </row>
    <row r="1861">
      <c r="A1861" s="2" t="inlineStr">
        <is>
          <t>600814</t>
        </is>
      </c>
      <c r="B1861" s="2" t="inlineStr">
        <is>
          <t>杭州解百</t>
        </is>
      </c>
      <c r="C1861" s="2" t="inlineStr">
        <is>
          <t>2026-04-30</t>
        </is>
      </c>
      <c r="D1861" s="2" t="inlineStr">
        <is>
          <t>流动性不足</t>
        </is>
      </c>
      <c r="E1861" s="3" t="n">
        <v>41</v>
      </c>
      <c r="F1861" s="5" t="n">
        <v>7.77</v>
      </c>
      <c r="G1861" s="2" t="n">
        <v>7.679</v>
      </c>
      <c r="H1861" s="2" t="n">
        <v>8.097666666666667</v>
      </c>
      <c r="I1861" s="2" t="n">
        <v>8.0505</v>
      </c>
      <c r="J1861" s="2" t="n">
        <v>0.0008471814923427523</v>
      </c>
      <c r="K1861" s="2" t="n">
        <v>-0.01364245401762154</v>
      </c>
      <c r="L1861" s="4" t="n">
        <v>0.009090909090909038</v>
      </c>
      <c r="M1861" s="4" t="n">
        <v>0</v>
      </c>
      <c r="N1861" s="4" t="n">
        <v>-0.0371747211895912</v>
      </c>
      <c r="O1861" s="2" t="n">
        <v>0.4494663108739159</v>
      </c>
      <c r="P1861" s="2" t="n">
        <v>0.5580386924616411</v>
      </c>
      <c r="Q1861" s="5" t="n">
        <v>57414077.6</v>
      </c>
      <c r="R1861" s="5" t="n">
        <v>54375410.25</v>
      </c>
      <c r="S1861" s="2" t="n">
        <v>1.05588311584279</v>
      </c>
      <c r="T1861" s="2" t="n">
        <v>0.01013999077143582</v>
      </c>
      <c r="U1861" s="2" t="n">
        <v>0.009635126800413214</v>
      </c>
      <c r="V1861" s="2" t="b">
        <v>0</v>
      </c>
      <c r="W1861" s="2" t="b">
        <v>0</v>
      </c>
      <c r="X1861" s="4" t="n">
        <v>-0.3050089445438283</v>
      </c>
      <c r="Y1861" s="4" t="n">
        <v>-0.03562340966921118</v>
      </c>
      <c r="Z1861" s="5" t="n">
        <v>1.419824509375771</v>
      </c>
      <c r="AA1861" s="2" t="n">
        <v>0</v>
      </c>
      <c r="AB1861" s="2" t="b">
        <v>0</v>
      </c>
      <c r="AC1861" s="4" t="n">
        <v>0.06213783401792328</v>
      </c>
      <c r="AD1861" s="4" t="n">
        <v>0.02159406097976668</v>
      </c>
      <c r="AE1861" s="2" t="b">
        <v>0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</row>
    <row r="1862">
      <c r="A1862" s="2" t="inlineStr">
        <is>
          <t>600874</t>
        </is>
      </c>
      <c r="B1862" s="2" t="inlineStr">
        <is>
          <t>创业环保</t>
        </is>
      </c>
      <c r="C1862" s="2" t="inlineStr">
        <is>
          <t>2026-04-30</t>
        </is>
      </c>
      <c r="D1862" s="2" t="inlineStr">
        <is>
          <t>流动性不足</t>
        </is>
      </c>
      <c r="E1862" s="3" t="n">
        <v>41</v>
      </c>
      <c r="F1862" s="5" t="n">
        <v>6.21</v>
      </c>
      <c r="G1862" s="2" t="n">
        <v>6.1265</v>
      </c>
      <c r="H1862" s="2" t="n">
        <v>6.260666666666666</v>
      </c>
      <c r="I1862" s="2" t="n">
        <v>6.195000000000001</v>
      </c>
      <c r="J1862" s="2" t="n">
        <v>0.001553048880170049</v>
      </c>
      <c r="K1862" s="2" t="n">
        <v>-0.0003459563030578927</v>
      </c>
      <c r="L1862" s="4" t="n">
        <v>0.01140065146579805</v>
      </c>
      <c r="M1862" s="4" t="n">
        <v>0.01470588235294112</v>
      </c>
      <c r="N1862" s="4" t="n">
        <v>-0.007987220447284282</v>
      </c>
      <c r="O1862" s="2" t="n">
        <v>0.518679119412942</v>
      </c>
      <c r="P1862" s="2" t="n">
        <v>0.6267511674449633</v>
      </c>
      <c r="Q1862" s="5" t="n">
        <v>80653552.40000001</v>
      </c>
      <c r="R1862" s="5" t="n">
        <v>74048888.8</v>
      </c>
      <c r="S1862" s="2" t="n">
        <v>1.089193284423736</v>
      </c>
      <c r="T1862" s="2" t="n">
        <v>0.01050301369716942</v>
      </c>
      <c r="U1862" s="2" t="n">
        <v>0.009842096964951514</v>
      </c>
      <c r="V1862" s="2" t="b">
        <v>0</v>
      </c>
      <c r="W1862" s="2" t="b">
        <v>0</v>
      </c>
      <c r="X1862" s="4" t="n">
        <v>-0.07313432835820899</v>
      </c>
      <c r="Y1862" s="4" t="n">
        <v>-0.02475247524752466</v>
      </c>
      <c r="Z1862" s="5" t="n">
        <v>1.495401096059464</v>
      </c>
      <c r="AA1862" s="2" t="n">
        <v>0</v>
      </c>
      <c r="AB1862" s="2" t="b">
        <v>0</v>
      </c>
      <c r="AC1862" s="4" t="n">
        <v>0.06213783401792328</v>
      </c>
      <c r="AD1862" s="4" t="n">
        <v>0.02159406097976668</v>
      </c>
      <c r="AE1862" s="2" t="b">
        <v>0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</row>
    <row r="1863">
      <c r="A1863" s="2" t="inlineStr">
        <is>
          <t>600925</t>
        </is>
      </c>
      <c r="B1863" s="2" t="inlineStr">
        <is>
          <t>苏能股份</t>
        </is>
      </c>
      <c r="C1863" s="2" t="inlineStr">
        <is>
          <t>2026-04-30</t>
        </is>
      </c>
      <c r="D1863" s="2" t="inlineStr">
        <is>
          <t>流动性不足</t>
        </is>
      </c>
      <c r="E1863" s="3" t="n">
        <v>41</v>
      </c>
      <c r="F1863" s="5" t="n">
        <v>4.69</v>
      </c>
      <c r="G1863" s="2" t="n">
        <v>4.6085</v>
      </c>
      <c r="H1863" s="2" t="n">
        <v>4.723</v>
      </c>
      <c r="I1863" s="2" t="n">
        <v>4.720333333333333</v>
      </c>
      <c r="J1863" s="2" t="n">
        <v>-0.004536127011556146</v>
      </c>
      <c r="K1863" s="2" t="n">
        <v>0.0001764726643842529</v>
      </c>
      <c r="L1863" s="4" t="n">
        <v>0.02850877192982471</v>
      </c>
      <c r="M1863" s="4" t="n">
        <v>0.008602150537634357</v>
      </c>
      <c r="N1863" s="4" t="n">
        <v>0.01077586206896575</v>
      </c>
      <c r="O1863" s="2" t="n">
        <v>0.4893262174783189</v>
      </c>
      <c r="P1863" s="2" t="n">
        <v>0.6691127418278853</v>
      </c>
      <c r="Q1863" s="5" t="n">
        <v>57062807.6</v>
      </c>
      <c r="R1863" s="5" t="n">
        <v>51437612.3</v>
      </c>
      <c r="S1863" s="2" t="n">
        <v>1.109359572664301</v>
      </c>
      <c r="T1863" s="2" t="n">
        <v>0.00756770717022376</v>
      </c>
      <c r="U1863" s="2" t="n">
        <v>0.00693495828649851</v>
      </c>
      <c r="V1863" s="2" t="b">
        <v>0</v>
      </c>
      <c r="W1863" s="2" t="b">
        <v>0</v>
      </c>
      <c r="X1863" s="4" t="n">
        <v>-0.06573705179282852</v>
      </c>
      <c r="Y1863" s="4" t="n">
        <v>-0.02795698924731205</v>
      </c>
      <c r="Z1863" s="5" t="n">
        <v>1.901881127984051</v>
      </c>
      <c r="AA1863" s="2" t="n">
        <v>0</v>
      </c>
      <c r="AB1863" s="2" t="b">
        <v>0</v>
      </c>
      <c r="AC1863" s="4" t="n">
        <v>0.06213783401792328</v>
      </c>
      <c r="AD1863" s="4" t="n">
        <v>0.02159406097976668</v>
      </c>
      <c r="AE1863" s="2" t="b">
        <v>0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</row>
    <row r="1864">
      <c r="A1864" s="2" t="inlineStr">
        <is>
          <t>603018</t>
        </is>
      </c>
      <c r="B1864" s="2" t="inlineStr">
        <is>
          <t>华设集团</t>
        </is>
      </c>
      <c r="C1864" s="2" t="inlineStr">
        <is>
          <t>2026-04-30</t>
        </is>
      </c>
      <c r="D1864" s="2" t="inlineStr">
        <is>
          <t>流动性不足</t>
        </is>
      </c>
      <c r="E1864" s="3" t="n">
        <v>41</v>
      </c>
      <c r="F1864" s="5" t="n">
        <v>7.52</v>
      </c>
      <c r="G1864" s="2" t="n">
        <v>7.353499999999999</v>
      </c>
      <c r="H1864" s="2" t="n">
        <v>7.6635</v>
      </c>
      <c r="I1864" s="2" t="n">
        <v>7.651666666666666</v>
      </c>
      <c r="J1864" s="2" t="n">
        <v>0.001975746014443169</v>
      </c>
      <c r="K1864" s="2" t="n">
        <v>-0.005816216216216197</v>
      </c>
      <c r="L1864" s="4" t="n">
        <v>-0.005291005291005346</v>
      </c>
      <c r="M1864" s="4" t="n">
        <v>0.02035278154681142</v>
      </c>
      <c r="N1864" s="4" t="n">
        <v>-0.08292682926829265</v>
      </c>
      <c r="O1864" s="2" t="n">
        <v>0.5466977985323549</v>
      </c>
      <c r="P1864" s="2" t="n">
        <v>0.4252835223482321</v>
      </c>
      <c r="Q1864" s="5" t="n">
        <v>49480613.2</v>
      </c>
      <c r="R1864" s="5" t="n">
        <v>43695947.85</v>
      </c>
      <c r="S1864" s="2" t="n">
        <v>1.132384480360918</v>
      </c>
      <c r="T1864" s="2" t="n">
        <v>0.009843023114001339</v>
      </c>
      <c r="U1864" s="2" t="n">
        <v>0.008664765307342474</v>
      </c>
      <c r="V1864" s="2" t="b">
        <v>0</v>
      </c>
      <c r="W1864" s="2" t="b">
        <v>0</v>
      </c>
      <c r="X1864" s="4" t="n">
        <v>-0.1152941176470589</v>
      </c>
      <c r="Y1864" s="4" t="n">
        <v>-0.03830911492734479</v>
      </c>
      <c r="Z1864" s="5" t="n">
        <v>1.289251344454836</v>
      </c>
      <c r="AA1864" s="2" t="n">
        <v>0</v>
      </c>
      <c r="AB1864" s="2" t="b">
        <v>0</v>
      </c>
      <c r="AC1864" s="4" t="n">
        <v>0.06213783401792328</v>
      </c>
      <c r="AD1864" s="4" t="n">
        <v>0.02159406097976668</v>
      </c>
      <c r="AE1864" s="2" t="b">
        <v>0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</row>
    <row r="1865">
      <c r="A1865" s="2" t="inlineStr">
        <is>
          <t>603020</t>
        </is>
      </c>
      <c r="B1865" s="2" t="inlineStr">
        <is>
          <t>爱普股份</t>
        </is>
      </c>
      <c r="C1865" s="2" t="inlineStr">
        <is>
          <t>2026-04-30</t>
        </is>
      </c>
      <c r="D1865" s="2" t="inlineStr">
        <is>
          <t>流动性不足</t>
        </is>
      </c>
      <c r="E1865" s="3" t="n">
        <v>41</v>
      </c>
      <c r="F1865" s="5" t="n">
        <v>10.87</v>
      </c>
      <c r="G1865" s="2" t="n">
        <v>11.133</v>
      </c>
      <c r="H1865" s="2" t="n">
        <v>10.90066666666667</v>
      </c>
      <c r="I1865" s="2" t="n">
        <v>10.68208333333333</v>
      </c>
      <c r="J1865" s="2" t="n">
        <v>-0.003178582620763648</v>
      </c>
      <c r="K1865" s="2" t="n">
        <v>0.002053010571472447</v>
      </c>
      <c r="L1865" s="4" t="n">
        <v>-0.03890362511052181</v>
      </c>
      <c r="M1865" s="4" t="n">
        <v>-0.03463587921847255</v>
      </c>
      <c r="N1865" s="4" t="n">
        <v>-0.01717902350813749</v>
      </c>
      <c r="O1865" s="2" t="n">
        <v>0.2735156771180787</v>
      </c>
      <c r="P1865" s="2" t="n">
        <v>0.609739826551034</v>
      </c>
      <c r="Q1865" s="5" t="n">
        <v>54711694.2</v>
      </c>
      <c r="R1865" s="5" t="n">
        <v>61192710.45</v>
      </c>
      <c r="S1865" s="2" t="n">
        <v>0.8940884265079976</v>
      </c>
      <c r="T1865" s="2" t="n">
        <v>0.01331031945718372</v>
      </c>
      <c r="U1865" s="2" t="n">
        <v>0.01432123689874052</v>
      </c>
      <c r="V1865" s="2" t="b">
        <v>0</v>
      </c>
      <c r="W1865" s="2" t="b">
        <v>0</v>
      </c>
      <c r="X1865" s="4" t="n">
        <v>-0.0903765690376569</v>
      </c>
      <c r="Y1865" s="4" t="n">
        <v>-0.07632263660017335</v>
      </c>
      <c r="Z1865" s="5" t="n">
        <v>1.308794700669649</v>
      </c>
      <c r="AA1865" s="2" t="n">
        <v>0</v>
      </c>
      <c r="AB1865" s="2" t="b">
        <v>0</v>
      </c>
      <c r="AC1865" s="4" t="n">
        <v>0.06213783401792328</v>
      </c>
      <c r="AD1865" s="4" t="n">
        <v>0.02159406097976668</v>
      </c>
      <c r="AE1865" s="2" t="b">
        <v>0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603176</t>
        </is>
      </c>
      <c r="B1866" s="2" t="inlineStr">
        <is>
          <t>汇通集团</t>
        </is>
      </c>
      <c r="C1866" s="2" t="inlineStr">
        <is>
          <t>2026-04-30</t>
        </is>
      </c>
      <c r="D1866" s="2" t="inlineStr">
        <is>
          <t>流动性不足</t>
        </is>
      </c>
      <c r="E1866" s="3" t="n">
        <v>41</v>
      </c>
      <c r="F1866" s="5" t="n">
        <v>5.69</v>
      </c>
      <c r="G1866" s="2" t="n">
        <v>5.432499999999999</v>
      </c>
      <c r="H1866" s="2" t="n">
        <v>5.567333333333333</v>
      </c>
      <c r="I1866" s="2" t="n">
        <v>5.62875</v>
      </c>
      <c r="J1866" s="2" t="n">
        <v>0.002491234545118903</v>
      </c>
      <c r="K1866" s="2" t="n">
        <v>-0.002746596608550256</v>
      </c>
      <c r="L1866" s="4" t="n">
        <v>0.040219378427788</v>
      </c>
      <c r="M1866" s="4" t="n">
        <v>0.0383211678832116</v>
      </c>
      <c r="N1866" s="4" t="n">
        <v>-0.003502626970227629</v>
      </c>
      <c r="O1866" s="2" t="n">
        <v>0.6130753835890593</v>
      </c>
      <c r="P1866" s="2" t="n">
        <v>0.6364242828552368</v>
      </c>
      <c r="Q1866" s="5" t="n">
        <v>44387304.8</v>
      </c>
      <c r="R1866" s="5" t="n">
        <v>28273234.55</v>
      </c>
      <c r="S1866" s="2" t="n">
        <v>1.569940811742037</v>
      </c>
      <c r="T1866" s="2" t="n">
        <v>0.01747903124717497</v>
      </c>
      <c r="U1866" s="2" t="n">
        <v>0.01126179552570575</v>
      </c>
      <c r="V1866" s="2" t="b">
        <v>0</v>
      </c>
      <c r="W1866" s="2" t="b">
        <v>0</v>
      </c>
      <c r="X1866" s="4" t="n">
        <v>-0.0372250423011844</v>
      </c>
      <c r="Y1866" s="4" t="n">
        <v>-0.06296296296296311</v>
      </c>
      <c r="Z1866" s="5" t="n">
        <v>1.46198287891303</v>
      </c>
      <c r="AA1866" s="2" t="n">
        <v>0</v>
      </c>
      <c r="AB1866" s="2" t="b">
        <v>0</v>
      </c>
      <c r="AC1866" s="4" t="n">
        <v>0.06213783401792328</v>
      </c>
      <c r="AD1866" s="4" t="n">
        <v>0.02159406097976668</v>
      </c>
      <c r="AE1866" s="2" t="b">
        <v>0</v>
      </c>
      <c r="AF1866" s="2" t="b">
        <v>0</v>
      </c>
      <c r="AG1866" s="2" t="b">
        <v>0</v>
      </c>
      <c r="AH1866" s="2" t="b">
        <v>1</v>
      </c>
      <c r="AI1866" s="2" t="b">
        <v>1</v>
      </c>
      <c r="AJ1866" s="2" t="b">
        <v>1</v>
      </c>
      <c r="AK1866" s="2" t="b">
        <v>0</v>
      </c>
    </row>
    <row r="1867">
      <c r="A1867" s="2" t="inlineStr">
        <is>
          <t>603577</t>
        </is>
      </c>
      <c r="B1867" s="2" t="inlineStr">
        <is>
          <t>汇金通</t>
        </is>
      </c>
      <c r="C1867" s="2" t="inlineStr">
        <is>
          <t>2026-04-30</t>
        </is>
      </c>
      <c r="D1867" s="2" t="inlineStr">
        <is>
          <t>流动性不足</t>
        </is>
      </c>
      <c r="E1867" s="3" t="n">
        <v>41</v>
      </c>
      <c r="F1867" s="5" t="n">
        <v>10.97</v>
      </c>
      <c r="G1867" s="2" t="n">
        <v>10.867</v>
      </c>
      <c r="H1867" s="2" t="n">
        <v>11.06766666666667</v>
      </c>
      <c r="I1867" s="2" t="n">
        <v>10.69183333333333</v>
      </c>
      <c r="J1867" s="2" t="n">
        <v>0.006623130007873623</v>
      </c>
      <c r="K1867" s="2" t="n">
        <v>0.001493055031897228</v>
      </c>
      <c r="L1867" s="4" t="n">
        <v>-0.01260126012601248</v>
      </c>
      <c r="M1867" s="4" t="n">
        <v>0.01951672862453546</v>
      </c>
      <c r="N1867" s="4" t="n">
        <v>0.02523364485981316</v>
      </c>
      <c r="O1867" s="2" t="n">
        <v>0.5436957971981321</v>
      </c>
      <c r="P1867" s="2" t="n">
        <v>0.6981320880587059</v>
      </c>
      <c r="Q1867" s="5" t="n">
        <v>70328961.59999999</v>
      </c>
      <c r="R1867" s="5" t="n">
        <v>71289026.55</v>
      </c>
      <c r="S1867" s="2" t="n">
        <v>0.9865327807593691</v>
      </c>
      <c r="T1867" s="2" t="n">
        <v>0.0185532956830987</v>
      </c>
      <c r="U1867" s="2" t="n">
        <v>0.0191999586600306</v>
      </c>
      <c r="V1867" s="2" t="b">
        <v>0</v>
      </c>
      <c r="W1867" s="2" t="b">
        <v>0</v>
      </c>
      <c r="X1867" s="4" t="n">
        <v>-0.09934318555008204</v>
      </c>
      <c r="Y1867" s="4" t="n">
        <v>-0.03176130895091434</v>
      </c>
      <c r="Z1867" s="5" t="n">
        <v>0.9191019082898449</v>
      </c>
      <c r="AA1867" s="2" t="n">
        <v>0</v>
      </c>
      <c r="AB1867" s="2" t="b">
        <v>0</v>
      </c>
      <c r="AC1867" s="4" t="n">
        <v>0.06213783401792328</v>
      </c>
      <c r="AD1867" s="4" t="n">
        <v>0.02159406097976668</v>
      </c>
      <c r="AE1867" s="2" t="b">
        <v>0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</row>
    <row r="1868">
      <c r="A1868" s="2" t="inlineStr">
        <is>
          <t>603739</t>
        </is>
      </c>
      <c r="B1868" s="2" t="inlineStr">
        <is>
          <t>蔚蓝生物</t>
        </is>
      </c>
      <c r="C1868" s="2" t="inlineStr">
        <is>
          <t>2026-04-30</t>
        </is>
      </c>
      <c r="D1868" s="2" t="inlineStr">
        <is>
          <t>流动性不足</t>
        </is>
      </c>
      <c r="E1868" s="3" t="n">
        <v>41</v>
      </c>
      <c r="F1868" s="5" t="n">
        <v>14.93</v>
      </c>
      <c r="G1868" s="2" t="n">
        <v>14.848</v>
      </c>
      <c r="H1868" s="2" t="n">
        <v>15.12583333333333</v>
      </c>
      <c r="I1868" s="2" t="n">
        <v>15.066</v>
      </c>
      <c r="J1868" s="2" t="n">
        <v>0.003446644590119563</v>
      </c>
      <c r="K1868" s="2" t="n">
        <v>-0.009614125452878874</v>
      </c>
      <c r="L1868" s="4" t="n">
        <v>-0.02482037883736121</v>
      </c>
      <c r="M1868" s="4" t="n">
        <v>-0.003337783711615527</v>
      </c>
      <c r="N1868" s="4" t="n">
        <v>-0.03428201811125497</v>
      </c>
      <c r="O1868" s="2" t="n">
        <v>0.4342895263509006</v>
      </c>
      <c r="P1868" s="2" t="n">
        <v>0.566044029352902</v>
      </c>
      <c r="Q1868" s="5" t="n">
        <v>71903074.2</v>
      </c>
      <c r="R1868" s="5" t="n">
        <v>61764751.3</v>
      </c>
      <c r="S1868" s="2" t="n">
        <v>1.164144154823141</v>
      </c>
      <c r="T1868" s="2" t="n">
        <v>0.01921816303757211</v>
      </c>
      <c r="U1868" s="2" t="n">
        <v>0.01635962159352992</v>
      </c>
      <c r="V1868" s="2" t="b">
        <v>0</v>
      </c>
      <c r="W1868" s="2" t="b">
        <v>0</v>
      </c>
      <c r="X1868" s="4" t="n">
        <v>-0.121764705882353</v>
      </c>
      <c r="Y1868" s="4" t="n">
        <v>-0.04637491835401708</v>
      </c>
      <c r="Z1868" s="5" t="n">
        <v>1.217950266068741</v>
      </c>
      <c r="AA1868" s="2" t="n">
        <v>0</v>
      </c>
      <c r="AB1868" s="2" t="b">
        <v>0</v>
      </c>
      <c r="AC1868" s="4" t="n">
        <v>0.06213783401792328</v>
      </c>
      <c r="AD1868" s="4" t="n">
        <v>0.02159406097976668</v>
      </c>
      <c r="AE1868" s="2" t="b">
        <v>0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</row>
    <row r="1869">
      <c r="A1869" s="2" t="inlineStr">
        <is>
          <t>605266</t>
        </is>
      </c>
      <c r="B1869" s="2" t="inlineStr">
        <is>
          <t>健之佳</t>
        </is>
      </c>
      <c r="C1869" s="2" t="inlineStr">
        <is>
          <t>2026-04-30</t>
        </is>
      </c>
      <c r="D1869" s="2" t="inlineStr">
        <is>
          <t>流动性不足</t>
        </is>
      </c>
      <c r="E1869" s="3" t="n">
        <v>41</v>
      </c>
      <c r="F1869" s="5" t="n">
        <v>18.73</v>
      </c>
      <c r="G1869" s="2" t="n">
        <v>17.859</v>
      </c>
      <c r="H1869" s="2" t="n">
        <v>18.362</v>
      </c>
      <c r="I1869" s="2" t="n">
        <v>18.60425</v>
      </c>
      <c r="J1869" s="2" t="n">
        <v>0.006764755623203333</v>
      </c>
      <c r="K1869" s="2" t="n">
        <v>-0.009538536225760175</v>
      </c>
      <c r="L1869" s="4" t="n">
        <v>0.04929971988795523</v>
      </c>
      <c r="M1869" s="4" t="n">
        <v>0.03366445916114791</v>
      </c>
      <c r="N1869" s="4" t="n">
        <v>-0.02498698594482041</v>
      </c>
      <c r="O1869" s="2" t="n">
        <v>0.5967311541027351</v>
      </c>
      <c r="P1869" s="2" t="n">
        <v>0.5907271514342896</v>
      </c>
      <c r="Q1869" s="5" t="n">
        <v>55856259.2</v>
      </c>
      <c r="R1869" s="5" t="n">
        <v>31737544.25</v>
      </c>
      <c r="S1869" s="2" t="n">
        <v>1.759942696259494</v>
      </c>
      <c r="T1869" s="2" t="n">
        <v>0.018352174613904</v>
      </c>
      <c r="U1869" s="2" t="n">
        <v>0.01063653912393838</v>
      </c>
      <c r="V1869" s="2" t="b">
        <v>0</v>
      </c>
      <c r="W1869" s="2" t="b">
        <v>0</v>
      </c>
      <c r="X1869" s="4" t="n">
        <v>-0.04194373401534524</v>
      </c>
      <c r="Y1869" s="4" t="n">
        <v>-0.03204419889502774</v>
      </c>
      <c r="Z1869" s="5" t="n">
        <v>2.124318612778678</v>
      </c>
      <c r="AA1869" s="2" t="n">
        <v>0</v>
      </c>
      <c r="AB1869" s="2" t="b">
        <v>0</v>
      </c>
      <c r="AC1869" s="4" t="n">
        <v>0.06213783401792328</v>
      </c>
      <c r="AD1869" s="4" t="n">
        <v>0.02159406097976668</v>
      </c>
      <c r="AE1869" s="2" t="b">
        <v>0</v>
      </c>
      <c r="AF1869" s="2" t="b">
        <v>0</v>
      </c>
      <c r="AG1869" s="2" t="b">
        <v>0</v>
      </c>
      <c r="AH1869" s="2" t="b">
        <v>1</v>
      </c>
      <c r="AI1869" s="2" t="b">
        <v>1</v>
      </c>
      <c r="AJ1869" s="2" t="b">
        <v>1</v>
      </c>
      <c r="AK1869" s="2" t="b">
        <v>0</v>
      </c>
    </row>
    <row r="1870">
      <c r="A1870" s="2" t="inlineStr">
        <is>
          <t>600235</t>
        </is>
      </c>
      <c r="B1870" s="2" t="inlineStr">
        <is>
          <t>民丰特纸</t>
        </is>
      </c>
      <c r="C1870" s="2" t="inlineStr">
        <is>
          <t>2026-04-30</t>
        </is>
      </c>
      <c r="D1870" s="2" t="inlineStr">
        <is>
          <t>流动性不足</t>
        </is>
      </c>
      <c r="E1870" s="3" t="n">
        <v>40</v>
      </c>
      <c r="F1870" s="5" t="n">
        <v>6.93</v>
      </c>
      <c r="G1870" s="2" t="n">
        <v>6.710500000000001</v>
      </c>
      <c r="H1870" s="2" t="n">
        <v>6.879166666666666</v>
      </c>
      <c r="I1870" s="2" t="n">
        <v>6.855833333333334</v>
      </c>
      <c r="J1870" s="2" t="n">
        <v>0.004265190062855639</v>
      </c>
      <c r="K1870" s="2" t="n">
        <v>-0.00273025997873777</v>
      </c>
      <c r="L1870" s="4" t="n">
        <v>0.02363367799113747</v>
      </c>
      <c r="M1870" s="4" t="n">
        <v>0.03125</v>
      </c>
      <c r="N1870" s="4" t="n">
        <v>0</v>
      </c>
      <c r="O1870" s="2" t="n">
        <v>0.5873915943962642</v>
      </c>
      <c r="P1870" s="2" t="n">
        <v>0.6475983989326217</v>
      </c>
      <c r="Q1870" s="5" t="n">
        <v>58616278</v>
      </c>
      <c r="R1870" s="5" t="n">
        <v>47068311.15</v>
      </c>
      <c r="S1870" s="2" t="n">
        <v>1.245344831115743</v>
      </c>
      <c r="T1870" s="2" t="n">
        <v>0.02497564588670648</v>
      </c>
      <c r="U1870" s="2" t="n">
        <v>0.02005815727298599</v>
      </c>
      <c r="V1870" s="2" t="b">
        <v>0</v>
      </c>
      <c r="W1870" s="2" t="b">
        <v>0</v>
      </c>
      <c r="X1870" s="4" t="n">
        <v>-0.06351351351351364</v>
      </c>
      <c r="Y1870" s="4" t="n">
        <v>-0.04803493449781659</v>
      </c>
      <c r="Z1870" s="5" t="n">
        <v>0.9152292242678943</v>
      </c>
      <c r="AA1870" s="2" t="n">
        <v>0</v>
      </c>
      <c r="AB1870" s="2" t="b">
        <v>0</v>
      </c>
      <c r="AC1870" s="4" t="n">
        <v>0.06213783401792328</v>
      </c>
      <c r="AD1870" s="4" t="n">
        <v>0.02159406097976668</v>
      </c>
      <c r="AE1870" s="2" t="b">
        <v>0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</row>
    <row r="1871">
      <c r="A1871" s="2" t="inlineStr">
        <is>
          <t>603159</t>
        </is>
      </c>
      <c r="B1871" s="2" t="inlineStr">
        <is>
          <t>上海亚虹</t>
        </is>
      </c>
      <c r="C1871" s="2" t="inlineStr">
        <is>
          <t>2026-04-30</t>
        </is>
      </c>
      <c r="D1871" s="2" t="inlineStr">
        <is>
          <t>流动性不足</t>
        </is>
      </c>
      <c r="E1871" s="3" t="n">
        <v>40</v>
      </c>
      <c r="F1871" s="5" t="n">
        <v>25.8</v>
      </c>
      <c r="G1871" s="2" t="n">
        <v>26.0295</v>
      </c>
      <c r="H1871" s="2" t="n">
        <v>25.8825</v>
      </c>
      <c r="I1871" s="2" t="n">
        <v>25.25133333333333</v>
      </c>
      <c r="J1871" s="2" t="n">
        <v>0.01185640148496581</v>
      </c>
      <c r="K1871" s="2" t="n">
        <v>-0.009920242778178046</v>
      </c>
      <c r="L1871" s="4" t="n">
        <v>-0.05805038335158819</v>
      </c>
      <c r="M1871" s="4" t="n">
        <v>0.03323988786543852</v>
      </c>
      <c r="N1871" s="4" t="n">
        <v>-0.05355832721936904</v>
      </c>
      <c r="O1871" s="2" t="n">
        <v>0.5940627084723149</v>
      </c>
      <c r="P1871" s="2" t="n">
        <v>0.5126751167444963</v>
      </c>
      <c r="Q1871" s="5" t="n">
        <v>39929281.4</v>
      </c>
      <c r="R1871" s="5" t="n">
        <v>39014980.65</v>
      </c>
      <c r="S1871" s="2" t="n">
        <v>1.023434607291033</v>
      </c>
      <c r="T1871" s="2" t="n">
        <v>0.0110301771428571</v>
      </c>
      <c r="U1871" s="2" t="n">
        <v>0.01063129857142853</v>
      </c>
      <c r="V1871" s="2" t="b">
        <v>0</v>
      </c>
      <c r="W1871" s="2" t="b">
        <v>0</v>
      </c>
      <c r="X1871" s="4" t="n">
        <v>-0.08282971916103798</v>
      </c>
      <c r="Y1871" s="4" t="n">
        <v>-0.07630522088353409</v>
      </c>
      <c r="Z1871" s="5" t="n">
        <v>0.7442020046664747</v>
      </c>
      <c r="AA1871" s="2" t="n">
        <v>0</v>
      </c>
      <c r="AB1871" s="2" t="b">
        <v>0</v>
      </c>
      <c r="AC1871" s="4" t="n">
        <v>0.06213783401792328</v>
      </c>
      <c r="AD1871" s="4" t="n">
        <v>0.02159406097976668</v>
      </c>
      <c r="AE1871" s="2" t="b">
        <v>0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603223</t>
        </is>
      </c>
      <c r="B1872" s="2" t="inlineStr">
        <is>
          <t>恒通股份</t>
        </is>
      </c>
      <c r="C1872" s="2" t="inlineStr">
        <is>
          <t>2026-04-30</t>
        </is>
      </c>
      <c r="D1872" s="2" t="inlineStr">
        <is>
          <t>流动性不足</t>
        </is>
      </c>
      <c r="E1872" s="3" t="n">
        <v>40</v>
      </c>
      <c r="F1872" s="5" t="n">
        <v>8.960000000000001</v>
      </c>
      <c r="G1872" s="2" t="n">
        <v>8.6655</v>
      </c>
      <c r="H1872" s="2" t="n">
        <v>9.077</v>
      </c>
      <c r="I1872" s="2" t="n">
        <v>9.547416666666667</v>
      </c>
      <c r="J1872" s="2" t="n">
        <v>0.0170774647887324</v>
      </c>
      <c r="K1872" s="2" t="n">
        <v>-0.02320826458139025</v>
      </c>
      <c r="L1872" s="4" t="n">
        <v>0.04065040650406515</v>
      </c>
      <c r="M1872" s="4" t="n">
        <v>0.06666666666666665</v>
      </c>
      <c r="N1872" s="4" t="n">
        <v>-0.1119920713577799</v>
      </c>
      <c r="O1872" s="2" t="n">
        <v>0.7174783188792528</v>
      </c>
      <c r="P1872" s="2" t="n">
        <v>0.3268845897264843</v>
      </c>
      <c r="Q1872" s="5" t="n">
        <v>64605653.4</v>
      </c>
      <c r="R1872" s="5" t="n">
        <v>77104011.59999999</v>
      </c>
      <c r="S1872" s="2" t="n">
        <v>0.8379026208799751</v>
      </c>
      <c r="T1872" s="2" t="n">
        <v>0.01014344670797278</v>
      </c>
      <c r="U1872" s="2" t="n">
        <v>0.01242573425287574</v>
      </c>
      <c r="V1872" s="2" t="b">
        <v>0</v>
      </c>
      <c r="W1872" s="2" t="b">
        <v>0</v>
      </c>
      <c r="X1872" s="4" t="n">
        <v>-0.1787351054078826</v>
      </c>
      <c r="Y1872" s="4" t="n">
        <v>-0.03500583430571769</v>
      </c>
      <c r="Z1872" s="5" t="n">
        <v>1.042178071737768</v>
      </c>
      <c r="AA1872" s="2" t="n">
        <v>0</v>
      </c>
      <c r="AB1872" s="2" t="b">
        <v>0</v>
      </c>
      <c r="AC1872" s="4" t="n">
        <v>0.06213783401792328</v>
      </c>
      <c r="AD1872" s="4" t="n">
        <v>0.02159406097976668</v>
      </c>
      <c r="AE1872" s="2" t="b">
        <v>0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</row>
    <row r="1873">
      <c r="A1873" s="2" t="inlineStr">
        <is>
          <t>603380</t>
        </is>
      </c>
      <c r="B1873" s="2" t="inlineStr">
        <is>
          <t>易德龙</t>
        </is>
      </c>
      <c r="C1873" s="2" t="inlineStr">
        <is>
          <t>2026-04-30</t>
        </is>
      </c>
      <c r="D1873" s="2" t="inlineStr">
        <is>
          <t>流动性不足</t>
        </is>
      </c>
      <c r="E1873" s="3" t="n">
        <v>40</v>
      </c>
      <c r="F1873" s="5" t="n">
        <v>36.25</v>
      </c>
      <c r="G1873" s="2" t="n">
        <v>34.9575</v>
      </c>
      <c r="H1873" s="2" t="n">
        <v>35.76716666666667</v>
      </c>
      <c r="I1873" s="2" t="n">
        <v>36.51583333333333</v>
      </c>
      <c r="J1873" s="2" t="n">
        <v>0.01897599580254461</v>
      </c>
      <c r="K1873" s="2" t="n">
        <v>-0.01979564897664643</v>
      </c>
      <c r="L1873" s="4" t="n">
        <v>0.01797247964055049</v>
      </c>
      <c r="M1873" s="4" t="n">
        <v>0.09088173337345773</v>
      </c>
      <c r="N1873" s="4" t="n">
        <v>-0.1235493230174081</v>
      </c>
      <c r="O1873" s="2" t="n">
        <v>0.7791861240827218</v>
      </c>
      <c r="P1873" s="2" t="n">
        <v>0.2875250166777852</v>
      </c>
      <c r="Q1873" s="5" t="n">
        <v>69511986</v>
      </c>
      <c r="R1873" s="5" t="n">
        <v>74552787.55</v>
      </c>
      <c r="S1873" s="2" t="n">
        <v>0.932386142548737</v>
      </c>
      <c r="T1873" s="2" t="n">
        <v>0.01198576176194138</v>
      </c>
      <c r="U1873" s="2" t="n">
        <v>0.01299775992700123</v>
      </c>
      <c r="V1873" s="2" t="b">
        <v>0</v>
      </c>
      <c r="W1873" s="2" t="b">
        <v>0</v>
      </c>
      <c r="X1873" s="4" t="n">
        <v>-0.1199320223355183</v>
      </c>
      <c r="Y1873" s="4" t="n">
        <v>-0.05346860433232781</v>
      </c>
      <c r="Z1873" s="5" t="n">
        <v>1.001373335058736</v>
      </c>
      <c r="AA1873" s="2" t="n">
        <v>0</v>
      </c>
      <c r="AB1873" s="2" t="b">
        <v>0</v>
      </c>
      <c r="AC1873" s="4" t="n">
        <v>0.06213783401792328</v>
      </c>
      <c r="AD1873" s="4" t="n">
        <v>0.02159406097976668</v>
      </c>
      <c r="AE1873" s="2" t="b">
        <v>0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</row>
    <row r="1874">
      <c r="A1874" s="2" t="inlineStr">
        <is>
          <t>002677</t>
        </is>
      </c>
      <c r="B1874" s="2" t="inlineStr">
        <is>
          <t>浙江美大</t>
        </is>
      </c>
      <c r="C1874" s="2" t="inlineStr">
        <is>
          <t>2026-04-30</t>
        </is>
      </c>
      <c r="D1874" s="2" t="inlineStr">
        <is>
          <t>流动性不足</t>
        </is>
      </c>
      <c r="E1874" s="3" t="n">
        <v>39</v>
      </c>
      <c r="F1874" s="5" t="n">
        <v>7.99</v>
      </c>
      <c r="G1874" s="2" t="n">
        <v>7.725499999999999</v>
      </c>
      <c r="H1874" s="2" t="n">
        <v>8.410833333333334</v>
      </c>
      <c r="I1874" s="2" t="n">
        <v>8.403083333333333</v>
      </c>
      <c r="J1874" s="2" t="n">
        <v>-0.004125040283596615</v>
      </c>
      <c r="K1874" s="2" t="n">
        <v>-0.0322178540607917</v>
      </c>
      <c r="L1874" s="4" t="n">
        <v>0.01653944020356235</v>
      </c>
      <c r="M1874" s="4" t="n">
        <v>-0.01236093943139671</v>
      </c>
      <c r="N1874" s="4" t="n">
        <v>-0.1239035087719297</v>
      </c>
      <c r="O1874" s="2" t="n">
        <v>0.3892595063375583</v>
      </c>
      <c r="P1874" s="2" t="n">
        <v>0.2861907938625751</v>
      </c>
      <c r="Q1874" s="5" t="n">
        <v>98219677.40000001</v>
      </c>
      <c r="R1874" s="5" t="n">
        <v>57227991.05</v>
      </c>
      <c r="S1874" s="2" t="n">
        <v>1.716287355154327</v>
      </c>
      <c r="T1874" s="2" t="n">
        <v>0.02308785672640296</v>
      </c>
      <c r="U1874" s="2" t="n">
        <v>0.01349850134136312</v>
      </c>
      <c r="V1874" s="2" t="b">
        <v>0</v>
      </c>
      <c r="W1874" s="2" t="b">
        <v>0</v>
      </c>
      <c r="X1874" s="4" t="n">
        <v>-0.1993987975951904</v>
      </c>
      <c r="Y1874" s="4" t="n">
        <v>-0.08030112923462984</v>
      </c>
      <c r="Z1874" s="5" t="n">
        <v>1.3009503762354</v>
      </c>
      <c r="AA1874" s="2" t="n">
        <v>0</v>
      </c>
      <c r="AB1874" s="2" t="b">
        <v>0</v>
      </c>
      <c r="AC1874" s="4" t="n">
        <v>0.06213783401792328</v>
      </c>
      <c r="AD1874" s="4" t="n">
        <v>0.02159406097976668</v>
      </c>
      <c r="AE1874" s="2" t="b">
        <v>0</v>
      </c>
      <c r="AF1874" s="2" t="b">
        <v>0</v>
      </c>
      <c r="AG1874" s="2" t="b">
        <v>0</v>
      </c>
      <c r="AH1874" s="2" t="b">
        <v>1</v>
      </c>
      <c r="AI1874" s="2" t="b">
        <v>0</v>
      </c>
      <c r="AJ1874" s="2" t="b">
        <v>1</v>
      </c>
      <c r="AK1874" s="2" t="b">
        <v>0</v>
      </c>
    </row>
    <row r="1875">
      <c r="A1875" s="2" t="inlineStr">
        <is>
          <t>003011</t>
        </is>
      </c>
      <c r="B1875" s="2" t="inlineStr">
        <is>
          <t>海象新材</t>
        </is>
      </c>
      <c r="C1875" s="2" t="inlineStr">
        <is>
          <t>2026-04-30</t>
        </is>
      </c>
      <c r="D1875" s="2" t="inlineStr">
        <is>
          <t>流动性不足</t>
        </is>
      </c>
      <c r="E1875" s="3" t="n">
        <v>39</v>
      </c>
      <c r="F1875" s="5" t="n">
        <v>23.8</v>
      </c>
      <c r="G1875" s="2" t="n">
        <v>23.6045</v>
      </c>
      <c r="H1875" s="2" t="n">
        <v>24.744</v>
      </c>
      <c r="I1875" s="2" t="n">
        <v>23.77683333333334</v>
      </c>
      <c r="J1875" s="2" t="n">
        <v>-0.004365614982284494</v>
      </c>
      <c r="K1875" s="2" t="n">
        <v>0.005029752032548185</v>
      </c>
      <c r="L1875" s="4" t="n">
        <v>-0.01203819012038188</v>
      </c>
      <c r="M1875" s="4" t="n">
        <v>-0.03094462540716603</v>
      </c>
      <c r="N1875" s="4" t="n">
        <v>0.02542007755277886</v>
      </c>
      <c r="O1875" s="2" t="n">
        <v>0.2931954636424283</v>
      </c>
      <c r="P1875" s="2" t="n">
        <v>0.6987991994663109</v>
      </c>
      <c r="Q1875" s="5" t="n">
        <v>80527542</v>
      </c>
      <c r="R1875" s="5" t="n">
        <v>69649908.34999999</v>
      </c>
      <c r="S1875" s="2" t="n">
        <v>1.156175850158172</v>
      </c>
      <c r="T1875" s="2" t="n">
        <v>0.04490772444126399</v>
      </c>
      <c r="U1875" s="2" t="n">
        <v>0.03845999885093523</v>
      </c>
      <c r="V1875" s="2" t="b">
        <v>0</v>
      </c>
      <c r="W1875" s="2" t="b">
        <v>0</v>
      </c>
      <c r="X1875" s="4" t="n">
        <v>-0.1812865497076023</v>
      </c>
      <c r="Y1875" s="4" t="n">
        <v>-0.05567095970087244</v>
      </c>
      <c r="Z1875" s="5" t="n">
        <v>0.9676639653467618</v>
      </c>
      <c r="AA1875" s="2" t="n">
        <v>0</v>
      </c>
      <c r="AB1875" s="2" t="b">
        <v>0</v>
      </c>
      <c r="AC1875" s="4" t="n">
        <v>0.06213783401792328</v>
      </c>
      <c r="AD1875" s="4" t="n">
        <v>0.02159406097976668</v>
      </c>
      <c r="AE1875" s="2" t="b">
        <v>0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</row>
    <row r="1876">
      <c r="A1876" s="2" t="inlineStr">
        <is>
          <t>600455</t>
        </is>
      </c>
      <c r="B1876" s="2" t="inlineStr">
        <is>
          <t>博通股份</t>
        </is>
      </c>
      <c r="C1876" s="2" t="inlineStr">
        <is>
          <t>2026-04-30</t>
        </is>
      </c>
      <c r="D1876" s="2" t="inlineStr">
        <is>
          <t>流动性不足</t>
        </is>
      </c>
      <c r="E1876" s="3" t="n">
        <v>39</v>
      </c>
      <c r="F1876" s="5" t="n">
        <v>28.09</v>
      </c>
      <c r="G1876" s="2" t="n">
        <v>25.884</v>
      </c>
      <c r="H1876" s="2" t="n">
        <v>27.43583333333333</v>
      </c>
      <c r="I1876" s="2" t="n">
        <v>27.20841666666667</v>
      </c>
      <c r="J1876" s="2" t="n">
        <v>-0.0007142167744426109</v>
      </c>
      <c r="K1876" s="2" t="n">
        <v>-0.01173087429233532</v>
      </c>
      <c r="L1876" s="4" t="n">
        <v>0.09087378640776689</v>
      </c>
      <c r="M1876" s="4" t="n">
        <v>0.04579300074460169</v>
      </c>
      <c r="N1876" s="4" t="n">
        <v>-0.01265377855887517</v>
      </c>
      <c r="O1876" s="2" t="n">
        <v>0.6477651767845231</v>
      </c>
      <c r="P1876" s="2" t="n">
        <v>0.6170780520346898</v>
      </c>
      <c r="Q1876" s="5" t="n">
        <v>98293029</v>
      </c>
      <c r="R1876" s="5" t="n">
        <v>61489270</v>
      </c>
      <c r="S1876" s="2" t="n">
        <v>1.598539533808094</v>
      </c>
      <c r="T1876" s="2" t="n">
        <v>0.05769347721668958</v>
      </c>
      <c r="U1876" s="2" t="n">
        <v>0.03748868519645197</v>
      </c>
      <c r="V1876" s="2" t="b">
        <v>0</v>
      </c>
      <c r="W1876" s="2" t="b">
        <v>0</v>
      </c>
      <c r="X1876" s="4" t="n">
        <v>-0.06272939606272931</v>
      </c>
      <c r="Y1876" s="4" t="n">
        <v>-0.04747201852566574</v>
      </c>
      <c r="Z1876" s="5" t="n">
        <v>1.517176711235237</v>
      </c>
      <c r="AA1876" s="2" t="n">
        <v>0</v>
      </c>
      <c r="AB1876" s="2" t="b">
        <v>0</v>
      </c>
      <c r="AC1876" s="4" t="n">
        <v>0.06213783401792328</v>
      </c>
      <c r="AD1876" s="4" t="n">
        <v>0.02159406097976668</v>
      </c>
      <c r="AE1876" s="2" t="b">
        <v>0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</row>
    <row r="1877">
      <c r="A1877" s="2" t="inlineStr">
        <is>
          <t>600663</t>
        </is>
      </c>
      <c r="B1877" s="2" t="inlineStr">
        <is>
          <t>陆家嘴</t>
        </is>
      </c>
      <c r="C1877" s="2" t="inlineStr">
        <is>
          <t>2026-04-30</t>
        </is>
      </c>
      <c r="D1877" s="2" t="inlineStr">
        <is>
          <t>流动性不足</t>
        </is>
      </c>
      <c r="E1877" s="3" t="n">
        <v>39</v>
      </c>
      <c r="F1877" s="5" t="n">
        <v>8.16</v>
      </c>
      <c r="G1877" s="2" t="n">
        <v>7.720499999999999</v>
      </c>
      <c r="H1877" s="2" t="n">
        <v>7.902333333333334</v>
      </c>
      <c r="I1877" s="2" t="n">
        <v>8.009666666666666</v>
      </c>
      <c r="J1877" s="2" t="n">
        <v>0.006518479890489592</v>
      </c>
      <c r="K1877" s="2" t="n">
        <v>-0.008075313807531348</v>
      </c>
      <c r="L1877" s="4" t="n">
        <v>0.04481434058898848</v>
      </c>
      <c r="M1877" s="4" t="n">
        <v>0.05699481865284972</v>
      </c>
      <c r="N1877" s="4" t="n">
        <v>0.02383939774153077</v>
      </c>
      <c r="O1877" s="2" t="n">
        <v>0.6897931954636425</v>
      </c>
      <c r="P1877" s="2" t="n">
        <v>0.695130086724483</v>
      </c>
      <c r="Q1877" s="5" t="n">
        <v>99096197.59999999</v>
      </c>
      <c r="R1877" s="5" t="n">
        <v>66376479.75</v>
      </c>
      <c r="S1877" s="2" t="n">
        <v>1.492941445120852</v>
      </c>
      <c r="T1877" s="2" t="n">
        <v>0.0039340936322279</v>
      </c>
      <c r="U1877" s="2" t="n">
        <v>0.002684369302286495</v>
      </c>
      <c r="V1877" s="2" t="b">
        <v>0</v>
      </c>
      <c r="W1877" s="2" t="b">
        <v>0</v>
      </c>
      <c r="X1877" s="4" t="n">
        <v>-0.05116279069767438</v>
      </c>
      <c r="Y1877" s="4" t="n">
        <v>-0.04568527918781728</v>
      </c>
      <c r="Z1877" s="5" t="n">
        <v>2.235116051983238</v>
      </c>
      <c r="AA1877" s="2" t="n">
        <v>0</v>
      </c>
      <c r="AB1877" s="2" t="b">
        <v>0</v>
      </c>
      <c r="AC1877" s="4" t="n">
        <v>0.06213783401792328</v>
      </c>
      <c r="AD1877" s="4" t="n">
        <v>0.02159406097976668</v>
      </c>
      <c r="AE1877" s="2" t="b">
        <v>0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</row>
    <row r="1878">
      <c r="A1878" s="2" t="inlineStr">
        <is>
          <t>603111</t>
        </is>
      </c>
      <c r="B1878" s="2" t="inlineStr">
        <is>
          <t>XD康尼机</t>
        </is>
      </c>
      <c r="C1878" s="2" t="inlineStr">
        <is>
          <t>2026-04-30</t>
        </is>
      </c>
      <c r="D1878" s="2" t="inlineStr">
        <is>
          <t>流动性不足</t>
        </is>
      </c>
      <c r="E1878" s="3" t="n">
        <v>39</v>
      </c>
      <c r="F1878" s="5" t="n">
        <v>6.59</v>
      </c>
      <c r="G1878" s="2" t="n">
        <v>6.455500000000001</v>
      </c>
      <c r="H1878" s="2" t="n">
        <v>6.541</v>
      </c>
      <c r="I1878" s="2" t="n">
        <v>6.629916666666667</v>
      </c>
      <c r="J1878" s="2" t="n">
        <v>0.005764586741450639</v>
      </c>
      <c r="K1878" s="2" t="n">
        <v>-0.008188021228203057</v>
      </c>
      <c r="L1878" s="4" t="n">
        <v>0.01854714064914997</v>
      </c>
      <c r="M1878" s="4" t="n">
        <v>0.03129890453834117</v>
      </c>
      <c r="N1878" s="4" t="n">
        <v>-0.03088235294117647</v>
      </c>
      <c r="O1878" s="2" t="n">
        <v>0.5880587058038692</v>
      </c>
      <c r="P1878" s="2" t="n">
        <v>0.5737158105403602</v>
      </c>
      <c r="Q1878" s="5" t="n">
        <v>60529949.2</v>
      </c>
      <c r="R1878" s="5" t="n">
        <v>42089889.1</v>
      </c>
      <c r="S1878" s="2" t="n">
        <v>1.438111396686954</v>
      </c>
      <c r="T1878" s="2" t="n">
        <v>0.01046834806486332</v>
      </c>
      <c r="U1878" s="2" t="n">
        <v>0.007297161259748571</v>
      </c>
      <c r="V1878" s="2" t="b">
        <v>0</v>
      </c>
      <c r="W1878" s="2" t="b">
        <v>0</v>
      </c>
      <c r="X1878" s="4" t="n">
        <v>-0.04492753623188417</v>
      </c>
      <c r="Y1878" s="4" t="n">
        <v>-0.03474320241691853</v>
      </c>
      <c r="Z1878" s="5" t="n">
        <v>1.027455273700457</v>
      </c>
      <c r="AA1878" s="2" t="n">
        <v>0</v>
      </c>
      <c r="AB1878" s="2" t="b">
        <v>0</v>
      </c>
      <c r="AC1878" s="4" t="n">
        <v>0.06213783401792328</v>
      </c>
      <c r="AD1878" s="4" t="n">
        <v>0.02159406097976668</v>
      </c>
      <c r="AE1878" s="2" t="b">
        <v>0</v>
      </c>
      <c r="AF1878" s="2" t="b">
        <v>0</v>
      </c>
      <c r="AG1878" s="2" t="b">
        <v>0</v>
      </c>
      <c r="AH1878" s="2" t="b">
        <v>1</v>
      </c>
      <c r="AI1878" s="2" t="b">
        <v>1</v>
      </c>
      <c r="AJ1878" s="2" t="b">
        <v>1</v>
      </c>
      <c r="AK1878" s="2" t="b">
        <v>0</v>
      </c>
    </row>
    <row r="1879">
      <c r="A1879" s="2" t="inlineStr">
        <is>
          <t>605003</t>
        </is>
      </c>
      <c r="B1879" s="2" t="inlineStr">
        <is>
          <t>XD众望布</t>
        </is>
      </c>
      <c r="C1879" s="2" t="inlineStr">
        <is>
          <t>2026-04-30</t>
        </is>
      </c>
      <c r="D1879" s="2" t="inlineStr">
        <is>
          <t>流动性不足</t>
        </is>
      </c>
      <c r="E1879" s="3" t="n">
        <v>39</v>
      </c>
      <c r="F1879" s="5" t="n">
        <v>29.09</v>
      </c>
      <c r="G1879" s="2" t="n">
        <v>27.88649999999999</v>
      </c>
      <c r="H1879" s="2" t="n">
        <v>30.29033333333333</v>
      </c>
      <c r="I1879" s="2" t="n">
        <v>28.78558333333333</v>
      </c>
      <c r="J1879" s="2" t="n">
        <v>-0.006572619429304427</v>
      </c>
      <c r="K1879" s="2" t="n">
        <v>-0.02090269472368589</v>
      </c>
      <c r="L1879" s="4" t="n">
        <v>0.03009915014164322</v>
      </c>
      <c r="M1879" s="4" t="n">
        <v>0.0246565692145122</v>
      </c>
      <c r="N1879" s="4" t="n">
        <v>-0.124849578820698</v>
      </c>
      <c r="O1879" s="2" t="n">
        <v>0.5640426951300868</v>
      </c>
      <c r="P1879" s="2" t="n">
        <v>0.2835223482321548</v>
      </c>
      <c r="Q1879" s="5" t="n">
        <v>57220163</v>
      </c>
      <c r="R1879" s="5" t="n">
        <v>41376399.95</v>
      </c>
      <c r="S1879" s="2" t="n">
        <v>1.382917872728074</v>
      </c>
      <c r="T1879" s="2" t="n">
        <v>0.01830831818181817</v>
      </c>
      <c r="U1879" s="2" t="n">
        <v>0.0131620486363636</v>
      </c>
      <c r="V1879" s="2" t="b">
        <v>0</v>
      </c>
      <c r="W1879" s="2" t="b">
        <v>0</v>
      </c>
      <c r="X1879" s="4" t="n">
        <v>-0.2099402498642042</v>
      </c>
      <c r="Y1879" s="4" t="n">
        <v>-0.08173913043478265</v>
      </c>
      <c r="Z1879" s="5" t="n">
        <v>1.299108850274681</v>
      </c>
      <c r="AA1879" s="2" t="n">
        <v>0</v>
      </c>
      <c r="AB1879" s="2" t="b">
        <v>0</v>
      </c>
      <c r="AC1879" s="4" t="n">
        <v>0.06213783401792328</v>
      </c>
      <c r="AD1879" s="4" t="n">
        <v>0.02159406097976668</v>
      </c>
      <c r="AE1879" s="2" t="b">
        <v>0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</row>
    <row r="1880">
      <c r="A1880" s="2" t="inlineStr">
        <is>
          <t>001228</t>
        </is>
      </c>
      <c r="B1880" s="2" t="inlineStr">
        <is>
          <t>永泰运</t>
        </is>
      </c>
      <c r="C1880" s="2" t="inlineStr">
        <is>
          <t>2026-04-30</t>
        </is>
      </c>
      <c r="D1880" s="2" t="inlineStr">
        <is>
          <t>流动性不足</t>
        </is>
      </c>
      <c r="E1880" s="3" t="n">
        <v>38</v>
      </c>
      <c r="F1880" s="5" t="n">
        <v>30.27</v>
      </c>
      <c r="G1880" s="2" t="n">
        <v>32.504</v>
      </c>
      <c r="H1880" s="2" t="n">
        <v>32.0555</v>
      </c>
      <c r="I1880" s="2" t="n">
        <v>29.66541666666667</v>
      </c>
      <c r="J1880" s="2" t="n">
        <v>-0.0002306876028480565</v>
      </c>
      <c r="K1880" s="2" t="n">
        <v>0.01539996621193551</v>
      </c>
      <c r="L1880" s="4" t="n">
        <v>-0.09722636444974653</v>
      </c>
      <c r="M1880" s="4" t="n">
        <v>-0.02668810289389079</v>
      </c>
      <c r="N1880" s="4" t="n">
        <v>-0.006889763779527547</v>
      </c>
      <c r="O1880" s="2" t="n">
        <v>0.3132088058705804</v>
      </c>
      <c r="P1880" s="2" t="n">
        <v>0.6304202801867912</v>
      </c>
      <c r="Q1880" s="5" t="n">
        <v>63269137.6</v>
      </c>
      <c r="R1880" s="5" t="n">
        <v>60252269.2</v>
      </c>
      <c r="S1880" s="2" t="n">
        <v>1.050070618751069</v>
      </c>
      <c r="T1880" s="2" t="n">
        <v>0.02522484771696555</v>
      </c>
      <c r="U1880" s="2" t="n">
        <v>0.02309786866921238</v>
      </c>
      <c r="V1880" s="2" t="b">
        <v>0</v>
      </c>
      <c r="W1880" s="2" t="b">
        <v>0</v>
      </c>
      <c r="X1880" s="4" t="n">
        <v>-0.1395679363274588</v>
      </c>
      <c r="Y1880" s="4" t="n">
        <v>-0.1274142404151052</v>
      </c>
      <c r="Z1880" s="5" t="n">
        <v>0.8573034024795836</v>
      </c>
      <c r="AA1880" s="2" t="n">
        <v>0</v>
      </c>
      <c r="AB1880" s="2" t="b">
        <v>0</v>
      </c>
      <c r="AC1880" s="4" t="n">
        <v>0.06213783401792328</v>
      </c>
      <c r="AD1880" s="4" t="n">
        <v>0.02159406097976668</v>
      </c>
      <c r="AE1880" s="2" t="b">
        <v>0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003008</t>
        </is>
      </c>
      <c r="B1881" s="2" t="inlineStr">
        <is>
          <t>开普检测</t>
        </is>
      </c>
      <c r="C1881" s="2" t="inlineStr">
        <is>
          <t>2026-04-30</t>
        </is>
      </c>
      <c r="D1881" s="2" t="inlineStr">
        <is>
          <t>流动性不足</t>
        </is>
      </c>
      <c r="E1881" s="3" t="n">
        <v>38</v>
      </c>
      <c r="F1881" s="5" t="n">
        <v>22.91</v>
      </c>
      <c r="G1881" s="2" t="n">
        <v>22.202</v>
      </c>
      <c r="H1881" s="2" t="n">
        <v>22.775</v>
      </c>
      <c r="I1881" s="2" t="n">
        <v>22.47575</v>
      </c>
      <c r="J1881" s="2" t="n">
        <v>0.0003153863482765473</v>
      </c>
      <c r="K1881" s="2" t="n">
        <v>-0.006550297707759278</v>
      </c>
      <c r="L1881" s="4" t="n">
        <v>-0.002177700348432121</v>
      </c>
      <c r="M1881" s="4" t="n">
        <v>0.01731793960923622</v>
      </c>
      <c r="N1881" s="4" t="n">
        <v>-0.009083044982698962</v>
      </c>
      <c r="O1881" s="2" t="n">
        <v>0.5303535690460307</v>
      </c>
      <c r="P1881" s="2" t="n">
        <v>0.6244162775183456</v>
      </c>
      <c r="Q1881" s="5" t="n">
        <v>52584552.4</v>
      </c>
      <c r="R1881" s="5" t="n">
        <v>56892697.65</v>
      </c>
      <c r="S1881" s="2" t="n">
        <v>0.9242759540687732</v>
      </c>
      <c r="T1881" s="2" t="n">
        <v>0.02997911151475431</v>
      </c>
      <c r="U1881" s="2" t="n">
        <v>0.03239531723370535</v>
      </c>
      <c r="V1881" s="2" t="b">
        <v>0</v>
      </c>
      <c r="W1881" s="2" t="b">
        <v>0</v>
      </c>
      <c r="X1881" s="4" t="n">
        <v>-0.05952380952380953</v>
      </c>
      <c r="Y1881" s="4" t="n">
        <v>-0.08913890090869747</v>
      </c>
      <c r="Z1881" s="5" t="n">
        <v>1.234245304453356</v>
      </c>
      <c r="AA1881" s="2" t="n">
        <v>0</v>
      </c>
      <c r="AB1881" s="2" t="b">
        <v>0</v>
      </c>
      <c r="AC1881" s="4" t="n">
        <v>0.06213783401792328</v>
      </c>
      <c r="AD1881" s="4" t="n">
        <v>0.02159406097976668</v>
      </c>
      <c r="AE1881" s="2" t="b">
        <v>0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</row>
    <row r="1882">
      <c r="A1882" s="2" t="inlineStr">
        <is>
          <t>600648</t>
        </is>
      </c>
      <c r="B1882" s="2" t="inlineStr">
        <is>
          <t>外高桥</t>
        </is>
      </c>
      <c r="C1882" s="2" t="inlineStr">
        <is>
          <t>2026-04-30</t>
        </is>
      </c>
      <c r="D1882" s="2" t="inlineStr">
        <is>
          <t>流动性不足</t>
        </is>
      </c>
      <c r="E1882" s="3" t="n">
        <v>38</v>
      </c>
      <c r="F1882" s="5" t="n">
        <v>10.03</v>
      </c>
      <c r="G1882" s="2" t="n">
        <v>10.474</v>
      </c>
      <c r="H1882" s="2" t="n">
        <v>10.45866666666667</v>
      </c>
      <c r="I1882" s="2" t="n">
        <v>10.50558333333333</v>
      </c>
      <c r="J1882" s="2" t="n">
        <v>0.002056924180817932</v>
      </c>
      <c r="K1882" s="2" t="n">
        <v>0.000191265540325114</v>
      </c>
      <c r="L1882" s="4" t="n">
        <v>-0.05909943714821775</v>
      </c>
      <c r="M1882" s="4" t="n">
        <v>-0.03835091083413233</v>
      </c>
      <c r="N1882" s="4" t="n">
        <v>-0.04385128693994289</v>
      </c>
      <c r="O1882" s="2" t="n">
        <v>0.2551701134089393</v>
      </c>
      <c r="P1882" s="2" t="n">
        <v>0.5410273515677118</v>
      </c>
      <c r="Q1882" s="5" t="n">
        <v>43457557.4</v>
      </c>
      <c r="R1882" s="5" t="n">
        <v>35897718.05</v>
      </c>
      <c r="S1882" s="2" t="n">
        <v>1.210593869489707</v>
      </c>
      <c r="T1882" s="2" t="n">
        <v>0.003718703982681483</v>
      </c>
      <c r="U1882" s="2" t="n">
        <v>0.0030254935614262</v>
      </c>
      <c r="V1882" s="2" t="b">
        <v>0</v>
      </c>
      <c r="W1882" s="2" t="b">
        <v>0</v>
      </c>
      <c r="X1882" s="4" t="n">
        <v>-0.07897153351698816</v>
      </c>
      <c r="Y1882" s="4" t="n">
        <v>-0.0634920634920636</v>
      </c>
      <c r="Z1882" s="5" t="n">
        <v>0.8341320292097556</v>
      </c>
      <c r="AA1882" s="2" t="n">
        <v>0</v>
      </c>
      <c r="AB1882" s="2" t="b">
        <v>1</v>
      </c>
      <c r="AC1882" s="4" t="n">
        <v>0.06213783401792328</v>
      </c>
      <c r="AD1882" s="4" t="n">
        <v>0.02159406097976668</v>
      </c>
      <c r="AE1882" s="2" t="b">
        <v>0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603339</t>
        </is>
      </c>
      <c r="B1883" s="2" t="inlineStr">
        <is>
          <t>四方科技</t>
        </is>
      </c>
      <c r="C1883" s="2" t="inlineStr">
        <is>
          <t>2026-04-30</t>
        </is>
      </c>
      <c r="D1883" s="2" t="inlineStr">
        <is>
          <t>流动性不足</t>
        </is>
      </c>
      <c r="E1883" s="3" t="n">
        <v>38</v>
      </c>
      <c r="F1883" s="5" t="n">
        <v>13.67</v>
      </c>
      <c r="G1883" s="2" t="n">
        <v>13.339</v>
      </c>
      <c r="H1883" s="2" t="n">
        <v>13.4425</v>
      </c>
      <c r="I1883" s="2" t="n">
        <v>13.39575</v>
      </c>
      <c r="J1883" s="2" t="n">
        <v>0.01626604700773293</v>
      </c>
      <c r="K1883" s="2" t="n">
        <v>-0.005903813444425365</v>
      </c>
      <c r="L1883" s="4" t="n">
        <v>0.03325774754346189</v>
      </c>
      <c r="M1883" s="4" t="n">
        <v>0.05968992248062022</v>
      </c>
      <c r="N1883" s="4" t="n">
        <v>-0.02496433666191156</v>
      </c>
      <c r="O1883" s="2" t="n">
        <v>0.6984656437625083</v>
      </c>
      <c r="P1883" s="2" t="n">
        <v>0.5910607071380921</v>
      </c>
      <c r="Q1883" s="5" t="n">
        <v>36601808.4</v>
      </c>
      <c r="R1883" s="5" t="n">
        <v>42762254.35</v>
      </c>
      <c r="S1883" s="2" t="n">
        <v>0.8559372969540366</v>
      </c>
      <c r="T1883" s="2" t="n">
        <v>0.00867413911545542</v>
      </c>
      <c r="U1883" s="2" t="n">
        <v>0.01027555237275707</v>
      </c>
      <c r="V1883" s="2" t="b">
        <v>0</v>
      </c>
      <c r="W1883" s="2" t="b">
        <v>0</v>
      </c>
      <c r="X1883" s="4" t="n">
        <v>-0.0539792387543252</v>
      </c>
      <c r="Y1883" s="4" t="n">
        <v>-0.03502501786990708</v>
      </c>
      <c r="Z1883" s="5" t="n">
        <v>1.767628421099221</v>
      </c>
      <c r="AA1883" s="2" t="n">
        <v>0</v>
      </c>
      <c r="AB1883" s="2" t="b">
        <v>0</v>
      </c>
      <c r="AC1883" s="4" t="n">
        <v>0.06213783401792328</v>
      </c>
      <c r="AD1883" s="4" t="n">
        <v>0.02159406097976668</v>
      </c>
      <c r="AE1883" s="2" t="b">
        <v>0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</row>
    <row r="1884">
      <c r="A1884" s="2" t="inlineStr">
        <is>
          <t>603886</t>
        </is>
      </c>
      <c r="B1884" s="2" t="inlineStr">
        <is>
          <t>元祖股份</t>
        </is>
      </c>
      <c r="C1884" s="2" t="inlineStr">
        <is>
          <t>2026-04-30</t>
        </is>
      </c>
      <c r="D1884" s="2" t="inlineStr">
        <is>
          <t>流动性不足</t>
        </is>
      </c>
      <c r="E1884" s="3" t="n">
        <v>38</v>
      </c>
      <c r="F1884" s="5" t="n">
        <v>12.11</v>
      </c>
      <c r="G1884" s="2" t="n">
        <v>12.4125</v>
      </c>
      <c r="H1884" s="2" t="n">
        <v>12.33633333333333</v>
      </c>
      <c r="I1884" s="2" t="n">
        <v>12.5345</v>
      </c>
      <c r="J1884" s="2" t="n">
        <v>0.006772649849947188</v>
      </c>
      <c r="K1884" s="2" t="n">
        <v>-0.0118548580888046</v>
      </c>
      <c r="L1884" s="4" t="n">
        <v>-0.04193037974683556</v>
      </c>
      <c r="M1884" s="4" t="n">
        <v>-0.007377049180327888</v>
      </c>
      <c r="N1884" s="4" t="n">
        <v>-0.05905205905205901</v>
      </c>
      <c r="O1884" s="2" t="n">
        <v>0.4156104069379586</v>
      </c>
      <c r="P1884" s="2" t="n">
        <v>0.4926617745163442</v>
      </c>
      <c r="Q1884" s="5" t="n">
        <v>90498763.59999999</v>
      </c>
      <c r="R1884" s="5" t="n">
        <v>72752828.2</v>
      </c>
      <c r="S1884" s="2" t="n">
        <v>1.243920900933443</v>
      </c>
      <c r="T1884" s="2" t="n">
        <v>0.03016552499999995</v>
      </c>
      <c r="U1884" s="2" t="n">
        <v>0.0233725233333333</v>
      </c>
      <c r="V1884" s="2" t="b">
        <v>0</v>
      </c>
      <c r="W1884" s="2" t="b">
        <v>0</v>
      </c>
      <c r="X1884" s="4" t="n">
        <v>-0.09152288072018011</v>
      </c>
      <c r="Y1884" s="4" t="n">
        <v>-0.102760736196319</v>
      </c>
      <c r="Z1884" s="5" t="n">
        <v>1.826777609638214</v>
      </c>
      <c r="AA1884" s="2" t="n">
        <v>0</v>
      </c>
      <c r="AB1884" s="2" t="b">
        <v>0</v>
      </c>
      <c r="AC1884" s="4" t="n">
        <v>0.06213783401792328</v>
      </c>
      <c r="AD1884" s="4" t="n">
        <v>0.02159406097976668</v>
      </c>
      <c r="AE1884" s="2" t="b">
        <v>0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605399</t>
        </is>
      </c>
      <c r="B1885" s="2" t="inlineStr">
        <is>
          <t>晨光新材</t>
        </is>
      </c>
      <c r="C1885" s="2" t="inlineStr">
        <is>
          <t>2026-04-30</t>
        </is>
      </c>
      <c r="D1885" s="2" t="inlineStr">
        <is>
          <t>流动性不足</t>
        </is>
      </c>
      <c r="E1885" s="3" t="n">
        <v>38</v>
      </c>
      <c r="F1885" s="5" t="n">
        <v>14.68</v>
      </c>
      <c r="G1885" s="2" t="n">
        <v>14.772</v>
      </c>
      <c r="H1885" s="2" t="n">
        <v>15.06966666666667</v>
      </c>
      <c r="I1885" s="2" t="n">
        <v>14.79491666666667</v>
      </c>
      <c r="J1885" s="2" t="n">
        <v>0.0109153122326775</v>
      </c>
      <c r="K1885" s="2" t="n">
        <v>0.006164871361167945</v>
      </c>
      <c r="L1885" s="4" t="n">
        <v>-0.01806020066889624</v>
      </c>
      <c r="M1885" s="4" t="n">
        <v>0.03017543859649119</v>
      </c>
      <c r="N1885" s="4" t="n">
        <v>-0.02458471760797354</v>
      </c>
      <c r="O1885" s="2" t="n">
        <v>0.5827218145430287</v>
      </c>
      <c r="P1885" s="2" t="n">
        <v>0.5917278185456971</v>
      </c>
      <c r="Q1885" s="5" t="n">
        <v>57859038</v>
      </c>
      <c r="R1885" s="5" t="n">
        <v>59822548.7</v>
      </c>
      <c r="S1885" s="2" t="n">
        <v>0.9671777491486249</v>
      </c>
      <c r="T1885" s="2" t="n">
        <v>0.01249707377196774</v>
      </c>
      <c r="U1885" s="2" t="n">
        <v>0.01301517599123755</v>
      </c>
      <c r="V1885" s="2" t="b">
        <v>0</v>
      </c>
      <c r="W1885" s="2" t="b">
        <v>0</v>
      </c>
      <c r="X1885" s="4" t="n">
        <v>-0.1395076201641265</v>
      </c>
      <c r="Y1885" s="4" t="n">
        <v>-0.0316622691292876</v>
      </c>
      <c r="Z1885" s="5" t="n">
        <v>1.267777783357877</v>
      </c>
      <c r="AA1885" s="2" t="n">
        <v>0</v>
      </c>
      <c r="AB1885" s="2" t="b">
        <v>0</v>
      </c>
      <c r="AC1885" s="4" t="n">
        <v>0.06213783401792328</v>
      </c>
      <c r="AD1885" s="4" t="n">
        <v>0.02159406097976668</v>
      </c>
      <c r="AE1885" s="2" t="b">
        <v>0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000025</t>
        </is>
      </c>
      <c r="B1886" s="2" t="inlineStr">
        <is>
          <t>特  力Ａ</t>
        </is>
      </c>
      <c r="C1886" s="2" t="inlineStr">
        <is>
          <t>2026-04-30</t>
        </is>
      </c>
      <c r="D1886" s="2" t="inlineStr">
        <is>
          <t>流动性不足</t>
        </is>
      </c>
      <c r="E1886" s="3" t="n">
        <v>37</v>
      </c>
      <c r="F1886" s="5" t="n">
        <v>16.6</v>
      </c>
      <c r="G1886" s="2" t="n">
        <v>16.115</v>
      </c>
      <c r="H1886" s="2" t="n">
        <v>16.98766666666667</v>
      </c>
      <c r="I1886" s="2" t="n">
        <v>17.7365</v>
      </c>
      <c r="J1886" s="2" t="n">
        <v>0.003393418635783796</v>
      </c>
      <c r="K1886" s="2" t="n">
        <v>-0.02404320307936836</v>
      </c>
      <c r="L1886" s="4" t="n">
        <v>0.01903007980356053</v>
      </c>
      <c r="M1886" s="4" t="n">
        <v>0.02977667493796532</v>
      </c>
      <c r="N1886" s="4" t="n">
        <v>-0.1235480464625132</v>
      </c>
      <c r="O1886" s="2" t="n">
        <v>0.5820547031354236</v>
      </c>
      <c r="P1886" s="2" t="n">
        <v>0.2878585723815877</v>
      </c>
      <c r="Q1886" s="5" t="n">
        <v>99406528.40000001</v>
      </c>
      <c r="R1886" s="5" t="n">
        <v>65639129.7</v>
      </c>
      <c r="S1886" s="2" t="n">
        <v>1.514440073388115</v>
      </c>
      <c r="T1886" s="2" t="n">
        <v>0.01563796749270675</v>
      </c>
      <c r="U1886" s="2" t="n">
        <v>0.0103777826892278</v>
      </c>
      <c r="V1886" s="2" t="b">
        <v>0</v>
      </c>
      <c r="W1886" s="2" t="b">
        <v>0</v>
      </c>
      <c r="X1886" s="4" t="n">
        <v>-0.1695847923961979</v>
      </c>
      <c r="Y1886" s="4" t="n">
        <v>-0.04169221336603302</v>
      </c>
      <c r="Z1886" s="5" t="n">
        <v>1.938202569823909</v>
      </c>
      <c r="AA1886" s="2" t="n">
        <v>0</v>
      </c>
      <c r="AB1886" s="2" t="b">
        <v>0</v>
      </c>
      <c r="AC1886" s="4" t="n">
        <v>0.06213783401792328</v>
      </c>
      <c r="AD1886" s="4" t="n">
        <v>0.02159406097976668</v>
      </c>
      <c r="AE1886" s="2" t="b">
        <v>0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</row>
    <row r="1887">
      <c r="A1887" s="2" t="inlineStr">
        <is>
          <t>000541</t>
        </is>
      </c>
      <c r="B1887" s="2" t="inlineStr">
        <is>
          <t>佛山照明</t>
        </is>
      </c>
      <c r="C1887" s="2" t="inlineStr">
        <is>
          <t>2026-04-30</t>
        </is>
      </c>
      <c r="D1887" s="2" t="inlineStr">
        <is>
          <t>流动性不足</t>
        </is>
      </c>
      <c r="E1887" s="3" t="n">
        <v>37</v>
      </c>
      <c r="F1887" s="5" t="n">
        <v>5.66</v>
      </c>
      <c r="G1887" s="2" t="n">
        <v>5.653</v>
      </c>
      <c r="H1887" s="2" t="n">
        <v>5.952666666666667</v>
      </c>
      <c r="I1887" s="2" t="n">
        <v>6.089666666666667</v>
      </c>
      <c r="J1887" s="2" t="n">
        <v>0.0007080899274207741</v>
      </c>
      <c r="K1887" s="2" t="n">
        <v>-0.01919538651654529</v>
      </c>
      <c r="L1887" s="4" t="n">
        <v>-0.007017543859649145</v>
      </c>
      <c r="M1887" s="4" t="n">
        <v>0</v>
      </c>
      <c r="N1887" s="4" t="n">
        <v>-0.119751166407465</v>
      </c>
      <c r="O1887" s="2" t="n">
        <v>0.4494663108739159</v>
      </c>
      <c r="P1887" s="2" t="n">
        <v>0.3005336891260841</v>
      </c>
      <c r="Q1887" s="5" t="n">
        <v>45988311.2</v>
      </c>
      <c r="R1887" s="5" t="n">
        <v>35318374.7</v>
      </c>
      <c r="S1887" s="2" t="n">
        <v>1.302107234283349</v>
      </c>
      <c r="T1887" s="2" t="n">
        <v>0.006671963905644783</v>
      </c>
      <c r="U1887" s="2" t="n">
        <v>0.005121164763765425</v>
      </c>
      <c r="V1887" s="2" t="b">
        <v>0</v>
      </c>
      <c r="W1887" s="2" t="b">
        <v>0</v>
      </c>
      <c r="X1887" s="4" t="n">
        <v>-0.1238390092879257</v>
      </c>
      <c r="Y1887" s="4" t="n">
        <v>-0.02272727272727271</v>
      </c>
      <c r="Z1887" s="5" t="n">
        <v>1.335498875172996</v>
      </c>
      <c r="AA1887" s="2" t="n">
        <v>0</v>
      </c>
      <c r="AB1887" s="2" t="b">
        <v>0</v>
      </c>
      <c r="AC1887" s="4" t="n">
        <v>0.06213783401792328</v>
      </c>
      <c r="AD1887" s="4" t="n">
        <v>0.02159406097976668</v>
      </c>
      <c r="AE1887" s="2" t="b">
        <v>0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</row>
    <row r="1888">
      <c r="A1888" s="2" t="inlineStr">
        <is>
          <t>000713</t>
        </is>
      </c>
      <c r="B1888" s="2" t="inlineStr">
        <is>
          <t>国投丰乐</t>
        </is>
      </c>
      <c r="C1888" s="2" t="inlineStr">
        <is>
          <t>2026-04-30</t>
        </is>
      </c>
      <c r="D1888" s="2" t="inlineStr">
        <is>
          <t>流动性不足</t>
        </is>
      </c>
      <c r="E1888" s="3" t="n">
        <v>37</v>
      </c>
      <c r="F1888" s="5" t="n">
        <v>6.5</v>
      </c>
      <c r="G1888" s="2" t="n">
        <v>6.49</v>
      </c>
      <c r="H1888" s="2" t="n">
        <v>6.763833333333333</v>
      </c>
      <c r="I1888" s="2" t="n">
        <v>6.818916666666667</v>
      </c>
      <c r="J1888" s="2" t="n">
        <v>0.002626293835933824</v>
      </c>
      <c r="K1888" s="2" t="n">
        <v>-0.008187105919155391</v>
      </c>
      <c r="L1888" s="4" t="n">
        <v>-0.01960784313725483</v>
      </c>
      <c r="M1888" s="4" t="n">
        <v>-0.001536098310291778</v>
      </c>
      <c r="N1888" s="4" t="n">
        <v>-0.05797101449275366</v>
      </c>
      <c r="O1888" s="2" t="n">
        <v>0.4412941961307538</v>
      </c>
      <c r="P1888" s="2" t="n">
        <v>0.4963308872581721</v>
      </c>
      <c r="Q1888" s="5" t="n">
        <v>83488299.8</v>
      </c>
      <c r="R1888" s="5" t="n">
        <v>59715750.8</v>
      </c>
      <c r="S1888" s="2" t="n">
        <v>1.398095120324603</v>
      </c>
      <c r="T1888" s="2" t="n">
        <v>0.02069681980723006</v>
      </c>
      <c r="U1888" s="2" t="n">
        <v>0.01499141047014841</v>
      </c>
      <c r="V1888" s="2" t="b">
        <v>0</v>
      </c>
      <c r="W1888" s="2" t="b">
        <v>0</v>
      </c>
      <c r="X1888" s="4" t="n">
        <v>-0.1558441558441559</v>
      </c>
      <c r="Y1888" s="4" t="n">
        <v>-0.036979969183359</v>
      </c>
      <c r="Z1888" s="5" t="n">
        <v>1.546691231622236</v>
      </c>
      <c r="AA1888" s="2" t="n">
        <v>0</v>
      </c>
      <c r="AB1888" s="2" t="b">
        <v>0</v>
      </c>
      <c r="AC1888" s="4" t="n">
        <v>0.06213783401792328</v>
      </c>
      <c r="AD1888" s="4" t="n">
        <v>0.02159406097976668</v>
      </c>
      <c r="AE1888" s="2" t="b">
        <v>0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</row>
    <row r="1889">
      <c r="A1889" s="2" t="inlineStr">
        <is>
          <t>000757</t>
        </is>
      </c>
      <c r="B1889" s="2" t="inlineStr">
        <is>
          <t>浩物股份</t>
        </is>
      </c>
      <c r="C1889" s="2" t="inlineStr">
        <is>
          <t>2026-04-30</t>
        </is>
      </c>
      <c r="D1889" s="2" t="inlineStr">
        <is>
          <t>流动性不足</t>
        </is>
      </c>
      <c r="E1889" s="3" t="n">
        <v>37</v>
      </c>
      <c r="F1889" s="5" t="n">
        <v>4.89</v>
      </c>
      <c r="G1889" s="2" t="n">
        <v>4.739</v>
      </c>
      <c r="H1889" s="2" t="n">
        <v>4.988</v>
      </c>
      <c r="I1889" s="2" t="n">
        <v>5.058750000000001</v>
      </c>
      <c r="J1889" s="2" t="n">
        <v>0.001056189269116992</v>
      </c>
      <c r="K1889" s="2" t="n">
        <v>-0.01354691980619027</v>
      </c>
      <c r="L1889" s="4" t="n">
        <v>0.02515723270440251</v>
      </c>
      <c r="M1889" s="4" t="n">
        <v>0.02301255230125521</v>
      </c>
      <c r="N1889" s="4" t="n">
        <v>-0.06321839080459768</v>
      </c>
      <c r="O1889" s="2" t="n">
        <v>0.5580386924616411</v>
      </c>
      <c r="P1889" s="2" t="n">
        <v>0.4829886591060707</v>
      </c>
      <c r="Q1889" s="5" t="n">
        <v>68548010.8</v>
      </c>
      <c r="R1889" s="5" t="n">
        <v>54431199.05</v>
      </c>
      <c r="S1889" s="2" t="n">
        <v>1.259351474822967</v>
      </c>
      <c r="T1889" s="2" t="n">
        <v>0.02694919589392166</v>
      </c>
      <c r="U1889" s="2" t="n">
        <v>0.021582293660566</v>
      </c>
      <c r="V1889" s="2" t="b">
        <v>0</v>
      </c>
      <c r="W1889" s="2" t="b">
        <v>0</v>
      </c>
      <c r="X1889" s="4" t="n">
        <v>-0.09107806691449816</v>
      </c>
      <c r="Y1889" s="4" t="n">
        <v>-0.05133470225872694</v>
      </c>
      <c r="Z1889" s="5" t="n">
        <v>1.382937742975615</v>
      </c>
      <c r="AA1889" s="2" t="n">
        <v>0</v>
      </c>
      <c r="AB1889" s="2" t="b">
        <v>0</v>
      </c>
      <c r="AC1889" s="4" t="n">
        <v>0.06213783401792328</v>
      </c>
      <c r="AD1889" s="4" t="n">
        <v>0.02159406097976668</v>
      </c>
      <c r="AE1889" s="2" t="b">
        <v>0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</row>
    <row r="1890">
      <c r="A1890" s="2" t="inlineStr">
        <is>
          <t>000779</t>
        </is>
      </c>
      <c r="B1890" s="2" t="inlineStr">
        <is>
          <t>甘咨询</t>
        </is>
      </c>
      <c r="C1890" s="2" t="inlineStr">
        <is>
          <t>2026-04-30</t>
        </is>
      </c>
      <c r="D1890" s="2" t="inlineStr">
        <is>
          <t>流动性不足</t>
        </is>
      </c>
      <c r="E1890" s="3" t="n">
        <v>37</v>
      </c>
      <c r="F1890" s="5" t="n">
        <v>8.859999999999999</v>
      </c>
      <c r="G1890" s="2" t="n">
        <v>8.734500000000001</v>
      </c>
      <c r="H1890" s="2" t="n">
        <v>9.148</v>
      </c>
      <c r="I1890" s="2" t="n">
        <v>8.910166666666667</v>
      </c>
      <c r="J1890" s="2" t="n">
        <v>-0.007725078102811422</v>
      </c>
      <c r="K1890" s="2" t="n">
        <v>-0.000873743993010101</v>
      </c>
      <c r="L1890" s="4" t="n">
        <v>-0.01116071428571441</v>
      </c>
      <c r="M1890" s="4" t="n">
        <v>-0.007838745800671898</v>
      </c>
      <c r="N1890" s="4" t="n">
        <v>0.009111617312072884</v>
      </c>
      <c r="O1890" s="2" t="n">
        <v>0.4129419613075384</v>
      </c>
      <c r="P1890" s="2" t="n">
        <v>0.6654436290860574</v>
      </c>
      <c r="Q1890" s="5" t="n">
        <v>72965217.2</v>
      </c>
      <c r="R1890" s="5" t="n">
        <v>59748743.7</v>
      </c>
      <c r="S1890" s="2" t="n">
        <v>1.221200860161349</v>
      </c>
      <c r="T1890" s="2" t="n">
        <v>0.01826609658622488</v>
      </c>
      <c r="U1890" s="2" t="n">
        <v>0.01476135161937809</v>
      </c>
      <c r="V1890" s="2" t="b">
        <v>0</v>
      </c>
      <c r="W1890" s="2" t="b">
        <v>0</v>
      </c>
      <c r="X1890" s="4" t="n">
        <v>-0.1916058394160585</v>
      </c>
      <c r="Y1890" s="4" t="n">
        <v>-0.06800445930880727</v>
      </c>
      <c r="Z1890" s="5" t="n">
        <v>1.103023675177575</v>
      </c>
      <c r="AA1890" s="2" t="n">
        <v>0</v>
      </c>
      <c r="AB1890" s="2" t="b">
        <v>0</v>
      </c>
      <c r="AC1890" s="4" t="n">
        <v>0.06213783401792328</v>
      </c>
      <c r="AD1890" s="4" t="n">
        <v>0.02159406097976668</v>
      </c>
      <c r="AE1890" s="2" t="b">
        <v>0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</row>
    <row r="1891">
      <c r="A1891" s="2" t="inlineStr">
        <is>
          <t>001277</t>
        </is>
      </c>
      <c r="B1891" s="2" t="inlineStr">
        <is>
          <t>速达股份</t>
        </is>
      </c>
      <c r="C1891" s="2" t="inlineStr">
        <is>
          <t>2026-04-30</t>
        </is>
      </c>
      <c r="D1891" s="2" t="inlineStr">
        <is>
          <t>流动性不足</t>
        </is>
      </c>
      <c r="E1891" s="3" t="n">
        <v>37</v>
      </c>
      <c r="F1891" s="5" t="n">
        <v>36.87</v>
      </c>
      <c r="G1891" s="2" t="n">
        <v>35.122</v>
      </c>
      <c r="H1891" s="2" t="n">
        <v>37.816</v>
      </c>
      <c r="I1891" s="2" t="n">
        <v>38.84358333333333</v>
      </c>
      <c r="J1891" s="2" t="n">
        <v>0.004145581382051233</v>
      </c>
      <c r="K1891" s="2" t="n">
        <v>-0.02709516969320158</v>
      </c>
      <c r="L1891" s="4" t="n">
        <v>0.05252640593776747</v>
      </c>
      <c r="M1891" s="4" t="n">
        <v>0.05523755008586151</v>
      </c>
      <c r="N1891" s="4" t="n">
        <v>-0.1377455565949486</v>
      </c>
      <c r="O1891" s="2" t="n">
        <v>0.6834556370913942</v>
      </c>
      <c r="P1891" s="2" t="n">
        <v>0.2414943295530353</v>
      </c>
      <c r="Q1891" s="5" t="n">
        <v>53745438.4</v>
      </c>
      <c r="R1891" s="5" t="n">
        <v>31485476.1</v>
      </c>
      <c r="S1891" s="2" t="n">
        <v>1.706991446764243</v>
      </c>
      <c r="T1891" s="2" t="n">
        <v>0.03265482078185328</v>
      </c>
      <c r="U1891" s="2" t="n">
        <v>0.01940397728720947</v>
      </c>
      <c r="V1891" s="2" t="b">
        <v>0</v>
      </c>
      <c r="W1891" s="2" t="b">
        <v>0</v>
      </c>
      <c r="X1891" s="4" t="n">
        <v>-0.1377455565949486</v>
      </c>
      <c r="Y1891" s="4" t="n">
        <v>-0.02139639639639657</v>
      </c>
      <c r="Z1891" s="5" t="n">
        <v>1.509190631419169</v>
      </c>
      <c r="AA1891" s="2" t="n">
        <v>0</v>
      </c>
      <c r="AB1891" s="2" t="b">
        <v>0</v>
      </c>
      <c r="AC1891" s="4" t="n">
        <v>0.06213783401792328</v>
      </c>
      <c r="AD1891" s="4" t="n">
        <v>0.02159406097976668</v>
      </c>
      <c r="AE1891" s="2" t="b">
        <v>0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</row>
    <row r="1892">
      <c r="A1892" s="2" t="inlineStr">
        <is>
          <t>001379</t>
        </is>
      </c>
      <c r="B1892" s="2" t="inlineStr">
        <is>
          <t>腾达科技</t>
        </is>
      </c>
      <c r="C1892" s="2" t="inlineStr">
        <is>
          <t>2026-04-30</t>
        </is>
      </c>
      <c r="D1892" s="2" t="inlineStr">
        <is>
          <t>流动性不足</t>
        </is>
      </c>
      <c r="E1892" s="3" t="n">
        <v>37</v>
      </c>
      <c r="F1892" s="5" t="n">
        <v>21.85</v>
      </c>
      <c r="G1892" s="2" t="n">
        <v>21.2545</v>
      </c>
      <c r="H1892" s="2" t="n">
        <v>22.50216666666666</v>
      </c>
      <c r="I1892" s="2" t="n">
        <v>22.92466666666667</v>
      </c>
      <c r="J1892" s="2" t="n">
        <v>0.001625824693685107</v>
      </c>
      <c r="K1892" s="2" t="n">
        <v>-0.02084315417697125</v>
      </c>
      <c r="L1892" s="4" t="n">
        <v>0.01204261232051884</v>
      </c>
      <c r="M1892" s="4" t="n">
        <v>0.02823529411764714</v>
      </c>
      <c r="N1892" s="4" t="n">
        <v>-0.1417910447761194</v>
      </c>
      <c r="O1892" s="2" t="n">
        <v>0.5753835890593729</v>
      </c>
      <c r="P1892" s="2" t="n">
        <v>0.2354903268845897</v>
      </c>
      <c r="Q1892" s="5" t="n">
        <v>53339805.6</v>
      </c>
      <c r="R1892" s="5" t="n">
        <v>39786147.95</v>
      </c>
      <c r="S1892" s="2" t="n">
        <v>1.340662726812184</v>
      </c>
      <c r="T1892" s="2" t="n">
        <v>0.03732756889446769</v>
      </c>
      <c r="U1892" s="2" t="n">
        <v>0.02769781274018748</v>
      </c>
      <c r="V1892" s="2" t="b">
        <v>0</v>
      </c>
      <c r="W1892" s="2" t="b">
        <v>0</v>
      </c>
      <c r="X1892" s="4" t="n">
        <v>-0.1441441441441441</v>
      </c>
      <c r="Y1892" s="4" t="n">
        <v>-0.05512172714745056</v>
      </c>
      <c r="Z1892" s="5" t="n">
        <v>1.273629183168409</v>
      </c>
      <c r="AA1892" s="2" t="n">
        <v>0</v>
      </c>
      <c r="AB1892" s="2" t="b">
        <v>0</v>
      </c>
      <c r="AC1892" s="4" t="n">
        <v>0.06213783401792328</v>
      </c>
      <c r="AD1892" s="4" t="n">
        <v>0.02159406097976668</v>
      </c>
      <c r="AE1892" s="2" t="b">
        <v>0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</row>
    <row r="1893">
      <c r="A1893" s="2" t="inlineStr">
        <is>
          <t>002148</t>
        </is>
      </c>
      <c r="B1893" s="2" t="inlineStr">
        <is>
          <t>北纬科技</t>
        </is>
      </c>
      <c r="C1893" s="2" t="inlineStr">
        <is>
          <t>2026-04-30</t>
        </is>
      </c>
      <c r="D1893" s="2" t="inlineStr">
        <is>
          <t>流动性不足</t>
        </is>
      </c>
      <c r="E1893" s="3" t="n">
        <v>37</v>
      </c>
      <c r="F1893" s="5" t="n">
        <v>7.89</v>
      </c>
      <c r="G1893" s="2" t="n">
        <v>7.638500000000001</v>
      </c>
      <c r="H1893" s="2" t="n">
        <v>8.008166666666666</v>
      </c>
      <c r="I1893" s="2" t="n">
        <v>8.471666666666668</v>
      </c>
      <c r="J1893" s="2" t="n">
        <v>0.0075847513520646</v>
      </c>
      <c r="K1893" s="2" t="n">
        <v>-0.0262048559036927</v>
      </c>
      <c r="L1893" s="4" t="n">
        <v>0.01806451612903226</v>
      </c>
      <c r="M1893" s="4" t="n">
        <v>0.04089709762532978</v>
      </c>
      <c r="N1893" s="4" t="n">
        <v>-0.09828571428571431</v>
      </c>
      <c r="O1893" s="2" t="n">
        <v>0.6240827218145431</v>
      </c>
      <c r="P1893" s="2" t="n">
        <v>0.3749166110740494</v>
      </c>
      <c r="Q1893" s="5" t="n">
        <v>85018916.40000001</v>
      </c>
      <c r="R1893" s="5" t="n">
        <v>63856070.35</v>
      </c>
      <c r="S1893" s="2" t="n">
        <v>1.331414788508044</v>
      </c>
      <c r="T1893" s="2" t="n">
        <v>0.02441196011789521</v>
      </c>
      <c r="U1893" s="2" t="n">
        <v>0.01853684608859005</v>
      </c>
      <c r="V1893" s="2" t="b">
        <v>0</v>
      </c>
      <c r="W1893" s="2" t="b">
        <v>0</v>
      </c>
      <c r="X1893" s="4" t="n">
        <v>-0.1154708520179373</v>
      </c>
      <c r="Y1893" s="4" t="n">
        <v>-0.03337612323491657</v>
      </c>
      <c r="Z1893" s="5" t="n">
        <v>2.245262288392725</v>
      </c>
      <c r="AA1893" s="2" t="n">
        <v>0</v>
      </c>
      <c r="AB1893" s="2" t="b">
        <v>0</v>
      </c>
      <c r="AC1893" s="4" t="n">
        <v>0.06213783401792328</v>
      </c>
      <c r="AD1893" s="4" t="n">
        <v>0.02159406097976668</v>
      </c>
      <c r="AE1893" s="2" t="b">
        <v>0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</row>
    <row r="1894">
      <c r="A1894" s="2" t="inlineStr">
        <is>
          <t>002186</t>
        </is>
      </c>
      <c r="B1894" s="2" t="inlineStr">
        <is>
          <t>全 聚 德</t>
        </is>
      </c>
      <c r="C1894" s="2" t="inlineStr">
        <is>
          <t>2026-04-30</t>
        </is>
      </c>
      <c r="D1894" s="2" t="inlineStr">
        <is>
          <t>流动性不足</t>
        </is>
      </c>
      <c r="E1894" s="3" t="n">
        <v>37</v>
      </c>
      <c r="F1894" s="5" t="n">
        <v>10.69</v>
      </c>
      <c r="G1894" s="2" t="n">
        <v>10.476</v>
      </c>
      <c r="H1894" s="2" t="n">
        <v>10.99016666666667</v>
      </c>
      <c r="I1894" s="2" t="n">
        <v>11.51183333333333</v>
      </c>
      <c r="J1894" s="2" t="n">
        <v>0.005519028650957436</v>
      </c>
      <c r="K1894" s="2" t="n">
        <v>-0.02553606525883334</v>
      </c>
      <c r="L1894" s="4" t="n">
        <v>0.002814258911819856</v>
      </c>
      <c r="M1894" s="4" t="n">
        <v>0.01231060606060597</v>
      </c>
      <c r="N1894" s="4" t="n">
        <v>-0.1076794657762939</v>
      </c>
      <c r="O1894" s="2" t="n">
        <v>0.5056704469646431</v>
      </c>
      <c r="P1894" s="2" t="n">
        <v>0.3442294863242161</v>
      </c>
      <c r="Q1894" s="5" t="n">
        <v>68730283.59999999</v>
      </c>
      <c r="R1894" s="5" t="n">
        <v>48780687.15</v>
      </c>
      <c r="S1894" s="2" t="n">
        <v>1.408965055958626</v>
      </c>
      <c r="T1894" s="2" t="n">
        <v>0.02102765973949255</v>
      </c>
      <c r="U1894" s="2" t="n">
        <v>0.01514974720404637</v>
      </c>
      <c r="V1894" s="2" t="b">
        <v>0</v>
      </c>
      <c r="W1894" s="2" t="b">
        <v>0</v>
      </c>
      <c r="X1894" s="4" t="n">
        <v>-0.1372074253430187</v>
      </c>
      <c r="Y1894" s="4" t="n">
        <v>-0.04033771106941841</v>
      </c>
      <c r="Z1894" s="5" t="n">
        <v>1.346802919958057</v>
      </c>
      <c r="AA1894" s="2" t="n">
        <v>0</v>
      </c>
      <c r="AB1894" s="2" t="b">
        <v>0</v>
      </c>
      <c r="AC1894" s="4" t="n">
        <v>0.06213783401792328</v>
      </c>
      <c r="AD1894" s="4" t="n">
        <v>0.02159406097976668</v>
      </c>
      <c r="AE1894" s="2" t="b">
        <v>0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1</v>
      </c>
      <c r="AK1894" s="2" t="b">
        <v>0</v>
      </c>
    </row>
    <row r="1895">
      <c r="A1895" s="2" t="inlineStr">
        <is>
          <t>002191</t>
        </is>
      </c>
      <c r="B1895" s="2" t="inlineStr">
        <is>
          <t>劲嘉股份</t>
        </is>
      </c>
      <c r="C1895" s="2" t="inlineStr">
        <is>
          <t>2026-04-30</t>
        </is>
      </c>
      <c r="D1895" s="2" t="inlineStr">
        <is>
          <t>流动性不足</t>
        </is>
      </c>
      <c r="E1895" s="3" t="n">
        <v>37</v>
      </c>
      <c r="F1895" s="5" t="n">
        <v>3.79</v>
      </c>
      <c r="G1895" s="2" t="n">
        <v>3.6455</v>
      </c>
      <c r="H1895" s="2" t="n">
        <v>3.808333333333333</v>
      </c>
      <c r="I1895" s="2" t="n">
        <v>4.0855</v>
      </c>
      <c r="J1895" s="2" t="n">
        <v>0.0001371742112481478</v>
      </c>
      <c r="K1895" s="2" t="n">
        <v>-0.03598700586423664</v>
      </c>
      <c r="L1895" s="4" t="n">
        <v>0.02156334231805923</v>
      </c>
      <c r="M1895" s="4" t="n">
        <v>0.02156334231805923</v>
      </c>
      <c r="N1895" s="4" t="n">
        <v>-0.1425339366515836</v>
      </c>
      <c r="O1895" s="2" t="n">
        <v>0.552368245496998</v>
      </c>
      <c r="P1895" s="2" t="n">
        <v>0.2334889926617745</v>
      </c>
      <c r="Q1895" s="5" t="n">
        <v>134101613.4</v>
      </c>
      <c r="R1895" s="5" t="n">
        <v>64970560.25</v>
      </c>
      <c r="S1895" s="2" t="n">
        <v>2.064036586478412</v>
      </c>
      <c r="T1895" s="2" t="n">
        <v>0.02486748174368258</v>
      </c>
      <c r="U1895" s="2" t="n">
        <v>0.0122189155365754</v>
      </c>
      <c r="V1895" s="2" t="b">
        <v>0</v>
      </c>
      <c r="W1895" s="2" t="b">
        <v>0</v>
      </c>
      <c r="X1895" s="4" t="n">
        <v>-0.1206496519721577</v>
      </c>
      <c r="Y1895" s="4" t="n">
        <v>-0.05660377358490565</v>
      </c>
      <c r="Z1895" s="5" t="n">
        <v>1.44983437847883</v>
      </c>
      <c r="AA1895" s="2" t="n">
        <v>0</v>
      </c>
      <c r="AB1895" s="2" t="b">
        <v>0</v>
      </c>
      <c r="AC1895" s="4" t="n">
        <v>0.06213783401792328</v>
      </c>
      <c r="AD1895" s="4" t="n">
        <v>0.02159406097976668</v>
      </c>
      <c r="AE1895" s="2" t="b">
        <v>0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</row>
    <row r="1896">
      <c r="A1896" s="2" t="inlineStr">
        <is>
          <t>002295</t>
        </is>
      </c>
      <c r="B1896" s="2" t="inlineStr">
        <is>
          <t>精艺股份</t>
        </is>
      </c>
      <c r="C1896" s="2" t="inlineStr">
        <is>
          <t>2026-04-30</t>
        </is>
      </c>
      <c r="D1896" s="2" t="inlineStr">
        <is>
          <t>流动性不足</t>
        </is>
      </c>
      <c r="E1896" s="3" t="n">
        <v>37</v>
      </c>
      <c r="F1896" s="5" t="n">
        <v>11.23</v>
      </c>
      <c r="G1896" s="2" t="n">
        <v>10.847</v>
      </c>
      <c r="H1896" s="2" t="n">
        <v>11.25333333333333</v>
      </c>
      <c r="I1896" s="2" t="n">
        <v>11.81633333333333</v>
      </c>
      <c r="J1896" s="2" t="n">
        <v>0.007944989081447584</v>
      </c>
      <c r="K1896" s="2" t="n">
        <v>-0.02086747197610195</v>
      </c>
      <c r="L1896" s="4" t="n">
        <v>0.0227686703096539</v>
      </c>
      <c r="M1896" s="4" t="n">
        <v>0.04077849860982408</v>
      </c>
      <c r="N1896" s="4" t="n">
        <v>-0.0749588138385503</v>
      </c>
      <c r="O1896" s="2" t="n">
        <v>0.6230820547031354</v>
      </c>
      <c r="P1896" s="2" t="n">
        <v>0.4442961974649767</v>
      </c>
      <c r="Q1896" s="5" t="n">
        <v>47085277</v>
      </c>
      <c r="R1896" s="5" t="n">
        <v>39018407.55</v>
      </c>
      <c r="S1896" s="2" t="n">
        <v>1.206745225049555</v>
      </c>
      <c r="T1896" s="2" t="n">
        <v>0.01711648504354556</v>
      </c>
      <c r="U1896" s="2" t="n">
        <v>0.01436423947896986</v>
      </c>
      <c r="V1896" s="2" t="b">
        <v>0</v>
      </c>
      <c r="W1896" s="2" t="b">
        <v>0</v>
      </c>
      <c r="X1896" s="4" t="n">
        <v>-0.1460076045627376</v>
      </c>
      <c r="Y1896" s="4" t="n">
        <v>-0.03953279424977552</v>
      </c>
      <c r="Z1896" s="5" t="n">
        <v>2.106572200644076</v>
      </c>
      <c r="AA1896" s="2" t="n">
        <v>0</v>
      </c>
      <c r="AB1896" s="2" t="b">
        <v>0</v>
      </c>
      <c r="AC1896" s="4" t="n">
        <v>0.06213783401792328</v>
      </c>
      <c r="AD1896" s="4" t="n">
        <v>0.02159406097976668</v>
      </c>
      <c r="AE1896" s="2" t="b">
        <v>0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</row>
    <row r="1897">
      <c r="A1897" s="2" t="inlineStr">
        <is>
          <t>002403</t>
        </is>
      </c>
      <c r="B1897" s="2" t="inlineStr">
        <is>
          <t>爱仕达</t>
        </is>
      </c>
      <c r="C1897" s="2" t="inlineStr">
        <is>
          <t>2026-04-30</t>
        </is>
      </c>
      <c r="D1897" s="2" t="inlineStr">
        <is>
          <t>流动性不足</t>
        </is>
      </c>
      <c r="E1897" s="3" t="n">
        <v>37</v>
      </c>
      <c r="F1897" s="5" t="n">
        <v>11.04</v>
      </c>
      <c r="G1897" s="2" t="n">
        <v>10.4955</v>
      </c>
      <c r="H1897" s="2" t="n">
        <v>11.15333333333333</v>
      </c>
      <c r="I1897" s="2" t="n">
        <v>12.046</v>
      </c>
      <c r="J1897" s="2" t="n">
        <v>0.001192406753791841</v>
      </c>
      <c r="K1897" s="2" t="n">
        <v>-0.03220674794278866</v>
      </c>
      <c r="L1897" s="4" t="n">
        <v>0.03954802259887003</v>
      </c>
      <c r="M1897" s="4" t="n">
        <v>0.04545454545454541</v>
      </c>
      <c r="N1897" s="4" t="n">
        <v>-0.1146752205292704</v>
      </c>
      <c r="O1897" s="2" t="n">
        <v>0.6467645096731154</v>
      </c>
      <c r="P1897" s="2" t="n">
        <v>0.319212808539026</v>
      </c>
      <c r="Q1897" s="5" t="n">
        <v>72799197.40000001</v>
      </c>
      <c r="R1897" s="5" t="n">
        <v>48721258</v>
      </c>
      <c r="S1897" s="2" t="n">
        <v>1.494197818126946</v>
      </c>
      <c r="T1897" s="2" t="n">
        <v>0.02274671397993622</v>
      </c>
      <c r="U1897" s="2" t="n">
        <v>0.01541164622246055</v>
      </c>
      <c r="V1897" s="2" t="b">
        <v>0</v>
      </c>
      <c r="W1897" s="2" t="b">
        <v>0</v>
      </c>
      <c r="X1897" s="4" t="n">
        <v>-0.1160928742994396</v>
      </c>
      <c r="Y1897" s="4" t="n">
        <v>-0.06096451319381258</v>
      </c>
      <c r="Z1897" s="5" t="n">
        <v>1.852464072036441</v>
      </c>
      <c r="AA1897" s="2" t="n">
        <v>0</v>
      </c>
      <c r="AB1897" s="2" t="b">
        <v>0</v>
      </c>
      <c r="AC1897" s="4" t="n">
        <v>0.06213783401792328</v>
      </c>
      <c r="AD1897" s="4" t="n">
        <v>0.02159406097976668</v>
      </c>
      <c r="AE1897" s="2" t="b">
        <v>0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</row>
    <row r="1898">
      <c r="A1898" s="2" t="inlineStr">
        <is>
          <t>002425</t>
        </is>
      </c>
      <c r="B1898" s="2" t="inlineStr">
        <is>
          <t>凯撒文化</t>
        </is>
      </c>
      <c r="C1898" s="2" t="inlineStr">
        <is>
          <t>2026-04-30</t>
        </is>
      </c>
      <c r="D1898" s="2" t="inlineStr">
        <is>
          <t>流动性不足</t>
        </is>
      </c>
      <c r="E1898" s="3" t="n">
        <v>37</v>
      </c>
      <c r="F1898" s="5" t="n">
        <v>3.56</v>
      </c>
      <c r="G1898" s="2" t="n">
        <v>3.308</v>
      </c>
      <c r="H1898" s="2" t="n">
        <v>3.53</v>
      </c>
      <c r="I1898" s="2" t="n">
        <v>3.7625</v>
      </c>
      <c r="J1898" s="2" t="n">
        <v>0.004860267314702238</v>
      </c>
      <c r="K1898" s="2" t="n">
        <v>-0.03340635268346126</v>
      </c>
      <c r="L1898" s="4" t="n">
        <v>0.07552870090634434</v>
      </c>
      <c r="M1898" s="4" t="n">
        <v>0.05014749262536866</v>
      </c>
      <c r="N1898" s="4" t="n">
        <v>-0.11</v>
      </c>
      <c r="O1898" s="2" t="n">
        <v>0.6654436290860574</v>
      </c>
      <c r="P1898" s="2" t="n">
        <v>0.3342228152101401</v>
      </c>
      <c r="Q1898" s="5" t="n">
        <v>164558965.2</v>
      </c>
      <c r="R1898" s="5" t="n">
        <v>74356993.65000001</v>
      </c>
      <c r="S1898" s="2" t="n">
        <v>2.213093310019803</v>
      </c>
      <c r="T1898" s="2" t="n">
        <v>0.0511478533018158</v>
      </c>
      <c r="U1898" s="2" t="n">
        <v>0.02383890396680189</v>
      </c>
      <c r="V1898" s="2" t="b">
        <v>0</v>
      </c>
      <c r="W1898" s="2" t="b">
        <v>0</v>
      </c>
      <c r="X1898" s="4" t="n">
        <v>-0.1720930232558139</v>
      </c>
      <c r="Y1898" s="4" t="n">
        <v>-0.07871720116618075</v>
      </c>
      <c r="Z1898" s="5" t="n">
        <v>1.853538891640911</v>
      </c>
      <c r="AA1898" s="2" t="n">
        <v>0</v>
      </c>
      <c r="AB1898" s="2" t="b">
        <v>0</v>
      </c>
      <c r="AC1898" s="4" t="n">
        <v>0.06213783401792328</v>
      </c>
      <c r="AD1898" s="4" t="n">
        <v>0.02159406097976668</v>
      </c>
      <c r="AE1898" s="2" t="b">
        <v>0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</row>
    <row r="1899">
      <c r="A1899" s="2" t="inlineStr">
        <is>
          <t>002641</t>
        </is>
      </c>
      <c r="B1899" s="2" t="inlineStr">
        <is>
          <t>公元股份</t>
        </is>
      </c>
      <c r="C1899" s="2" t="inlineStr">
        <is>
          <t>2026-04-30</t>
        </is>
      </c>
      <c r="D1899" s="2" t="inlineStr">
        <is>
          <t>流动性不足</t>
        </is>
      </c>
      <c r="E1899" s="3" t="n">
        <v>37</v>
      </c>
      <c r="F1899" s="5" t="n">
        <v>4.24</v>
      </c>
      <c r="G1899" s="2" t="n">
        <v>4.1145</v>
      </c>
      <c r="H1899" s="2" t="n">
        <v>4.275666666666667</v>
      </c>
      <c r="I1899" s="2" t="n">
        <v>4.316666666666666</v>
      </c>
      <c r="J1899" s="2" t="n">
        <v>0.00219218122031406</v>
      </c>
      <c r="K1899" s="2" t="n">
        <v>-0.01247209176995923</v>
      </c>
      <c r="L1899" s="4" t="n">
        <v>0.03163017031630178</v>
      </c>
      <c r="M1899" s="4" t="n">
        <v>0.02168674698795181</v>
      </c>
      <c r="N1899" s="4" t="n">
        <v>-0.04504504504504503</v>
      </c>
      <c r="O1899" s="2" t="n">
        <v>0.553035356904603</v>
      </c>
      <c r="P1899" s="2" t="n">
        <v>0.5370246831220814</v>
      </c>
      <c r="Q1899" s="5" t="n">
        <v>53693247.6</v>
      </c>
      <c r="R1899" s="5" t="n">
        <v>40659759.85</v>
      </c>
      <c r="S1899" s="2" t="n">
        <v>1.320550042550239</v>
      </c>
      <c r="T1899" s="2" t="n">
        <v>0.01128539571694077</v>
      </c>
      <c r="U1899" s="2" t="n">
        <v>0.008652656583557924</v>
      </c>
      <c r="V1899" s="2" t="b">
        <v>0</v>
      </c>
      <c r="W1899" s="2" t="b">
        <v>0</v>
      </c>
      <c r="X1899" s="4" t="n">
        <v>-0.08026030368763559</v>
      </c>
      <c r="Y1899" s="4" t="n">
        <v>-0.02637889688249406</v>
      </c>
      <c r="Z1899" s="5" t="n">
        <v>1.678512312405287</v>
      </c>
      <c r="AA1899" s="2" t="n">
        <v>0</v>
      </c>
      <c r="AB1899" s="2" t="b">
        <v>0</v>
      </c>
      <c r="AC1899" s="4" t="n">
        <v>0.06213783401792328</v>
      </c>
      <c r="AD1899" s="4" t="n">
        <v>0.02159406097976668</v>
      </c>
      <c r="AE1899" s="2" t="b">
        <v>0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</row>
    <row r="1900">
      <c r="A1900" s="2" t="inlineStr">
        <is>
          <t>002659</t>
        </is>
      </c>
      <c r="B1900" s="2" t="inlineStr">
        <is>
          <t>凯文教育</t>
        </is>
      </c>
      <c r="C1900" s="2" t="inlineStr">
        <is>
          <t>2026-04-30</t>
        </is>
      </c>
      <c r="D1900" s="2" t="inlineStr">
        <is>
          <t>流动性不足</t>
        </is>
      </c>
      <c r="E1900" s="3" t="n">
        <v>37</v>
      </c>
      <c r="F1900" s="5" t="n">
        <v>5.34</v>
      </c>
      <c r="G1900" s="2" t="n">
        <v>5.16</v>
      </c>
      <c r="H1900" s="2" t="n">
        <v>5.622</v>
      </c>
      <c r="I1900" s="2" t="n">
        <v>5.821416666666667</v>
      </c>
      <c r="J1900" s="2" t="n">
        <v>0.002720559657986898</v>
      </c>
      <c r="K1900" s="2" t="n">
        <v>-0.03954898778508575</v>
      </c>
      <c r="L1900" s="4" t="n">
        <v>0.01908396946564883</v>
      </c>
      <c r="M1900" s="4" t="n">
        <v>0.02298850574712641</v>
      </c>
      <c r="N1900" s="4" t="n">
        <v>-0.2147058823529412</v>
      </c>
      <c r="O1900" s="2" t="n">
        <v>0.5577051367578385</v>
      </c>
      <c r="P1900" s="2" t="n">
        <v>0.08072048032021348</v>
      </c>
      <c r="Q1900" s="5" t="n">
        <v>96152256.40000001</v>
      </c>
      <c r="R1900" s="5" t="n">
        <v>73294379.90000001</v>
      </c>
      <c r="S1900" s="2" t="n">
        <v>1.311863972806461</v>
      </c>
      <c r="T1900" s="2" t="n">
        <v>0.03078464121332626</v>
      </c>
      <c r="U1900" s="2" t="n">
        <v>0.02373645363727586</v>
      </c>
      <c r="V1900" s="2" t="b">
        <v>0</v>
      </c>
      <c r="W1900" s="2" t="b">
        <v>0</v>
      </c>
      <c r="X1900" s="4" t="n">
        <v>-0.247887323943662</v>
      </c>
      <c r="Y1900" s="4" t="n">
        <v>-0.03762376237623755</v>
      </c>
      <c r="Z1900" s="5" t="n">
        <v>1.59392499890577</v>
      </c>
      <c r="AA1900" s="2" t="n">
        <v>0</v>
      </c>
      <c r="AB1900" s="2" t="b">
        <v>0</v>
      </c>
      <c r="AC1900" s="4" t="n">
        <v>0.06213783401792328</v>
      </c>
      <c r="AD1900" s="4" t="n">
        <v>0.02159406097976668</v>
      </c>
      <c r="AE1900" s="2" t="b">
        <v>0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</row>
    <row r="1901">
      <c r="A1901" s="2" t="inlineStr">
        <is>
          <t>002674</t>
        </is>
      </c>
      <c r="B1901" s="2" t="inlineStr">
        <is>
          <t>兴业科技</t>
        </is>
      </c>
      <c r="C1901" s="2" t="inlineStr">
        <is>
          <t>2026-04-30</t>
        </is>
      </c>
      <c r="D1901" s="2" t="inlineStr">
        <is>
          <t>流动性不足</t>
        </is>
      </c>
      <c r="E1901" s="3" t="n">
        <v>37</v>
      </c>
      <c r="F1901" s="5" t="n">
        <v>13.48</v>
      </c>
      <c r="G1901" s="2" t="n">
        <v>13.3835</v>
      </c>
      <c r="H1901" s="2" t="n">
        <v>13.62766666666667</v>
      </c>
      <c r="I1901" s="2" t="n">
        <v>13.77308333333334</v>
      </c>
      <c r="J1901" s="2" t="n">
        <v>0.02070622330689464</v>
      </c>
      <c r="K1901" s="2" t="n">
        <v>-0.01215386845793243</v>
      </c>
      <c r="L1901" s="4" t="n">
        <v>0.005970149253731405</v>
      </c>
      <c r="M1901" s="4" t="n">
        <v>0.05891594658287502</v>
      </c>
      <c r="N1901" s="4" t="n">
        <v>-0.05668299510146946</v>
      </c>
      <c r="O1901" s="2" t="n">
        <v>0.6964643095396932</v>
      </c>
      <c r="P1901" s="2" t="n">
        <v>0.5040026684456305</v>
      </c>
      <c r="Q1901" s="5" t="n">
        <v>56224371</v>
      </c>
      <c r="R1901" s="5" t="n">
        <v>43194629</v>
      </c>
      <c r="S1901" s="2" t="n">
        <v>1.301651902138111</v>
      </c>
      <c r="T1901" s="2" t="n">
        <v>0.01406490509627622</v>
      </c>
      <c r="U1901" s="2" t="n">
        <v>0.01096454986144344</v>
      </c>
      <c r="V1901" s="2" t="b">
        <v>0</v>
      </c>
      <c r="W1901" s="2" t="b">
        <v>0</v>
      </c>
      <c r="X1901" s="4" t="n">
        <v>-0.08918918918918917</v>
      </c>
      <c r="Y1901" s="4" t="n">
        <v>-0.05263157894736847</v>
      </c>
      <c r="Z1901" s="5" t="n">
        <v>2.153300136599918</v>
      </c>
      <c r="AA1901" s="2" t="n">
        <v>0</v>
      </c>
      <c r="AB1901" s="2" t="b">
        <v>0</v>
      </c>
      <c r="AC1901" s="4" t="n">
        <v>0.06213783401792328</v>
      </c>
      <c r="AD1901" s="4" t="n">
        <v>0.02159406097976668</v>
      </c>
      <c r="AE1901" s="2" t="b">
        <v>0</v>
      </c>
      <c r="AF1901" s="2" t="b">
        <v>0</v>
      </c>
      <c r="AG1901" s="2" t="b">
        <v>0</v>
      </c>
      <c r="AH1901" s="2" t="b">
        <v>1</v>
      </c>
      <c r="AI1901" s="2" t="b">
        <v>0</v>
      </c>
      <c r="AJ1901" s="2" t="b">
        <v>1</v>
      </c>
      <c r="AK1901" s="2" t="b">
        <v>0</v>
      </c>
    </row>
    <row r="1902">
      <c r="A1902" s="2" t="inlineStr">
        <is>
          <t>002799</t>
        </is>
      </c>
      <c r="B1902" s="2" t="inlineStr">
        <is>
          <t>环球印务</t>
        </is>
      </c>
      <c r="C1902" s="2" t="inlineStr">
        <is>
          <t>2026-04-30</t>
        </is>
      </c>
      <c r="D1902" s="2" t="inlineStr">
        <is>
          <t>流动性不足</t>
        </is>
      </c>
      <c r="E1902" s="3" t="n">
        <v>37</v>
      </c>
      <c r="F1902" s="5" t="n">
        <v>8.640000000000001</v>
      </c>
      <c r="G1902" s="2" t="n">
        <v>8.263</v>
      </c>
      <c r="H1902" s="2" t="n">
        <v>8.806833333333335</v>
      </c>
      <c r="I1902" s="2" t="n">
        <v>8.869249999999999</v>
      </c>
      <c r="J1902" s="2" t="n">
        <v>0.003156489012990038</v>
      </c>
      <c r="K1902" s="2" t="n">
        <v>-0.01780702243536103</v>
      </c>
      <c r="L1902" s="4" t="n">
        <v>0.04727272727272736</v>
      </c>
      <c r="M1902" s="4" t="n">
        <v>0.02007083825265643</v>
      </c>
      <c r="N1902" s="4" t="n">
        <v>-0.07395498392282951</v>
      </c>
      <c r="O1902" s="2" t="n">
        <v>0.5456971314209473</v>
      </c>
      <c r="P1902" s="2" t="n">
        <v>0.447631754503002</v>
      </c>
      <c r="Q1902" s="5" t="n">
        <v>70099232.59999999</v>
      </c>
      <c r="R1902" s="5" t="n">
        <v>48431274</v>
      </c>
      <c r="S1902" s="2" t="n">
        <v>1.447396006968555</v>
      </c>
      <c r="T1902" s="2" t="n">
        <v>0.02608117439875209</v>
      </c>
      <c r="U1902" s="2" t="n">
        <v>0.01832557328212214</v>
      </c>
      <c r="V1902" s="2" t="b">
        <v>0</v>
      </c>
      <c r="W1902" s="2" t="b">
        <v>0</v>
      </c>
      <c r="X1902" s="4" t="n">
        <v>-0.1479289940828402</v>
      </c>
      <c r="Y1902" s="4" t="n">
        <v>-0.07377049180327855</v>
      </c>
      <c r="Z1902" s="5" t="n">
        <v>1.287397141212292</v>
      </c>
      <c r="AA1902" s="2" t="n">
        <v>0</v>
      </c>
      <c r="AB1902" s="2" t="b">
        <v>0</v>
      </c>
      <c r="AC1902" s="4" t="n">
        <v>0.06213783401792328</v>
      </c>
      <c r="AD1902" s="4" t="n">
        <v>0.02159406097976668</v>
      </c>
      <c r="AE1902" s="2" t="b">
        <v>0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</row>
    <row r="1903">
      <c r="A1903" s="2" t="inlineStr">
        <is>
          <t>002801</t>
        </is>
      </c>
      <c r="B1903" s="2" t="inlineStr">
        <is>
          <t>微光股份</t>
        </is>
      </c>
      <c r="C1903" s="2" t="inlineStr">
        <is>
          <t>2026-04-30</t>
        </is>
      </c>
      <c r="D1903" s="2" t="inlineStr">
        <is>
          <t>流动性不足</t>
        </is>
      </c>
      <c r="E1903" s="3" t="n">
        <v>37</v>
      </c>
      <c r="F1903" s="5" t="n">
        <v>32.14</v>
      </c>
      <c r="G1903" s="2" t="n">
        <v>31.279</v>
      </c>
      <c r="H1903" s="2" t="n">
        <v>32.82366666666667</v>
      </c>
      <c r="I1903" s="2" t="n">
        <v>33.37625</v>
      </c>
      <c r="J1903" s="2" t="n">
        <v>0.005933525221502034</v>
      </c>
      <c r="K1903" s="2" t="n">
        <v>-0.02529534330101502</v>
      </c>
      <c r="L1903" s="4" t="n">
        <v>0.004061230865354704</v>
      </c>
      <c r="M1903" s="4" t="n">
        <v>0.0428293316028554</v>
      </c>
      <c r="N1903" s="4" t="n">
        <v>-0.1327576902320562</v>
      </c>
      <c r="O1903" s="2" t="n">
        <v>0.6330887258172114</v>
      </c>
      <c r="P1903" s="2" t="n">
        <v>0.2565043362241494</v>
      </c>
      <c r="Q1903" s="5" t="n">
        <v>68352805.40000001</v>
      </c>
      <c r="R1903" s="5" t="n">
        <v>52712121.45</v>
      </c>
      <c r="S1903" s="2" t="n">
        <v>1.296718923840619</v>
      </c>
      <c r="T1903" s="2" t="n">
        <v>0.0185587330865342</v>
      </c>
      <c r="U1903" s="2" t="n">
        <v>0.01439303530919395</v>
      </c>
      <c r="V1903" s="2" t="b">
        <v>0</v>
      </c>
      <c r="W1903" s="2" t="b">
        <v>0</v>
      </c>
      <c r="X1903" s="4" t="n">
        <v>-0.1332254584681769</v>
      </c>
      <c r="Y1903" s="4" t="n">
        <v>-0.06908197727970522</v>
      </c>
      <c r="Z1903" s="5" t="n">
        <v>1.31298360751021</v>
      </c>
      <c r="AA1903" s="2" t="n">
        <v>0</v>
      </c>
      <c r="AB1903" s="2" t="b">
        <v>0</v>
      </c>
      <c r="AC1903" s="4" t="n">
        <v>0.06213783401792328</v>
      </c>
      <c r="AD1903" s="4" t="n">
        <v>0.02159406097976668</v>
      </c>
      <c r="AE1903" s="2" t="b">
        <v>0</v>
      </c>
      <c r="AF1903" s="2" t="b">
        <v>0</v>
      </c>
      <c r="AG1903" s="2" t="b">
        <v>0</v>
      </c>
      <c r="AH1903" s="2" t="b">
        <v>1</v>
      </c>
      <c r="AI1903" s="2" t="b">
        <v>0</v>
      </c>
      <c r="AJ1903" s="2" t="b">
        <v>1</v>
      </c>
      <c r="AK1903" s="2" t="b">
        <v>0</v>
      </c>
    </row>
    <row r="1904">
      <c r="A1904" s="2" t="inlineStr">
        <is>
          <t>002855</t>
        </is>
      </c>
      <c r="B1904" s="2" t="inlineStr">
        <is>
          <t>捷荣技术</t>
        </is>
      </c>
      <c r="C1904" s="2" t="inlineStr">
        <is>
          <t>2026-04-30</t>
        </is>
      </c>
      <c r="D1904" s="2" t="inlineStr">
        <is>
          <t>流动性不足</t>
        </is>
      </c>
      <c r="E1904" s="3" t="n">
        <v>37</v>
      </c>
      <c r="F1904" s="5" t="n">
        <v>12.58</v>
      </c>
      <c r="G1904" s="2" t="n">
        <v>11.8215</v>
      </c>
      <c r="H1904" s="2" t="n">
        <v>13.347</v>
      </c>
      <c r="I1904" s="2" t="n">
        <v>15.42816666666667</v>
      </c>
      <c r="J1904" s="2" t="n">
        <v>0.004076952478022644</v>
      </c>
      <c r="K1904" s="2" t="n">
        <v>-0.05644904740023338</v>
      </c>
      <c r="L1904" s="4" t="n">
        <v>0.06429780033840937</v>
      </c>
      <c r="M1904" s="4" t="n">
        <v>0.05448449287510471</v>
      </c>
      <c r="N1904" s="4" t="n">
        <v>-0.2444444444444444</v>
      </c>
      <c r="O1904" s="2" t="n">
        <v>0.680787191460974</v>
      </c>
      <c r="P1904" s="2" t="n">
        <v>0.03769179452968646</v>
      </c>
      <c r="Q1904" s="5" t="n">
        <v>78430282.59999999</v>
      </c>
      <c r="R1904" s="5" t="n">
        <v>49963739.95</v>
      </c>
      <c r="S1904" s="2" t="n">
        <v>1.569744031941708</v>
      </c>
      <c r="T1904" s="2" t="n">
        <v>0.02612935274356652</v>
      </c>
      <c r="U1904" s="2" t="n">
        <v>0.01708495386895299</v>
      </c>
      <c r="V1904" s="2" t="b">
        <v>0</v>
      </c>
      <c r="W1904" s="2" t="b">
        <v>0</v>
      </c>
      <c r="X1904" s="4" t="n">
        <v>-0.2476076555023923</v>
      </c>
      <c r="Y1904" s="4" t="n">
        <v>-0.04999999999999993</v>
      </c>
      <c r="Z1904" s="5" t="n">
        <v>1.394727679345177</v>
      </c>
      <c r="AA1904" s="2" t="n">
        <v>0</v>
      </c>
      <c r="AB1904" s="2" t="b">
        <v>0</v>
      </c>
      <c r="AC1904" s="4" t="n">
        <v>0.06213783401792328</v>
      </c>
      <c r="AD1904" s="4" t="n">
        <v>0.02159406097976668</v>
      </c>
      <c r="AE1904" s="2" t="b">
        <v>0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1</v>
      </c>
      <c r="AK1904" s="2" t="b">
        <v>0</v>
      </c>
    </row>
    <row r="1905">
      <c r="A1905" s="2" t="inlineStr">
        <is>
          <t>002942</t>
        </is>
      </c>
      <c r="B1905" s="2" t="inlineStr">
        <is>
          <t>新农股份</t>
        </is>
      </c>
      <c r="C1905" s="2" t="inlineStr">
        <is>
          <t>2026-04-30</t>
        </is>
      </c>
      <c r="D1905" s="2" t="inlineStr">
        <is>
          <t>流动性不足</t>
        </is>
      </c>
      <c r="E1905" s="3" t="n">
        <v>37</v>
      </c>
      <c r="F1905" s="5" t="n">
        <v>19.66</v>
      </c>
      <c r="G1905" s="2" t="n">
        <v>19.006</v>
      </c>
      <c r="H1905" s="2" t="n">
        <v>19.94433333333333</v>
      </c>
      <c r="I1905" s="2" t="n">
        <v>19.96183333333333</v>
      </c>
      <c r="J1905" s="2" t="n">
        <v>0.008891366085409969</v>
      </c>
      <c r="K1905" s="2" t="n">
        <v>-0.01335685899444317</v>
      </c>
      <c r="L1905" s="4" t="n">
        <v>0.03202099737532804</v>
      </c>
      <c r="M1905" s="4" t="n">
        <v>0.03856312731114642</v>
      </c>
      <c r="N1905" s="4" t="n">
        <v>-0.06736242884250465</v>
      </c>
      <c r="O1905" s="2" t="n">
        <v>0.614743162108072</v>
      </c>
      <c r="P1905" s="2" t="n">
        <v>0.4699799866577719</v>
      </c>
      <c r="Q1905" s="5" t="n">
        <v>44494231.4</v>
      </c>
      <c r="R1905" s="5" t="n">
        <v>35427569.75</v>
      </c>
      <c r="S1905" s="2" t="n">
        <v>1.255921072599116</v>
      </c>
      <c r="T1905" s="2" t="n">
        <v>0.01626856600104386</v>
      </c>
      <c r="U1905" s="2" t="n">
        <v>0.01320885536578053</v>
      </c>
      <c r="V1905" s="2" t="b">
        <v>0</v>
      </c>
      <c r="W1905" s="2" t="b">
        <v>0</v>
      </c>
      <c r="X1905" s="4" t="n">
        <v>-0.1525862068965517</v>
      </c>
      <c r="Y1905" s="4" t="n">
        <v>-0.02400835073068897</v>
      </c>
      <c r="Z1905" s="5" t="n">
        <v>2.637677760008397</v>
      </c>
      <c r="AA1905" s="2" t="n">
        <v>0</v>
      </c>
      <c r="AB1905" s="2" t="b">
        <v>0</v>
      </c>
      <c r="AC1905" s="4" t="n">
        <v>0.06213783401792328</v>
      </c>
      <c r="AD1905" s="4" t="n">
        <v>0.02159406097976668</v>
      </c>
      <c r="AE1905" s="2" t="b">
        <v>0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</row>
    <row r="1906">
      <c r="A1906" s="2" t="inlineStr">
        <is>
          <t>002981</t>
        </is>
      </c>
      <c r="B1906" s="2" t="inlineStr">
        <is>
          <t>朝阳科技</t>
        </is>
      </c>
      <c r="C1906" s="2" t="inlineStr">
        <is>
          <t>2026-04-30</t>
        </is>
      </c>
      <c r="D1906" s="2" t="inlineStr">
        <is>
          <t>流动性不足</t>
        </is>
      </c>
      <c r="E1906" s="3" t="n">
        <v>37</v>
      </c>
      <c r="F1906" s="5" t="n">
        <v>24.42</v>
      </c>
      <c r="G1906" s="2" t="n">
        <v>24.2435</v>
      </c>
      <c r="H1906" s="2" t="n">
        <v>26.296</v>
      </c>
      <c r="I1906" s="2" t="n">
        <v>27.95841666666667</v>
      </c>
      <c r="J1906" s="2" t="n">
        <v>0.01568980686245758</v>
      </c>
      <c r="K1906" s="2" t="n">
        <v>-0.03360243044921651</v>
      </c>
      <c r="L1906" s="4" t="n">
        <v>0.004938271604938205</v>
      </c>
      <c r="M1906" s="4" t="n">
        <v>0.03430749682338008</v>
      </c>
      <c r="N1906" s="4" t="n">
        <v>-0.1908548707753478</v>
      </c>
      <c r="O1906" s="2" t="n">
        <v>0.5983989326217478</v>
      </c>
      <c r="P1906" s="2" t="n">
        <v>0.123415610406938</v>
      </c>
      <c r="Q1906" s="5" t="n">
        <v>96330582.59999999</v>
      </c>
      <c r="R1906" s="5" t="n">
        <v>59296994.65</v>
      </c>
      <c r="S1906" s="2" t="n">
        <v>1.624544096519401</v>
      </c>
      <c r="T1906" s="2" t="n">
        <v>0.03187101436089317</v>
      </c>
      <c r="U1906" s="2" t="n">
        <v>0.02011164656895831</v>
      </c>
      <c r="V1906" s="2" t="b">
        <v>0</v>
      </c>
      <c r="W1906" s="2" t="b">
        <v>0</v>
      </c>
      <c r="X1906" s="4" t="n">
        <v>-0.2117495158166559</v>
      </c>
      <c r="Y1906" s="4" t="n">
        <v>-0.05859676175790285</v>
      </c>
      <c r="Z1906" s="5" t="n">
        <v>1.647211978320771</v>
      </c>
      <c r="AA1906" s="2" t="n">
        <v>0</v>
      </c>
      <c r="AB1906" s="2" t="b">
        <v>0</v>
      </c>
      <c r="AC1906" s="4" t="n">
        <v>0.06213783401792328</v>
      </c>
      <c r="AD1906" s="4" t="n">
        <v>0.02159406097976668</v>
      </c>
      <c r="AE1906" s="2" t="b">
        <v>0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1</v>
      </c>
      <c r="AK1906" s="2" t="b">
        <v>0</v>
      </c>
    </row>
    <row r="1907">
      <c r="A1907" s="2" t="inlineStr">
        <is>
          <t>002996</t>
        </is>
      </c>
      <c r="B1907" s="2" t="inlineStr">
        <is>
          <t>顺博合金</t>
        </is>
      </c>
      <c r="C1907" s="2" t="inlineStr">
        <is>
          <t>2026-04-30</t>
        </is>
      </c>
      <c r="D1907" s="2" t="inlineStr">
        <is>
          <t>流动性不足</t>
        </is>
      </c>
      <c r="E1907" s="3" t="n">
        <v>37</v>
      </c>
      <c r="F1907" s="5" t="n">
        <v>7.41</v>
      </c>
      <c r="G1907" s="2" t="n">
        <v>7.228499999999999</v>
      </c>
      <c r="H1907" s="2" t="n">
        <v>7.540833333333333</v>
      </c>
      <c r="I1907" s="2" t="n">
        <v>7.604833333333334</v>
      </c>
      <c r="J1907" s="2" t="n">
        <v>0.01027253668763106</v>
      </c>
      <c r="K1907" s="2" t="n">
        <v>-0.01681913992046757</v>
      </c>
      <c r="L1907" s="4" t="n">
        <v>0.005427408412483015</v>
      </c>
      <c r="M1907" s="4" t="n">
        <v>0.04809052333804797</v>
      </c>
      <c r="N1907" s="4" t="n">
        <v>-0.1189060642092746</v>
      </c>
      <c r="O1907" s="2" t="n">
        <v>0.6544362908605738</v>
      </c>
      <c r="P1907" s="2" t="n">
        <v>0.3052034689793195</v>
      </c>
      <c r="Q1907" s="5" t="n">
        <v>124301340.8</v>
      </c>
      <c r="R1907" s="5" t="n">
        <v>78457720.2</v>
      </c>
      <c r="S1907" s="2" t="n">
        <v>1.584309873944056</v>
      </c>
      <c r="T1907" s="2" t="n">
        <v>0.04031882340473606</v>
      </c>
      <c r="U1907" s="2" t="n">
        <v>0.02569064066433158</v>
      </c>
      <c r="V1907" s="2" t="b">
        <v>0</v>
      </c>
      <c r="W1907" s="2" t="b">
        <v>0</v>
      </c>
      <c r="X1907" s="4" t="n">
        <v>-0.1784922394678492</v>
      </c>
      <c r="Y1907" s="4" t="n">
        <v>-0.03663500678426057</v>
      </c>
      <c r="Z1907" s="5" t="n">
        <v>1.486430388015869</v>
      </c>
      <c r="AA1907" s="2" t="n">
        <v>0</v>
      </c>
      <c r="AB1907" s="2" t="b">
        <v>0</v>
      </c>
      <c r="AC1907" s="4" t="n">
        <v>0.06213783401792328</v>
      </c>
      <c r="AD1907" s="4" t="n">
        <v>0.02159406097976668</v>
      </c>
      <c r="AE1907" s="2" t="b">
        <v>0</v>
      </c>
      <c r="AF1907" s="2" t="b">
        <v>0</v>
      </c>
      <c r="AG1907" s="2" t="b">
        <v>0</v>
      </c>
      <c r="AH1907" s="2" t="b">
        <v>1</v>
      </c>
      <c r="AI1907" s="2" t="b">
        <v>0</v>
      </c>
      <c r="AJ1907" s="2" t="b">
        <v>1</v>
      </c>
      <c r="AK1907" s="2" t="b">
        <v>0</v>
      </c>
    </row>
    <row r="1908">
      <c r="A1908" s="2" t="inlineStr">
        <is>
          <t>003003</t>
        </is>
      </c>
      <c r="B1908" s="2" t="inlineStr">
        <is>
          <t>天元股份</t>
        </is>
      </c>
      <c r="C1908" s="2" t="inlineStr">
        <is>
          <t>2026-04-30</t>
        </is>
      </c>
      <c r="D1908" s="2" t="inlineStr">
        <is>
          <t>流动性不足</t>
        </is>
      </c>
      <c r="E1908" s="3" t="n">
        <v>37</v>
      </c>
      <c r="F1908" s="5" t="n">
        <v>13.86</v>
      </c>
      <c r="G1908" s="2" t="n">
        <v>13.129</v>
      </c>
      <c r="H1908" s="2" t="n">
        <v>13.53666666666667</v>
      </c>
      <c r="I1908" s="2" t="n">
        <v>13.47358333333333</v>
      </c>
      <c r="J1908" s="2" t="n">
        <v>0.005629811190685841</v>
      </c>
      <c r="K1908" s="2" t="n">
        <v>-0.001953821010334367</v>
      </c>
      <c r="L1908" s="4" t="n">
        <v>0.05000000000000004</v>
      </c>
      <c r="M1908" s="4" t="n">
        <v>0.05000000000000004</v>
      </c>
      <c r="N1908" s="4" t="n">
        <v>0.01986754966887405</v>
      </c>
      <c r="O1908" s="2" t="n">
        <v>0.6644429619746498</v>
      </c>
      <c r="P1908" s="2" t="n">
        <v>0.6881254169446298</v>
      </c>
      <c r="Q1908" s="5" t="n">
        <v>62595082.8</v>
      </c>
      <c r="R1908" s="5" t="n">
        <v>59011209.1</v>
      </c>
      <c r="S1908" s="2" t="n">
        <v>1.060732083864386</v>
      </c>
      <c r="T1908" s="2" t="n">
        <v>0.03965575496519091</v>
      </c>
      <c r="U1908" s="2" t="n">
        <v>0.038402545240694</v>
      </c>
      <c r="V1908" s="2" t="b">
        <v>0</v>
      </c>
      <c r="W1908" s="2" t="b">
        <v>0</v>
      </c>
      <c r="X1908" s="4" t="n">
        <v>-0.09765625</v>
      </c>
      <c r="Y1908" s="4" t="n">
        <v>-0.08586626139817632</v>
      </c>
      <c r="Z1908" s="5" t="n">
        <v>0.9825050121057151</v>
      </c>
      <c r="AA1908" s="2" t="n">
        <v>0</v>
      </c>
      <c r="AB1908" s="2" t="b">
        <v>0</v>
      </c>
      <c r="AC1908" s="4" t="n">
        <v>0.06213783401792328</v>
      </c>
      <c r="AD1908" s="4" t="n">
        <v>0.02159406097976668</v>
      </c>
      <c r="AE1908" s="2" t="b">
        <v>0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</row>
    <row r="1909">
      <c r="A1909" s="2" t="inlineStr">
        <is>
          <t>003013</t>
        </is>
      </c>
      <c r="B1909" s="2" t="inlineStr">
        <is>
          <t>地铁设计</t>
        </is>
      </c>
      <c r="C1909" s="2" t="inlineStr">
        <is>
          <t>2026-04-30</t>
        </is>
      </c>
      <c r="D1909" s="2" t="inlineStr">
        <is>
          <t>流动性不足</t>
        </is>
      </c>
      <c r="E1909" s="3" t="n">
        <v>37</v>
      </c>
      <c r="F1909" s="5" t="n">
        <v>13.75</v>
      </c>
      <c r="G1909" s="2" t="n">
        <v>13.317</v>
      </c>
      <c r="H1909" s="2" t="n">
        <v>14.05383333333333</v>
      </c>
      <c r="I1909" s="2" t="n">
        <v>14.47675</v>
      </c>
      <c r="J1909" s="2" t="n">
        <v>0.002521925697293481</v>
      </c>
      <c r="K1909" s="2" t="n">
        <v>-0.01646935323963372</v>
      </c>
      <c r="L1909" s="4" t="n">
        <v>0.03228228228228236</v>
      </c>
      <c r="M1909" s="4" t="n">
        <v>0.03073463268365817</v>
      </c>
      <c r="N1909" s="4" t="n">
        <v>-0.08637873754152825</v>
      </c>
      <c r="O1909" s="2" t="n">
        <v>0.5857238158772515</v>
      </c>
      <c r="P1909" s="2" t="n">
        <v>0.4099399599733156</v>
      </c>
      <c r="Q1909" s="5" t="n">
        <v>38044112.8</v>
      </c>
      <c r="R1909" s="5" t="n">
        <v>26760728.9</v>
      </c>
      <c r="S1909" s="2" t="n">
        <v>1.421639632543791</v>
      </c>
      <c r="T1909" s="2" t="n">
        <v>0.006987151760434823</v>
      </c>
      <c r="U1909" s="2" t="n">
        <v>0.00501097022614146</v>
      </c>
      <c r="V1909" s="2" t="b">
        <v>0</v>
      </c>
      <c r="W1909" s="2" t="b">
        <v>0</v>
      </c>
      <c r="X1909" s="4" t="n">
        <v>-0.09717662508207492</v>
      </c>
      <c r="Y1909" s="4" t="n">
        <v>-0.02129277566539933</v>
      </c>
      <c r="Z1909" s="5" t="n">
        <v>1.420489828834352</v>
      </c>
      <c r="AA1909" s="2" t="n">
        <v>0</v>
      </c>
      <c r="AB1909" s="2" t="b">
        <v>0</v>
      </c>
      <c r="AC1909" s="4" t="n">
        <v>0.06213783401792328</v>
      </c>
      <c r="AD1909" s="4" t="n">
        <v>0.02159406097976668</v>
      </c>
      <c r="AE1909" s="2" t="b">
        <v>0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</row>
    <row r="1910">
      <c r="A1910" s="2" t="inlineStr">
        <is>
          <t>003016</t>
        </is>
      </c>
      <c r="B1910" s="2" t="inlineStr">
        <is>
          <t>欣贺股份</t>
        </is>
      </c>
      <c r="C1910" s="2" t="inlineStr">
        <is>
          <t>2026-04-30</t>
        </is>
      </c>
      <c r="D1910" s="2" t="inlineStr">
        <is>
          <t>流动性不足</t>
        </is>
      </c>
      <c r="E1910" s="3" t="n">
        <v>37</v>
      </c>
      <c r="F1910" s="5" t="n">
        <v>8.550000000000001</v>
      </c>
      <c r="G1910" s="2" t="n">
        <v>8.173500000000001</v>
      </c>
      <c r="H1910" s="2" t="n">
        <v>8.433333333333334</v>
      </c>
      <c r="I1910" s="2" t="n">
        <v>9.010166666666667</v>
      </c>
      <c r="J1910" s="2" t="n">
        <v>0.006774650489622447</v>
      </c>
      <c r="K1910" s="2" t="n">
        <v>-0.01638706918336819</v>
      </c>
      <c r="L1910" s="4" t="n">
        <v>0.03636363636363638</v>
      </c>
      <c r="M1910" s="4" t="n">
        <v>0.04523227383863082</v>
      </c>
      <c r="N1910" s="4" t="n">
        <v>-0.03607666290868083</v>
      </c>
      <c r="O1910" s="2" t="n">
        <v>0.6447631754503002</v>
      </c>
      <c r="P1910" s="2" t="n">
        <v>0.5607071380920614</v>
      </c>
      <c r="Q1910" s="5" t="n">
        <v>42443284.4</v>
      </c>
      <c r="R1910" s="5" t="n">
        <v>32335785.4</v>
      </c>
      <c r="S1910" s="2" t="n">
        <v>1.312579356739546</v>
      </c>
      <c r="T1910" s="2" t="n">
        <v>0.01239180486392758</v>
      </c>
      <c r="U1910" s="2" t="n">
        <v>0.009622468246069969</v>
      </c>
      <c r="V1910" s="2" t="b">
        <v>0</v>
      </c>
      <c r="W1910" s="2" t="b">
        <v>0</v>
      </c>
      <c r="X1910" s="4" t="n">
        <v>-0.09619450317124734</v>
      </c>
      <c r="Y1910" s="4" t="n">
        <v>-0.0384138785625775</v>
      </c>
      <c r="Z1910" s="5" t="n">
        <v>1.800099297846801</v>
      </c>
      <c r="AA1910" s="2" t="n">
        <v>0</v>
      </c>
      <c r="AB1910" s="2" t="b">
        <v>0</v>
      </c>
      <c r="AC1910" s="4" t="n">
        <v>0.06213783401792328</v>
      </c>
      <c r="AD1910" s="4" t="n">
        <v>0.02159406097976668</v>
      </c>
      <c r="AE1910" s="2" t="b">
        <v>0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</row>
    <row r="1911">
      <c r="A1911" s="2" t="inlineStr">
        <is>
          <t>003032</t>
        </is>
      </c>
      <c r="B1911" s="2" t="inlineStr">
        <is>
          <t>传智教育</t>
        </is>
      </c>
      <c r="C1911" s="2" t="inlineStr">
        <is>
          <t>2026-04-30</t>
        </is>
      </c>
      <c r="D1911" s="2" t="inlineStr">
        <is>
          <t>流动性不足</t>
        </is>
      </c>
      <c r="E1911" s="3" t="n">
        <v>37</v>
      </c>
      <c r="F1911" s="5" t="n">
        <v>6.54</v>
      </c>
      <c r="G1911" s="2" t="n">
        <v>6.3605</v>
      </c>
      <c r="H1911" s="2" t="n">
        <v>6.495166666666666</v>
      </c>
      <c r="I1911" s="2" t="n">
        <v>6.542166666666668</v>
      </c>
      <c r="J1911" s="2" t="n">
        <v>0.008642562638756734</v>
      </c>
      <c r="K1911" s="2" t="n">
        <v>-0.006475462077756622</v>
      </c>
      <c r="L1911" s="4" t="n">
        <v>0.01395348837209309</v>
      </c>
      <c r="M1911" s="4" t="n">
        <v>0.03317535545023698</v>
      </c>
      <c r="N1911" s="4" t="n">
        <v>-0.0238805970149254</v>
      </c>
      <c r="O1911" s="2" t="n">
        <v>0.5937291527685123</v>
      </c>
      <c r="P1911" s="2" t="n">
        <v>0.5927284856571048</v>
      </c>
      <c r="Q1911" s="5" t="n">
        <v>33560185.6</v>
      </c>
      <c r="R1911" s="5" t="n">
        <v>23009460.3</v>
      </c>
      <c r="S1911" s="2" t="n">
        <v>1.458538582063135</v>
      </c>
      <c r="T1911" s="2" t="n">
        <v>0.0180995616419603</v>
      </c>
      <c r="U1911" s="2" t="n">
        <v>0.0126677386117699</v>
      </c>
      <c r="V1911" s="2" t="b">
        <v>0</v>
      </c>
      <c r="W1911" s="2" t="b">
        <v>0</v>
      </c>
      <c r="X1911" s="4" t="n">
        <v>-0.06571428571428573</v>
      </c>
      <c r="Y1911" s="4" t="n">
        <v>-0.02100161550888546</v>
      </c>
      <c r="Z1911" s="5" t="n">
        <v>1.706492220014689</v>
      </c>
      <c r="AA1911" s="2" t="n">
        <v>0</v>
      </c>
      <c r="AB1911" s="2" t="b">
        <v>0</v>
      </c>
      <c r="AC1911" s="4" t="n">
        <v>0.06213783401792328</v>
      </c>
      <c r="AD1911" s="4" t="n">
        <v>0.02159406097976668</v>
      </c>
      <c r="AE1911" s="2" t="b">
        <v>0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</row>
    <row r="1912">
      <c r="A1912" s="2" t="inlineStr">
        <is>
          <t>600059</t>
        </is>
      </c>
      <c r="B1912" s="2" t="inlineStr">
        <is>
          <t>古越龙山</t>
        </is>
      </c>
      <c r="C1912" s="2" t="inlineStr">
        <is>
          <t>2026-04-30</t>
        </is>
      </c>
      <c r="D1912" s="2" t="inlineStr">
        <is>
          <t>流动性不足</t>
        </is>
      </c>
      <c r="E1912" s="3" t="n">
        <v>37</v>
      </c>
      <c r="F1912" s="5" t="n">
        <v>8.91</v>
      </c>
      <c r="G1912" s="2" t="n">
        <v>8.92</v>
      </c>
      <c r="H1912" s="2" t="n">
        <v>9.371333333333334</v>
      </c>
      <c r="I1912" s="2" t="n">
        <v>9.3535</v>
      </c>
      <c r="J1912" s="2" t="n">
        <v>0.001684446939921536</v>
      </c>
      <c r="K1912" s="2" t="n">
        <v>-0.007536845821198512</v>
      </c>
      <c r="L1912" s="4" t="n">
        <v>-0.004469273743016644</v>
      </c>
      <c r="M1912" s="4" t="n">
        <v>-0.0208791208791208</v>
      </c>
      <c r="N1912" s="4" t="n">
        <v>-0.07954545454545447</v>
      </c>
      <c r="O1912" s="2" t="n">
        <v>0.347898599066044</v>
      </c>
      <c r="P1912" s="2" t="n">
        <v>0.4342895263509006</v>
      </c>
      <c r="Q1912" s="5" t="n">
        <v>83290017</v>
      </c>
      <c r="R1912" s="5" t="n">
        <v>62208461.05</v>
      </c>
      <c r="S1912" s="2" t="n">
        <v>1.338885669154486</v>
      </c>
      <c r="T1912" s="2" t="n">
        <v>0.01018190625870524</v>
      </c>
      <c r="U1912" s="2" t="n">
        <v>0.007637653279442031</v>
      </c>
      <c r="V1912" s="2" t="b">
        <v>0</v>
      </c>
      <c r="W1912" s="2" t="b">
        <v>0</v>
      </c>
      <c r="X1912" s="4" t="n">
        <v>-0.1818181818181819</v>
      </c>
      <c r="Y1912" s="4" t="n">
        <v>-0.02108768035516084</v>
      </c>
      <c r="Z1912" s="5" t="n">
        <v>1.184754802802765</v>
      </c>
      <c r="AA1912" s="2" t="n">
        <v>0</v>
      </c>
      <c r="AB1912" s="2" t="b">
        <v>0</v>
      </c>
      <c r="AC1912" s="4" t="n">
        <v>0.06213783401792328</v>
      </c>
      <c r="AD1912" s="4" t="n">
        <v>0.02159406097976668</v>
      </c>
      <c r="AE1912" s="2" t="b">
        <v>0</v>
      </c>
      <c r="AF1912" s="2" t="b">
        <v>0</v>
      </c>
      <c r="AG1912" s="2" t="b">
        <v>0</v>
      </c>
      <c r="AH1912" s="2" t="b">
        <v>1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600148</t>
        </is>
      </c>
      <c r="B1913" s="2" t="inlineStr">
        <is>
          <t>XD长春一</t>
        </is>
      </c>
      <c r="C1913" s="2" t="inlineStr">
        <is>
          <t>2026-04-30</t>
        </is>
      </c>
      <c r="D1913" s="2" t="inlineStr">
        <is>
          <t>流动性不足</t>
        </is>
      </c>
      <c r="E1913" s="3" t="n">
        <v>37</v>
      </c>
      <c r="F1913" s="5" t="n">
        <v>19.08</v>
      </c>
      <c r="G1913" s="2" t="n">
        <v>18.208</v>
      </c>
      <c r="H1913" s="2" t="n">
        <v>19.07483333333333</v>
      </c>
      <c r="I1913" s="2" t="n">
        <v>19.57416666666666</v>
      </c>
      <c r="J1913" s="2" t="n">
        <v>0.00766484960845637</v>
      </c>
      <c r="K1913" s="2" t="n">
        <v>-0.02169471821655389</v>
      </c>
      <c r="L1913" s="4" t="n">
        <v>0.05123966942148761</v>
      </c>
      <c r="M1913" s="4" t="n">
        <v>0.04091653027823239</v>
      </c>
      <c r="N1913" s="4" t="n">
        <v>-0.09530583214793753</v>
      </c>
      <c r="O1913" s="2" t="n">
        <v>0.6244162775183456</v>
      </c>
      <c r="P1913" s="2" t="n">
        <v>0.3842561707805203</v>
      </c>
      <c r="Q1913" s="5" t="n">
        <v>85238730</v>
      </c>
      <c r="R1913" s="5" t="n">
        <v>40868506.55</v>
      </c>
      <c r="S1913" s="2" t="n">
        <v>2.085682526610457</v>
      </c>
      <c r="T1913" s="2" t="n">
        <v>0.03171387071962302</v>
      </c>
      <c r="U1913" s="2" t="n">
        <v>0.0155812483283745</v>
      </c>
      <c r="V1913" s="2" t="b">
        <v>0</v>
      </c>
      <c r="W1913" s="2" t="b">
        <v>0</v>
      </c>
      <c r="X1913" s="4" t="n">
        <v>-0.1063231850117098</v>
      </c>
      <c r="Y1913" s="4" t="n">
        <v>-0.03065774804905241</v>
      </c>
      <c r="Z1913" s="5" t="n">
        <v>1.839817059712984</v>
      </c>
      <c r="AA1913" s="2" t="n">
        <v>0</v>
      </c>
      <c r="AB1913" s="2" t="b">
        <v>0</v>
      </c>
      <c r="AC1913" s="4" t="n">
        <v>0.06213783401792328</v>
      </c>
      <c r="AD1913" s="4" t="n">
        <v>0.02159406097976668</v>
      </c>
      <c r="AE1913" s="2" t="b">
        <v>0</v>
      </c>
      <c r="AF1913" s="2" t="b">
        <v>0</v>
      </c>
      <c r="AG1913" s="2" t="b">
        <v>0</v>
      </c>
      <c r="AH1913" s="2" t="b">
        <v>1</v>
      </c>
      <c r="AI1913" s="2" t="b">
        <v>0</v>
      </c>
      <c r="AJ1913" s="2" t="b">
        <v>1</v>
      </c>
      <c r="AK1913" s="2" t="b">
        <v>0</v>
      </c>
    </row>
    <row r="1914">
      <c r="A1914" s="2" t="inlineStr">
        <is>
          <t>600182</t>
        </is>
      </c>
      <c r="B1914" s="2" t="inlineStr">
        <is>
          <t>S佳通</t>
        </is>
      </c>
      <c r="C1914" s="2" t="inlineStr">
        <is>
          <t>2026-04-30</t>
        </is>
      </c>
      <c r="D1914" s="2" t="inlineStr">
        <is>
          <t>流动性不足</t>
        </is>
      </c>
      <c r="E1914" s="3" t="n">
        <v>37</v>
      </c>
      <c r="F1914" s="5" t="n">
        <v>14.54</v>
      </c>
      <c r="G1914" s="2" t="n">
        <v>14.3205</v>
      </c>
      <c r="H1914" s="2" t="n">
        <v>14.422</v>
      </c>
      <c r="I1914" s="2" t="n">
        <v>14.82466666666667</v>
      </c>
      <c r="J1914" s="2" t="n">
        <v>0.01878134670792875</v>
      </c>
      <c r="K1914" s="2" t="n">
        <v>-0.004532590939419712</v>
      </c>
      <c r="L1914" s="4" t="n">
        <v>-0.0006872852233678062</v>
      </c>
      <c r="M1914" s="4" t="n">
        <v>0.05745454545454542</v>
      </c>
      <c r="N1914" s="4" t="n">
        <v>-0.04404996712689035</v>
      </c>
      <c r="O1914" s="2" t="n">
        <v>0.69079386257505</v>
      </c>
      <c r="P1914" s="2" t="n">
        <v>0.5400266844563042</v>
      </c>
      <c r="Q1914" s="5" t="n">
        <v>35602132.8</v>
      </c>
      <c r="R1914" s="5" t="n">
        <v>28723387.2</v>
      </c>
      <c r="S1914" s="2" t="n">
        <v>1.239482396421547</v>
      </c>
      <c r="T1914" s="2" t="n">
        <v>0.01416761294117642</v>
      </c>
      <c r="U1914" s="2" t="n">
        <v>0.0117183758823529</v>
      </c>
      <c r="V1914" s="2" t="b">
        <v>0</v>
      </c>
      <c r="W1914" s="2" t="b">
        <v>0</v>
      </c>
      <c r="X1914" s="4" t="n">
        <v>-0.0588996763754045</v>
      </c>
      <c r="Y1914" s="4" t="n">
        <v>-0.02677376171352075</v>
      </c>
      <c r="Z1914" s="5" t="n">
        <v>1.643126085766983</v>
      </c>
      <c r="AA1914" s="2" t="n">
        <v>0</v>
      </c>
      <c r="AB1914" s="2" t="b">
        <v>0</v>
      </c>
      <c r="AC1914" s="4" t="n">
        <v>0.06213783401792328</v>
      </c>
      <c r="AD1914" s="4" t="n">
        <v>0.02159406097976668</v>
      </c>
      <c r="AE1914" s="2" t="b">
        <v>0</v>
      </c>
      <c r="AF1914" s="2" t="b">
        <v>0</v>
      </c>
      <c r="AG1914" s="2" t="b">
        <v>0</v>
      </c>
      <c r="AH1914" s="2" t="b">
        <v>1</v>
      </c>
      <c r="AI1914" s="2" t="b">
        <v>0</v>
      </c>
      <c r="AJ1914" s="2" t="b">
        <v>1</v>
      </c>
      <c r="AK1914" s="2" t="b">
        <v>0</v>
      </c>
    </row>
    <row r="1915">
      <c r="A1915" s="2" t="inlineStr">
        <is>
          <t>600197</t>
        </is>
      </c>
      <c r="B1915" s="2" t="inlineStr">
        <is>
          <t>伊力特</t>
        </is>
      </c>
      <c r="C1915" s="2" t="inlineStr">
        <is>
          <t>2026-04-30</t>
        </is>
      </c>
      <c r="D1915" s="2" t="inlineStr">
        <is>
          <t>流动性不足</t>
        </is>
      </c>
      <c r="E1915" s="3" t="n">
        <v>37</v>
      </c>
      <c r="F1915" s="5" t="n">
        <v>12.26</v>
      </c>
      <c r="G1915" s="2" t="n">
        <v>12.0185</v>
      </c>
      <c r="H1915" s="2" t="n">
        <v>12.73533333333333</v>
      </c>
      <c r="I1915" s="2" t="n">
        <v>13.476</v>
      </c>
      <c r="J1915" s="2" t="n">
        <v>0.003213689482470805</v>
      </c>
      <c r="K1915" s="2" t="n">
        <v>-0.02087364334132058</v>
      </c>
      <c r="L1915" s="4" t="n">
        <v>0.01322314049586781</v>
      </c>
      <c r="M1915" s="4" t="n">
        <v>0.01155115511551164</v>
      </c>
      <c r="N1915" s="4" t="n">
        <v>-0.08507462686567169</v>
      </c>
      <c r="O1915" s="2" t="n">
        <v>0.5020013342228152</v>
      </c>
      <c r="P1915" s="2" t="n">
        <v>0.4149432955303536</v>
      </c>
      <c r="Q1915" s="5" t="n">
        <v>57339992.4</v>
      </c>
      <c r="R1915" s="5" t="n">
        <v>38004915.5</v>
      </c>
      <c r="S1915" s="2" t="n">
        <v>1.508752003408612</v>
      </c>
      <c r="T1915" s="2" t="n">
        <v>0.009983817880108698</v>
      </c>
      <c r="U1915" s="2" t="n">
        <v>0.006667781026009419</v>
      </c>
      <c r="V1915" s="2" t="b">
        <v>0</v>
      </c>
      <c r="W1915" s="2" t="b">
        <v>0</v>
      </c>
      <c r="X1915" s="4" t="n">
        <v>-0.1699390656736628</v>
      </c>
      <c r="Y1915" s="4" t="n">
        <v>-0.02308326463314103</v>
      </c>
      <c r="Z1915" s="5" t="n">
        <v>1.858312263361144</v>
      </c>
      <c r="AA1915" s="2" t="n">
        <v>0</v>
      </c>
      <c r="AB1915" s="2" t="b">
        <v>0</v>
      </c>
      <c r="AC1915" s="4" t="n">
        <v>0.06213783401792328</v>
      </c>
      <c r="AD1915" s="4" t="n">
        <v>0.02159406097976668</v>
      </c>
      <c r="AE1915" s="2" t="b">
        <v>0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1</v>
      </c>
      <c r="AK1915" s="2" t="b">
        <v>0</v>
      </c>
    </row>
    <row r="1916">
      <c r="A1916" s="2" t="inlineStr">
        <is>
          <t>600229</t>
        </is>
      </c>
      <c r="B1916" s="2" t="inlineStr">
        <is>
          <t>城市传媒</t>
        </is>
      </c>
      <c r="C1916" s="2" t="inlineStr">
        <is>
          <t>2026-04-30</t>
        </is>
      </c>
      <c r="D1916" s="2" t="inlineStr">
        <is>
          <t>流动性不足</t>
        </is>
      </c>
      <c r="E1916" s="3" t="n">
        <v>37</v>
      </c>
      <c r="F1916" s="5" t="n">
        <v>6.32</v>
      </c>
      <c r="G1916" s="2" t="n">
        <v>6.0305</v>
      </c>
      <c r="H1916" s="2" t="n">
        <v>6.286833333333333</v>
      </c>
      <c r="I1916" s="2" t="n">
        <v>6.503583333333333</v>
      </c>
      <c r="J1916" s="2" t="n">
        <v>0.004832125302007828</v>
      </c>
      <c r="K1916" s="2" t="n">
        <v>-0.01717040125065139</v>
      </c>
      <c r="L1916" s="4" t="n">
        <v>0.0446280991735537</v>
      </c>
      <c r="M1916" s="4" t="n">
        <v>0.04983388704318958</v>
      </c>
      <c r="N1916" s="4" t="n">
        <v>-0.04387291981845687</v>
      </c>
      <c r="O1916" s="2" t="n">
        <v>0.6634422948632421</v>
      </c>
      <c r="P1916" s="2" t="n">
        <v>0.5406937958639093</v>
      </c>
      <c r="Q1916" s="5" t="n">
        <v>29922141</v>
      </c>
      <c r="R1916" s="5" t="n">
        <v>21624277.1</v>
      </c>
      <c r="S1916" s="2" t="n">
        <v>1.383729077352602</v>
      </c>
      <c r="T1916" s="2" t="n">
        <v>0.007337071724282843</v>
      </c>
      <c r="U1916" s="2" t="n">
        <v>0.0054020538828705</v>
      </c>
      <c r="V1916" s="2" t="b">
        <v>0</v>
      </c>
      <c r="W1916" s="2" t="b">
        <v>0</v>
      </c>
      <c r="X1916" s="4" t="n">
        <v>-0.1294765840220385</v>
      </c>
      <c r="Y1916" s="4" t="n">
        <v>-0.04032258064516125</v>
      </c>
      <c r="Z1916" s="5" t="n">
        <v>1.611180340752715</v>
      </c>
      <c r="AA1916" s="2" t="n">
        <v>0</v>
      </c>
      <c r="AB1916" s="2" t="b">
        <v>0</v>
      </c>
      <c r="AC1916" s="4" t="n">
        <v>0.06213783401792328</v>
      </c>
      <c r="AD1916" s="4" t="n">
        <v>0.02159406097976668</v>
      </c>
      <c r="AE1916" s="2" t="b">
        <v>0</v>
      </c>
      <c r="AF1916" s="2" t="b">
        <v>0</v>
      </c>
      <c r="AG1916" s="2" t="b">
        <v>0</v>
      </c>
      <c r="AH1916" s="2" t="b">
        <v>1</v>
      </c>
      <c r="AI1916" s="2" t="b">
        <v>0</v>
      </c>
      <c r="AJ1916" s="2" t="b">
        <v>1</v>
      </c>
      <c r="AK1916" s="2" t="b">
        <v>0</v>
      </c>
    </row>
    <row r="1917">
      <c r="A1917" s="2" t="inlineStr">
        <is>
          <t>600231</t>
        </is>
      </c>
      <c r="B1917" s="2" t="inlineStr">
        <is>
          <t>凌钢股份</t>
        </is>
      </c>
      <c r="C1917" s="2" t="inlineStr">
        <is>
          <t>2026-04-30</t>
        </is>
      </c>
      <c r="D1917" s="2" t="inlineStr">
        <is>
          <t>流动性不足</t>
        </is>
      </c>
      <c r="E1917" s="3" t="n">
        <v>37</v>
      </c>
      <c r="F1917" s="5" t="n">
        <v>2.17</v>
      </c>
      <c r="G1917" s="2" t="n">
        <v>2.1035</v>
      </c>
      <c r="H1917" s="2" t="n">
        <v>2.216333333333333</v>
      </c>
      <c r="I1917" s="2" t="n">
        <v>2.223666666666666</v>
      </c>
      <c r="J1917" s="2" t="n">
        <v>0.01790466973143001</v>
      </c>
      <c r="K1917" s="2" t="n">
        <v>-0.003223146690653045</v>
      </c>
      <c r="L1917" s="4" t="n">
        <v>0.02843601895734604</v>
      </c>
      <c r="M1917" s="4" t="n">
        <v>0.04830917874396135</v>
      </c>
      <c r="N1917" s="4" t="n">
        <v>-0.06866952789699576</v>
      </c>
      <c r="O1917" s="2" t="n">
        <v>0.6561040693795864</v>
      </c>
      <c r="P1917" s="2" t="n">
        <v>0.4659773182121414</v>
      </c>
      <c r="Q1917" s="5" t="n">
        <v>77468862.2</v>
      </c>
      <c r="R1917" s="5" t="n">
        <v>49511582.2</v>
      </c>
      <c r="S1917" s="2" t="n">
        <v>1.564661413708569</v>
      </c>
      <c r="T1917" s="2" t="n">
        <v>0.0124982985154502</v>
      </c>
      <c r="U1917" s="2" t="n">
        <v>0.008266858221944354</v>
      </c>
      <c r="V1917" s="2" t="b">
        <v>0</v>
      </c>
      <c r="W1917" s="2" t="b">
        <v>0</v>
      </c>
      <c r="X1917" s="4" t="n">
        <v>-0.1717557251908397</v>
      </c>
      <c r="Y1917" s="4" t="n">
        <v>-0.03555555555555556</v>
      </c>
      <c r="Z1917" s="5" t="n">
        <v>1.552608182128086</v>
      </c>
      <c r="AA1917" s="2" t="n">
        <v>0</v>
      </c>
      <c r="AB1917" s="2" t="b">
        <v>0</v>
      </c>
      <c r="AC1917" s="4" t="n">
        <v>0.06213783401792328</v>
      </c>
      <c r="AD1917" s="4" t="n">
        <v>0.02159406097976668</v>
      </c>
      <c r="AE1917" s="2" t="b">
        <v>0</v>
      </c>
      <c r="AF1917" s="2" t="b">
        <v>0</v>
      </c>
      <c r="AG1917" s="2" t="b">
        <v>0</v>
      </c>
      <c r="AH1917" s="2" t="b">
        <v>1</v>
      </c>
      <c r="AI1917" s="2" t="b">
        <v>0</v>
      </c>
      <c r="AJ1917" s="2" t="b">
        <v>1</v>
      </c>
      <c r="AK1917" s="2" t="b">
        <v>0</v>
      </c>
    </row>
    <row r="1918">
      <c r="A1918" s="2" t="inlineStr">
        <is>
          <t>600333</t>
        </is>
      </c>
      <c r="B1918" s="2" t="inlineStr">
        <is>
          <t>长春燃气</t>
        </is>
      </c>
      <c r="C1918" s="2" t="inlineStr">
        <is>
          <t>2026-04-30</t>
        </is>
      </c>
      <c r="D1918" s="2" t="inlineStr">
        <is>
          <t>流动性不足</t>
        </is>
      </c>
      <c r="E1918" s="3" t="n">
        <v>37</v>
      </c>
      <c r="F1918" s="5" t="n">
        <v>5.77</v>
      </c>
      <c r="G1918" s="2" t="n">
        <v>5.395</v>
      </c>
      <c r="H1918" s="2" t="n">
        <v>5.629</v>
      </c>
      <c r="I1918" s="2" t="n">
        <v>5.92475</v>
      </c>
      <c r="J1918" s="2" t="n">
        <v>0.00372093023255804</v>
      </c>
      <c r="K1918" s="2" t="n">
        <v>-0.01779794102250909</v>
      </c>
      <c r="L1918" s="4" t="n">
        <v>0.103250478011472</v>
      </c>
      <c r="M1918" s="4" t="n">
        <v>0.04528985507246386</v>
      </c>
      <c r="N1918" s="4" t="n">
        <v>-0.02533783783783794</v>
      </c>
      <c r="O1918" s="2" t="n">
        <v>0.6450967311541027</v>
      </c>
      <c r="P1918" s="2" t="n">
        <v>0.5880587058038692</v>
      </c>
      <c r="Q1918" s="5" t="n">
        <v>134472899.4</v>
      </c>
      <c r="R1918" s="5" t="n">
        <v>73301861.05</v>
      </c>
      <c r="S1918" s="2" t="n">
        <v>1.83450866695287</v>
      </c>
      <c r="T1918" s="2" t="n">
        <v>0.0383879495963129</v>
      </c>
      <c r="U1918" s="2" t="n">
        <v>0.02200662191923317</v>
      </c>
      <c r="V1918" s="2" t="b">
        <v>0</v>
      </c>
      <c r="W1918" s="2" t="b">
        <v>0</v>
      </c>
      <c r="X1918" s="4" t="n">
        <v>-0.1136712749615976</v>
      </c>
      <c r="Y1918" s="4" t="n">
        <v>-0.074410163339383</v>
      </c>
      <c r="Z1918" s="5" t="n">
        <v>1.63259898023211</v>
      </c>
      <c r="AA1918" s="2" t="n">
        <v>0</v>
      </c>
      <c r="AB1918" s="2" t="b">
        <v>0</v>
      </c>
      <c r="AC1918" s="4" t="n">
        <v>0.06213783401792328</v>
      </c>
      <c r="AD1918" s="4" t="n">
        <v>0.02159406097976668</v>
      </c>
      <c r="AE1918" s="2" t="b">
        <v>0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1</v>
      </c>
      <c r="AK1918" s="2" t="b">
        <v>0</v>
      </c>
    </row>
    <row r="1919">
      <c r="A1919" s="2" t="inlineStr">
        <is>
          <t>600336</t>
        </is>
      </c>
      <c r="B1919" s="2" t="inlineStr">
        <is>
          <t>澳柯玛</t>
        </is>
      </c>
      <c r="C1919" s="2" t="inlineStr">
        <is>
          <t>2026-04-30</t>
        </is>
      </c>
      <c r="D1919" s="2" t="inlineStr">
        <is>
          <t>流动性不足</t>
        </is>
      </c>
      <c r="E1919" s="3" t="n">
        <v>37</v>
      </c>
      <c r="F1919" s="5" t="n">
        <v>7.55</v>
      </c>
      <c r="G1919" s="2" t="n">
        <v>7.116</v>
      </c>
      <c r="H1919" s="2" t="n">
        <v>7.405333333333333</v>
      </c>
      <c r="I1919" s="2" t="n">
        <v>7.727166666666666</v>
      </c>
      <c r="J1919" s="2" t="n">
        <v>0.01079545454545427</v>
      </c>
      <c r="K1919" s="2" t="n">
        <v>-0.02080394922425954</v>
      </c>
      <c r="L1919" s="4" t="n">
        <v>0.06188466947960602</v>
      </c>
      <c r="M1919" s="4" t="n">
        <v>0.0544692737430168</v>
      </c>
      <c r="N1919" s="4" t="n">
        <v>-0.03452685421994894</v>
      </c>
      <c r="O1919" s="2" t="n">
        <v>0.6804536357571714</v>
      </c>
      <c r="P1919" s="2" t="n">
        <v>0.5653769179452969</v>
      </c>
      <c r="Q1919" s="5" t="n">
        <v>90201647.59999999</v>
      </c>
      <c r="R1919" s="5" t="n">
        <v>63196675.65</v>
      </c>
      <c r="S1919" s="2" t="n">
        <v>1.427316337010521</v>
      </c>
      <c r="T1919" s="2" t="n">
        <v>0.01551817420060802</v>
      </c>
      <c r="U1919" s="2" t="n">
        <v>0.01107235328623343</v>
      </c>
      <c r="V1919" s="2" t="b">
        <v>0</v>
      </c>
      <c r="W1919" s="2" t="b">
        <v>0</v>
      </c>
      <c r="X1919" s="4" t="n">
        <v>-0.08816425120772942</v>
      </c>
      <c r="Y1919" s="4" t="n">
        <v>-0.02428571428571424</v>
      </c>
      <c r="Z1919" s="5" t="n">
        <v>1.738409144563005</v>
      </c>
      <c r="AA1919" s="2" t="n">
        <v>0</v>
      </c>
      <c r="AB1919" s="2" t="b">
        <v>0</v>
      </c>
      <c r="AC1919" s="4" t="n">
        <v>0.06213783401792328</v>
      </c>
      <c r="AD1919" s="4" t="n">
        <v>0.02159406097976668</v>
      </c>
      <c r="AE1919" s="2" t="b">
        <v>0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1</v>
      </c>
      <c r="AK1919" s="2" t="b">
        <v>0</v>
      </c>
    </row>
    <row r="1920">
      <c r="A1920" s="2" t="inlineStr">
        <is>
          <t>600503</t>
        </is>
      </c>
      <c r="B1920" s="2" t="inlineStr">
        <is>
          <t>华丽家族</t>
        </is>
      </c>
      <c r="C1920" s="2" t="inlineStr">
        <is>
          <t>2026-04-30</t>
        </is>
      </c>
      <c r="D1920" s="2" t="inlineStr">
        <is>
          <t>流动性不足</t>
        </is>
      </c>
      <c r="E1920" s="3" t="n">
        <v>37</v>
      </c>
      <c r="F1920" s="5" t="n">
        <v>2.57</v>
      </c>
      <c r="G1920" s="2" t="n">
        <v>2.3825</v>
      </c>
      <c r="H1920" s="2" t="n">
        <v>2.511833333333334</v>
      </c>
      <c r="I1920" s="2" t="n">
        <v>2.695916666666667</v>
      </c>
      <c r="J1920" s="2" t="n">
        <v>0.0008401596303295733</v>
      </c>
      <c r="K1920" s="2" t="n">
        <v>-0.02218906118211883</v>
      </c>
      <c r="L1920" s="4" t="n">
        <v>0.07531380753138062</v>
      </c>
      <c r="M1920" s="4" t="n">
        <v>0.04897959183673462</v>
      </c>
      <c r="N1920" s="4" t="n">
        <v>-0.0265151515151516</v>
      </c>
      <c r="O1920" s="2" t="n">
        <v>0.6597731821214142</v>
      </c>
      <c r="P1920" s="2" t="n">
        <v>0.5843895930620414</v>
      </c>
      <c r="Q1920" s="5" t="n">
        <v>105747826.4</v>
      </c>
      <c r="R1920" s="5" t="n">
        <v>69085046.2</v>
      </c>
      <c r="S1920" s="2" t="n">
        <v>1.530690536036726</v>
      </c>
      <c r="T1920" s="2" t="n">
        <v>0.0269365717816375</v>
      </c>
      <c r="U1920" s="2" t="n">
        <v>0.0180063867027816</v>
      </c>
      <c r="V1920" s="2" t="b">
        <v>0</v>
      </c>
      <c r="W1920" s="2" t="b">
        <v>0</v>
      </c>
      <c r="X1920" s="4" t="n">
        <v>-0.07220216606498198</v>
      </c>
      <c r="Y1920" s="4" t="n">
        <v>-0.08130081300813019</v>
      </c>
      <c r="Z1920" s="5" t="n">
        <v>1.831774722646472</v>
      </c>
      <c r="AA1920" s="2" t="n">
        <v>0</v>
      </c>
      <c r="AB1920" s="2" t="b">
        <v>0</v>
      </c>
      <c r="AC1920" s="4" t="n">
        <v>0.06213783401792328</v>
      </c>
      <c r="AD1920" s="4" t="n">
        <v>0.02159406097976668</v>
      </c>
      <c r="AE1920" s="2" t="b">
        <v>0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</row>
    <row r="1921">
      <c r="A1921" s="2" t="inlineStr">
        <is>
          <t>600630</t>
        </is>
      </c>
      <c r="B1921" s="2" t="inlineStr">
        <is>
          <t>龙头股份</t>
        </is>
      </c>
      <c r="C1921" s="2" t="inlineStr">
        <is>
          <t>2026-04-30</t>
        </is>
      </c>
      <c r="D1921" s="2" t="inlineStr">
        <is>
          <t>流动性不足</t>
        </is>
      </c>
      <c r="E1921" s="3" t="n">
        <v>37</v>
      </c>
      <c r="F1921" s="5" t="n">
        <v>8.33</v>
      </c>
      <c r="G1921" s="2" t="n">
        <v>7.986499999999999</v>
      </c>
      <c r="H1921" s="2" t="n">
        <v>8.401166666666667</v>
      </c>
      <c r="I1921" s="2" t="n">
        <v>8.978166666666668</v>
      </c>
      <c r="J1921" s="2" t="n">
        <v>0.00737891019172543</v>
      </c>
      <c r="K1921" s="2" t="n">
        <v>-0.02489650636437513</v>
      </c>
      <c r="L1921" s="4" t="n">
        <v>0.03995006242197263</v>
      </c>
      <c r="M1921" s="4" t="n">
        <v>0.04648241206030157</v>
      </c>
      <c r="N1921" s="4" t="n">
        <v>-0.10813704496788</v>
      </c>
      <c r="O1921" s="2" t="n">
        <v>0.6504336224149433</v>
      </c>
      <c r="P1921" s="2" t="n">
        <v>0.3412274849899933</v>
      </c>
      <c r="Q1921" s="5" t="n">
        <v>72771072.59999999</v>
      </c>
      <c r="R1921" s="5" t="n">
        <v>42856314.35</v>
      </c>
      <c r="S1921" s="2" t="n">
        <v>1.698024519927015</v>
      </c>
      <c r="T1921" s="2" t="n">
        <v>0.02097909498749065</v>
      </c>
      <c r="U1921" s="2" t="n">
        <v>0.01256117094998346</v>
      </c>
      <c r="V1921" s="2" t="b">
        <v>0</v>
      </c>
      <c r="W1921" s="2" t="b">
        <v>0</v>
      </c>
      <c r="X1921" s="4" t="n">
        <v>-0.110042735042735</v>
      </c>
      <c r="Y1921" s="4" t="n">
        <v>-0.02298850574712641</v>
      </c>
      <c r="Z1921" s="5" t="n">
        <v>2.077384600306244</v>
      </c>
      <c r="AA1921" s="2" t="n">
        <v>0</v>
      </c>
      <c r="AB1921" s="2" t="b">
        <v>0</v>
      </c>
      <c r="AC1921" s="4" t="n">
        <v>0.06213783401792328</v>
      </c>
      <c r="AD1921" s="4" t="n">
        <v>0.02159406097976668</v>
      </c>
      <c r="AE1921" s="2" t="b">
        <v>0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</row>
    <row r="1922">
      <c r="A1922" s="2" t="inlineStr">
        <is>
          <t>600661</t>
        </is>
      </c>
      <c r="B1922" s="2" t="inlineStr">
        <is>
          <t>昂立教育</t>
        </is>
      </c>
      <c r="C1922" s="2" t="inlineStr">
        <is>
          <t>2026-04-30</t>
        </is>
      </c>
      <c r="D1922" s="2" t="inlineStr">
        <is>
          <t>流动性不足</t>
        </is>
      </c>
      <c r="E1922" s="3" t="n">
        <v>37</v>
      </c>
      <c r="F1922" s="5" t="n">
        <v>10.2</v>
      </c>
      <c r="G1922" s="2" t="n">
        <v>9.832999999999998</v>
      </c>
      <c r="H1922" s="2" t="n">
        <v>10.18866666666667</v>
      </c>
      <c r="I1922" s="2" t="n">
        <v>10.388</v>
      </c>
      <c r="J1922" s="2" t="n">
        <v>0.01084554099203272</v>
      </c>
      <c r="K1922" s="2" t="n">
        <v>-0.01329976112079512</v>
      </c>
      <c r="L1922" s="4" t="n">
        <v>0.02822580645161277</v>
      </c>
      <c r="M1922" s="4" t="n">
        <v>0.04401228249744116</v>
      </c>
      <c r="N1922" s="4" t="n">
        <v>-0.04850746268656725</v>
      </c>
      <c r="O1922" s="2" t="n">
        <v>0.6404269513008672</v>
      </c>
      <c r="P1922" s="2" t="n">
        <v>0.526851234156104</v>
      </c>
      <c r="Q1922" s="5" t="n">
        <v>64793113.8</v>
      </c>
      <c r="R1922" s="5" t="n">
        <v>45418595.45</v>
      </c>
      <c r="S1922" s="2" t="n">
        <v>1.426576783320586</v>
      </c>
      <c r="T1922" s="2" t="n">
        <v>0.02249840768849058</v>
      </c>
      <c r="U1922" s="2" t="n">
        <v>0.01603289097359072</v>
      </c>
      <c r="V1922" s="2" t="b">
        <v>0</v>
      </c>
      <c r="W1922" s="2" t="b">
        <v>0</v>
      </c>
      <c r="X1922" s="4" t="n">
        <v>-0.09893992932862195</v>
      </c>
      <c r="Y1922" s="4" t="n">
        <v>-0.02606882168925961</v>
      </c>
      <c r="Z1922" s="5" t="n">
        <v>1.465874630042734</v>
      </c>
      <c r="AA1922" s="2" t="n">
        <v>0</v>
      </c>
      <c r="AB1922" s="2" t="b">
        <v>0</v>
      </c>
      <c r="AC1922" s="4" t="n">
        <v>0.06213783401792328</v>
      </c>
      <c r="AD1922" s="4" t="n">
        <v>0.02159406097976668</v>
      </c>
      <c r="AE1922" s="2" t="b">
        <v>0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1</v>
      </c>
      <c r="AK1922" s="2" t="b">
        <v>0</v>
      </c>
    </row>
    <row r="1923">
      <c r="A1923" s="2" t="inlineStr">
        <is>
          <t>600778</t>
        </is>
      </c>
      <c r="B1923" s="2" t="inlineStr">
        <is>
          <t>友好集团</t>
        </is>
      </c>
      <c r="C1923" s="2" t="inlineStr">
        <is>
          <t>2026-04-30</t>
        </is>
      </c>
      <c r="D1923" s="2" t="inlineStr">
        <is>
          <t>流动性不足</t>
        </is>
      </c>
      <c r="E1923" s="3" t="n">
        <v>37</v>
      </c>
      <c r="F1923" s="5" t="n">
        <v>6.83</v>
      </c>
      <c r="G1923" s="2" t="n">
        <v>6.3895</v>
      </c>
      <c r="H1923" s="2" t="n">
        <v>6.8165</v>
      </c>
      <c r="I1923" s="2" t="n">
        <v>6.875833333333333</v>
      </c>
      <c r="J1923" s="2" t="n">
        <v>0.001253623756170219</v>
      </c>
      <c r="K1923" s="2" t="n">
        <v>-0.01293592373597197</v>
      </c>
      <c r="L1923" s="4" t="n">
        <v>0.06220839813374801</v>
      </c>
      <c r="M1923" s="4" t="n">
        <v>0.05076923076923068</v>
      </c>
      <c r="N1923" s="4" t="n">
        <v>-0.04874651810584951</v>
      </c>
      <c r="O1923" s="2" t="n">
        <v>0.66711140760507</v>
      </c>
      <c r="P1923" s="2" t="n">
        <v>0.5263509006004002</v>
      </c>
      <c r="Q1923" s="5" t="n">
        <v>66511851.6</v>
      </c>
      <c r="R1923" s="5" t="n">
        <v>48201267.65</v>
      </c>
      <c r="S1923" s="2" t="n">
        <v>1.379877643114226</v>
      </c>
      <c r="T1923" s="2" t="n">
        <v>0.0327162516604845</v>
      </c>
      <c r="U1923" s="2" t="n">
        <v>0.02421984322073641</v>
      </c>
      <c r="V1923" s="2" t="b">
        <v>0</v>
      </c>
      <c r="W1923" s="2" t="b">
        <v>0</v>
      </c>
      <c r="X1923" s="4" t="n">
        <v>-0.2167431192660551</v>
      </c>
      <c r="Y1923" s="4" t="n">
        <v>-0.04147465437788012</v>
      </c>
      <c r="Z1923" s="5" t="n">
        <v>1.472814015114005</v>
      </c>
      <c r="AA1923" s="2" t="n">
        <v>0</v>
      </c>
      <c r="AB1923" s="2" t="b">
        <v>0</v>
      </c>
      <c r="AC1923" s="4" t="n">
        <v>0.06213783401792328</v>
      </c>
      <c r="AD1923" s="4" t="n">
        <v>0.02159406097976668</v>
      </c>
      <c r="AE1923" s="2" t="b">
        <v>0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1</v>
      </c>
      <c r="AK1923" s="2" t="b">
        <v>0</v>
      </c>
    </row>
    <row r="1924">
      <c r="A1924" s="2" t="inlineStr">
        <is>
          <t>600824</t>
        </is>
      </c>
      <c r="B1924" s="2" t="inlineStr">
        <is>
          <t>益民集团</t>
        </is>
      </c>
      <c r="C1924" s="2" t="inlineStr">
        <is>
          <t>2026-04-30</t>
        </is>
      </c>
      <c r="D1924" s="2" t="inlineStr">
        <is>
          <t>流动性不足</t>
        </is>
      </c>
      <c r="E1924" s="3" t="n">
        <v>37</v>
      </c>
      <c r="F1924" s="5" t="n">
        <v>4.1</v>
      </c>
      <c r="G1924" s="2" t="n">
        <v>3.9945</v>
      </c>
      <c r="H1924" s="2" t="n">
        <v>4.229166666666667</v>
      </c>
      <c r="I1924" s="2" t="n">
        <v>4.41975</v>
      </c>
      <c r="J1924" s="2" t="n">
        <v>0.0011278195488722</v>
      </c>
      <c r="K1924" s="2" t="n">
        <v>-0.02863377100639275</v>
      </c>
      <c r="L1924" s="4" t="n">
        <v>0.01736972704714623</v>
      </c>
      <c r="M1924" s="4" t="n">
        <v>0.01485148514851486</v>
      </c>
      <c r="N1924" s="4" t="n">
        <v>-0.1257995735607678</v>
      </c>
      <c r="O1924" s="2" t="n">
        <v>0.5196797865243495</v>
      </c>
      <c r="P1924" s="2" t="n">
        <v>0.2781854569713142</v>
      </c>
      <c r="Q1924" s="5" t="n">
        <v>50853872</v>
      </c>
      <c r="R1924" s="5" t="n">
        <v>35841821.4</v>
      </c>
      <c r="S1924" s="2" t="n">
        <v>1.41884173330544</v>
      </c>
      <c r="T1924" s="2" t="n">
        <v>0.01197563489908572</v>
      </c>
      <c r="U1924" s="2" t="n">
        <v>0.008505089460828254</v>
      </c>
      <c r="V1924" s="2" t="b">
        <v>0</v>
      </c>
      <c r="W1924" s="2" t="b">
        <v>0</v>
      </c>
      <c r="X1924" s="4" t="n">
        <v>-0.1717171717171718</v>
      </c>
      <c r="Y1924" s="4" t="n">
        <v>-0.03201970443349744</v>
      </c>
      <c r="Z1924" s="5" t="n">
        <v>1.459955445865791</v>
      </c>
      <c r="AA1924" s="2" t="n">
        <v>0</v>
      </c>
      <c r="AB1924" s="2" t="b">
        <v>0</v>
      </c>
      <c r="AC1924" s="4" t="n">
        <v>0.06213783401792328</v>
      </c>
      <c r="AD1924" s="4" t="n">
        <v>0.02159406097976668</v>
      </c>
      <c r="AE1924" s="2" t="b">
        <v>0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</row>
    <row r="1925">
      <c r="A1925" s="2" t="inlineStr">
        <is>
          <t>600846</t>
        </is>
      </c>
      <c r="B1925" s="2" t="inlineStr">
        <is>
          <t>同济科技</t>
        </is>
      </c>
      <c r="C1925" s="2" t="inlineStr">
        <is>
          <t>2026-04-30</t>
        </is>
      </c>
      <c r="D1925" s="2" t="inlineStr">
        <is>
          <t>流动性不足</t>
        </is>
      </c>
      <c r="E1925" s="3" t="n">
        <v>37</v>
      </c>
      <c r="F1925" s="5" t="n">
        <v>12.76</v>
      </c>
      <c r="G1925" s="2" t="n">
        <v>12.3605</v>
      </c>
      <c r="H1925" s="2" t="n">
        <v>12.7945</v>
      </c>
      <c r="I1925" s="2" t="n">
        <v>13.85508333333333</v>
      </c>
      <c r="J1925" s="2" t="n">
        <v>0.01673932713662918</v>
      </c>
      <c r="K1925" s="2" t="n">
        <v>-0.01681608606557361</v>
      </c>
      <c r="L1925" s="4" t="n">
        <v>0.0399348003259985</v>
      </c>
      <c r="M1925" s="4" t="n">
        <v>0.03655564581640935</v>
      </c>
      <c r="N1925" s="4" t="n">
        <v>-0.04204204204204209</v>
      </c>
      <c r="O1925" s="2" t="n">
        <v>0.6057371581054036</v>
      </c>
      <c r="P1925" s="2" t="n">
        <v>0.5443629086057371</v>
      </c>
      <c r="Q1925" s="5" t="n">
        <v>79253362.2</v>
      </c>
      <c r="R1925" s="5" t="n">
        <v>42569483.6</v>
      </c>
      <c r="S1925" s="2" t="n">
        <v>1.86174121689369</v>
      </c>
      <c r="T1925" s="2" t="n">
        <v>0.00981523900393374</v>
      </c>
      <c r="U1925" s="2" t="n">
        <v>0.005432991170345985</v>
      </c>
      <c r="V1925" s="2" t="b">
        <v>0</v>
      </c>
      <c r="W1925" s="2" t="b">
        <v>0</v>
      </c>
      <c r="X1925" s="4" t="n">
        <v>-0.09503546099290783</v>
      </c>
      <c r="Y1925" s="4" t="n">
        <v>-0.03479576399394868</v>
      </c>
      <c r="Z1925" s="5" t="n">
        <v>1.306517607002462</v>
      </c>
      <c r="AA1925" s="2" t="n">
        <v>0</v>
      </c>
      <c r="AB1925" s="2" t="b">
        <v>0</v>
      </c>
      <c r="AC1925" s="4" t="n">
        <v>0.06213783401792328</v>
      </c>
      <c r="AD1925" s="4" t="n">
        <v>0.02159406097976668</v>
      </c>
      <c r="AE1925" s="2" t="b">
        <v>0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</row>
    <row r="1926">
      <c r="A1926" s="2" t="inlineStr">
        <is>
          <t>601163</t>
        </is>
      </c>
      <c r="B1926" s="2" t="inlineStr">
        <is>
          <t>三角轮胎</t>
        </is>
      </c>
      <c r="C1926" s="2" t="inlineStr">
        <is>
          <t>2026-04-30</t>
        </is>
      </c>
      <c r="D1926" s="2" t="inlineStr">
        <is>
          <t>流动性不足</t>
        </is>
      </c>
      <c r="E1926" s="3" t="n">
        <v>37</v>
      </c>
      <c r="F1926" s="5" t="n">
        <v>14.68</v>
      </c>
      <c r="G1926" s="2" t="n">
        <v>14.1615</v>
      </c>
      <c r="H1926" s="2" t="n">
        <v>14.67483333333333</v>
      </c>
      <c r="I1926" s="2" t="n">
        <v>14.7115</v>
      </c>
      <c r="J1926" s="2" t="n">
        <v>0.007792485055508225</v>
      </c>
      <c r="K1926" s="2" t="n">
        <v>-0.01262685730305579</v>
      </c>
      <c r="L1926" s="4" t="n">
        <v>0.03234880450070321</v>
      </c>
      <c r="M1926" s="4" t="n">
        <v>0.01944444444444438</v>
      </c>
      <c r="N1926" s="4" t="n">
        <v>-0.04675324675324677</v>
      </c>
      <c r="O1926" s="2" t="n">
        <v>0.543028685790527</v>
      </c>
      <c r="P1926" s="2" t="n">
        <v>0.5300200133422281</v>
      </c>
      <c r="Q1926" s="5" t="n">
        <v>101579666.8</v>
      </c>
      <c r="R1926" s="5" t="n">
        <v>63440279.2</v>
      </c>
      <c r="S1926" s="2" t="n">
        <v>1.601185683306387</v>
      </c>
      <c r="T1926" s="2" t="n">
        <v>0.0087453285</v>
      </c>
      <c r="U1926" s="2" t="n">
        <v>0.0055592825</v>
      </c>
      <c r="V1926" s="2" t="b">
        <v>0</v>
      </c>
      <c r="W1926" s="2" t="b">
        <v>0</v>
      </c>
      <c r="X1926" s="4" t="n">
        <v>-0.07381703470031542</v>
      </c>
      <c r="Y1926" s="4" t="n">
        <v>-0.03683113273106331</v>
      </c>
      <c r="Z1926" s="5" t="n">
        <v>1.416049323049019</v>
      </c>
      <c r="AA1926" s="2" t="n">
        <v>0</v>
      </c>
      <c r="AB1926" s="2" t="b">
        <v>0</v>
      </c>
      <c r="AC1926" s="4" t="n">
        <v>0.06213783401792328</v>
      </c>
      <c r="AD1926" s="4" t="n">
        <v>0.02159406097976668</v>
      </c>
      <c r="AE1926" s="2" t="b">
        <v>0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1</v>
      </c>
      <c r="AK1926" s="2" t="b">
        <v>0</v>
      </c>
    </row>
    <row r="1927">
      <c r="A1927" s="2" t="inlineStr">
        <is>
          <t>601566</t>
        </is>
      </c>
      <c r="B1927" s="2" t="inlineStr">
        <is>
          <t>九牧王</t>
        </is>
      </c>
      <c r="C1927" s="2" t="inlineStr">
        <is>
          <t>2026-04-30</t>
        </is>
      </c>
      <c r="D1927" s="2" t="inlineStr">
        <is>
          <t>流动性不足</t>
        </is>
      </c>
      <c r="E1927" s="3" t="n">
        <v>37</v>
      </c>
      <c r="F1927" s="5" t="n">
        <v>10.41</v>
      </c>
      <c r="G1927" s="2" t="n">
        <v>10.277</v>
      </c>
      <c r="H1927" s="2" t="n">
        <v>10.67766666666667</v>
      </c>
      <c r="I1927" s="2" t="n">
        <v>11.74066666666667</v>
      </c>
      <c r="J1927" s="2" t="n">
        <v>0.003074520521204382</v>
      </c>
      <c r="K1927" s="2" t="n">
        <v>-0.02463309177272999</v>
      </c>
      <c r="L1927" s="4" t="n">
        <v>0.008720930232558155</v>
      </c>
      <c r="M1927" s="4" t="n">
        <v>0.004826254826254983</v>
      </c>
      <c r="N1927" s="4" t="n">
        <v>-0.1094952951240376</v>
      </c>
      <c r="O1927" s="2" t="n">
        <v>0.4746497665110073</v>
      </c>
      <c r="P1927" s="2" t="n">
        <v>0.3362241494329553</v>
      </c>
      <c r="Q1927" s="5" t="n">
        <v>87290030.40000001</v>
      </c>
      <c r="R1927" s="5" t="n">
        <v>61256932.8</v>
      </c>
      <c r="S1927" s="2" t="n">
        <v>1.424982061785503</v>
      </c>
      <c r="T1927" s="2" t="n">
        <v>0.01411021302747302</v>
      </c>
      <c r="U1927" s="2" t="n">
        <v>0.009950677919100721</v>
      </c>
      <c r="V1927" s="2" t="b">
        <v>0</v>
      </c>
      <c r="W1927" s="2" t="b">
        <v>0</v>
      </c>
      <c r="X1927" s="4" t="n">
        <v>-0.1764240506329114</v>
      </c>
      <c r="Y1927" s="4" t="n">
        <v>-0.03537284894837489</v>
      </c>
      <c r="Z1927" s="5" t="n">
        <v>1.439584913831207</v>
      </c>
      <c r="AA1927" s="2" t="n">
        <v>0</v>
      </c>
      <c r="AB1927" s="2" t="b">
        <v>0</v>
      </c>
      <c r="AC1927" s="4" t="n">
        <v>0.06213783401792328</v>
      </c>
      <c r="AD1927" s="4" t="n">
        <v>0.02159406097976668</v>
      </c>
      <c r="AE1927" s="2" t="b">
        <v>0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</row>
    <row r="1928">
      <c r="A1928" s="2" t="inlineStr">
        <is>
          <t>601798</t>
        </is>
      </c>
      <c r="B1928" s="2" t="inlineStr">
        <is>
          <t>蓝科高新</t>
        </is>
      </c>
      <c r="C1928" s="2" t="inlineStr">
        <is>
          <t>2026-04-30</t>
        </is>
      </c>
      <c r="D1928" s="2" t="inlineStr">
        <is>
          <t>流动性不足</t>
        </is>
      </c>
      <c r="E1928" s="3" t="n">
        <v>37</v>
      </c>
      <c r="F1928" s="5" t="n">
        <v>9.109999999999999</v>
      </c>
      <c r="G1928" s="2" t="n">
        <v>9.070499999999999</v>
      </c>
      <c r="H1928" s="2" t="n">
        <v>9.340333333333332</v>
      </c>
      <c r="I1928" s="2" t="n">
        <v>9.306000000000001</v>
      </c>
      <c r="J1928" s="2" t="n">
        <v>-0.008038057742782434</v>
      </c>
      <c r="K1928" s="2" t="n">
        <v>-0.01200571196869016</v>
      </c>
      <c r="L1928" s="4" t="n">
        <v>-0.009782608695652173</v>
      </c>
      <c r="M1928" s="4" t="n">
        <v>0.002200220022002153</v>
      </c>
      <c r="N1928" s="4" t="n">
        <v>-0.06179196704428436</v>
      </c>
      <c r="O1928" s="2" t="n">
        <v>0.4593062041360907</v>
      </c>
      <c r="P1928" s="2" t="n">
        <v>0.4869913275517012</v>
      </c>
      <c r="Q1928" s="5" t="n">
        <v>94040496.40000001</v>
      </c>
      <c r="R1928" s="5" t="n">
        <v>62139948.1</v>
      </c>
      <c r="S1928" s="2" t="n">
        <v>1.513366188344145</v>
      </c>
      <c r="T1928" s="2" t="n">
        <v>0.03067609364037096</v>
      </c>
      <c r="U1928" s="2" t="n">
        <v>0.01956050220862822</v>
      </c>
      <c r="V1928" s="2" t="b">
        <v>0</v>
      </c>
      <c r="W1928" s="2" t="b">
        <v>0</v>
      </c>
      <c r="X1928" s="4" t="n">
        <v>-0.1198067632850242</v>
      </c>
      <c r="Y1928" s="4" t="n">
        <v>-0.09808102345415781</v>
      </c>
      <c r="Z1928" s="5" t="n">
        <v>1.034990961975041</v>
      </c>
      <c r="AA1928" s="2" t="n">
        <v>0</v>
      </c>
      <c r="AB1928" s="2" t="b">
        <v>0</v>
      </c>
      <c r="AC1928" s="4" t="n">
        <v>0.06213783401792328</v>
      </c>
      <c r="AD1928" s="4" t="n">
        <v>0.02159406097976668</v>
      </c>
      <c r="AE1928" s="2" t="b">
        <v>0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</row>
    <row r="1929">
      <c r="A1929" s="2" t="inlineStr">
        <is>
          <t>603006</t>
        </is>
      </c>
      <c r="B1929" s="2" t="inlineStr">
        <is>
          <t>联明股份</t>
        </is>
      </c>
      <c r="C1929" s="2" t="inlineStr">
        <is>
          <t>2026-04-30</t>
        </is>
      </c>
      <c r="D1929" s="2" t="inlineStr">
        <is>
          <t>流动性不足</t>
        </is>
      </c>
      <c r="E1929" s="3" t="n">
        <v>37</v>
      </c>
      <c r="F1929" s="5" t="n">
        <v>13.16</v>
      </c>
      <c r="G1929" s="2" t="n">
        <v>12.7935</v>
      </c>
      <c r="H1929" s="2" t="n">
        <v>13.0785</v>
      </c>
      <c r="I1929" s="2" t="n">
        <v>13.15841666666667</v>
      </c>
      <c r="J1929" s="2" t="n">
        <v>0.01948362419316285</v>
      </c>
      <c r="K1929" s="2" t="n">
        <v>-0.008403255155681522</v>
      </c>
      <c r="L1929" s="4" t="n">
        <v>0.01857585139318885</v>
      </c>
      <c r="M1929" s="4" t="n">
        <v>0.04196357878068091</v>
      </c>
      <c r="N1929" s="4" t="n">
        <v>-0.04011670313639681</v>
      </c>
      <c r="O1929" s="2" t="n">
        <v>0.6290860573715811</v>
      </c>
      <c r="P1929" s="2" t="n">
        <v>0.5513675783855904</v>
      </c>
      <c r="Q1929" s="5" t="n">
        <v>91252975.8</v>
      </c>
      <c r="R1929" s="5" t="n">
        <v>44358085.25</v>
      </c>
      <c r="S1929" s="2" t="n">
        <v>2.057189242630801</v>
      </c>
      <c r="T1929" s="2" t="n">
        <v>0.02626096987562641</v>
      </c>
      <c r="U1929" s="2" t="n">
        <v>0.01313390159653177</v>
      </c>
      <c r="V1929" s="2" t="b">
        <v>0</v>
      </c>
      <c r="W1929" s="2" t="b">
        <v>0</v>
      </c>
      <c r="X1929" s="4" t="n">
        <v>-0.08292682926829265</v>
      </c>
      <c r="Y1929" s="4" t="n">
        <v>-0.04230769230769238</v>
      </c>
      <c r="Z1929" s="5" t="n">
        <v>1.303683793296007</v>
      </c>
      <c r="AA1929" s="2" t="n">
        <v>0</v>
      </c>
      <c r="AB1929" s="2" t="b">
        <v>0</v>
      </c>
      <c r="AC1929" s="4" t="n">
        <v>0.06213783401792328</v>
      </c>
      <c r="AD1929" s="4" t="n">
        <v>0.02159406097976668</v>
      </c>
      <c r="AE1929" s="2" t="b">
        <v>0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</row>
    <row r="1930">
      <c r="A1930" s="2" t="inlineStr">
        <is>
          <t>603028</t>
        </is>
      </c>
      <c r="B1930" s="2" t="inlineStr">
        <is>
          <t>赛福天</t>
        </is>
      </c>
      <c r="C1930" s="2" t="inlineStr">
        <is>
          <t>2026-04-30</t>
        </is>
      </c>
      <c r="D1930" s="2" t="inlineStr">
        <is>
          <t>流动性不足</t>
        </is>
      </c>
      <c r="E1930" s="3" t="n">
        <v>37</v>
      </c>
      <c r="F1930" s="5" t="n">
        <v>8.68</v>
      </c>
      <c r="G1930" s="2" t="n">
        <v>8.450999999999999</v>
      </c>
      <c r="H1930" s="2" t="n">
        <v>9.1455</v>
      </c>
      <c r="I1930" s="2" t="n">
        <v>8.822666666666667</v>
      </c>
      <c r="J1930" s="2" t="n">
        <v>-0.003537318712415916</v>
      </c>
      <c r="K1930" s="2" t="n">
        <v>-0.02260339852516824</v>
      </c>
      <c r="L1930" s="4" t="n">
        <v>0.01639344262295084</v>
      </c>
      <c r="M1930" s="4" t="n">
        <v>0.01283547257876316</v>
      </c>
      <c r="N1930" s="4" t="n">
        <v>-0.1637764932562621</v>
      </c>
      <c r="O1930" s="2" t="n">
        <v>0.5103402268178786</v>
      </c>
      <c r="P1930" s="2" t="n">
        <v>0.1772848565710474</v>
      </c>
      <c r="Q1930" s="5" t="n">
        <v>65615539</v>
      </c>
      <c r="R1930" s="5" t="n">
        <v>45596400.8</v>
      </c>
      <c r="S1930" s="2" t="n">
        <v>1.439050842802487</v>
      </c>
      <c r="T1930" s="2" t="n">
        <v>0.02761436714873849</v>
      </c>
      <c r="U1930" s="2" t="n">
        <v>0.01911299078081561</v>
      </c>
      <c r="V1930" s="2" t="b">
        <v>0</v>
      </c>
      <c r="W1930" s="2" t="b">
        <v>0</v>
      </c>
      <c r="X1930" s="4" t="n">
        <v>-0.1895424836601308</v>
      </c>
      <c r="Y1930" s="4" t="n">
        <v>-0.07364787111622539</v>
      </c>
      <c r="Z1930" s="5" t="n">
        <v>1.061155169495229</v>
      </c>
      <c r="AA1930" s="2" t="n">
        <v>0</v>
      </c>
      <c r="AB1930" s="2" t="b">
        <v>0</v>
      </c>
      <c r="AC1930" s="4" t="n">
        <v>0.06213783401792328</v>
      </c>
      <c r="AD1930" s="4" t="n">
        <v>0.02159406097976668</v>
      </c>
      <c r="AE1930" s="2" t="b">
        <v>0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1</v>
      </c>
      <c r="AK1930" s="2" t="b">
        <v>0</v>
      </c>
    </row>
    <row r="1931">
      <c r="A1931" s="2" t="inlineStr">
        <is>
          <t>603080</t>
        </is>
      </c>
      <c r="B1931" s="2" t="inlineStr">
        <is>
          <t>新疆火炬</t>
        </is>
      </c>
      <c r="C1931" s="2" t="inlineStr">
        <is>
          <t>2026-04-30</t>
        </is>
      </c>
      <c r="D1931" s="2" t="inlineStr">
        <is>
          <t>流动性不足</t>
        </is>
      </c>
      <c r="E1931" s="3" t="n">
        <v>37</v>
      </c>
      <c r="F1931" s="5" t="n">
        <v>21.46</v>
      </c>
      <c r="G1931" s="2" t="n">
        <v>21.02</v>
      </c>
      <c r="H1931" s="2" t="n">
        <v>22.34166666666667</v>
      </c>
      <c r="I1931" s="2" t="n">
        <v>22.74466666666666</v>
      </c>
      <c r="J1931" s="2" t="n">
        <v>0.0001189484953016962</v>
      </c>
      <c r="K1931" s="2" t="n">
        <v>-0.02109698478884758</v>
      </c>
      <c r="L1931" s="4" t="n">
        <v>0.02630320420851273</v>
      </c>
      <c r="M1931" s="4" t="n">
        <v>0.007984969469234438</v>
      </c>
      <c r="N1931" s="4" t="n">
        <v>-0.1150515463917525</v>
      </c>
      <c r="O1931" s="2" t="n">
        <v>0.4869913275517012</v>
      </c>
      <c r="P1931" s="2" t="n">
        <v>0.3175450300200133</v>
      </c>
      <c r="Q1931" s="5" t="n">
        <v>50515876.6</v>
      </c>
      <c r="R1931" s="5" t="n">
        <v>41371327.1</v>
      </c>
      <c r="S1931" s="2" t="n">
        <v>1.221035923694118</v>
      </c>
      <c r="T1931" s="2" t="n">
        <v>0.0163655575971731</v>
      </c>
      <c r="U1931" s="2" t="n">
        <v>0.01360640671378087</v>
      </c>
      <c r="V1931" s="2" t="b">
        <v>0</v>
      </c>
      <c r="W1931" s="2" t="b">
        <v>0</v>
      </c>
      <c r="X1931" s="4" t="n">
        <v>-0.2043010752688171</v>
      </c>
      <c r="Y1931" s="4" t="n">
        <v>-0.04318936877076418</v>
      </c>
      <c r="Z1931" s="5" t="n">
        <v>1.387852489095178</v>
      </c>
      <c r="AA1931" s="2" t="n">
        <v>0</v>
      </c>
      <c r="AB1931" s="2" t="b">
        <v>0</v>
      </c>
      <c r="AC1931" s="4" t="n">
        <v>0.06213783401792328</v>
      </c>
      <c r="AD1931" s="4" t="n">
        <v>0.02159406097976668</v>
      </c>
      <c r="AE1931" s="2" t="b">
        <v>0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</row>
    <row r="1932">
      <c r="A1932" s="2" t="inlineStr">
        <is>
          <t>603137</t>
        </is>
      </c>
      <c r="B1932" s="2" t="inlineStr">
        <is>
          <t>恒尚节能</t>
        </is>
      </c>
      <c r="C1932" s="2" t="inlineStr">
        <is>
          <t>2026-04-30</t>
        </is>
      </c>
      <c r="D1932" s="2" t="inlineStr">
        <is>
          <t>流动性不足</t>
        </is>
      </c>
      <c r="E1932" s="3" t="n">
        <v>37</v>
      </c>
      <c r="F1932" s="5" t="n">
        <v>13.84</v>
      </c>
      <c r="G1932" s="2" t="n">
        <v>13.4215</v>
      </c>
      <c r="H1932" s="2" t="n">
        <v>13.90466666666667</v>
      </c>
      <c r="I1932" s="2" t="n">
        <v>14.13683333333333</v>
      </c>
      <c r="J1932" s="2" t="n">
        <v>0.001193539964939871</v>
      </c>
      <c r="K1932" s="2" t="n">
        <v>-0.01107133543538574</v>
      </c>
      <c r="L1932" s="4" t="n">
        <v>0.02670623145400586</v>
      </c>
      <c r="M1932" s="4" t="n">
        <v>0.01764705882352935</v>
      </c>
      <c r="N1932" s="4" t="n">
        <v>-0.03955586398334487</v>
      </c>
      <c r="O1932" s="2" t="n">
        <v>0.5326884589726484</v>
      </c>
      <c r="P1932" s="2" t="n">
        <v>0.5533689126084056</v>
      </c>
      <c r="Q1932" s="5" t="n">
        <v>41689502.2</v>
      </c>
      <c r="R1932" s="5" t="n">
        <v>30850685</v>
      </c>
      <c r="S1932" s="2" t="n">
        <v>1.351331492315325</v>
      </c>
      <c r="T1932" s="2" t="n">
        <v>0.0167965986997208</v>
      </c>
      <c r="U1932" s="2" t="n">
        <v>0.02193317158660377</v>
      </c>
      <c r="V1932" s="2" t="b">
        <v>0</v>
      </c>
      <c r="W1932" s="2" t="b">
        <v>0</v>
      </c>
      <c r="X1932" s="4" t="n">
        <v>-0.06989247311827962</v>
      </c>
      <c r="Y1932" s="4" t="n">
        <v>-0.03471196454948289</v>
      </c>
      <c r="Z1932" s="5" t="n">
        <v>1.476914843286348</v>
      </c>
      <c r="AA1932" s="2" t="n">
        <v>0</v>
      </c>
      <c r="AB1932" s="2" t="b">
        <v>0</v>
      </c>
      <c r="AC1932" s="4" t="n">
        <v>0.06213783401792328</v>
      </c>
      <c r="AD1932" s="4" t="n">
        <v>0.02159406097976668</v>
      </c>
      <c r="AE1932" s="2" t="b">
        <v>0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</row>
    <row r="1933">
      <c r="A1933" s="2" t="inlineStr">
        <is>
          <t>603197</t>
        </is>
      </c>
      <c r="B1933" s="2" t="inlineStr">
        <is>
          <t>保隆科技</t>
        </is>
      </c>
      <c r="C1933" s="2" t="inlineStr">
        <is>
          <t>2026-04-30</t>
        </is>
      </c>
      <c r="D1933" s="2" t="inlineStr">
        <is>
          <t>流动性不足</t>
        </is>
      </c>
      <c r="E1933" s="3" t="n">
        <v>37</v>
      </c>
      <c r="F1933" s="5" t="n">
        <v>33.62</v>
      </c>
      <c r="G1933" s="2" t="n">
        <v>32.9095</v>
      </c>
      <c r="H1933" s="2" t="n">
        <v>34.03733333333334</v>
      </c>
      <c r="I1933" s="2" t="n">
        <v>35.22275</v>
      </c>
      <c r="J1933" s="2" t="n">
        <v>0.0124442393477926</v>
      </c>
      <c r="K1933" s="2" t="n">
        <v>-0.02224818189217259</v>
      </c>
      <c r="L1933" s="4" t="n">
        <v>0.02219519610823939</v>
      </c>
      <c r="M1933" s="4" t="n">
        <v>0.03990102072378598</v>
      </c>
      <c r="N1933" s="4" t="n">
        <v>-0.09817596566523612</v>
      </c>
      <c r="O1933" s="2" t="n">
        <v>0.6204136090727151</v>
      </c>
      <c r="P1933" s="2" t="n">
        <v>0.3755837224816544</v>
      </c>
      <c r="Q1933" s="5" t="n">
        <v>88073349.8</v>
      </c>
      <c r="R1933" s="5" t="n">
        <v>72767080.8</v>
      </c>
      <c r="S1933" s="2" t="n">
        <v>1.210346063518327</v>
      </c>
      <c r="T1933" s="2" t="n">
        <v>0.01234254588933071</v>
      </c>
      <c r="U1933" s="2" t="n">
        <v>0.01033074219906834</v>
      </c>
      <c r="V1933" s="2" t="b">
        <v>0</v>
      </c>
      <c r="W1933" s="2" t="b">
        <v>0</v>
      </c>
      <c r="X1933" s="4" t="n">
        <v>-0.120585927282239</v>
      </c>
      <c r="Y1933" s="4" t="n">
        <v>-0.02655650634405426</v>
      </c>
      <c r="Z1933" s="5" t="n">
        <v>1.574512489454207</v>
      </c>
      <c r="AA1933" s="2" t="n">
        <v>0</v>
      </c>
      <c r="AB1933" s="2" t="b">
        <v>0</v>
      </c>
      <c r="AC1933" s="4" t="n">
        <v>0.06213783401792328</v>
      </c>
      <c r="AD1933" s="4" t="n">
        <v>0.02159406097976668</v>
      </c>
      <c r="AE1933" s="2" t="b">
        <v>0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1</v>
      </c>
      <c r="AK1933" s="2" t="b">
        <v>0</v>
      </c>
    </row>
    <row r="1934">
      <c r="A1934" s="2" t="inlineStr">
        <is>
          <t>603321</t>
        </is>
      </c>
      <c r="B1934" s="2" t="inlineStr">
        <is>
          <t>XD梅轮电</t>
        </is>
      </c>
      <c r="C1934" s="2" t="inlineStr">
        <is>
          <t>2026-04-30</t>
        </is>
      </c>
      <c r="D1934" s="2" t="inlineStr">
        <is>
          <t>流动性不足</t>
        </is>
      </c>
      <c r="E1934" s="3" t="n">
        <v>37</v>
      </c>
      <c r="F1934" s="5" t="n">
        <v>7.68</v>
      </c>
      <c r="G1934" s="2" t="n">
        <v>7.302</v>
      </c>
      <c r="H1934" s="2" t="n">
        <v>7.572500000000001</v>
      </c>
      <c r="I1934" s="2" t="n">
        <v>7.79675</v>
      </c>
      <c r="J1934" s="2" t="n">
        <v>0.005785123966942196</v>
      </c>
      <c r="K1934" s="2" t="n">
        <v>-0.02117712956180784</v>
      </c>
      <c r="L1934" s="4" t="n">
        <v>0.04065040650406493</v>
      </c>
      <c r="M1934" s="4" t="n">
        <v>0.05205479452054784</v>
      </c>
      <c r="N1934" s="4" t="n">
        <v>-0.0835322195704058</v>
      </c>
      <c r="O1934" s="2" t="n">
        <v>0.6737825216811207</v>
      </c>
      <c r="P1934" s="2" t="n">
        <v>0.4229486324216144</v>
      </c>
      <c r="Q1934" s="5" t="n">
        <v>41353279.2</v>
      </c>
      <c r="R1934" s="5" t="n">
        <v>31104085.8</v>
      </c>
      <c r="S1934" s="2" t="n">
        <v>1.329512767740629</v>
      </c>
      <c r="T1934" s="2" t="n">
        <v>0.01607873271460264</v>
      </c>
      <c r="U1934" s="2" t="n">
        <v>0.01225417122158345</v>
      </c>
      <c r="V1934" s="2" t="b">
        <v>0</v>
      </c>
      <c r="W1934" s="2" t="b">
        <v>0</v>
      </c>
      <c r="X1934" s="4" t="n">
        <v>-0.08680142687277059</v>
      </c>
      <c r="Y1934" s="4" t="n">
        <v>-0.03638814016172498</v>
      </c>
      <c r="Z1934" s="5" t="n">
        <v>1.636967422580265</v>
      </c>
      <c r="AA1934" s="2" t="n">
        <v>0</v>
      </c>
      <c r="AB1934" s="2" t="b">
        <v>0</v>
      </c>
      <c r="AC1934" s="4" t="n">
        <v>0.06213783401792328</v>
      </c>
      <c r="AD1934" s="4" t="n">
        <v>0.02159406097976668</v>
      </c>
      <c r="AE1934" s="2" t="b">
        <v>0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</row>
    <row r="1935">
      <c r="A1935" s="2" t="inlineStr">
        <is>
          <t>603326</t>
        </is>
      </c>
      <c r="B1935" s="2" t="inlineStr">
        <is>
          <t>我乐家居</t>
        </is>
      </c>
      <c r="C1935" s="2" t="inlineStr">
        <is>
          <t>2026-04-30</t>
        </is>
      </c>
      <c r="D1935" s="2" t="inlineStr">
        <is>
          <t>流动性不足</t>
        </is>
      </c>
      <c r="E1935" s="3" t="n">
        <v>37</v>
      </c>
      <c r="F1935" s="5" t="n">
        <v>8.43</v>
      </c>
      <c r="G1935" s="2" t="n">
        <v>8.4085</v>
      </c>
      <c r="H1935" s="2" t="n">
        <v>9.046833333333334</v>
      </c>
      <c r="I1935" s="2" t="n">
        <v>8.983833333333335</v>
      </c>
      <c r="J1935" s="2" t="n">
        <v>0.0002974066143230925</v>
      </c>
      <c r="K1935" s="2" t="n">
        <v>-0.01404075998110943</v>
      </c>
      <c r="L1935" s="4" t="n">
        <v>-0.007067137809187329</v>
      </c>
      <c r="M1935" s="4" t="n">
        <v>-0.01633605600933496</v>
      </c>
      <c r="N1935" s="4" t="n">
        <v>-0.1291322314049587</v>
      </c>
      <c r="O1935" s="2" t="n">
        <v>0.3729152768512342</v>
      </c>
      <c r="P1935" s="2" t="n">
        <v>0.2681787858572381</v>
      </c>
      <c r="Q1935" s="5" t="n">
        <v>42923340.6</v>
      </c>
      <c r="R1935" s="5" t="n">
        <v>36434466.35</v>
      </c>
      <c r="S1935" s="2" t="n">
        <v>1.178097139880299</v>
      </c>
      <c r="T1935" s="2" t="n">
        <v>0.01536750165495978</v>
      </c>
      <c r="U1935" s="2" t="n">
        <v>0.01319669642163668</v>
      </c>
      <c r="V1935" s="2" t="b">
        <v>0</v>
      </c>
      <c r="W1935" s="2" t="b">
        <v>0</v>
      </c>
      <c r="X1935" s="4" t="n">
        <v>-0.1710914454277286</v>
      </c>
      <c r="Y1935" s="4" t="n">
        <v>-0.03268765133171903</v>
      </c>
      <c r="Z1935" s="5" t="n">
        <v>0.9907914068955392</v>
      </c>
      <c r="AA1935" s="2" t="n">
        <v>0</v>
      </c>
      <c r="AB1935" s="2" t="b">
        <v>0</v>
      </c>
      <c r="AC1935" s="4" t="n">
        <v>0.06213783401792328</v>
      </c>
      <c r="AD1935" s="4" t="n">
        <v>0.02159406097976668</v>
      </c>
      <c r="AE1935" s="2" t="b">
        <v>0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</row>
    <row r="1936">
      <c r="A1936" s="2" t="inlineStr">
        <is>
          <t>603439</t>
        </is>
      </c>
      <c r="B1936" s="2" t="inlineStr">
        <is>
          <t>三力制药</t>
        </is>
      </c>
      <c r="C1936" s="2" t="inlineStr">
        <is>
          <t>2026-04-30</t>
        </is>
      </c>
      <c r="D1936" s="2" t="inlineStr">
        <is>
          <t>流动性不足</t>
        </is>
      </c>
      <c r="E1936" s="3" t="n">
        <v>37</v>
      </c>
      <c r="F1936" s="5" t="n">
        <v>11.25</v>
      </c>
      <c r="G1936" s="2" t="n">
        <v>11.09</v>
      </c>
      <c r="H1936" s="2" t="n">
        <v>11.46316666666667</v>
      </c>
      <c r="I1936" s="2" t="n">
        <v>11.7655</v>
      </c>
      <c r="J1936" s="2" t="n">
        <v>0.0029845346839108</v>
      </c>
      <c r="K1936" s="2" t="n">
        <v>-0.01538924041572431</v>
      </c>
      <c r="L1936" s="4" t="n">
        <v>0.01169064748201443</v>
      </c>
      <c r="M1936" s="4" t="n">
        <v>-0.007936507936507908</v>
      </c>
      <c r="N1936" s="4" t="n">
        <v>-0.08610885458976447</v>
      </c>
      <c r="O1936" s="2" t="n">
        <v>0.412108072048032</v>
      </c>
      <c r="P1936" s="2" t="n">
        <v>0.4122748498999333</v>
      </c>
      <c r="Q1936" s="5" t="n">
        <v>34431936.4</v>
      </c>
      <c r="R1936" s="5" t="n">
        <v>26760871.25</v>
      </c>
      <c r="S1936" s="2" t="n">
        <v>1.286652294625871</v>
      </c>
      <c r="T1936" s="2" t="n">
        <v>0.007644190641974059</v>
      </c>
      <c r="U1936" s="2" t="n">
        <v>0.00596083996745876</v>
      </c>
      <c r="V1936" s="2" t="b">
        <v>0</v>
      </c>
      <c r="W1936" s="2" t="b">
        <v>0</v>
      </c>
      <c r="X1936" s="4" t="n">
        <v>-0.092741935483871</v>
      </c>
      <c r="Y1936" s="4" t="n">
        <v>-0.04317180616740091</v>
      </c>
      <c r="Z1936" s="5" t="n">
        <v>1.64686988472867</v>
      </c>
      <c r="AA1936" s="2" t="n">
        <v>0</v>
      </c>
      <c r="AB1936" s="2" t="b">
        <v>0</v>
      </c>
      <c r="AC1936" s="4" t="n">
        <v>0.06213783401792328</v>
      </c>
      <c r="AD1936" s="4" t="n">
        <v>0.02159406097976668</v>
      </c>
      <c r="AE1936" s="2" t="b">
        <v>0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1</v>
      </c>
      <c r="AK1936" s="2" t="b">
        <v>0</v>
      </c>
    </row>
    <row r="1937">
      <c r="A1937" s="2" t="inlineStr">
        <is>
          <t>603511</t>
        </is>
      </c>
      <c r="B1937" s="2" t="inlineStr">
        <is>
          <t>爱慕股份</t>
        </is>
      </c>
      <c r="C1937" s="2" t="inlineStr">
        <is>
          <t>2026-04-30</t>
        </is>
      </c>
      <c r="D1937" s="2" t="inlineStr">
        <is>
          <t>流动性不足</t>
        </is>
      </c>
      <c r="E1937" s="3" t="n">
        <v>37</v>
      </c>
      <c r="F1937" s="5" t="n">
        <v>14.37</v>
      </c>
      <c r="G1937" s="2" t="n">
        <v>13.871</v>
      </c>
      <c r="H1937" s="2" t="n">
        <v>14.2705</v>
      </c>
      <c r="I1937" s="2" t="n">
        <v>14.97241666666667</v>
      </c>
      <c r="J1937" s="2" t="n">
        <v>0.01596718669889396</v>
      </c>
      <c r="K1937" s="2" t="n">
        <v>-0.02409473768193593</v>
      </c>
      <c r="L1937" s="4" t="n">
        <v>0.04055032585083262</v>
      </c>
      <c r="M1937" s="4" t="n">
        <v>0.05739514348785857</v>
      </c>
      <c r="N1937" s="4" t="n">
        <v>-0.1431127012522362</v>
      </c>
      <c r="O1937" s="2" t="n">
        <v>0.6904603068712475</v>
      </c>
      <c r="P1937" s="2" t="n">
        <v>0.2324883255503669</v>
      </c>
      <c r="Q1937" s="5" t="n">
        <v>32902348</v>
      </c>
      <c r="R1937" s="5" t="n">
        <v>21998273.45</v>
      </c>
      <c r="S1937" s="2" t="n">
        <v>1.495678652908099</v>
      </c>
      <c r="T1937" s="2" t="n">
        <v>0.00559130864026874</v>
      </c>
      <c r="U1937" s="2" t="n">
        <v>0.00381732678338443</v>
      </c>
      <c r="V1937" s="2" t="b">
        <v>0</v>
      </c>
      <c r="W1937" s="2" t="b">
        <v>0</v>
      </c>
      <c r="X1937" s="4" t="n">
        <v>-0.1285627653123105</v>
      </c>
      <c r="Y1937" s="4" t="n">
        <v>-0.02142857142857146</v>
      </c>
      <c r="Z1937" s="5" t="n">
        <v>1.479587350992139</v>
      </c>
      <c r="AA1937" s="2" t="n">
        <v>0</v>
      </c>
      <c r="AB1937" s="2" t="b">
        <v>0</v>
      </c>
      <c r="AC1937" s="4" t="n">
        <v>0.06213783401792328</v>
      </c>
      <c r="AD1937" s="4" t="n">
        <v>0.02159406097976668</v>
      </c>
      <c r="AE1937" s="2" t="b">
        <v>0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</row>
    <row r="1938">
      <c r="A1938" s="2" t="inlineStr">
        <is>
          <t>603617</t>
        </is>
      </c>
      <c r="B1938" s="2" t="inlineStr">
        <is>
          <t>君禾股份</t>
        </is>
      </c>
      <c r="C1938" s="2" t="inlineStr">
        <is>
          <t>2026-04-30</t>
        </is>
      </c>
      <c r="D1938" s="2" t="inlineStr">
        <is>
          <t>流动性不足</t>
        </is>
      </c>
      <c r="E1938" s="3" t="n">
        <v>37</v>
      </c>
      <c r="F1938" s="5" t="n">
        <v>7.54</v>
      </c>
      <c r="G1938" s="2" t="n">
        <v>7.3265</v>
      </c>
      <c r="H1938" s="2" t="n">
        <v>7.476333333333333</v>
      </c>
      <c r="I1938" s="2" t="n">
        <v>7.51</v>
      </c>
      <c r="J1938" s="2" t="n">
        <v>0.01055172413793115</v>
      </c>
      <c r="K1938" s="2" t="n">
        <v>-0.009735314245347571</v>
      </c>
      <c r="L1938" s="4" t="n">
        <v>0.01344086021505375</v>
      </c>
      <c r="M1938" s="4" t="n">
        <v>0.0385674931129476</v>
      </c>
      <c r="N1938" s="4" t="n">
        <v>-0.03457106274007682</v>
      </c>
      <c r="O1938" s="2" t="n">
        <v>0.6152434956637759</v>
      </c>
      <c r="P1938" s="2" t="n">
        <v>0.5650433622414943</v>
      </c>
      <c r="Q1938" s="5" t="n">
        <v>57519322.6</v>
      </c>
      <c r="R1938" s="5" t="n">
        <v>39920127.8</v>
      </c>
      <c r="S1938" s="2" t="n">
        <v>1.44086018181535</v>
      </c>
      <c r="T1938" s="2" t="n">
        <v>0.01986256241203741</v>
      </c>
      <c r="U1938" s="2" t="n">
        <v>0.01405672298551078</v>
      </c>
      <c r="V1938" s="2" t="b">
        <v>0</v>
      </c>
      <c r="W1938" s="2" t="b">
        <v>0</v>
      </c>
      <c r="X1938" s="4" t="n">
        <v>-0.04314720812182737</v>
      </c>
      <c r="Y1938" s="4" t="n">
        <v>-0.02822580645161288</v>
      </c>
      <c r="Z1938" s="5" t="n">
        <v>0.8433136639419858</v>
      </c>
      <c r="AA1938" s="2" t="n">
        <v>0</v>
      </c>
      <c r="AB1938" s="2" t="b">
        <v>0</v>
      </c>
      <c r="AC1938" s="4" t="n">
        <v>0.06213783401792328</v>
      </c>
      <c r="AD1938" s="4" t="n">
        <v>0.02159406097976668</v>
      </c>
      <c r="AE1938" s="2" t="b">
        <v>0</v>
      </c>
      <c r="AF1938" s="2" t="b">
        <v>0</v>
      </c>
      <c r="AG1938" s="2" t="b">
        <v>0</v>
      </c>
      <c r="AH1938" s="2" t="b">
        <v>1</v>
      </c>
      <c r="AI1938" s="2" t="b">
        <v>1</v>
      </c>
      <c r="AJ1938" s="2" t="b">
        <v>1</v>
      </c>
      <c r="AK1938" s="2" t="b">
        <v>0</v>
      </c>
    </row>
    <row r="1939">
      <c r="A1939" s="2" t="inlineStr">
        <is>
          <t>603630</t>
        </is>
      </c>
      <c r="B1939" s="2" t="inlineStr">
        <is>
          <t>拉芳家化</t>
        </is>
      </c>
      <c r="C1939" s="2" t="inlineStr">
        <is>
          <t>2026-04-30</t>
        </is>
      </c>
      <c r="D1939" s="2" t="inlineStr">
        <is>
          <t>流动性不足</t>
        </is>
      </c>
      <c r="E1939" s="3" t="n">
        <v>37</v>
      </c>
      <c r="F1939" s="5" t="n">
        <v>16.62</v>
      </c>
      <c r="G1939" s="2" t="n">
        <v>16.312</v>
      </c>
      <c r="H1939" s="2" t="n">
        <v>17.5585</v>
      </c>
      <c r="I1939" s="2" t="n">
        <v>19.52883333333333</v>
      </c>
      <c r="J1939" s="2" t="n">
        <v>0.01427016943883119</v>
      </c>
      <c r="K1939" s="2" t="n">
        <v>-0.05745573617957833</v>
      </c>
      <c r="L1939" s="4" t="n">
        <v>0.01589242053789741</v>
      </c>
      <c r="M1939" s="4" t="n">
        <v>0.02276923076923087</v>
      </c>
      <c r="N1939" s="4" t="n">
        <v>-0.2417883211678832</v>
      </c>
      <c r="O1939" s="2" t="n">
        <v>0.5563709139426284</v>
      </c>
      <c r="P1939" s="2" t="n">
        <v>0.0410273515677118</v>
      </c>
      <c r="Q1939" s="5" t="n">
        <v>91918144.40000001</v>
      </c>
      <c r="R1939" s="5" t="n">
        <v>54406036.9</v>
      </c>
      <c r="S1939" s="2" t="n">
        <v>1.689484285888135</v>
      </c>
      <c r="T1939" s="2" t="n">
        <v>0.02410745731725346</v>
      </c>
      <c r="U1939" s="2" t="n">
        <v>0.01466978247067617</v>
      </c>
      <c r="V1939" s="2" t="b">
        <v>0</v>
      </c>
      <c r="W1939" s="2" t="b">
        <v>0</v>
      </c>
      <c r="X1939" s="4" t="n">
        <v>-0.2510139702568724</v>
      </c>
      <c r="Y1939" s="4" t="n">
        <v>-0.03372093023255807</v>
      </c>
      <c r="Z1939" s="5" t="n">
        <v>1.515838537371441</v>
      </c>
      <c r="AA1939" s="2" t="n">
        <v>0</v>
      </c>
      <c r="AB1939" s="2" t="b">
        <v>0</v>
      </c>
      <c r="AC1939" s="4" t="n">
        <v>0.06213783401792328</v>
      </c>
      <c r="AD1939" s="4" t="n">
        <v>0.02159406097976668</v>
      </c>
      <c r="AE1939" s="2" t="b">
        <v>0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1</v>
      </c>
      <c r="AK1939" s="2" t="b">
        <v>0</v>
      </c>
    </row>
    <row r="1940">
      <c r="A1940" s="2" t="inlineStr">
        <is>
          <t>603648</t>
        </is>
      </c>
      <c r="B1940" s="2" t="inlineStr">
        <is>
          <t>畅联股份</t>
        </is>
      </c>
      <c r="C1940" s="2" t="inlineStr">
        <is>
          <t>2026-04-30</t>
        </is>
      </c>
      <c r="D1940" s="2" t="inlineStr">
        <is>
          <t>流动性不足</t>
        </is>
      </c>
      <c r="E1940" s="3" t="n">
        <v>37</v>
      </c>
      <c r="F1940" s="5" t="n">
        <v>10.16</v>
      </c>
      <c r="G1940" s="2" t="n">
        <v>9.916500000000001</v>
      </c>
      <c r="H1940" s="2" t="n">
        <v>10.173</v>
      </c>
      <c r="I1940" s="2" t="n">
        <v>10.39308333333333</v>
      </c>
      <c r="J1940" s="2" t="n">
        <v>0.005628232430787916</v>
      </c>
      <c r="K1940" s="2" t="n">
        <v>-0.01449883750968739</v>
      </c>
      <c r="L1940" s="4" t="n">
        <v>0.02008032128514059</v>
      </c>
      <c r="M1940" s="4" t="n">
        <v>0.01498501498501503</v>
      </c>
      <c r="N1940" s="4" t="n">
        <v>-0.07129798903107853</v>
      </c>
      <c r="O1940" s="2" t="n">
        <v>0.5210140093395597</v>
      </c>
      <c r="P1940" s="2" t="n">
        <v>0.4583055370246831</v>
      </c>
      <c r="Q1940" s="5" t="n">
        <v>40139030.6</v>
      </c>
      <c r="R1940" s="5" t="n">
        <v>25010641.7</v>
      </c>
      <c r="S1940" s="2" t="n">
        <v>1.604878078757971</v>
      </c>
      <c r="T1940" s="2" t="n">
        <v>0.01098493209952843</v>
      </c>
      <c r="U1940" s="2" t="n">
        <v>0.006936506243708784</v>
      </c>
      <c r="V1940" s="2" t="b">
        <v>0</v>
      </c>
      <c r="W1940" s="2" t="b">
        <v>0</v>
      </c>
      <c r="X1940" s="4" t="n">
        <v>-0.07299270072992703</v>
      </c>
      <c r="Y1940" s="4" t="n">
        <v>-0.02805611222444904</v>
      </c>
      <c r="Z1940" s="5" t="n">
        <v>1.35005367252221</v>
      </c>
      <c r="AA1940" s="2" t="n">
        <v>0</v>
      </c>
      <c r="AB1940" s="2" t="b">
        <v>0</v>
      </c>
      <c r="AC1940" s="4" t="n">
        <v>0.06213783401792328</v>
      </c>
      <c r="AD1940" s="4" t="n">
        <v>0.02159406097976668</v>
      </c>
      <c r="AE1940" s="2" t="b">
        <v>0</v>
      </c>
      <c r="AF1940" s="2" t="b">
        <v>0</v>
      </c>
      <c r="AG1940" s="2" t="b">
        <v>0</v>
      </c>
      <c r="AH1940" s="2" t="b">
        <v>1</v>
      </c>
      <c r="AI1940" s="2" t="b">
        <v>0</v>
      </c>
      <c r="AJ1940" s="2" t="b">
        <v>1</v>
      </c>
      <c r="AK1940" s="2" t="b">
        <v>0</v>
      </c>
    </row>
    <row r="1941">
      <c r="A1941" s="2" t="inlineStr">
        <is>
          <t>603677</t>
        </is>
      </c>
      <c r="B1941" s="2" t="inlineStr">
        <is>
          <t>奇精机械</t>
        </is>
      </c>
      <c r="C1941" s="2" t="inlineStr">
        <is>
          <t>2026-04-30</t>
        </is>
      </c>
      <c r="D1941" s="2" t="inlineStr">
        <is>
          <t>流动性不足</t>
        </is>
      </c>
      <c r="E1941" s="3" t="n">
        <v>37</v>
      </c>
      <c r="F1941" s="5" t="n">
        <v>15.74</v>
      </c>
      <c r="G1941" s="2" t="n">
        <v>15.401</v>
      </c>
      <c r="H1941" s="2" t="n">
        <v>16.44466666666667</v>
      </c>
      <c r="I1941" s="2" t="n">
        <v>17.52225</v>
      </c>
      <c r="J1941" s="2" t="n">
        <v>0.004369375244554607</v>
      </c>
      <c r="K1941" s="2" t="n">
        <v>-0.02670283600493217</v>
      </c>
      <c r="L1941" s="4" t="n">
        <v>0.01091843288375083</v>
      </c>
      <c r="M1941" s="4" t="n">
        <v>0.02473958333333348</v>
      </c>
      <c r="N1941" s="4" t="n">
        <v>-0.1289429994465966</v>
      </c>
      <c r="O1941" s="2" t="n">
        <v>0.5647098065376918</v>
      </c>
      <c r="P1941" s="2" t="n">
        <v>0.2691794529686458</v>
      </c>
      <c r="Q1941" s="5" t="n">
        <v>30824279.6</v>
      </c>
      <c r="R1941" s="5" t="n">
        <v>23359903.2</v>
      </c>
      <c r="S1941" s="2" t="n">
        <v>1.319537985071788</v>
      </c>
      <c r="T1941" s="2" t="n">
        <v>0.01016141334567728</v>
      </c>
      <c r="U1941" s="2" t="n">
        <v>0.007776317359737664</v>
      </c>
      <c r="V1941" s="2" t="b">
        <v>0</v>
      </c>
      <c r="W1941" s="2" t="b">
        <v>0</v>
      </c>
      <c r="X1941" s="4" t="n">
        <v>-0.1450298750678979</v>
      </c>
      <c r="Y1941" s="4" t="n">
        <v>-0.03698811096433297</v>
      </c>
      <c r="Z1941" s="5" t="n">
        <v>1.74707210702562</v>
      </c>
      <c r="AA1941" s="2" t="n">
        <v>0</v>
      </c>
      <c r="AB1941" s="2" t="b">
        <v>0</v>
      </c>
      <c r="AC1941" s="4" t="n">
        <v>0.06213783401792328</v>
      </c>
      <c r="AD1941" s="4" t="n">
        <v>0.02159406097976668</v>
      </c>
      <c r="AE1941" s="2" t="b">
        <v>0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</row>
    <row r="1942">
      <c r="A1942" s="2" t="inlineStr">
        <is>
          <t>603697</t>
        </is>
      </c>
      <c r="B1942" s="2" t="inlineStr">
        <is>
          <t>有友食品</t>
        </is>
      </c>
      <c r="C1942" s="2" t="inlineStr">
        <is>
          <t>2026-04-30</t>
        </is>
      </c>
      <c r="D1942" s="2" t="inlineStr">
        <is>
          <t>流动性不足</t>
        </is>
      </c>
      <c r="E1942" s="3" t="n">
        <v>37</v>
      </c>
      <c r="F1942" s="5" t="n">
        <v>10.37</v>
      </c>
      <c r="G1942" s="2" t="n">
        <v>9.9635</v>
      </c>
      <c r="H1942" s="2" t="n">
        <v>11.024</v>
      </c>
      <c r="I1942" s="2" t="n">
        <v>11.84033333333333</v>
      </c>
      <c r="J1942" s="2" t="n">
        <v>0.005855332895865928</v>
      </c>
      <c r="K1942" s="2" t="n">
        <v>-0.04026465851216643</v>
      </c>
      <c r="L1942" s="4" t="n">
        <v>0.06141248720573178</v>
      </c>
      <c r="M1942" s="4" t="n">
        <v>0.04325955734406439</v>
      </c>
      <c r="N1942" s="4" t="n">
        <v>-0.1643835616438357</v>
      </c>
      <c r="O1942" s="2" t="n">
        <v>0.6360907271514343</v>
      </c>
      <c r="P1942" s="2" t="n">
        <v>0.1754503002001334</v>
      </c>
      <c r="Q1942" s="5" t="n">
        <v>106836257.4</v>
      </c>
      <c r="R1942" s="5" t="n">
        <v>65305542.55</v>
      </c>
      <c r="S1942" s="2" t="n">
        <v>1.635944718140926</v>
      </c>
      <c r="T1942" s="2" t="n">
        <v>0.02342190526045204</v>
      </c>
      <c r="U1942" s="2" t="n">
        <v>0.01486637040930313</v>
      </c>
      <c r="V1942" s="2" t="b">
        <v>0</v>
      </c>
      <c r="W1942" s="2" t="b">
        <v>0</v>
      </c>
      <c r="X1942" s="4" t="n">
        <v>-0.2598144182726624</v>
      </c>
      <c r="Y1942" s="4" t="n">
        <v>-0.0347091932457787</v>
      </c>
      <c r="Z1942" s="5" t="n">
        <v>1.795703193790489</v>
      </c>
      <c r="AA1942" s="2" t="n">
        <v>0</v>
      </c>
      <c r="AB1942" s="2" t="b">
        <v>0</v>
      </c>
      <c r="AC1942" s="4" t="n">
        <v>0.06213783401792328</v>
      </c>
      <c r="AD1942" s="4" t="n">
        <v>0.02159406097976668</v>
      </c>
      <c r="AE1942" s="2" t="b">
        <v>0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</row>
    <row r="1943">
      <c r="A1943" s="2" t="inlineStr">
        <is>
          <t>603767</t>
        </is>
      </c>
      <c r="B1943" s="2" t="inlineStr">
        <is>
          <t>中马传动</t>
        </is>
      </c>
      <c r="C1943" s="2" t="inlineStr">
        <is>
          <t>2026-04-30</t>
        </is>
      </c>
      <c r="D1943" s="2" t="inlineStr">
        <is>
          <t>流动性不足</t>
        </is>
      </c>
      <c r="E1943" s="3" t="n">
        <v>37</v>
      </c>
      <c r="F1943" s="5" t="n">
        <v>19.41</v>
      </c>
      <c r="G1943" s="2" t="n">
        <v>18.753</v>
      </c>
      <c r="H1943" s="2" t="n">
        <v>19.63966666666666</v>
      </c>
      <c r="I1943" s="2" t="n">
        <v>21.8025</v>
      </c>
      <c r="J1943" s="2" t="n">
        <v>0.007332205301748385</v>
      </c>
      <c r="K1943" s="2" t="n">
        <v>-0.03777436634439513</v>
      </c>
      <c r="L1943" s="4" t="n">
        <v>0.0351999999999999</v>
      </c>
      <c r="M1943" s="4" t="n">
        <v>0.02644103648863028</v>
      </c>
      <c r="N1943" s="4" t="n">
        <v>-0.1145072992700731</v>
      </c>
      <c r="O1943" s="2" t="n">
        <v>0.5700466977985323</v>
      </c>
      <c r="P1943" s="2" t="n">
        <v>0.3202134756504336</v>
      </c>
      <c r="Q1943" s="5" t="n">
        <v>168763893.4</v>
      </c>
      <c r="R1943" s="5" t="n">
        <v>79040004.59999999</v>
      </c>
      <c r="S1943" s="2" t="n">
        <v>2.135170591829647</v>
      </c>
      <c r="T1943" s="2" t="n">
        <v>0.02852753591256882</v>
      </c>
      <c r="U1943" s="2" t="n">
        <v>0.01354204755509396</v>
      </c>
      <c r="V1943" s="2" t="b">
        <v>0</v>
      </c>
      <c r="W1943" s="2" t="b">
        <v>0</v>
      </c>
      <c r="X1943" s="4" t="n">
        <v>-0.1205256003624831</v>
      </c>
      <c r="Y1943" s="4" t="n">
        <v>-0.0252824098977944</v>
      </c>
      <c r="Z1943" s="5" t="n">
        <v>1.607004568005078</v>
      </c>
      <c r="AA1943" s="2" t="n">
        <v>0</v>
      </c>
      <c r="AB1943" s="2" t="b">
        <v>0</v>
      </c>
      <c r="AC1943" s="4" t="n">
        <v>0.06213783401792328</v>
      </c>
      <c r="AD1943" s="4" t="n">
        <v>0.02159406097976668</v>
      </c>
      <c r="AE1943" s="2" t="b">
        <v>0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</row>
    <row r="1944">
      <c r="A1944" s="2" t="inlineStr">
        <is>
          <t>603848</t>
        </is>
      </c>
      <c r="B1944" s="2" t="inlineStr">
        <is>
          <t>好太太</t>
        </is>
      </c>
      <c r="C1944" s="2" t="inlineStr">
        <is>
          <t>2026-04-30</t>
        </is>
      </c>
      <c r="D1944" s="2" t="inlineStr">
        <is>
          <t>流动性不足</t>
        </is>
      </c>
      <c r="E1944" s="3" t="n">
        <v>37</v>
      </c>
      <c r="F1944" s="5" t="n">
        <v>15.87</v>
      </c>
      <c r="G1944" s="2" t="n">
        <v>15.2575</v>
      </c>
      <c r="H1944" s="2" t="n">
        <v>16.4</v>
      </c>
      <c r="I1944" s="2" t="n">
        <v>17.737</v>
      </c>
      <c r="J1944" s="2" t="n">
        <v>0.007062473185703411</v>
      </c>
      <c r="K1944" s="2" t="n">
        <v>-0.03328486658545216</v>
      </c>
      <c r="L1944" s="4" t="n">
        <v>0.03253090435914108</v>
      </c>
      <c r="M1944" s="4" t="n">
        <v>0.04065573770491793</v>
      </c>
      <c r="N1944" s="4" t="n">
        <v>-0.1153846153846155</v>
      </c>
      <c r="O1944" s="2" t="n">
        <v>0.6224149432955304</v>
      </c>
      <c r="P1944" s="2" t="n">
        <v>0.3162108072048032</v>
      </c>
      <c r="Q1944" s="5" t="n">
        <v>34234668.6</v>
      </c>
      <c r="R1944" s="5" t="n">
        <v>26002369.9</v>
      </c>
      <c r="S1944" s="2" t="n">
        <v>1.316598015167841</v>
      </c>
      <c r="T1944" s="2" t="n">
        <v>0.005402315172778079</v>
      </c>
      <c r="U1944" s="2" t="n">
        <v>0.004174358898482105</v>
      </c>
      <c r="V1944" s="2" t="b">
        <v>0</v>
      </c>
      <c r="W1944" s="2" t="b">
        <v>0</v>
      </c>
      <c r="X1944" s="4" t="n">
        <v>-0.2471537001897532</v>
      </c>
      <c r="Y1944" s="4" t="n">
        <v>-0.02594810379241508</v>
      </c>
      <c r="Z1944" s="5" t="n">
        <v>2.38381614503052</v>
      </c>
      <c r="AA1944" s="2" t="n">
        <v>0</v>
      </c>
      <c r="AB1944" s="2" t="b">
        <v>0</v>
      </c>
      <c r="AC1944" s="4" t="n">
        <v>0.06213783401792328</v>
      </c>
      <c r="AD1944" s="4" t="n">
        <v>0.02159406097976668</v>
      </c>
      <c r="AE1944" s="2" t="b">
        <v>0</v>
      </c>
      <c r="AF1944" s="2" t="b">
        <v>0</v>
      </c>
      <c r="AG1944" s="2" t="b">
        <v>0</v>
      </c>
      <c r="AH1944" s="2" t="b">
        <v>1</v>
      </c>
      <c r="AI1944" s="2" t="b">
        <v>0</v>
      </c>
      <c r="AJ1944" s="2" t="b">
        <v>1</v>
      </c>
      <c r="AK1944" s="2" t="b">
        <v>0</v>
      </c>
    </row>
    <row r="1945">
      <c r="A1945" s="2" t="inlineStr">
        <is>
          <t>603856</t>
        </is>
      </c>
      <c r="B1945" s="2" t="inlineStr">
        <is>
          <t>东宏股份</t>
        </is>
      </c>
      <c r="C1945" s="2" t="inlineStr">
        <is>
          <t>2026-04-30</t>
        </is>
      </c>
      <c r="D1945" s="2" t="inlineStr">
        <is>
          <t>流动性不足</t>
        </is>
      </c>
      <c r="E1945" s="3" t="n">
        <v>37</v>
      </c>
      <c r="F1945" s="5" t="n">
        <v>12.84</v>
      </c>
      <c r="G1945" s="2" t="n">
        <v>12.5555</v>
      </c>
      <c r="H1945" s="2" t="n">
        <v>13.09516666666667</v>
      </c>
      <c r="I1945" s="2" t="n">
        <v>12.89175</v>
      </c>
      <c r="J1945" s="2" t="n">
        <v>-0.002542204568024009</v>
      </c>
      <c r="K1945" s="2" t="n">
        <v>-0.007051776213524708</v>
      </c>
      <c r="L1945" s="4" t="n">
        <v>0.01582278481012644</v>
      </c>
      <c r="M1945" s="4" t="n">
        <v>0.007058823529411784</v>
      </c>
      <c r="N1945" s="4" t="n">
        <v>-0.03458646616541361</v>
      </c>
      <c r="O1945" s="2" t="n">
        <v>0.4829886591060707</v>
      </c>
      <c r="P1945" s="2" t="n">
        <v>0.5643762508338893</v>
      </c>
      <c r="Q1945" s="5" t="n">
        <v>103901519.2</v>
      </c>
      <c r="R1945" s="5" t="n">
        <v>61307444.25</v>
      </c>
      <c r="S1945" s="2" t="n">
        <v>1.694761875512369</v>
      </c>
      <c r="T1945" s="2" t="n">
        <v>0.02859415110598932</v>
      </c>
      <c r="U1945" s="2" t="n">
        <v>0.01693935028376979</v>
      </c>
      <c r="V1945" s="2" t="b">
        <v>0</v>
      </c>
      <c r="W1945" s="2" t="b">
        <v>0</v>
      </c>
      <c r="X1945" s="4" t="n">
        <v>-0.1294915254237288</v>
      </c>
      <c r="Y1945" s="4" t="n">
        <v>-0.02879377431906605</v>
      </c>
      <c r="Z1945" s="5" t="n">
        <v>1.133522450090654</v>
      </c>
      <c r="AA1945" s="2" t="n">
        <v>0</v>
      </c>
      <c r="AB1945" s="2" t="b">
        <v>0</v>
      </c>
      <c r="AC1945" s="4" t="n">
        <v>0.06213783401792328</v>
      </c>
      <c r="AD1945" s="4" t="n">
        <v>0.02159406097976668</v>
      </c>
      <c r="AE1945" s="2" t="b">
        <v>0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</row>
    <row r="1946">
      <c r="A1946" s="2" t="inlineStr">
        <is>
          <t>603868</t>
        </is>
      </c>
      <c r="B1946" s="2" t="inlineStr">
        <is>
          <t>飞科电器</t>
        </is>
      </c>
      <c r="C1946" s="2" t="inlineStr">
        <is>
          <t>2026-04-30</t>
        </is>
      </c>
      <c r="D1946" s="2" t="inlineStr">
        <is>
          <t>流动性不足</t>
        </is>
      </c>
      <c r="E1946" s="3" t="n">
        <v>37</v>
      </c>
      <c r="F1946" s="5" t="n">
        <v>34.02</v>
      </c>
      <c r="G1946" s="2" t="n">
        <v>32.1855</v>
      </c>
      <c r="H1946" s="2" t="n">
        <v>34.48633333333333</v>
      </c>
      <c r="I1946" s="2" t="n">
        <v>35.54366666666667</v>
      </c>
      <c r="J1946" s="2" t="n">
        <v>0.01252064490758964</v>
      </c>
      <c r="K1946" s="2" t="n">
        <v>-0.02396709418440657</v>
      </c>
      <c r="L1946" s="4" t="n">
        <v>0.08447561364360867</v>
      </c>
      <c r="M1946" s="4" t="n">
        <v>0.03877862595419868</v>
      </c>
      <c r="N1946" s="4" t="n">
        <v>-0.1021377672209025</v>
      </c>
      <c r="O1946" s="2" t="n">
        <v>0.6164109406270847</v>
      </c>
      <c r="P1946" s="2" t="n">
        <v>0.3632421614409607</v>
      </c>
      <c r="Q1946" s="5" t="n">
        <v>96622743</v>
      </c>
      <c r="R1946" s="5" t="n">
        <v>62056145.4</v>
      </c>
      <c r="S1946" s="2" t="n">
        <v>1.557021345383144</v>
      </c>
      <c r="T1946" s="2" t="n">
        <v>0.0064658659320477</v>
      </c>
      <c r="U1946" s="2" t="n">
        <v>0.00433357518365467</v>
      </c>
      <c r="V1946" s="2" t="b">
        <v>0</v>
      </c>
      <c r="W1946" s="2" t="b">
        <v>0</v>
      </c>
      <c r="X1946" s="4" t="n">
        <v>-0.133248407643312</v>
      </c>
      <c r="Y1946" s="4" t="n">
        <v>-0.04064536146447395</v>
      </c>
      <c r="Z1946" s="5" t="n">
        <v>1.456762805260614</v>
      </c>
      <c r="AA1946" s="2" t="n">
        <v>0</v>
      </c>
      <c r="AB1946" s="2" t="b">
        <v>0</v>
      </c>
      <c r="AC1946" s="4" t="n">
        <v>0.06213783401792328</v>
      </c>
      <c r="AD1946" s="4" t="n">
        <v>0.02159406097976668</v>
      </c>
      <c r="AE1946" s="2" t="b">
        <v>0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</row>
    <row r="1947">
      <c r="A1947" s="2" t="inlineStr">
        <is>
          <t>603900</t>
        </is>
      </c>
      <c r="B1947" s="2" t="inlineStr">
        <is>
          <t>莱绅通灵</t>
        </is>
      </c>
      <c r="C1947" s="2" t="inlineStr">
        <is>
          <t>2026-04-30</t>
        </is>
      </c>
      <c r="D1947" s="2" t="inlineStr">
        <is>
          <t>流动性不足</t>
        </is>
      </c>
      <c r="E1947" s="3" t="n">
        <v>37</v>
      </c>
      <c r="F1947" s="5" t="n">
        <v>7.98</v>
      </c>
      <c r="G1947" s="2" t="n">
        <v>7.576000000000001</v>
      </c>
      <c r="H1947" s="2" t="n">
        <v>8.080833333333334</v>
      </c>
      <c r="I1947" s="2" t="n">
        <v>8.549833333333334</v>
      </c>
      <c r="J1947" s="2" t="n">
        <v>0.003709591944886181</v>
      </c>
      <c r="K1947" s="2" t="n">
        <v>-0.03433647354060021</v>
      </c>
      <c r="L1947" s="4" t="n">
        <v>0.04177545691906004</v>
      </c>
      <c r="M1947" s="4" t="n">
        <v>0.04177545691906004</v>
      </c>
      <c r="N1947" s="4" t="n">
        <v>-0.1661442006269592</v>
      </c>
      <c r="O1947" s="2" t="n">
        <v>0.6280853902601734</v>
      </c>
      <c r="P1947" s="2" t="n">
        <v>0.1711140760507005</v>
      </c>
      <c r="Q1947" s="5" t="n">
        <v>83077531.8</v>
      </c>
      <c r="R1947" s="5" t="n">
        <v>56112732.65</v>
      </c>
      <c r="S1947" s="2" t="n">
        <v>1.480546889744105</v>
      </c>
      <c r="T1947" s="2" t="n">
        <v>0.03100672541484122</v>
      </c>
      <c r="U1947" s="2" t="n">
        <v>0.02148670967926391</v>
      </c>
      <c r="V1947" s="2" t="b">
        <v>0</v>
      </c>
      <c r="W1947" s="2" t="b">
        <v>0</v>
      </c>
      <c r="X1947" s="4" t="n">
        <v>-0.2993854258121159</v>
      </c>
      <c r="Y1947" s="4" t="n">
        <v>-0.04504504504504503</v>
      </c>
      <c r="Z1947" s="5" t="n">
        <v>1.535545811122057</v>
      </c>
      <c r="AA1947" s="2" t="n">
        <v>0</v>
      </c>
      <c r="AB1947" s="2" t="b">
        <v>0</v>
      </c>
      <c r="AC1947" s="4" t="n">
        <v>0.06213783401792328</v>
      </c>
      <c r="AD1947" s="4" t="n">
        <v>0.02159406097976668</v>
      </c>
      <c r="AE1947" s="2" t="b">
        <v>0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1</v>
      </c>
      <c r="AK1947" s="2" t="b">
        <v>0</v>
      </c>
    </row>
    <row r="1948">
      <c r="A1948" s="2" t="inlineStr">
        <is>
          <t>603908</t>
        </is>
      </c>
      <c r="B1948" s="2" t="inlineStr">
        <is>
          <t>牧高笛</t>
        </is>
      </c>
      <c r="C1948" s="2" t="inlineStr">
        <is>
          <t>2026-04-30</t>
        </is>
      </c>
      <c r="D1948" s="2" t="inlineStr">
        <is>
          <t>流动性不足</t>
        </is>
      </c>
      <c r="E1948" s="3" t="n">
        <v>37</v>
      </c>
      <c r="F1948" s="5" t="n">
        <v>24.18</v>
      </c>
      <c r="G1948" s="2" t="n">
        <v>22.8645</v>
      </c>
      <c r="H1948" s="2" t="n">
        <v>23.8435</v>
      </c>
      <c r="I1948" s="2" t="n">
        <v>24.155</v>
      </c>
      <c r="J1948" s="2" t="n">
        <v>0.006803170409511283</v>
      </c>
      <c r="K1948" s="2" t="n">
        <v>-0.01054735589891154</v>
      </c>
      <c r="L1948" s="4" t="n">
        <v>0.05820568927789926</v>
      </c>
      <c r="M1948" s="4" t="n">
        <v>0.0359897172236503</v>
      </c>
      <c r="N1948" s="4" t="n">
        <v>-0.02500000000000002</v>
      </c>
      <c r="O1948" s="2" t="n">
        <v>0.604069379586391</v>
      </c>
      <c r="P1948" s="2" t="n">
        <v>0.590393595730487</v>
      </c>
      <c r="Q1948" s="5" t="n">
        <v>46730941.2</v>
      </c>
      <c r="R1948" s="5" t="n">
        <v>33247534.25</v>
      </c>
      <c r="S1948" s="2" t="n">
        <v>1.405546072939229</v>
      </c>
      <c r="T1948" s="2" t="n">
        <v>0.02126098827549316</v>
      </c>
      <c r="U1948" s="2" t="n">
        <v>0.01553449629445757</v>
      </c>
      <c r="V1948" s="2" t="b">
        <v>0</v>
      </c>
      <c r="W1948" s="2" t="b">
        <v>0</v>
      </c>
      <c r="X1948" s="4" t="n">
        <v>-0.07000000000000006</v>
      </c>
      <c r="Y1948" s="4" t="n">
        <v>-0.04256233877901983</v>
      </c>
      <c r="Z1948" s="5" t="n">
        <v>1.736666968764976</v>
      </c>
      <c r="AA1948" s="2" t="n">
        <v>0</v>
      </c>
      <c r="AB1948" s="2" t="b">
        <v>0</v>
      </c>
      <c r="AC1948" s="4" t="n">
        <v>0.06213783401792328</v>
      </c>
      <c r="AD1948" s="4" t="n">
        <v>0.02159406097976668</v>
      </c>
      <c r="AE1948" s="2" t="b">
        <v>0</v>
      </c>
      <c r="AF1948" s="2" t="b">
        <v>0</v>
      </c>
      <c r="AG1948" s="2" t="b">
        <v>0</v>
      </c>
      <c r="AH1948" s="2" t="b">
        <v>1</v>
      </c>
      <c r="AI1948" s="2" t="b">
        <v>0</v>
      </c>
      <c r="AJ1948" s="2" t="b">
        <v>1</v>
      </c>
      <c r="AK1948" s="2" t="b">
        <v>0</v>
      </c>
    </row>
    <row r="1949">
      <c r="A1949" s="2" t="inlineStr">
        <is>
          <t>603970</t>
        </is>
      </c>
      <c r="B1949" s="2" t="inlineStr">
        <is>
          <t>中农立华</t>
        </is>
      </c>
      <c r="C1949" s="2" t="inlineStr">
        <is>
          <t>2026-04-30</t>
        </is>
      </c>
      <c r="D1949" s="2" t="inlineStr">
        <is>
          <t>流动性不足</t>
        </is>
      </c>
      <c r="E1949" s="3" t="n">
        <v>37</v>
      </c>
      <c r="F1949" s="5" t="n">
        <v>12.82</v>
      </c>
      <c r="G1949" s="2" t="n">
        <v>12.383</v>
      </c>
      <c r="H1949" s="2" t="n">
        <v>12.81916666666667</v>
      </c>
      <c r="I1949" s="2" t="n">
        <v>12.8405</v>
      </c>
      <c r="J1949" s="2" t="n">
        <v>0.007157381049206935</v>
      </c>
      <c r="K1949" s="2" t="n">
        <v>-0.008520676497886015</v>
      </c>
      <c r="L1949" s="4" t="n">
        <v>0.03637833468067919</v>
      </c>
      <c r="M1949" s="4" t="n">
        <v>0.03054662379421225</v>
      </c>
      <c r="N1949" s="4" t="n">
        <v>-0.05942773294203962</v>
      </c>
      <c r="O1949" s="2" t="n">
        <v>0.5843895930620414</v>
      </c>
      <c r="P1949" s="2" t="n">
        <v>0.4919946631087392</v>
      </c>
      <c r="Q1949" s="5" t="n">
        <v>47081139.2</v>
      </c>
      <c r="R1949" s="5" t="n">
        <v>28308298.85</v>
      </c>
      <c r="S1949" s="2" t="n">
        <v>1.663156781319624</v>
      </c>
      <c r="T1949" s="2" t="n">
        <v>0.01340621355493812</v>
      </c>
      <c r="U1949" s="2" t="n">
        <v>0.008230678188575544</v>
      </c>
      <c r="V1949" s="2" t="b">
        <v>0</v>
      </c>
      <c r="W1949" s="2" t="b">
        <v>0</v>
      </c>
      <c r="X1949" s="4" t="n">
        <v>-0.1134163208852006</v>
      </c>
      <c r="Y1949" s="4" t="n">
        <v>-0.03805668016194319</v>
      </c>
      <c r="Z1949" s="5" t="n">
        <v>2.12623055272392</v>
      </c>
      <c r="AA1949" s="2" t="n">
        <v>0</v>
      </c>
      <c r="AB1949" s="2" t="b">
        <v>0</v>
      </c>
      <c r="AC1949" s="4" t="n">
        <v>0.06213783401792328</v>
      </c>
      <c r="AD1949" s="4" t="n">
        <v>0.02159406097976668</v>
      </c>
      <c r="AE1949" s="2" t="b">
        <v>0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</row>
    <row r="1950">
      <c r="A1950" s="2" t="inlineStr">
        <is>
          <t>605186</t>
        </is>
      </c>
      <c r="B1950" s="2" t="inlineStr">
        <is>
          <t>健麾信息</t>
        </is>
      </c>
      <c r="C1950" s="2" t="inlineStr">
        <is>
          <t>2026-04-30</t>
        </is>
      </c>
      <c r="D1950" s="2" t="inlineStr">
        <is>
          <t>流动性不足</t>
        </is>
      </c>
      <c r="E1950" s="3" t="n">
        <v>37</v>
      </c>
      <c r="F1950" s="5" t="n">
        <v>19.95</v>
      </c>
      <c r="G1950" s="2" t="n">
        <v>19.63</v>
      </c>
      <c r="H1950" s="2" t="n">
        <v>20.62366666666667</v>
      </c>
      <c r="I1950" s="2" t="n">
        <v>20.72775</v>
      </c>
      <c r="J1950" s="2" t="n">
        <v>0.007674341007674279</v>
      </c>
      <c r="K1950" s="2" t="n">
        <v>-0.01672666015081792</v>
      </c>
      <c r="L1950" s="4" t="n">
        <v>0.00605143721633894</v>
      </c>
      <c r="M1950" s="4" t="n">
        <v>0.01320467242254941</v>
      </c>
      <c r="N1950" s="4" t="n">
        <v>-0.09235668789808926</v>
      </c>
      <c r="O1950" s="2" t="n">
        <v>0.5116744496330887</v>
      </c>
      <c r="P1950" s="2" t="n">
        <v>0.3922615076717812</v>
      </c>
      <c r="Q1950" s="5" t="n">
        <v>46184433.6</v>
      </c>
      <c r="R1950" s="5" t="n">
        <v>35155948.25</v>
      </c>
      <c r="S1950" s="2" t="n">
        <v>1.313701831382119</v>
      </c>
      <c r="T1950" s="2" t="n">
        <v>0.01709788970588232</v>
      </c>
      <c r="U1950" s="2" t="n">
        <v>0.01317122904411761</v>
      </c>
      <c r="V1950" s="2" t="b">
        <v>0</v>
      </c>
      <c r="W1950" s="2" t="b">
        <v>0</v>
      </c>
      <c r="X1950" s="4" t="n">
        <v>-0.1314758380496299</v>
      </c>
      <c r="Y1950" s="4" t="n">
        <v>-0.04683479155944414</v>
      </c>
      <c r="Z1950" s="5" t="n">
        <v>1.251529948486764</v>
      </c>
      <c r="AA1950" s="2" t="n">
        <v>0</v>
      </c>
      <c r="AB1950" s="2" t="b">
        <v>0</v>
      </c>
      <c r="AC1950" s="4" t="n">
        <v>0.06213783401792328</v>
      </c>
      <c r="AD1950" s="4" t="n">
        <v>0.02159406097976668</v>
      </c>
      <c r="AE1950" s="2" t="b">
        <v>0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</row>
    <row r="1951">
      <c r="A1951" s="2" t="inlineStr">
        <is>
          <t>605300</t>
        </is>
      </c>
      <c r="B1951" s="2" t="inlineStr">
        <is>
          <t>佳禾食品</t>
        </is>
      </c>
      <c r="C1951" s="2" t="inlineStr">
        <is>
          <t>2026-04-30</t>
        </is>
      </c>
      <c r="D1951" s="2" t="inlineStr">
        <is>
          <t>流动性不足</t>
        </is>
      </c>
      <c r="E1951" s="3" t="n">
        <v>37</v>
      </c>
      <c r="F1951" s="5" t="n">
        <v>11.01</v>
      </c>
      <c r="G1951" s="2" t="n">
        <v>10.7785</v>
      </c>
      <c r="H1951" s="2" t="n">
        <v>11.07233333333333</v>
      </c>
      <c r="I1951" s="2" t="n">
        <v>11.55066666666667</v>
      </c>
      <c r="J1951" s="2" t="n">
        <v>0.008090160867938456</v>
      </c>
      <c r="K1951" s="2" t="n">
        <v>-0.01329293469381676</v>
      </c>
      <c r="L1951" s="4" t="n">
        <v>0.01101928374655636</v>
      </c>
      <c r="M1951" s="4" t="n">
        <v>0.02133580705009286</v>
      </c>
      <c r="N1951" s="4" t="n">
        <v>-0.06457094307561595</v>
      </c>
      <c r="O1951" s="2" t="n">
        <v>0.5507004669779854</v>
      </c>
      <c r="P1951" s="2" t="n">
        <v>0.4786524349566378</v>
      </c>
      <c r="Q1951" s="5" t="n">
        <v>35872559.4</v>
      </c>
      <c r="R1951" s="5" t="n">
        <v>20024499.65</v>
      </c>
      <c r="S1951" s="2" t="n">
        <v>1.791433495318321</v>
      </c>
      <c r="T1951" s="2" t="n">
        <v>0.007130779499303727</v>
      </c>
      <c r="U1951" s="2" t="n">
        <v>0.00403910104942507</v>
      </c>
      <c r="V1951" s="2" t="b">
        <v>0</v>
      </c>
      <c r="W1951" s="2" t="b">
        <v>0</v>
      </c>
      <c r="X1951" s="4" t="n">
        <v>-0.101957585644372</v>
      </c>
      <c r="Y1951" s="4" t="n">
        <v>-0.03271028037383172</v>
      </c>
      <c r="Z1951" s="5" t="n">
        <v>1.389291960871329</v>
      </c>
      <c r="AA1951" s="2" t="n">
        <v>0</v>
      </c>
      <c r="AB1951" s="2" t="b">
        <v>0</v>
      </c>
      <c r="AC1951" s="4" t="n">
        <v>0.06213783401792328</v>
      </c>
      <c r="AD1951" s="4" t="n">
        <v>0.02159406097976668</v>
      </c>
      <c r="AE1951" s="2" t="b">
        <v>0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</row>
    <row r="1952">
      <c r="A1952" s="2" t="inlineStr">
        <is>
          <t>000900</t>
        </is>
      </c>
      <c r="B1952" s="2" t="inlineStr">
        <is>
          <t>现代投资</t>
        </is>
      </c>
      <c r="C1952" s="2" t="inlineStr">
        <is>
          <t>2026-04-30</t>
        </is>
      </c>
      <c r="D1952" s="2" t="inlineStr">
        <is>
          <t>流动性不足</t>
        </is>
      </c>
      <c r="E1952" s="3" t="n">
        <v>36</v>
      </c>
      <c r="F1952" s="5" t="n">
        <v>4.05</v>
      </c>
      <c r="G1952" s="2" t="n">
        <v>3.935</v>
      </c>
      <c r="H1952" s="2" t="n">
        <v>4.026</v>
      </c>
      <c r="I1952" s="2" t="n">
        <v>4.036333333333333</v>
      </c>
      <c r="J1952" s="2" t="n">
        <v>0</v>
      </c>
      <c r="K1952" s="2" t="n">
        <v>-0.002807133421400376</v>
      </c>
      <c r="L1952" s="4" t="n">
        <v>0.02791878172588835</v>
      </c>
      <c r="M1952" s="4" t="n">
        <v>0.01758793969849237</v>
      </c>
      <c r="N1952" s="4" t="n">
        <v>0.002475247524752477</v>
      </c>
      <c r="O1952" s="2" t="n">
        <v>0.5321881254169446</v>
      </c>
      <c r="P1952" s="2" t="n">
        <v>0.6527685123415611</v>
      </c>
      <c r="Q1952" s="5" t="n">
        <v>69170840</v>
      </c>
      <c r="R1952" s="5" t="n">
        <v>54919141.8</v>
      </c>
      <c r="S1952" s="2" t="n">
        <v>1.259503293986287</v>
      </c>
      <c r="T1952" s="2" t="n">
        <v>0.01095766854367398</v>
      </c>
      <c r="U1952" s="2" t="n">
        <v>0.008814162033282301</v>
      </c>
      <c r="V1952" s="2" t="b">
        <v>0</v>
      </c>
      <c r="W1952" s="2" t="b">
        <v>0</v>
      </c>
      <c r="X1952" s="4" t="n">
        <v>-0.04481132075471705</v>
      </c>
      <c r="Y1952" s="4" t="n">
        <v>-0.04239401496259354</v>
      </c>
      <c r="Z1952" s="5" t="n">
        <v>2.568787953829802</v>
      </c>
      <c r="AA1952" s="2" t="n">
        <v>0</v>
      </c>
      <c r="AB1952" s="2" t="b">
        <v>0</v>
      </c>
      <c r="AC1952" s="4" t="n">
        <v>0.06213783401792328</v>
      </c>
      <c r="AD1952" s="4" t="n">
        <v>0.02159406097976668</v>
      </c>
      <c r="AE1952" s="2" t="b">
        <v>0</v>
      </c>
      <c r="AF1952" s="2" t="b">
        <v>0</v>
      </c>
      <c r="AG1952" s="2" t="b">
        <v>0</v>
      </c>
      <c r="AH1952" s="2" t="b">
        <v>1</v>
      </c>
      <c r="AI1952" s="2" t="b">
        <v>1</v>
      </c>
      <c r="AJ1952" s="2" t="b">
        <v>1</v>
      </c>
      <c r="AK1952" s="2" t="b">
        <v>0</v>
      </c>
    </row>
    <row r="1953">
      <c r="A1953" s="2" t="inlineStr">
        <is>
          <t>001202</t>
        </is>
      </c>
      <c r="B1953" s="2" t="inlineStr">
        <is>
          <t>炬申股份</t>
        </is>
      </c>
      <c r="C1953" s="2" t="inlineStr">
        <is>
          <t>2026-04-30</t>
        </is>
      </c>
      <c r="D1953" s="2" t="inlineStr">
        <is>
          <t>流动性不足</t>
        </is>
      </c>
      <c r="E1953" s="3" t="n">
        <v>36</v>
      </c>
      <c r="F1953" s="5" t="n">
        <v>16.97</v>
      </c>
      <c r="G1953" s="2" t="n">
        <v>16.871</v>
      </c>
      <c r="H1953" s="2" t="n">
        <v>17.3295</v>
      </c>
      <c r="I1953" s="2" t="n">
        <v>16.933</v>
      </c>
      <c r="J1953" s="2" t="n">
        <v>-0.000917892991442848</v>
      </c>
      <c r="K1953" s="2" t="n">
        <v>-0.02351593241986827</v>
      </c>
      <c r="L1953" s="4" t="n">
        <v>-0.008182349503214503</v>
      </c>
      <c r="M1953" s="4" t="n">
        <v>-0.001177163037080597</v>
      </c>
      <c r="N1953" s="4" t="n">
        <v>-0.07520435967302463</v>
      </c>
      <c r="O1953" s="2" t="n">
        <v>0.4436290860573716</v>
      </c>
      <c r="P1953" s="2" t="n">
        <v>0.4436290860573716</v>
      </c>
      <c r="Q1953" s="5" t="n">
        <v>29098886</v>
      </c>
      <c r="R1953" s="5" t="n">
        <v>24444509.65</v>
      </c>
      <c r="S1953" s="2" t="n">
        <v>1.190405797319809</v>
      </c>
      <c r="T1953" s="2" t="n">
        <v>0.01479010019819988</v>
      </c>
      <c r="U1953" s="2" t="n">
        <v>0.01240511845365957</v>
      </c>
      <c r="V1953" s="2" t="b">
        <v>0</v>
      </c>
      <c r="W1953" s="2" t="b">
        <v>0</v>
      </c>
      <c r="X1953" s="4" t="n">
        <v>-0.08170995670995684</v>
      </c>
      <c r="Y1953" s="4" t="n">
        <v>-0.03565166569257738</v>
      </c>
      <c r="Z1953" s="5" t="n">
        <v>1.266675913134266</v>
      </c>
      <c r="AA1953" s="2" t="n">
        <v>0</v>
      </c>
      <c r="AB1953" s="2" t="b">
        <v>0</v>
      </c>
      <c r="AC1953" s="4" t="n">
        <v>0.06213783401792328</v>
      </c>
      <c r="AD1953" s="4" t="n">
        <v>0.02159406097976668</v>
      </c>
      <c r="AE1953" s="2" t="b">
        <v>0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</row>
    <row r="1954">
      <c r="A1954" s="2" t="inlineStr">
        <is>
          <t>002133</t>
        </is>
      </c>
      <c r="B1954" s="2" t="inlineStr">
        <is>
          <t>广宇集团</t>
        </is>
      </c>
      <c r="C1954" s="2" t="inlineStr">
        <is>
          <t>2026-04-30</t>
        </is>
      </c>
      <c r="D1954" s="2" t="inlineStr">
        <is>
          <t>流动性不足</t>
        </is>
      </c>
      <c r="E1954" s="3" t="n">
        <v>36</v>
      </c>
      <c r="F1954" s="5" t="n">
        <v>3.47</v>
      </c>
      <c r="G1954" s="2" t="n">
        <v>3.313</v>
      </c>
      <c r="H1954" s="2" t="n">
        <v>3.557666666666667</v>
      </c>
      <c r="I1954" s="2" t="n">
        <v>3.5355</v>
      </c>
      <c r="J1954" s="2" t="n">
        <v>-0.00852910369594484</v>
      </c>
      <c r="K1954" s="2" t="n">
        <v>-0.01367710932446176</v>
      </c>
      <c r="L1954" s="4" t="n">
        <v>0.04518072289156638</v>
      </c>
      <c r="M1954" s="4" t="n">
        <v>0.005797101449275477</v>
      </c>
      <c r="N1954" s="4" t="n">
        <v>-0.0697050938337801</v>
      </c>
      <c r="O1954" s="2" t="n">
        <v>0.4783188792528352</v>
      </c>
      <c r="P1954" s="2" t="n">
        <v>0.4633088725817212</v>
      </c>
      <c r="Q1954" s="5" t="n">
        <v>59888307</v>
      </c>
      <c r="R1954" s="5" t="n">
        <v>54222232.1</v>
      </c>
      <c r="S1954" s="2" t="n">
        <v>1.104497263955314</v>
      </c>
      <c r="T1954" s="2" t="n">
        <v>0.02337016574564099</v>
      </c>
      <c r="U1954" s="2" t="n">
        <v>0.02129557765543384</v>
      </c>
      <c r="V1954" s="2" t="b">
        <v>0</v>
      </c>
      <c r="W1954" s="2" t="b">
        <v>0</v>
      </c>
      <c r="X1954" s="4" t="n">
        <v>-0.1303258145363408</v>
      </c>
      <c r="Y1954" s="4" t="n">
        <v>-0.05341246290801194</v>
      </c>
      <c r="Z1954" s="5" t="n">
        <v>1.736445426077063</v>
      </c>
      <c r="AA1954" s="2" t="n">
        <v>0</v>
      </c>
      <c r="AB1954" s="2" t="b">
        <v>0</v>
      </c>
      <c r="AC1954" s="4" t="n">
        <v>0.06213783401792328</v>
      </c>
      <c r="AD1954" s="4" t="n">
        <v>0.02159406097976668</v>
      </c>
      <c r="AE1954" s="2" t="b">
        <v>0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</row>
    <row r="1955">
      <c r="A1955" s="2" t="inlineStr">
        <is>
          <t>002983</t>
        </is>
      </c>
      <c r="B1955" s="2" t="inlineStr">
        <is>
          <t>芯瑞达</t>
        </is>
      </c>
      <c r="C1955" s="2" t="inlineStr">
        <is>
          <t>2026-04-30</t>
        </is>
      </c>
      <c r="D1955" s="2" t="inlineStr">
        <is>
          <t>流动性不足</t>
        </is>
      </c>
      <c r="E1955" s="3" t="n">
        <v>36</v>
      </c>
      <c r="F1955" s="5" t="n">
        <v>23.3</v>
      </c>
      <c r="G1955" s="2" t="n">
        <v>23.6295</v>
      </c>
      <c r="H1955" s="2" t="n">
        <v>24.33266666666667</v>
      </c>
      <c r="I1955" s="2" t="n">
        <v>23.1705</v>
      </c>
      <c r="J1955" s="2" t="n">
        <v>0.01370656370656365</v>
      </c>
      <c r="K1955" s="2" t="n">
        <v>0.002885090949057645</v>
      </c>
      <c r="L1955" s="4" t="n">
        <v>-0.02916666666666667</v>
      </c>
      <c r="M1955" s="4" t="n">
        <v>0.05096977898060429</v>
      </c>
      <c r="N1955" s="4" t="n">
        <v>-0.05476673427991874</v>
      </c>
      <c r="O1955" s="2" t="n">
        <v>0.6677785190126752</v>
      </c>
      <c r="P1955" s="2" t="n">
        <v>0.5083388925950634</v>
      </c>
      <c r="Q1955" s="5" t="n">
        <v>58107036</v>
      </c>
      <c r="R1955" s="5" t="n">
        <v>64724637.5</v>
      </c>
      <c r="S1955" s="2" t="n">
        <v>0.8977576120067108</v>
      </c>
      <c r="T1955" s="2" t="n">
        <v>0.01930831244718702</v>
      </c>
      <c r="U1955" s="2" t="n">
        <v>0.02126065284753715</v>
      </c>
      <c r="V1955" s="2" t="b">
        <v>0</v>
      </c>
      <c r="W1955" s="2" t="b">
        <v>0</v>
      </c>
      <c r="X1955" s="4" t="n">
        <v>-0.1669646049338577</v>
      </c>
      <c r="Y1955" s="4" t="n">
        <v>-0.08025427095748916</v>
      </c>
      <c r="Z1955" s="5" t="n">
        <v>1.162378911427303</v>
      </c>
      <c r="AA1955" s="2" t="n">
        <v>0</v>
      </c>
      <c r="AB1955" s="2" t="b">
        <v>0</v>
      </c>
      <c r="AC1955" s="4" t="n">
        <v>0.06213783401792328</v>
      </c>
      <c r="AD1955" s="4" t="n">
        <v>0.02159406097976668</v>
      </c>
      <c r="AE1955" s="2" t="b">
        <v>0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601518</t>
        </is>
      </c>
      <c r="B1956" s="2" t="inlineStr">
        <is>
          <t>吉林高速</t>
        </is>
      </c>
      <c r="C1956" s="2" t="inlineStr">
        <is>
          <t>2026-04-30</t>
        </is>
      </c>
      <c r="D1956" s="2" t="inlineStr">
        <is>
          <t>流动性不足</t>
        </is>
      </c>
      <c r="E1956" s="3" t="n">
        <v>36</v>
      </c>
      <c r="F1956" s="5" t="n">
        <v>2.93</v>
      </c>
      <c r="G1956" s="2" t="n">
        <v>2.871</v>
      </c>
      <c r="H1956" s="2" t="n">
        <v>2.9255</v>
      </c>
      <c r="I1956" s="2" t="n">
        <v>2.9185</v>
      </c>
      <c r="J1956" s="2" t="n">
        <v>-0.00777604976671864</v>
      </c>
      <c r="K1956" s="2" t="n">
        <v>0.0007982211072465883</v>
      </c>
      <c r="L1956" s="4" t="n">
        <v>0.03900709219858167</v>
      </c>
      <c r="M1956" s="4" t="n">
        <v>-0.01346801346801352</v>
      </c>
      <c r="N1956" s="4" t="n">
        <v>0.02447552447552459</v>
      </c>
      <c r="O1956" s="2" t="n">
        <v>0.3839226150767178</v>
      </c>
      <c r="P1956" s="2" t="n">
        <v>0.6964643095396932</v>
      </c>
      <c r="Q1956" s="5" t="n">
        <v>58756845</v>
      </c>
      <c r="R1956" s="5" t="n">
        <v>59022440.65</v>
      </c>
      <c r="S1956" s="2" t="n">
        <v>0.9955000903541932</v>
      </c>
      <c r="T1956" s="2" t="n">
        <v>0.010769657438817</v>
      </c>
      <c r="U1956" s="2" t="n">
        <v>0.01092621354887686</v>
      </c>
      <c r="V1956" s="2" t="b">
        <v>0</v>
      </c>
      <c r="W1956" s="2" t="b">
        <v>0</v>
      </c>
      <c r="X1956" s="4" t="n">
        <v>-0.06687898089171973</v>
      </c>
      <c r="Y1956" s="4" t="n">
        <v>-0.06688963210702348</v>
      </c>
      <c r="Z1956" s="5" t="n">
        <v>0.841906689989079</v>
      </c>
      <c r="AA1956" s="2" t="n">
        <v>0</v>
      </c>
      <c r="AB1956" s="2" t="b">
        <v>0</v>
      </c>
      <c r="AC1956" s="4" t="n">
        <v>0.06213783401792328</v>
      </c>
      <c r="AD1956" s="4" t="n">
        <v>0.02159406097976668</v>
      </c>
      <c r="AE1956" s="2" t="b">
        <v>0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</row>
    <row r="1957">
      <c r="A1957" s="2" t="inlineStr">
        <is>
          <t>601827</t>
        </is>
      </c>
      <c r="B1957" s="2" t="inlineStr">
        <is>
          <t>三峰环境</t>
        </is>
      </c>
      <c r="C1957" s="2" t="inlineStr">
        <is>
          <t>2026-04-30</t>
        </is>
      </c>
      <c r="D1957" s="2" t="inlineStr">
        <is>
          <t>流动性不足</t>
        </is>
      </c>
      <c r="E1957" s="3" t="n">
        <v>36</v>
      </c>
      <c r="F1957" s="5" t="n">
        <v>7.96</v>
      </c>
      <c r="G1957" s="2" t="n">
        <v>7.718000000000001</v>
      </c>
      <c r="H1957" s="2" t="n">
        <v>8.3185</v>
      </c>
      <c r="I1957" s="2" t="n">
        <v>8.271666666666667</v>
      </c>
      <c r="J1957" s="2" t="n">
        <v>-0.02241925269157685</v>
      </c>
      <c r="K1957" s="2" t="n">
        <v>-0.01412317781377159</v>
      </c>
      <c r="L1957" s="4" t="n">
        <v>0.03511053315994794</v>
      </c>
      <c r="M1957" s="4" t="n">
        <v>0.008871989860583129</v>
      </c>
      <c r="N1957" s="4" t="n">
        <v>-0.08505747126436769</v>
      </c>
      <c r="O1957" s="2" t="n">
        <v>0.4909939959973316</v>
      </c>
      <c r="P1957" s="2" t="n">
        <v>0.4152768512341561</v>
      </c>
      <c r="Q1957" s="5" t="n">
        <v>67350925.59999999</v>
      </c>
      <c r="R1957" s="5" t="n">
        <v>61950928.6</v>
      </c>
      <c r="S1957" s="2" t="n">
        <v>1.087165715220611</v>
      </c>
      <c r="T1957" s="2" t="n">
        <v>0.00497833795163952</v>
      </c>
      <c r="U1957" s="2" t="n">
        <v>0.004628675378377771</v>
      </c>
      <c r="V1957" s="2" t="b">
        <v>0</v>
      </c>
      <c r="W1957" s="2" t="b">
        <v>0</v>
      </c>
      <c r="X1957" s="4" t="n">
        <v>-0.1271929824561403</v>
      </c>
      <c r="Y1957" s="4" t="n">
        <v>-0.02560819462227903</v>
      </c>
      <c r="Z1957" s="5" t="n">
        <v>1.209905760988188</v>
      </c>
      <c r="AA1957" s="2" t="n">
        <v>0</v>
      </c>
      <c r="AB1957" s="2" t="b">
        <v>0</v>
      </c>
      <c r="AC1957" s="4" t="n">
        <v>0.06213783401792328</v>
      </c>
      <c r="AD1957" s="4" t="n">
        <v>0.02159406097976668</v>
      </c>
      <c r="AE1957" s="2" t="b">
        <v>0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</row>
    <row r="1958">
      <c r="A1958" s="2" t="inlineStr">
        <is>
          <t>603120</t>
        </is>
      </c>
      <c r="B1958" s="2" t="inlineStr">
        <is>
          <t>肯特催化</t>
        </is>
      </c>
      <c r="C1958" s="2" t="inlineStr">
        <is>
          <t>2026-04-30</t>
        </is>
      </c>
      <c r="D1958" s="2" t="inlineStr">
        <is>
          <t>流动性不足</t>
        </is>
      </c>
      <c r="E1958" s="3" t="n">
        <v>36</v>
      </c>
      <c r="F1958" s="5" t="n">
        <v>39.12</v>
      </c>
      <c r="G1958" s="2" t="n">
        <v>38.6615</v>
      </c>
      <c r="H1958" s="2" t="n">
        <v>41.22066666666667</v>
      </c>
      <c r="I1958" s="2" t="n">
        <v>40.53425</v>
      </c>
      <c r="J1958" s="2" t="n">
        <v>-0.001833085909765608</v>
      </c>
      <c r="K1958" s="2" t="n">
        <v>-0.009424176035437659</v>
      </c>
      <c r="L1958" s="4" t="n">
        <v>0.007727975270479082</v>
      </c>
      <c r="M1958" s="4" t="n">
        <v>0.006949806949806847</v>
      </c>
      <c r="N1958" s="4" t="n">
        <v>-0.1458515283842795</v>
      </c>
      <c r="O1958" s="2" t="n">
        <v>0.4826551034022682</v>
      </c>
      <c r="P1958" s="2" t="n">
        <v>0.2254836557705137</v>
      </c>
      <c r="Q1958" s="5" t="n">
        <v>34949722.8</v>
      </c>
      <c r="R1958" s="5" t="n">
        <v>34517363.35</v>
      </c>
      <c r="S1958" s="2" t="n">
        <v>1.012525853890285</v>
      </c>
      <c r="T1958" s="2" t="n">
        <v>0.0238864274406332</v>
      </c>
      <c r="U1958" s="2" t="n">
        <v>0.03101035830200569</v>
      </c>
      <c r="V1958" s="2" t="b">
        <v>0</v>
      </c>
      <c r="W1958" s="2" t="b">
        <v>0</v>
      </c>
      <c r="X1958" s="4" t="n">
        <v>-0.2235013894402541</v>
      </c>
      <c r="Y1958" s="4" t="n">
        <v>-0.05467372134038784</v>
      </c>
      <c r="Z1958" s="5" t="n">
        <v>1.495076300957722</v>
      </c>
      <c r="AA1958" s="2" t="n">
        <v>0</v>
      </c>
      <c r="AB1958" s="2" t="b">
        <v>0</v>
      </c>
      <c r="AC1958" s="4" t="n">
        <v>0.06213783401792328</v>
      </c>
      <c r="AD1958" s="4" t="n">
        <v>0.02159406097976668</v>
      </c>
      <c r="AE1958" s="2" t="b">
        <v>0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</row>
    <row r="1959">
      <c r="A1959" s="2" t="inlineStr">
        <is>
          <t>000605</t>
        </is>
      </c>
      <c r="B1959" s="2" t="inlineStr">
        <is>
          <t>渤海股份</t>
        </is>
      </c>
      <c r="C1959" s="2" t="inlineStr">
        <is>
          <t>2026-04-30</t>
        </is>
      </c>
      <c r="D1959" s="2" t="inlineStr">
        <is>
          <t>流动性不足</t>
        </is>
      </c>
      <c r="E1959" s="3" t="n">
        <v>35</v>
      </c>
      <c r="F1959" s="5" t="n">
        <v>7.2</v>
      </c>
      <c r="G1959" s="2" t="n">
        <v>6.7875</v>
      </c>
      <c r="H1959" s="2" t="n">
        <v>7.0355</v>
      </c>
      <c r="I1959" s="2" t="n">
        <v>7.053166666666667</v>
      </c>
      <c r="J1959" s="2" t="n">
        <v>-0.000441793682350311</v>
      </c>
      <c r="K1959" s="2" t="n">
        <v>-0.00448081503667197</v>
      </c>
      <c r="L1959" s="4" t="n">
        <v>0.05417276720351394</v>
      </c>
      <c r="M1959" s="4" t="n">
        <v>0.04499274310595069</v>
      </c>
      <c r="N1959" s="4" t="n">
        <v>0.02418207681365581</v>
      </c>
      <c r="O1959" s="2" t="n">
        <v>0.6437625083388926</v>
      </c>
      <c r="P1959" s="2" t="n">
        <v>0.6957971981320881</v>
      </c>
      <c r="Q1959" s="5" t="n">
        <v>45870071.2</v>
      </c>
      <c r="R1959" s="5" t="n">
        <v>38786945.7</v>
      </c>
      <c r="S1959" s="2" t="n">
        <v>1.182616222344107</v>
      </c>
      <c r="T1959" s="2" t="n">
        <v>0.01866963289708511</v>
      </c>
      <c r="U1959" s="2" t="n">
        <v>0.01620505171290302</v>
      </c>
      <c r="V1959" s="2" t="b">
        <v>0</v>
      </c>
      <c r="W1959" s="2" t="b">
        <v>0</v>
      </c>
      <c r="X1959" s="4" t="n">
        <v>-0.0348525469168901</v>
      </c>
      <c r="Y1959" s="4" t="n">
        <v>-0.05169867060561295</v>
      </c>
      <c r="Z1959" s="5" t="n">
        <v>1.264071601640448</v>
      </c>
      <c r="AA1959" s="2" t="n">
        <v>0</v>
      </c>
      <c r="AB1959" s="2" t="b">
        <v>0</v>
      </c>
      <c r="AC1959" s="4" t="n">
        <v>0.06213783401792328</v>
      </c>
      <c r="AD1959" s="4" t="n">
        <v>0.02159406097976668</v>
      </c>
      <c r="AE1959" s="2" t="b">
        <v>0</v>
      </c>
      <c r="AF1959" s="2" t="b">
        <v>0</v>
      </c>
      <c r="AG1959" s="2" t="b">
        <v>0</v>
      </c>
      <c r="AH1959" s="2" t="b">
        <v>0</v>
      </c>
      <c r="AI1959" s="2" t="b">
        <v>1</v>
      </c>
      <c r="AJ1959" s="2" t="b">
        <v>1</v>
      </c>
      <c r="AK1959" s="2" t="b">
        <v>0</v>
      </c>
    </row>
    <row r="1960">
      <c r="A1960" s="2" t="inlineStr">
        <is>
          <t>001210</t>
        </is>
      </c>
      <c r="B1960" s="2" t="inlineStr">
        <is>
          <t>金房能源</t>
        </is>
      </c>
      <c r="C1960" s="2" t="inlineStr">
        <is>
          <t>2026-04-30</t>
        </is>
      </c>
      <c r="D1960" s="2" t="inlineStr">
        <is>
          <t>流动性不足</t>
        </is>
      </c>
      <c r="E1960" s="3" t="n">
        <v>35</v>
      </c>
      <c r="F1960" s="5" t="n">
        <v>15.14</v>
      </c>
      <c r="G1960" s="2" t="n">
        <v>14.889</v>
      </c>
      <c r="H1960" s="2" t="n">
        <v>15.66266666666667</v>
      </c>
      <c r="I1960" s="2" t="n">
        <v>14.35683333333333</v>
      </c>
      <c r="J1960" s="2" t="n">
        <v>-0.005875676036589228</v>
      </c>
      <c r="K1960" s="2" t="n">
        <v>-0.009830469186273172</v>
      </c>
      <c r="L1960" s="4" t="n">
        <v>-0.01110385369039846</v>
      </c>
      <c r="M1960" s="4" t="n">
        <v>0.0006609385327165374</v>
      </c>
      <c r="N1960" s="4" t="n">
        <v>-0.0824242424242424</v>
      </c>
      <c r="O1960" s="2" t="n">
        <v>0.4533022014676451</v>
      </c>
      <c r="P1960" s="2" t="n">
        <v>0.4266177451634423</v>
      </c>
      <c r="Q1960" s="5" t="n">
        <v>79729383.2</v>
      </c>
      <c r="R1960" s="5" t="n">
        <v>53594894.35</v>
      </c>
      <c r="S1960" s="2" t="n">
        <v>1.48763019625208</v>
      </c>
      <c r="T1960" s="2" t="n">
        <v>0.04080652772983798</v>
      </c>
      <c r="U1960" s="2" t="n">
        <v>0.02697099148174013</v>
      </c>
      <c r="V1960" s="2" t="b">
        <v>0</v>
      </c>
      <c r="W1960" s="2" t="b">
        <v>0</v>
      </c>
      <c r="X1960" s="4" t="n">
        <v>-0.1556051310652538</v>
      </c>
      <c r="Y1960" s="4" t="n">
        <v>-0.06531678641410843</v>
      </c>
      <c r="Z1960" s="5" t="n">
        <v>0.9955059066849259</v>
      </c>
      <c r="AA1960" s="2" t="n">
        <v>0</v>
      </c>
      <c r="AB1960" s="2" t="b">
        <v>0</v>
      </c>
      <c r="AC1960" s="4" t="n">
        <v>0.06213783401792328</v>
      </c>
      <c r="AD1960" s="4" t="n">
        <v>0.02159406097976668</v>
      </c>
      <c r="AE1960" s="2" t="b">
        <v>0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1</v>
      </c>
      <c r="AK1960" s="2" t="b">
        <v>0</v>
      </c>
    </row>
    <row r="1961">
      <c r="A1961" s="2" t="inlineStr">
        <is>
          <t>002105</t>
        </is>
      </c>
      <c r="B1961" s="2" t="inlineStr">
        <is>
          <t>信隆健康</t>
        </is>
      </c>
      <c r="C1961" s="2" t="inlineStr">
        <is>
          <t>2026-04-30</t>
        </is>
      </c>
      <c r="D1961" s="2" t="inlineStr">
        <is>
          <t>流动性不足</t>
        </is>
      </c>
      <c r="E1961" s="3" t="n">
        <v>35</v>
      </c>
      <c r="F1961" s="5" t="n">
        <v>6.79</v>
      </c>
      <c r="G1961" s="2" t="n">
        <v>6.3505</v>
      </c>
      <c r="H1961" s="2" t="n">
        <v>6.835333333333334</v>
      </c>
      <c r="I1961" s="2" t="n">
        <v>7.115833333333333</v>
      </c>
      <c r="J1961" s="2" t="n">
        <v>0.001972230987693502</v>
      </c>
      <c r="K1961" s="2" t="n">
        <v>-0.02093628398863656</v>
      </c>
      <c r="L1961" s="4" t="n">
        <v>0.0676100628930818</v>
      </c>
      <c r="M1961" s="4" t="n">
        <v>0.04461538461538472</v>
      </c>
      <c r="N1961" s="4" t="n">
        <v>-0.07113543091655261</v>
      </c>
      <c r="O1961" s="2" t="n">
        <v>0.642761841227485</v>
      </c>
      <c r="P1961" s="2" t="n">
        <v>0.4586390927284856</v>
      </c>
      <c r="Q1961" s="5" t="n">
        <v>66554598</v>
      </c>
      <c r="R1961" s="5" t="n">
        <v>50325882.15</v>
      </c>
      <c r="S1961" s="2" t="n">
        <v>1.322472556002677</v>
      </c>
      <c r="T1961" s="2" t="n">
        <v>0.02801827004194228</v>
      </c>
      <c r="U1961" s="2" t="n">
        <v>0.0216975151450674</v>
      </c>
      <c r="V1961" s="2" t="b">
        <v>0</v>
      </c>
      <c r="W1961" s="2" t="b">
        <v>0</v>
      </c>
      <c r="X1961" s="4" t="n">
        <v>-0.1272493573264781</v>
      </c>
      <c r="Y1961" s="4" t="n">
        <v>-0.05521472392638027</v>
      </c>
      <c r="Z1961" s="5" t="n">
        <v>1.043453103078976</v>
      </c>
      <c r="AA1961" s="2" t="n">
        <v>0</v>
      </c>
      <c r="AB1961" s="2" t="b">
        <v>0</v>
      </c>
      <c r="AC1961" s="4" t="n">
        <v>0.06213783401792328</v>
      </c>
      <c r="AD1961" s="4" t="n">
        <v>0.02159406097976668</v>
      </c>
      <c r="AE1961" s="2" t="b">
        <v>0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</row>
    <row r="1962">
      <c r="A1962" s="2" t="inlineStr">
        <is>
          <t>002888</t>
        </is>
      </c>
      <c r="B1962" s="2" t="inlineStr">
        <is>
          <t>惠威科技</t>
        </is>
      </c>
      <c r="C1962" s="2" t="inlineStr">
        <is>
          <t>2026-04-30</t>
        </is>
      </c>
      <c r="D1962" s="2" t="inlineStr">
        <is>
          <t>流动性不足</t>
        </is>
      </c>
      <c r="E1962" s="3" t="n">
        <v>35</v>
      </c>
      <c r="F1962" s="5" t="n">
        <v>18.94</v>
      </c>
      <c r="G1962" s="2" t="n">
        <v>18.5135</v>
      </c>
      <c r="H1962" s="2" t="n">
        <v>19.62266666666667</v>
      </c>
      <c r="I1962" s="2" t="n">
        <v>19.69916666666667</v>
      </c>
      <c r="J1962" s="2" t="n">
        <v>0.005021442918408336</v>
      </c>
      <c r="K1962" s="2" t="n">
        <v>-0.01708103053881227</v>
      </c>
      <c r="L1962" s="4" t="n">
        <v>0.003709591944886181</v>
      </c>
      <c r="M1962" s="4" t="n">
        <v>0.03327877795962908</v>
      </c>
      <c r="N1962" s="4" t="n">
        <v>-0.08502415458937185</v>
      </c>
      <c r="O1962" s="2" t="n">
        <v>0.5943962641761175</v>
      </c>
      <c r="P1962" s="2" t="n">
        <v>0.4156104069379586</v>
      </c>
      <c r="Q1962" s="5" t="n">
        <v>50938945.2</v>
      </c>
      <c r="R1962" s="5" t="n">
        <v>40573850.6</v>
      </c>
      <c r="S1962" s="2" t="n">
        <v>1.255462433235262</v>
      </c>
      <c r="T1962" s="2" t="n">
        <v>0.03665025782463112</v>
      </c>
      <c r="U1962" s="2" t="n">
        <v>0.02915923570619545</v>
      </c>
      <c r="V1962" s="2" t="b">
        <v>0</v>
      </c>
      <c r="W1962" s="2" t="b">
        <v>0</v>
      </c>
      <c r="X1962" s="4" t="n">
        <v>-0.1347647327546825</v>
      </c>
      <c r="Y1962" s="4" t="n">
        <v>-0.03059071729957819</v>
      </c>
      <c r="Z1962" s="5" t="n">
        <v>1.038431836260639</v>
      </c>
      <c r="AA1962" s="2" t="n">
        <v>0</v>
      </c>
      <c r="AB1962" s="2" t="b">
        <v>0</v>
      </c>
      <c r="AC1962" s="4" t="n">
        <v>0.06213783401792328</v>
      </c>
      <c r="AD1962" s="4" t="n">
        <v>0.02159406097976668</v>
      </c>
      <c r="AE1962" s="2" t="b">
        <v>0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</row>
    <row r="1963">
      <c r="A1963" s="2" t="inlineStr">
        <is>
          <t>002949</t>
        </is>
      </c>
      <c r="B1963" s="2" t="inlineStr">
        <is>
          <t>华阳国际</t>
        </is>
      </c>
      <c r="C1963" s="2" t="inlineStr">
        <is>
          <t>2026-04-30</t>
        </is>
      </c>
      <c r="D1963" s="2" t="inlineStr">
        <is>
          <t>流动性不足</t>
        </is>
      </c>
      <c r="E1963" s="3" t="n">
        <v>35</v>
      </c>
      <c r="F1963" s="5" t="n">
        <v>14.17</v>
      </c>
      <c r="G1963" s="2" t="n">
        <v>13.82</v>
      </c>
      <c r="H1963" s="2" t="n">
        <v>14.3455</v>
      </c>
      <c r="I1963" s="2" t="n">
        <v>14.4415</v>
      </c>
      <c r="J1963" s="2" t="n">
        <v>0.01390264480393211</v>
      </c>
      <c r="K1963" s="2" t="n">
        <v>-0.01962503986514197</v>
      </c>
      <c r="L1963" s="4" t="n">
        <v>0.01504297994269344</v>
      </c>
      <c r="M1963" s="4" t="n">
        <v>0.04885270170244271</v>
      </c>
      <c r="N1963" s="4" t="n">
        <v>-0.1020278833967047</v>
      </c>
      <c r="O1963" s="2" t="n">
        <v>0.6594396264176118</v>
      </c>
      <c r="P1963" s="2" t="n">
        <v>0.3635757171447632</v>
      </c>
      <c r="Q1963" s="5" t="n">
        <v>70682182.2</v>
      </c>
      <c r="R1963" s="5" t="n">
        <v>56308021.25</v>
      </c>
      <c r="S1963" s="2" t="n">
        <v>1.255277323388451</v>
      </c>
      <c r="T1963" s="2" t="n">
        <v>0.03217317741624007</v>
      </c>
      <c r="U1963" s="2" t="n">
        <v>0.02616944420261426</v>
      </c>
      <c r="V1963" s="2" t="b">
        <v>0</v>
      </c>
      <c r="W1963" s="2" t="b">
        <v>0</v>
      </c>
      <c r="X1963" s="4" t="n">
        <v>-0.1654888103651355</v>
      </c>
      <c r="Y1963" s="4" t="n">
        <v>-0.03812117086453359</v>
      </c>
      <c r="Z1963" s="5" t="n">
        <v>1.155866129805489</v>
      </c>
      <c r="AA1963" s="2" t="n">
        <v>0</v>
      </c>
      <c r="AB1963" s="2" t="b">
        <v>0</v>
      </c>
      <c r="AC1963" s="4" t="n">
        <v>0.06213783401792328</v>
      </c>
      <c r="AD1963" s="4" t="n">
        <v>0.02159406097976668</v>
      </c>
      <c r="AE1963" s="2" t="b">
        <v>0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</row>
    <row r="1964">
      <c r="A1964" s="2" t="inlineStr">
        <is>
          <t>600640</t>
        </is>
      </c>
      <c r="B1964" s="2" t="inlineStr">
        <is>
          <t>国脉文化</t>
        </is>
      </c>
      <c r="C1964" s="2" t="inlineStr">
        <is>
          <t>2026-04-30</t>
        </is>
      </c>
      <c r="D1964" s="2" t="inlineStr">
        <is>
          <t>流动性不足</t>
        </is>
      </c>
      <c r="E1964" s="3" t="n">
        <v>35</v>
      </c>
      <c r="F1964" s="5" t="n">
        <v>12.4</v>
      </c>
      <c r="G1964" s="2" t="n">
        <v>12.203</v>
      </c>
      <c r="H1964" s="2" t="n">
        <v>12.862</v>
      </c>
      <c r="I1964" s="2" t="n">
        <v>13.09141666666667</v>
      </c>
      <c r="J1964" s="2" t="n">
        <v>0.01806198640136802</v>
      </c>
      <c r="K1964" s="2" t="n">
        <v>-0.019228569613014</v>
      </c>
      <c r="L1964" s="4" t="n">
        <v>0.02057613168724282</v>
      </c>
      <c r="M1964" s="4" t="n">
        <v>0.03333333333333344</v>
      </c>
      <c r="N1964" s="4" t="n">
        <v>-0.1267605633802816</v>
      </c>
      <c r="O1964" s="2" t="n">
        <v>0.5948965977318212</v>
      </c>
      <c r="P1964" s="2" t="n">
        <v>0.2745163442294863</v>
      </c>
      <c r="Q1964" s="5" t="n">
        <v>100471626.4</v>
      </c>
      <c r="R1964" s="5" t="n">
        <v>74531660.05</v>
      </c>
      <c r="S1964" s="2" t="n">
        <v>1.348039562416804</v>
      </c>
      <c r="T1964" s="2" t="n">
        <v>0.00993704705845298</v>
      </c>
      <c r="U1964" s="2" t="n">
        <v>0.007615327847468931</v>
      </c>
      <c r="V1964" s="2" t="b">
        <v>0</v>
      </c>
      <c r="W1964" s="2" t="b">
        <v>0</v>
      </c>
      <c r="X1964" s="4" t="n">
        <v>-0.1994835377663008</v>
      </c>
      <c r="Y1964" s="4" t="n">
        <v>-0.03426791277258567</v>
      </c>
      <c r="Z1964" s="5" t="n">
        <v>1.096767108496876</v>
      </c>
      <c r="AA1964" s="2" t="n">
        <v>0</v>
      </c>
      <c r="AB1964" s="2" t="b">
        <v>0</v>
      </c>
      <c r="AC1964" s="4" t="n">
        <v>0.06213783401792328</v>
      </c>
      <c r="AD1964" s="4" t="n">
        <v>0.02159406097976668</v>
      </c>
      <c r="AE1964" s="2" t="b">
        <v>0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</row>
    <row r="1965">
      <c r="A1965" s="2" t="inlineStr">
        <is>
          <t>600662</t>
        </is>
      </c>
      <c r="B1965" s="2" t="inlineStr">
        <is>
          <t>外服控股</t>
        </is>
      </c>
      <c r="C1965" s="2" t="inlineStr">
        <is>
          <t>2026-04-30</t>
        </is>
      </c>
      <c r="D1965" s="2" t="inlineStr">
        <is>
          <t>流动性不足</t>
        </is>
      </c>
      <c r="E1965" s="3" t="n">
        <v>35</v>
      </c>
      <c r="F1965" s="5" t="n">
        <v>5.07</v>
      </c>
      <c r="G1965" s="2" t="n">
        <v>5.089</v>
      </c>
      <c r="H1965" s="2" t="n">
        <v>5.434</v>
      </c>
      <c r="I1965" s="2" t="n">
        <v>5.407083333333333</v>
      </c>
      <c r="J1965" s="2" t="n">
        <v>9.826078412111805e-05</v>
      </c>
      <c r="K1965" s="2" t="n">
        <v>-0.03085428928125555</v>
      </c>
      <c r="L1965" s="4" t="n">
        <v>-0.0174418604651162</v>
      </c>
      <c r="M1965" s="4" t="n">
        <v>-0.0136186770428014</v>
      </c>
      <c r="N1965" s="4" t="n">
        <v>-0.182258064516129</v>
      </c>
      <c r="O1965" s="2" t="n">
        <v>0.3822548365577051</v>
      </c>
      <c r="P1965" s="2" t="n">
        <v>0.1390927284856571</v>
      </c>
      <c r="Q1965" s="5" t="n">
        <v>75152114.2</v>
      </c>
      <c r="R1965" s="5" t="n">
        <v>59153669.75</v>
      </c>
      <c r="S1965" s="2" t="n">
        <v>1.270455654190415</v>
      </c>
      <c r="T1965" s="2" t="n">
        <v>0.00651882816424682</v>
      </c>
      <c r="U1965" s="2" t="n">
        <v>0.005101509190598456</v>
      </c>
      <c r="V1965" s="2" t="b">
        <v>0</v>
      </c>
      <c r="W1965" s="2" t="b">
        <v>0</v>
      </c>
      <c r="X1965" s="4" t="n">
        <v>-0.1926751592356688</v>
      </c>
      <c r="Y1965" s="4" t="n">
        <v>-0.04214559386973171</v>
      </c>
      <c r="Z1965" s="5" t="n">
        <v>0.8096741154916062</v>
      </c>
      <c r="AA1965" s="2" t="n">
        <v>0</v>
      </c>
      <c r="AB1965" s="2" t="b">
        <v>0</v>
      </c>
      <c r="AC1965" s="4" t="n">
        <v>0.06213783401792328</v>
      </c>
      <c r="AD1965" s="4" t="n">
        <v>0.02159406097976668</v>
      </c>
      <c r="AE1965" s="2" t="b">
        <v>0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600697</t>
        </is>
      </c>
      <c r="B1966" s="2" t="inlineStr">
        <is>
          <t>欧亚集团</t>
        </is>
      </c>
      <c r="C1966" s="2" t="inlineStr">
        <is>
          <t>2026-04-30</t>
        </is>
      </c>
      <c r="D1966" s="2" t="inlineStr">
        <is>
          <t>流动性不足</t>
        </is>
      </c>
      <c r="E1966" s="3" t="n">
        <v>35</v>
      </c>
      <c r="F1966" s="5" t="n">
        <v>12.55</v>
      </c>
      <c r="G1966" s="2" t="n">
        <v>11.8805</v>
      </c>
      <c r="H1966" s="2" t="n">
        <v>12.68283333333333</v>
      </c>
      <c r="I1966" s="2" t="n">
        <v>13.21916666666667</v>
      </c>
      <c r="J1966" s="2" t="n">
        <v>0.001095428691805456</v>
      </c>
      <c r="K1966" s="2" t="n">
        <v>-0.02479751896657789</v>
      </c>
      <c r="L1966" s="4" t="n">
        <v>0.05639730639730645</v>
      </c>
      <c r="M1966" s="4" t="n">
        <v>0.03890728476821192</v>
      </c>
      <c r="N1966" s="4" t="n">
        <v>-0.06760772659732539</v>
      </c>
      <c r="O1966" s="2" t="n">
        <v>0.6174116077384924</v>
      </c>
      <c r="P1966" s="2" t="n">
        <v>0.4689793195463642</v>
      </c>
      <c r="Q1966" s="5" t="n">
        <v>53480732.8</v>
      </c>
      <c r="R1966" s="5" t="n">
        <v>43158530.45</v>
      </c>
      <c r="S1966" s="2" t="n">
        <v>1.23916945832895</v>
      </c>
      <c r="T1966" s="2" t="n">
        <v>0.02844163817690904</v>
      </c>
      <c r="U1966" s="2" t="n">
        <v>0.02336747470322232</v>
      </c>
      <c r="V1966" s="2" t="b">
        <v>0</v>
      </c>
      <c r="W1966" s="2" t="b">
        <v>0</v>
      </c>
      <c r="X1966" s="4" t="n">
        <v>-0.1254355400696864</v>
      </c>
      <c r="Y1966" s="4" t="n">
        <v>-0.03862300587741396</v>
      </c>
      <c r="Z1966" s="5" t="n">
        <v>1.011377515246032</v>
      </c>
      <c r="AA1966" s="2" t="n">
        <v>0</v>
      </c>
      <c r="AB1966" s="2" t="b">
        <v>0</v>
      </c>
      <c r="AC1966" s="4" t="n">
        <v>0.06213783401792328</v>
      </c>
      <c r="AD1966" s="4" t="n">
        <v>0.02159406097976668</v>
      </c>
      <c r="AE1966" s="2" t="b">
        <v>0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1</v>
      </c>
      <c r="AK1966" s="2" t="b">
        <v>0</v>
      </c>
    </row>
    <row r="1967">
      <c r="A1967" s="2" t="inlineStr">
        <is>
          <t>600987</t>
        </is>
      </c>
      <c r="B1967" s="2" t="inlineStr">
        <is>
          <t>航民股份</t>
        </is>
      </c>
      <c r="C1967" s="2" t="inlineStr">
        <is>
          <t>2026-04-30</t>
        </is>
      </c>
      <c r="D1967" s="2" t="inlineStr">
        <is>
          <t>流动性不足</t>
        </is>
      </c>
      <c r="E1967" s="3" t="n">
        <v>35</v>
      </c>
      <c r="F1967" s="5" t="n">
        <v>6.86</v>
      </c>
      <c r="G1967" s="2" t="n">
        <v>7.135</v>
      </c>
      <c r="H1967" s="2" t="n">
        <v>7.427666666666667</v>
      </c>
      <c r="I1967" s="2" t="n">
        <v>7.13725</v>
      </c>
      <c r="J1967" s="2" t="n">
        <v>-0.008958955483019726</v>
      </c>
      <c r="K1967" s="2" t="n">
        <v>0.003241637026698552</v>
      </c>
      <c r="L1967" s="4" t="n">
        <v>-0.05639614855570829</v>
      </c>
      <c r="M1967" s="4" t="n">
        <v>-0.05379310344827581</v>
      </c>
      <c r="N1967" s="4" t="n">
        <v>-0.02279202279202264</v>
      </c>
      <c r="O1967" s="2" t="n">
        <v>0.1934623082054703</v>
      </c>
      <c r="P1967" s="2" t="n">
        <v>0.5963975983989326</v>
      </c>
      <c r="Q1967" s="5" t="n">
        <v>88402940.40000001</v>
      </c>
      <c r="R1967" s="5" t="n">
        <v>71984335.2</v>
      </c>
      <c r="S1967" s="2" t="n">
        <v>1.22808580720212</v>
      </c>
      <c r="T1967" s="2" t="n">
        <v>0.01216467517249748</v>
      </c>
      <c r="U1967" s="2" t="n">
        <v>0.009534909725361199</v>
      </c>
      <c r="V1967" s="2" t="b">
        <v>0</v>
      </c>
      <c r="W1967" s="2" t="b">
        <v>0</v>
      </c>
      <c r="X1967" s="4" t="n">
        <v>-0.1948356807511736</v>
      </c>
      <c r="Y1967" s="4" t="n">
        <v>-0.08141112618724566</v>
      </c>
      <c r="Z1967" s="5" t="n">
        <v>0.7669616419426428</v>
      </c>
      <c r="AA1967" s="2" t="n">
        <v>0</v>
      </c>
      <c r="AB1967" s="2" t="b">
        <v>0</v>
      </c>
      <c r="AC1967" s="4" t="n">
        <v>0.06213783401792328</v>
      </c>
      <c r="AD1967" s="4" t="n">
        <v>0.02159406097976668</v>
      </c>
      <c r="AE1967" s="2" t="b">
        <v>0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603065</t>
        </is>
      </c>
      <c r="B1968" s="2" t="inlineStr">
        <is>
          <t>宿迁联盛</t>
        </is>
      </c>
      <c r="C1968" s="2" t="inlineStr">
        <is>
          <t>2026-04-30</t>
        </is>
      </c>
      <c r="D1968" s="2" t="inlineStr">
        <is>
          <t>流动性不足</t>
        </is>
      </c>
      <c r="E1968" s="3" t="n">
        <v>35</v>
      </c>
      <c r="F1968" s="5" t="n">
        <v>8.130000000000001</v>
      </c>
      <c r="G1968" s="2" t="n">
        <v>8.051500000000001</v>
      </c>
      <c r="H1968" s="2" t="n">
        <v>8.410166666666667</v>
      </c>
      <c r="I1968" s="2" t="n">
        <v>8.41375</v>
      </c>
      <c r="J1968" s="2" t="n">
        <v>0.00167952226922119</v>
      </c>
      <c r="K1968" s="2" t="n">
        <v>-0.009889139605611663</v>
      </c>
      <c r="L1968" s="4" t="n">
        <v>-0.004895960832313251</v>
      </c>
      <c r="M1968" s="4" t="n">
        <v>0.009937888198757738</v>
      </c>
      <c r="N1968" s="4" t="n">
        <v>-0.06444188722669719</v>
      </c>
      <c r="O1968" s="2" t="n">
        <v>0.4946631087391594</v>
      </c>
      <c r="P1968" s="2" t="n">
        <v>0.4796531020680453</v>
      </c>
      <c r="Q1968" s="5" t="n">
        <v>54519611.2</v>
      </c>
      <c r="R1968" s="5" t="n">
        <v>35884672.1</v>
      </c>
      <c r="S1968" s="2" t="n">
        <v>1.519300804757806</v>
      </c>
      <c r="T1968" s="2" t="n">
        <v>0.01567734745828959</v>
      </c>
      <c r="U1968" s="2" t="n">
        <v>0.01041542565972141</v>
      </c>
      <c r="V1968" s="2" t="b">
        <v>0</v>
      </c>
      <c r="W1968" s="2" t="b">
        <v>0</v>
      </c>
      <c r="X1968" s="4" t="n">
        <v>-0.17293997965412</v>
      </c>
      <c r="Y1968" s="4" t="n">
        <v>-0.04019488428745444</v>
      </c>
      <c r="Z1968" s="5" t="n">
        <v>1.075627907400468</v>
      </c>
      <c r="AA1968" s="2" t="n">
        <v>0</v>
      </c>
      <c r="AB1968" s="2" t="b">
        <v>0</v>
      </c>
      <c r="AC1968" s="4" t="n">
        <v>0.06213783401792328</v>
      </c>
      <c r="AD1968" s="4" t="n">
        <v>0.02159406097976668</v>
      </c>
      <c r="AE1968" s="2" t="b">
        <v>0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</row>
    <row r="1969">
      <c r="A1969" s="2" t="inlineStr">
        <is>
          <t>603096</t>
        </is>
      </c>
      <c r="B1969" s="2" t="inlineStr">
        <is>
          <t>新经典</t>
        </is>
      </c>
      <c r="C1969" s="2" t="inlineStr">
        <is>
          <t>2026-04-30</t>
        </is>
      </c>
      <c r="D1969" s="2" t="inlineStr">
        <is>
          <t>流动性不足</t>
        </is>
      </c>
      <c r="E1969" s="3" t="n">
        <v>35</v>
      </c>
      <c r="F1969" s="5" t="n">
        <v>17.74</v>
      </c>
      <c r="G1969" s="2" t="n">
        <v>16.854</v>
      </c>
      <c r="H1969" s="2" t="n">
        <v>17.49216666666667</v>
      </c>
      <c r="I1969" s="2" t="n">
        <v>17.53158333333333</v>
      </c>
      <c r="J1969" s="2" t="n">
        <v>0.01164465786314506</v>
      </c>
      <c r="K1969" s="2" t="n">
        <v>-0.009559670082856631</v>
      </c>
      <c r="L1969" s="4" t="n">
        <v>0.06291192330736961</v>
      </c>
      <c r="M1969" s="4" t="n">
        <v>0.04846335697399518</v>
      </c>
      <c r="N1969" s="4" t="n">
        <v>-0.02900930487137388</v>
      </c>
      <c r="O1969" s="2" t="n">
        <v>0.6567711807871914</v>
      </c>
      <c r="P1969" s="2" t="n">
        <v>0.5780520346897932</v>
      </c>
      <c r="Q1969" s="5" t="n">
        <v>45199454.6</v>
      </c>
      <c r="R1969" s="5" t="n">
        <v>34393409.35</v>
      </c>
      <c r="S1969" s="2" t="n">
        <v>1.314189417514085</v>
      </c>
      <c r="T1969" s="2" t="n">
        <v>0.01621065578634272</v>
      </c>
      <c r="U1969" s="2" t="n">
        <v>0.01268505637229674</v>
      </c>
      <c r="V1969" s="2" t="b">
        <v>0</v>
      </c>
      <c r="W1969" s="2" t="b">
        <v>0</v>
      </c>
      <c r="X1969" s="4" t="n">
        <v>-0.1125562781390695</v>
      </c>
      <c r="Y1969" s="4" t="n">
        <v>-0.04465902232951113</v>
      </c>
      <c r="Z1969" s="5" t="n">
        <v>1.003337101202513</v>
      </c>
      <c r="AA1969" s="2" t="n">
        <v>0</v>
      </c>
      <c r="AB1969" s="2" t="b">
        <v>0</v>
      </c>
      <c r="AC1969" s="4" t="n">
        <v>0.06213783401792328</v>
      </c>
      <c r="AD1969" s="4" t="n">
        <v>0.02159406097976668</v>
      </c>
      <c r="AE1969" s="2" t="b">
        <v>0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</row>
    <row r="1970">
      <c r="A1970" s="2" t="inlineStr">
        <is>
          <t>603117</t>
        </is>
      </c>
      <c r="B1970" s="2" t="inlineStr">
        <is>
          <t>万林物流</t>
        </is>
      </c>
      <c r="C1970" s="2" t="inlineStr">
        <is>
          <t>2026-04-30</t>
        </is>
      </c>
      <c r="D1970" s="2" t="inlineStr">
        <is>
          <t>流动性不足</t>
        </is>
      </c>
      <c r="E1970" s="3" t="n">
        <v>35</v>
      </c>
      <c r="F1970" s="5" t="n">
        <v>4.68</v>
      </c>
      <c r="G1970" s="2" t="n">
        <v>4.607</v>
      </c>
      <c r="H1970" s="2" t="n">
        <v>5.060833333333333</v>
      </c>
      <c r="I1970" s="2" t="n">
        <v>5.052583333333334</v>
      </c>
      <c r="J1970" s="2" t="n">
        <v>-0.01200943598541715</v>
      </c>
      <c r="K1970" s="2" t="n">
        <v>-0.009880005217164367</v>
      </c>
      <c r="L1970" s="4" t="n">
        <v>0.01298701298701288</v>
      </c>
      <c r="M1970" s="4" t="n">
        <v>-0.02296450939457206</v>
      </c>
      <c r="N1970" s="4" t="n">
        <v>-0.04098360655737709</v>
      </c>
      <c r="O1970" s="2" t="n">
        <v>0.3345563709139426</v>
      </c>
      <c r="P1970" s="2" t="n">
        <v>0.5485323549032688</v>
      </c>
      <c r="Q1970" s="5" t="n">
        <v>72205692.8</v>
      </c>
      <c r="R1970" s="5" t="n">
        <v>50635418.15</v>
      </c>
      <c r="S1970" s="2" t="n">
        <v>1.425991834136754</v>
      </c>
      <c r="T1970" s="2" t="n">
        <v>0.0259871623481518</v>
      </c>
      <c r="U1970" s="2" t="n">
        <v>0.0183134931606601</v>
      </c>
      <c r="V1970" s="2" t="b">
        <v>0</v>
      </c>
      <c r="W1970" s="2" t="b">
        <v>0</v>
      </c>
      <c r="X1970" s="4" t="n">
        <v>-0.2352941176470589</v>
      </c>
      <c r="Y1970" s="4" t="n">
        <v>-0.08902691511387162</v>
      </c>
      <c r="Z1970" s="5" t="n">
        <v>0.9151612961923984</v>
      </c>
      <c r="AA1970" s="2" t="n">
        <v>0</v>
      </c>
      <c r="AB1970" s="2" t="b">
        <v>0</v>
      </c>
      <c r="AC1970" s="4" t="n">
        <v>0.06213783401792328</v>
      </c>
      <c r="AD1970" s="4" t="n">
        <v>0.02159406097976668</v>
      </c>
      <c r="AE1970" s="2" t="b">
        <v>0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1</v>
      </c>
      <c r="AK1970" s="2" t="b">
        <v>0</v>
      </c>
    </row>
    <row r="1971">
      <c r="A1971" s="2" t="inlineStr">
        <is>
          <t>603194</t>
        </is>
      </c>
      <c r="B1971" s="2" t="inlineStr">
        <is>
          <t>中力股份</t>
        </is>
      </c>
      <c r="C1971" s="2" t="inlineStr">
        <is>
          <t>2026-04-30</t>
        </is>
      </c>
      <c r="D1971" s="2" t="inlineStr">
        <is>
          <t>流动性不足</t>
        </is>
      </c>
      <c r="E1971" s="3" t="n">
        <v>35</v>
      </c>
      <c r="F1971" s="5" t="n">
        <v>34.47</v>
      </c>
      <c r="G1971" s="2" t="n">
        <v>33.4115</v>
      </c>
      <c r="H1971" s="2" t="n">
        <v>35.21583333333333</v>
      </c>
      <c r="I1971" s="2" t="n">
        <v>36.53758333333334</v>
      </c>
      <c r="J1971" s="2" t="n">
        <v>0.01834834422956777</v>
      </c>
      <c r="K1971" s="2" t="n">
        <v>-0.02764355597279367</v>
      </c>
      <c r="L1971" s="4" t="n">
        <v>0.02254523880154258</v>
      </c>
      <c r="M1971" s="4" t="n">
        <v>0.05541947336191066</v>
      </c>
      <c r="N1971" s="4" t="n">
        <v>-0.1509852216748769</v>
      </c>
      <c r="O1971" s="2" t="n">
        <v>0.6844563042028019</v>
      </c>
      <c r="P1971" s="2" t="n">
        <v>0.2091394262841895</v>
      </c>
      <c r="Q1971" s="5" t="n">
        <v>94283168.40000001</v>
      </c>
      <c r="R1971" s="5" t="n">
        <v>50890142.25</v>
      </c>
      <c r="S1971" s="2" t="n">
        <v>1.852680386249068</v>
      </c>
      <c r="T1971" s="2" t="n">
        <v>0.01710584576185446</v>
      </c>
      <c r="U1971" s="2" t="n">
        <v>0.009443062397858725</v>
      </c>
      <c r="V1971" s="2" t="b">
        <v>0</v>
      </c>
      <c r="W1971" s="2" t="b">
        <v>0</v>
      </c>
      <c r="X1971" s="4" t="n">
        <v>-0.1524465207769855</v>
      </c>
      <c r="Y1971" s="4" t="n">
        <v>-0.03634330444506584</v>
      </c>
      <c r="Z1971" s="5" t="n">
        <v>1.147259246689947</v>
      </c>
      <c r="AA1971" s="2" t="n">
        <v>0</v>
      </c>
      <c r="AB1971" s="2" t="b">
        <v>0</v>
      </c>
      <c r="AC1971" s="4" t="n">
        <v>0.06213783401792328</v>
      </c>
      <c r="AD1971" s="4" t="n">
        <v>0.02159406097976668</v>
      </c>
      <c r="AE1971" s="2" t="b">
        <v>0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</row>
    <row r="1972">
      <c r="A1972" s="2" t="inlineStr">
        <is>
          <t>603208</t>
        </is>
      </c>
      <c r="B1972" s="2" t="inlineStr">
        <is>
          <t>江山欧派</t>
        </is>
      </c>
      <c r="C1972" s="2" t="inlineStr">
        <is>
          <t>2026-04-30</t>
        </is>
      </c>
      <c r="D1972" s="2" t="inlineStr">
        <is>
          <t>流动性不足</t>
        </is>
      </c>
      <c r="E1972" s="3" t="n">
        <v>35</v>
      </c>
      <c r="F1972" s="5" t="n">
        <v>13.66</v>
      </c>
      <c r="G1972" s="2" t="n">
        <v>13.2655</v>
      </c>
      <c r="H1972" s="2" t="n">
        <v>13.99983333333333</v>
      </c>
      <c r="I1972" s="2" t="n">
        <v>14.44208333333333</v>
      </c>
      <c r="J1972" s="2" t="n">
        <v>0.0004525057505939678</v>
      </c>
      <c r="K1972" s="2" t="n">
        <v>-0.02228973159205716</v>
      </c>
      <c r="L1972" s="4" t="n">
        <v>0.02938960060286355</v>
      </c>
      <c r="M1972" s="4" t="n">
        <v>-0.001461988304093498</v>
      </c>
      <c r="N1972" s="4" t="n">
        <v>-0.06502395619438739</v>
      </c>
      <c r="O1972" s="2" t="n">
        <v>0.4419613075383589</v>
      </c>
      <c r="P1972" s="2" t="n">
        <v>0.47631754503002</v>
      </c>
      <c r="Q1972" s="5" t="n">
        <v>31097484.2</v>
      </c>
      <c r="R1972" s="5" t="n">
        <v>24168451.4</v>
      </c>
      <c r="S1972" s="2" t="n">
        <v>1.286697425719217</v>
      </c>
      <c r="T1972" s="2" t="n">
        <v>0.01310982753469076</v>
      </c>
      <c r="U1972" s="2" t="n">
        <v>0.01027977796395392</v>
      </c>
      <c r="V1972" s="2" t="b">
        <v>0</v>
      </c>
      <c r="W1972" s="2" t="b">
        <v>0</v>
      </c>
      <c r="X1972" s="4" t="n">
        <v>-0.122107969151671</v>
      </c>
      <c r="Y1972" s="4" t="n">
        <v>-0.05022156573116687</v>
      </c>
      <c r="Z1972" s="5" t="n">
        <v>1.151588087258158</v>
      </c>
      <c r="AA1972" s="2" t="n">
        <v>0</v>
      </c>
      <c r="AB1972" s="2" t="b">
        <v>0</v>
      </c>
      <c r="AC1972" s="4" t="n">
        <v>0.06213783401792328</v>
      </c>
      <c r="AD1972" s="4" t="n">
        <v>0.02159406097976668</v>
      </c>
      <c r="AE1972" s="2" t="b">
        <v>0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1</v>
      </c>
      <c r="AK1972" s="2" t="b">
        <v>0</v>
      </c>
    </row>
    <row r="1973">
      <c r="A1973" s="2" t="inlineStr">
        <is>
          <t>603418</t>
        </is>
      </c>
      <c r="B1973" s="2" t="inlineStr">
        <is>
          <t>友升股份</t>
        </is>
      </c>
      <c r="C1973" s="2" t="inlineStr">
        <is>
          <t>2026-04-30</t>
        </is>
      </c>
      <c r="D1973" s="2" t="inlineStr">
        <is>
          <t>流动性不足</t>
        </is>
      </c>
      <c r="E1973" s="3" t="n">
        <v>35</v>
      </c>
      <c r="F1973" s="5" t="n">
        <v>50.85</v>
      </c>
      <c r="G1973" s="2" t="n">
        <v>49.9055</v>
      </c>
      <c r="H1973" s="2" t="n">
        <v>52.60466666666666</v>
      </c>
      <c r="I1973" s="2" t="n">
        <v>54.70425</v>
      </c>
      <c r="J1973" s="2" t="n">
        <v>0.004225734724472074</v>
      </c>
      <c r="K1973" s="2" t="n">
        <v>-0.02504208689205689</v>
      </c>
      <c r="L1973" s="4" t="n">
        <v>0.003750493485985107</v>
      </c>
      <c r="M1973" s="4" t="n">
        <v>0.02211055276381901</v>
      </c>
      <c r="N1973" s="4" t="n">
        <v>-0.1244834710743801</v>
      </c>
      <c r="O1973" s="2" t="n">
        <v>0.5543695797198132</v>
      </c>
      <c r="P1973" s="2" t="n">
        <v>0.2845230153435624</v>
      </c>
      <c r="Q1973" s="5" t="n">
        <v>58007054.8</v>
      </c>
      <c r="R1973" s="5" t="n">
        <v>41938081.7</v>
      </c>
      <c r="S1973" s="2" t="n">
        <v>1.383159468641123</v>
      </c>
      <c r="T1973" s="2" t="n">
        <v>0.02760205269180328</v>
      </c>
      <c r="U1973" s="2" t="n">
        <v>0.02001379705918669</v>
      </c>
      <c r="V1973" s="2" t="b">
        <v>0</v>
      </c>
      <c r="W1973" s="2" t="b">
        <v>0</v>
      </c>
      <c r="X1973" s="4" t="n">
        <v>-0.1238800827015851</v>
      </c>
      <c r="Y1973" s="4" t="n">
        <v>-0.02921568627450988</v>
      </c>
      <c r="Z1973" s="5" t="n">
        <v>1.154914175268671</v>
      </c>
      <c r="AA1973" s="2" t="n">
        <v>0</v>
      </c>
      <c r="AB1973" s="2" t="b">
        <v>0</v>
      </c>
      <c r="AC1973" s="4" t="n">
        <v>0.06213783401792328</v>
      </c>
      <c r="AD1973" s="4" t="n">
        <v>0.02159406097976668</v>
      </c>
      <c r="AE1973" s="2" t="b">
        <v>0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1</v>
      </c>
      <c r="AK1973" s="2" t="b">
        <v>0</v>
      </c>
    </row>
    <row r="1974">
      <c r="A1974" s="2" t="inlineStr">
        <is>
          <t>603657</t>
        </is>
      </c>
      <c r="B1974" s="2" t="inlineStr">
        <is>
          <t>春光科技</t>
        </is>
      </c>
      <c r="C1974" s="2" t="inlineStr">
        <is>
          <t>2026-04-30</t>
        </is>
      </c>
      <c r="D1974" s="2" t="inlineStr">
        <is>
          <t>流动性不足</t>
        </is>
      </c>
      <c r="E1974" s="3" t="n">
        <v>35</v>
      </c>
      <c r="F1974" s="5" t="n">
        <v>29.33</v>
      </c>
      <c r="G1974" s="2" t="n">
        <v>26.7835</v>
      </c>
      <c r="H1974" s="2" t="n">
        <v>27.4655</v>
      </c>
      <c r="I1974" s="2" t="n">
        <v>29.58433333333334</v>
      </c>
      <c r="J1974" s="2" t="n">
        <v>0.009345970492359079</v>
      </c>
      <c r="K1974" s="2" t="n">
        <v>-0.02203482368580334</v>
      </c>
      <c r="L1974" s="4" t="n">
        <v>0.1246165644171779</v>
      </c>
      <c r="M1974" s="4" t="n">
        <v>0.01382647770480472</v>
      </c>
      <c r="N1974" s="4" t="n">
        <v>-0.008786752281176091</v>
      </c>
      <c r="O1974" s="2" t="n">
        <v>0.5156771180787192</v>
      </c>
      <c r="P1974" s="2" t="n">
        <v>0.6250833889259506</v>
      </c>
      <c r="Q1974" s="5" t="n">
        <v>126040027.2</v>
      </c>
      <c r="R1974" s="5" t="n">
        <v>72813659.15000001</v>
      </c>
      <c r="S1974" s="2" t="n">
        <v>1.730994275955159</v>
      </c>
      <c r="T1974" s="2" t="n">
        <v>0.03354779438279661</v>
      </c>
      <c r="U1974" s="2" t="n">
        <v>0.01979993350102314</v>
      </c>
      <c r="V1974" s="2" t="b">
        <v>0</v>
      </c>
      <c r="W1974" s="2" t="b">
        <v>0</v>
      </c>
      <c r="X1974" s="4" t="n">
        <v>-0.04275456919060061</v>
      </c>
      <c r="Y1974" s="4" t="n">
        <v>-0.1024833857992304</v>
      </c>
      <c r="Z1974" s="5" t="n">
        <v>0.8495675498588227</v>
      </c>
      <c r="AA1974" s="2" t="n">
        <v>1</v>
      </c>
      <c r="AB1974" s="2" t="b">
        <v>0</v>
      </c>
      <c r="AC1974" s="4" t="n">
        <v>0.06213783401792328</v>
      </c>
      <c r="AD1974" s="4" t="n">
        <v>0.02159406097976668</v>
      </c>
      <c r="AE1974" s="2" t="b">
        <v>0</v>
      </c>
      <c r="AF1974" s="2" t="b">
        <v>0</v>
      </c>
      <c r="AG1974" s="2" t="b">
        <v>0</v>
      </c>
      <c r="AH1974" s="2" t="b">
        <v>1</v>
      </c>
      <c r="AI1974" s="2" t="b">
        <v>1</v>
      </c>
      <c r="AJ1974" s="2" t="b">
        <v>1</v>
      </c>
      <c r="AK1974" s="2" t="b">
        <v>0</v>
      </c>
    </row>
    <row r="1975">
      <c r="A1975" s="2" t="inlineStr">
        <is>
          <t>603810</t>
        </is>
      </c>
      <c r="B1975" s="2" t="inlineStr">
        <is>
          <t>丰山集团</t>
        </is>
      </c>
      <c r="C1975" s="2" t="inlineStr">
        <is>
          <t>2026-04-30</t>
        </is>
      </c>
      <c r="D1975" s="2" t="inlineStr">
        <is>
          <t>流动性不足</t>
        </is>
      </c>
      <c r="E1975" s="3" t="n">
        <v>35</v>
      </c>
      <c r="F1975" s="5" t="n">
        <v>15.92</v>
      </c>
      <c r="G1975" s="2" t="n">
        <v>15.5835</v>
      </c>
      <c r="H1975" s="2" t="n">
        <v>16.13016666666667</v>
      </c>
      <c r="I1975" s="2" t="n">
        <v>16.31366666666667</v>
      </c>
      <c r="J1975" s="2" t="n">
        <v>0.000706373414673056</v>
      </c>
      <c r="K1975" s="2" t="n">
        <v>-0.006742749235411294</v>
      </c>
      <c r="L1975" s="4" t="n">
        <v>0.01855406269993587</v>
      </c>
      <c r="M1975" s="4" t="n">
        <v>0.006321112515802696</v>
      </c>
      <c r="N1975" s="4" t="n">
        <v>-0.02748930971288954</v>
      </c>
      <c r="O1975" s="2" t="n">
        <v>0.4796531020680453</v>
      </c>
      <c r="P1975" s="2" t="n">
        <v>0.5823882588392262</v>
      </c>
      <c r="Q1975" s="5" t="n">
        <v>51716038.8</v>
      </c>
      <c r="R1975" s="5" t="n">
        <v>37224183.5</v>
      </c>
      <c r="S1975" s="2" t="n">
        <v>1.389312912666036</v>
      </c>
      <c r="T1975" s="2" t="n">
        <v>0.01979641518804774</v>
      </c>
      <c r="U1975" s="2" t="n">
        <v>0.01430640472039059</v>
      </c>
      <c r="V1975" s="2" t="b">
        <v>0</v>
      </c>
      <c r="W1975" s="2" t="b">
        <v>0</v>
      </c>
      <c r="X1975" s="4" t="n">
        <v>-0.1106145251396647</v>
      </c>
      <c r="Y1975" s="4" t="n">
        <v>-0.04830614805520705</v>
      </c>
      <c r="Z1975" s="5" t="n">
        <v>1.195620020234646</v>
      </c>
      <c r="AA1975" s="2" t="n">
        <v>0</v>
      </c>
      <c r="AB1975" s="2" t="b">
        <v>0</v>
      </c>
      <c r="AC1975" s="4" t="n">
        <v>0.06213783401792328</v>
      </c>
      <c r="AD1975" s="4" t="n">
        <v>0.02159406097976668</v>
      </c>
      <c r="AE1975" s="2" t="b">
        <v>0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</row>
    <row r="1976">
      <c r="A1976" s="2" t="inlineStr">
        <is>
          <t>603955</t>
        </is>
      </c>
      <c r="B1976" s="2" t="inlineStr">
        <is>
          <t>大千生态</t>
        </is>
      </c>
      <c r="C1976" s="2" t="inlineStr">
        <is>
          <t>2026-04-30</t>
        </is>
      </c>
      <c r="D1976" s="2" t="inlineStr">
        <is>
          <t>流动性不足</t>
        </is>
      </c>
      <c r="E1976" s="3" t="n">
        <v>35</v>
      </c>
      <c r="F1976" s="5" t="n">
        <v>25.99</v>
      </c>
      <c r="G1976" s="2" t="n">
        <v>25.669</v>
      </c>
      <c r="H1976" s="2" t="n">
        <v>27.11133333333333</v>
      </c>
      <c r="I1976" s="2" t="n">
        <v>28.97108333333333</v>
      </c>
      <c r="J1976" s="2" t="n">
        <v>0.008426800762144193</v>
      </c>
      <c r="K1976" s="2" t="n">
        <v>-0.02669778017112423</v>
      </c>
      <c r="L1976" s="4" t="n">
        <v>-0.01441031475161181</v>
      </c>
      <c r="M1976" s="4" t="n">
        <v>0.04967689822294008</v>
      </c>
      <c r="N1976" s="4" t="n">
        <v>-0.1439393939393939</v>
      </c>
      <c r="O1976" s="2" t="n">
        <v>0.6627751834556371</v>
      </c>
      <c r="P1976" s="2" t="n">
        <v>0.2301534356237492</v>
      </c>
      <c r="Q1976" s="5" t="n">
        <v>56706219.8</v>
      </c>
      <c r="R1976" s="5" t="n">
        <v>40935082.1</v>
      </c>
      <c r="S1976" s="2" t="n">
        <v>1.385271920585692</v>
      </c>
      <c r="T1976" s="2" t="n">
        <v>0.01619862953138812</v>
      </c>
      <c r="U1976" s="2" t="n">
        <v>0.01170057471264364</v>
      </c>
      <c r="V1976" s="2" t="b">
        <v>0</v>
      </c>
      <c r="W1976" s="2" t="b">
        <v>0</v>
      </c>
      <c r="X1976" s="4" t="n">
        <v>-0.1580822805312602</v>
      </c>
      <c r="Y1976" s="4" t="n">
        <v>-0.07253886010362698</v>
      </c>
      <c r="Z1976" s="5" t="n">
        <v>1.113259185161829</v>
      </c>
      <c r="AA1976" s="2" t="n">
        <v>0</v>
      </c>
      <c r="AB1976" s="2" t="b">
        <v>0</v>
      </c>
      <c r="AC1976" s="4" t="n">
        <v>0.06213783401792328</v>
      </c>
      <c r="AD1976" s="4" t="n">
        <v>0.02159406097976668</v>
      </c>
      <c r="AE1976" s="2" t="b">
        <v>0</v>
      </c>
      <c r="AF1976" s="2" t="b">
        <v>0</v>
      </c>
      <c r="AG1976" s="2" t="b">
        <v>0</v>
      </c>
      <c r="AH1976" s="2" t="b">
        <v>1</v>
      </c>
      <c r="AI1976" s="2" t="b">
        <v>0</v>
      </c>
      <c r="AJ1976" s="2" t="b">
        <v>1</v>
      </c>
      <c r="AK1976" s="2" t="b">
        <v>0</v>
      </c>
    </row>
    <row r="1977">
      <c r="A1977" s="2" t="inlineStr">
        <is>
          <t>605177</t>
        </is>
      </c>
      <c r="B1977" s="2" t="inlineStr">
        <is>
          <t>东亚药业</t>
        </is>
      </c>
      <c r="C1977" s="2" t="inlineStr">
        <is>
          <t>2026-04-30</t>
        </is>
      </c>
      <c r="D1977" s="2" t="inlineStr">
        <is>
          <t>流动性不足</t>
        </is>
      </c>
      <c r="E1977" s="3" t="n">
        <v>35</v>
      </c>
      <c r="F1977" s="5" t="n">
        <v>20.92</v>
      </c>
      <c r="G1977" s="2" t="n">
        <v>20.586</v>
      </c>
      <c r="H1977" s="2" t="n">
        <v>21.35183333333333</v>
      </c>
      <c r="I1977" s="2" t="n">
        <v>20.63041666666667</v>
      </c>
      <c r="J1977" s="2" t="n">
        <v>-0.001430962140137382</v>
      </c>
      <c r="K1977" s="2" t="n">
        <v>-0.00603620169292951</v>
      </c>
      <c r="L1977" s="4" t="n">
        <v>0.01209482341557822</v>
      </c>
      <c r="M1977" s="4" t="n">
        <v>-0.03103288559518291</v>
      </c>
      <c r="N1977" s="4" t="n">
        <v>-0.06980880391285005</v>
      </c>
      <c r="O1977" s="2" t="n">
        <v>0.2921947965310207</v>
      </c>
      <c r="P1977" s="2" t="n">
        <v>0.4629753168779186</v>
      </c>
      <c r="Q1977" s="5" t="n">
        <v>52732600.6</v>
      </c>
      <c r="R1977" s="5" t="n">
        <v>42595350.1</v>
      </c>
      <c r="S1977" s="2" t="n">
        <v>1.237989603940361</v>
      </c>
      <c r="T1977" s="2" t="n">
        <v>0.02236638367803128</v>
      </c>
      <c r="U1977" s="2" t="n">
        <v>0.01835367762147782</v>
      </c>
      <c r="V1977" s="2" t="b">
        <v>0</v>
      </c>
      <c r="W1977" s="2" t="b">
        <v>0</v>
      </c>
      <c r="X1977" s="4" t="n">
        <v>-0.1013745704467354</v>
      </c>
      <c r="Y1977" s="4" t="n">
        <v>-0.05595068752963483</v>
      </c>
      <c r="Z1977" s="5" t="n">
        <v>0.9712399464884242</v>
      </c>
      <c r="AA1977" s="2" t="n">
        <v>0</v>
      </c>
      <c r="AB1977" s="2" t="b">
        <v>0</v>
      </c>
      <c r="AC1977" s="4" t="n">
        <v>0.06213783401792328</v>
      </c>
      <c r="AD1977" s="4" t="n">
        <v>0.02159406097976668</v>
      </c>
      <c r="AE1977" s="2" t="b">
        <v>0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</row>
    <row r="1978">
      <c r="A1978" s="2" t="inlineStr">
        <is>
          <t>000514</t>
        </is>
      </c>
      <c r="B1978" s="2" t="inlineStr">
        <is>
          <t>渝 开 发</t>
        </is>
      </c>
      <c r="C1978" s="2" t="inlineStr">
        <is>
          <t>2026-04-30</t>
        </is>
      </c>
      <c r="D1978" s="2" t="inlineStr">
        <is>
          <t>流动性不足</t>
        </is>
      </c>
      <c r="E1978" s="3" t="n">
        <v>34</v>
      </c>
      <c r="F1978" s="5" t="n">
        <v>4.93</v>
      </c>
      <c r="G1978" s="2" t="n">
        <v>4.7705</v>
      </c>
      <c r="H1978" s="2" t="n">
        <v>4.909666666666666</v>
      </c>
      <c r="I1978" s="2" t="n">
        <v>5.105333333333333</v>
      </c>
      <c r="J1978" s="2" t="n">
        <v>0.00167979002624663</v>
      </c>
      <c r="K1978" s="2" t="n">
        <v>-0.01141016175582266</v>
      </c>
      <c r="L1978" s="4" t="n">
        <v>0.02708333333333335</v>
      </c>
      <c r="M1978" s="4" t="n">
        <v>0.03354297693920349</v>
      </c>
      <c r="N1978" s="4" t="n">
        <v>-0.03522504892367917</v>
      </c>
      <c r="O1978" s="2" t="n">
        <v>0.5963975983989326</v>
      </c>
      <c r="P1978" s="2" t="n">
        <v>0.5623749166110741</v>
      </c>
      <c r="Q1978" s="5" t="n">
        <v>51386447.8</v>
      </c>
      <c r="R1978" s="5" t="n">
        <v>46198817.85</v>
      </c>
      <c r="S1978" s="2" t="n">
        <v>1.112289235773162</v>
      </c>
      <c r="T1978" s="2" t="n">
        <v>0.0126384675964762</v>
      </c>
      <c r="U1978" s="2" t="n">
        <v>0.01145133134558613</v>
      </c>
      <c r="V1978" s="2" t="b">
        <v>0</v>
      </c>
      <c r="W1978" s="2" t="b">
        <v>0</v>
      </c>
      <c r="X1978" s="4" t="n">
        <v>-0.0785046728971962</v>
      </c>
      <c r="Y1978" s="4" t="n">
        <v>-0.04838709677419362</v>
      </c>
      <c r="Z1978" s="5" t="n">
        <v>1.420992189118584</v>
      </c>
      <c r="AA1978" s="2" t="n">
        <v>0</v>
      </c>
      <c r="AB1978" s="2" t="b">
        <v>0</v>
      </c>
      <c r="AC1978" s="4" t="n">
        <v>0.06213783401792328</v>
      </c>
      <c r="AD1978" s="4" t="n">
        <v>0.02159406097976668</v>
      </c>
      <c r="AE1978" s="2" t="b">
        <v>0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</row>
    <row r="1979">
      <c r="A1979" s="2" t="inlineStr">
        <is>
          <t>000619</t>
        </is>
      </c>
      <c r="B1979" s="2" t="inlineStr">
        <is>
          <t>海螺新材</t>
        </is>
      </c>
      <c r="C1979" s="2" t="inlineStr">
        <is>
          <t>2026-04-30</t>
        </is>
      </c>
      <c r="D1979" s="2" t="inlineStr">
        <is>
          <t>流动性不足</t>
        </is>
      </c>
      <c r="E1979" s="3" t="n">
        <v>34</v>
      </c>
      <c r="F1979" s="5" t="n">
        <v>6.18</v>
      </c>
      <c r="G1979" s="2" t="n">
        <v>5.8815</v>
      </c>
      <c r="H1979" s="2" t="n">
        <v>6.1685</v>
      </c>
      <c r="I1979" s="2" t="n">
        <v>6.298500000000001</v>
      </c>
      <c r="J1979" s="2" t="n">
        <v>0.004440269831782029</v>
      </c>
      <c r="K1979" s="2" t="n">
        <v>-0.01119422922789204</v>
      </c>
      <c r="L1979" s="4" t="n">
        <v>0.05102040816326525</v>
      </c>
      <c r="M1979" s="4" t="n">
        <v>0.03865546218487381</v>
      </c>
      <c r="N1979" s="4" t="n">
        <v>-0.0636363636363636</v>
      </c>
      <c r="O1979" s="2" t="n">
        <v>0.6157438292194797</v>
      </c>
      <c r="P1979" s="2" t="n">
        <v>0.4809873248832555</v>
      </c>
      <c r="Q1979" s="5" t="n">
        <v>50457582.6</v>
      </c>
      <c r="R1979" s="5" t="n">
        <v>47714175.8</v>
      </c>
      <c r="S1979" s="2" t="n">
        <v>1.057496682149543</v>
      </c>
      <c r="T1979" s="2" t="n">
        <v>0.02327592499999995</v>
      </c>
      <c r="U1979" s="2" t="n">
        <v>0.02261461180555551</v>
      </c>
      <c r="V1979" s="2" t="b">
        <v>0</v>
      </c>
      <c r="W1979" s="2" t="b">
        <v>0</v>
      </c>
      <c r="X1979" s="4" t="n">
        <v>-0.0803571428571429</v>
      </c>
      <c r="Y1979" s="4" t="n">
        <v>-0.06281833616298815</v>
      </c>
      <c r="Z1979" s="5" t="n">
        <v>1.426068978872875</v>
      </c>
      <c r="AA1979" s="2" t="n">
        <v>0</v>
      </c>
      <c r="AB1979" s="2" t="b">
        <v>0</v>
      </c>
      <c r="AC1979" s="4" t="n">
        <v>0.06213783401792328</v>
      </c>
      <c r="AD1979" s="4" t="n">
        <v>0.02159406097976668</v>
      </c>
      <c r="AE1979" s="2" t="b">
        <v>0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</row>
    <row r="1980">
      <c r="A1980" s="2" t="inlineStr">
        <is>
          <t>000897</t>
        </is>
      </c>
      <c r="B1980" s="2" t="inlineStr">
        <is>
          <t>津滨发展</t>
        </is>
      </c>
      <c r="C1980" s="2" t="inlineStr">
        <is>
          <t>2026-04-30</t>
        </is>
      </c>
      <c r="D1980" s="2" t="inlineStr">
        <is>
          <t>流动性不足</t>
        </is>
      </c>
      <c r="E1980" s="3" t="n">
        <v>34</v>
      </c>
      <c r="F1980" s="5" t="n">
        <v>2.18</v>
      </c>
      <c r="G1980" s="2" t="n">
        <v>2.1025</v>
      </c>
      <c r="H1980" s="2" t="n">
        <v>2.177333333333333</v>
      </c>
      <c r="I1980" s="2" t="n">
        <v>2.277</v>
      </c>
      <c r="J1980" s="2" t="n">
        <v>0.001190476190476186</v>
      </c>
      <c r="K1980" s="2" t="n">
        <v>-0.01455834653390697</v>
      </c>
      <c r="L1980" s="4" t="n">
        <v>0.02347417840375599</v>
      </c>
      <c r="M1980" s="4" t="n">
        <v>0.03809523809523818</v>
      </c>
      <c r="N1980" s="4" t="n">
        <v>-0.03539823008849541</v>
      </c>
      <c r="O1980" s="2" t="n">
        <v>0.6120747164776518</v>
      </c>
      <c r="P1980" s="2" t="n">
        <v>0.561707805203469</v>
      </c>
      <c r="Q1980" s="5" t="n">
        <v>67937978.40000001</v>
      </c>
      <c r="R1980" s="5" t="n">
        <v>60124362.9</v>
      </c>
      <c r="S1980" s="2" t="n">
        <v>1.129957560015992</v>
      </c>
      <c r="T1980" s="2" t="n">
        <v>0.0198018486097474</v>
      </c>
      <c r="U1980" s="2" t="n">
        <v>0.01764471912842126</v>
      </c>
      <c r="V1980" s="2" t="b">
        <v>0</v>
      </c>
      <c r="W1980" s="2" t="b">
        <v>0</v>
      </c>
      <c r="X1980" s="4" t="n">
        <v>-0.08016877637130804</v>
      </c>
      <c r="Y1980" s="4" t="n">
        <v>-0.04608294930875578</v>
      </c>
      <c r="Z1980" s="5" t="n">
        <v>2.067361251769434</v>
      </c>
      <c r="AA1980" s="2" t="n">
        <v>0</v>
      </c>
      <c r="AB1980" s="2" t="b">
        <v>0</v>
      </c>
      <c r="AC1980" s="4" t="n">
        <v>0.06213783401792328</v>
      </c>
      <c r="AD1980" s="4" t="n">
        <v>0.02159406097976668</v>
      </c>
      <c r="AE1980" s="2" t="b">
        <v>0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</row>
    <row r="1981">
      <c r="A1981" s="2" t="inlineStr">
        <is>
          <t>001205</t>
        </is>
      </c>
      <c r="B1981" s="2" t="inlineStr">
        <is>
          <t>盛航股份</t>
        </is>
      </c>
      <c r="C1981" s="2" t="inlineStr">
        <is>
          <t>2026-04-30</t>
        </is>
      </c>
      <c r="D1981" s="2" t="inlineStr">
        <is>
          <t>流动性不足</t>
        </is>
      </c>
      <c r="E1981" s="3" t="n">
        <v>34</v>
      </c>
      <c r="F1981" s="5" t="n">
        <v>14.97</v>
      </c>
      <c r="G1981" s="2" t="n">
        <v>14.4455</v>
      </c>
      <c r="H1981" s="2" t="n">
        <v>15.1645</v>
      </c>
      <c r="I1981" s="2" t="n">
        <v>16.068</v>
      </c>
      <c r="J1981" s="2" t="n">
        <v>0.009186810115970223</v>
      </c>
      <c r="K1981" s="2" t="n">
        <v>-0.01655876090316577</v>
      </c>
      <c r="L1981" s="4" t="n">
        <v>0.04320557491289212</v>
      </c>
      <c r="M1981" s="4" t="n">
        <v>0.03526970954356834</v>
      </c>
      <c r="N1981" s="4" t="n">
        <v>-0.06845052893590542</v>
      </c>
      <c r="O1981" s="2" t="n">
        <v>0.6017344896597732</v>
      </c>
      <c r="P1981" s="2" t="n">
        <v>0.4676450967311541</v>
      </c>
      <c r="Q1981" s="5" t="n">
        <v>48897883.2</v>
      </c>
      <c r="R1981" s="5" t="n">
        <v>45133949.15</v>
      </c>
      <c r="S1981" s="2" t="n">
        <v>1.083394742115094</v>
      </c>
      <c r="T1981" s="2" t="n">
        <v>0.01980334208404712</v>
      </c>
      <c r="U1981" s="2" t="n">
        <v>0.0185507869110294</v>
      </c>
      <c r="V1981" s="2" t="b">
        <v>0</v>
      </c>
      <c r="W1981" s="2" t="b">
        <v>0</v>
      </c>
      <c r="X1981" s="4" t="n">
        <v>-0.1783754116355653</v>
      </c>
      <c r="Y1981" s="4" t="n">
        <v>-0.03042876901798075</v>
      </c>
      <c r="Z1981" s="5" t="n">
        <v>2.051047027119555</v>
      </c>
      <c r="AA1981" s="2" t="n">
        <v>0</v>
      </c>
      <c r="AB1981" s="2" t="b">
        <v>0</v>
      </c>
      <c r="AC1981" s="4" t="n">
        <v>0.06213783401792328</v>
      </c>
      <c r="AD1981" s="4" t="n">
        <v>0.02159406097976668</v>
      </c>
      <c r="AE1981" s="2" t="b">
        <v>0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</row>
    <row r="1982">
      <c r="A1982" s="2" t="inlineStr">
        <is>
          <t>001306</t>
        </is>
      </c>
      <c r="B1982" s="2" t="inlineStr">
        <is>
          <t>夏厦精密</t>
        </is>
      </c>
      <c r="C1982" s="2" t="inlineStr">
        <is>
          <t>2026-04-30</t>
        </is>
      </c>
      <c r="D1982" s="2" t="inlineStr">
        <is>
          <t>流动性不足</t>
        </is>
      </c>
      <c r="E1982" s="3" t="n">
        <v>34</v>
      </c>
      <c r="F1982" s="5" t="n">
        <v>69.63</v>
      </c>
      <c r="G1982" s="2" t="n">
        <v>67.715</v>
      </c>
      <c r="H1982" s="2" t="n">
        <v>72.99616666666667</v>
      </c>
      <c r="I1982" s="2" t="n">
        <v>79.05858333333335</v>
      </c>
      <c r="J1982" s="2" t="n">
        <v>0.004427699450431311</v>
      </c>
      <c r="K1982" s="2" t="n">
        <v>-0.04120621716287221</v>
      </c>
      <c r="L1982" s="4" t="n">
        <v>0.03677784395473505</v>
      </c>
      <c r="M1982" s="4" t="n">
        <v>0.01813130574645405</v>
      </c>
      <c r="N1982" s="4" t="n">
        <v>-0.2236592708217193</v>
      </c>
      <c r="O1982" s="2" t="n">
        <v>0.5360240160106737</v>
      </c>
      <c r="P1982" s="2" t="n">
        <v>0.06671114076050701</v>
      </c>
      <c r="Q1982" s="5" t="n">
        <v>60706085.6</v>
      </c>
      <c r="R1982" s="5" t="n">
        <v>52982994.2</v>
      </c>
      <c r="S1982" s="2" t="n">
        <v>1.145765476576256</v>
      </c>
      <c r="T1982" s="2" t="n">
        <v>0.0570258987630465</v>
      </c>
      <c r="U1982" s="2" t="n">
        <v>0.05026535223898407</v>
      </c>
      <c r="V1982" s="2" t="b">
        <v>0</v>
      </c>
      <c r="W1982" s="2" t="b">
        <v>0</v>
      </c>
      <c r="X1982" s="4" t="n">
        <v>-0.2104547000793741</v>
      </c>
      <c r="Y1982" s="4" t="n">
        <v>-0.03905915894511769</v>
      </c>
      <c r="Z1982" s="5" t="n">
        <v>1.898216724040466</v>
      </c>
      <c r="AA1982" s="2" t="n">
        <v>0</v>
      </c>
      <c r="AB1982" s="2" t="b">
        <v>0</v>
      </c>
      <c r="AC1982" s="4" t="n">
        <v>0.06213783401792328</v>
      </c>
      <c r="AD1982" s="4" t="n">
        <v>0.02159406097976668</v>
      </c>
      <c r="AE1982" s="2" t="b">
        <v>0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</row>
    <row r="1983">
      <c r="A1983" s="2" t="inlineStr">
        <is>
          <t>001308</t>
        </is>
      </c>
      <c r="B1983" s="2" t="inlineStr">
        <is>
          <t>康冠科技</t>
        </is>
      </c>
      <c r="C1983" s="2" t="inlineStr">
        <is>
          <t>2026-04-30</t>
        </is>
      </c>
      <c r="D1983" s="2" t="inlineStr">
        <is>
          <t>流动性不足</t>
        </is>
      </c>
      <c r="E1983" s="3" t="n">
        <v>34</v>
      </c>
      <c r="F1983" s="5" t="n">
        <v>19.78</v>
      </c>
      <c r="G1983" s="2" t="n">
        <v>19.707</v>
      </c>
      <c r="H1983" s="2" t="n">
        <v>20.065</v>
      </c>
      <c r="I1983" s="2" t="n">
        <v>20.5045</v>
      </c>
      <c r="J1983" s="2" t="n">
        <v>0.004229514879739105</v>
      </c>
      <c r="K1983" s="2" t="n">
        <v>-0.01386761465560304</v>
      </c>
      <c r="L1983" s="4" t="n">
        <v>-0.01933564700049584</v>
      </c>
      <c r="M1983" s="4" t="n">
        <v>-0.004028197381671594</v>
      </c>
      <c r="N1983" s="4" t="n">
        <v>-0.07526881720430101</v>
      </c>
      <c r="O1983" s="2" t="n">
        <v>0.4306204136090727</v>
      </c>
      <c r="P1983" s="2" t="n">
        <v>0.4429619746497665</v>
      </c>
      <c r="Q1983" s="5" t="n">
        <v>34451450.8</v>
      </c>
      <c r="R1983" s="5" t="n">
        <v>34101207.8</v>
      </c>
      <c r="S1983" s="2" t="n">
        <v>1.010270691937193</v>
      </c>
      <c r="T1983" s="2" t="n">
        <v>0.00350925190839388</v>
      </c>
      <c r="U1983" s="2" t="n">
        <v>0.00344828735107808</v>
      </c>
      <c r="V1983" s="2" t="b">
        <v>0</v>
      </c>
      <c r="W1983" s="2" t="b">
        <v>0</v>
      </c>
      <c r="X1983" s="4" t="n">
        <v>-0.08341056533827607</v>
      </c>
      <c r="Y1983" s="4" t="n">
        <v>-0.04009900990099002</v>
      </c>
      <c r="Z1983" s="5" t="n">
        <v>1.49000522294781</v>
      </c>
      <c r="AA1983" s="2" t="n">
        <v>0</v>
      </c>
      <c r="AB1983" s="2" t="b">
        <v>0</v>
      </c>
      <c r="AC1983" s="4" t="n">
        <v>0.06213783401792328</v>
      </c>
      <c r="AD1983" s="4" t="n">
        <v>0.02159406097976668</v>
      </c>
      <c r="AE1983" s="2" t="b">
        <v>0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</row>
    <row r="1984">
      <c r="A1984" s="2" t="inlineStr">
        <is>
          <t>001395</t>
        </is>
      </c>
      <c r="B1984" s="2" t="inlineStr">
        <is>
          <t>亚联机械</t>
        </is>
      </c>
      <c r="C1984" s="2" t="inlineStr">
        <is>
          <t>2026-04-30</t>
        </is>
      </c>
      <c r="D1984" s="2" t="inlineStr">
        <is>
          <t>流动性不足</t>
        </is>
      </c>
      <c r="E1984" s="3" t="n">
        <v>34</v>
      </c>
      <c r="F1984" s="5" t="n">
        <v>30.04</v>
      </c>
      <c r="G1984" s="2" t="n">
        <v>29.4525</v>
      </c>
      <c r="H1984" s="2" t="n">
        <v>30.99716666666667</v>
      </c>
      <c r="I1984" s="2" t="n">
        <v>32.38116666666667</v>
      </c>
      <c r="J1984" s="2" t="n">
        <v>0.004981829969460616</v>
      </c>
      <c r="K1984" s="2" t="n">
        <v>-0.01778707268511903</v>
      </c>
      <c r="L1984" s="4" t="n">
        <v>0.02038043478260865</v>
      </c>
      <c r="M1984" s="4" t="n">
        <v>0.01796001355472709</v>
      </c>
      <c r="N1984" s="4" t="n">
        <v>-0.1315409077768143</v>
      </c>
      <c r="O1984" s="2" t="n">
        <v>0.5346897931954636</v>
      </c>
      <c r="P1984" s="2" t="n">
        <v>0.2615076717811874</v>
      </c>
      <c r="Q1984" s="5" t="n">
        <v>33285767.4</v>
      </c>
      <c r="R1984" s="5" t="n">
        <v>28057236.5</v>
      </c>
      <c r="S1984" s="2" t="n">
        <v>1.186352312352644</v>
      </c>
      <c r="T1984" s="2" t="n">
        <v>0.01772703348261886</v>
      </c>
      <c r="U1984" s="2" t="n">
        <v>0.01518009916826612</v>
      </c>
      <c r="V1984" s="2" t="b">
        <v>0</v>
      </c>
      <c r="W1984" s="2" t="b">
        <v>0</v>
      </c>
      <c r="X1984" s="4" t="n">
        <v>-0.1312897628687102</v>
      </c>
      <c r="Y1984" s="4" t="n">
        <v>-0.0373611578593066</v>
      </c>
      <c r="Z1984" s="5" t="n">
        <v>2.305548303747981</v>
      </c>
      <c r="AA1984" s="2" t="n">
        <v>0</v>
      </c>
      <c r="AB1984" s="2" t="b">
        <v>0</v>
      </c>
      <c r="AC1984" s="4" t="n">
        <v>0.06213783401792328</v>
      </c>
      <c r="AD1984" s="4" t="n">
        <v>0.02159406097976668</v>
      </c>
      <c r="AE1984" s="2" t="b">
        <v>0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</row>
    <row r="1985">
      <c r="A1985" s="2" t="inlineStr">
        <is>
          <t>002003</t>
        </is>
      </c>
      <c r="B1985" s="2" t="inlineStr">
        <is>
          <t>伟星股份</t>
        </is>
      </c>
      <c r="C1985" s="2" t="inlineStr">
        <is>
          <t>2026-04-30</t>
        </is>
      </c>
      <c r="D1985" s="2" t="inlineStr">
        <is>
          <t>流动性不足</t>
        </is>
      </c>
      <c r="E1985" s="3" t="n">
        <v>34</v>
      </c>
      <c r="F1985" s="5" t="n">
        <v>9.59</v>
      </c>
      <c r="G1985" s="2" t="n">
        <v>9.513500000000001</v>
      </c>
      <c r="H1985" s="2" t="n">
        <v>9.693999999999999</v>
      </c>
      <c r="I1985" s="2" t="n">
        <v>10.00233333333333</v>
      </c>
      <c r="J1985" s="2" t="n">
        <v>0.008961713861491249</v>
      </c>
      <c r="K1985" s="2" t="n">
        <v>-0.003597492034124961</v>
      </c>
      <c r="L1985" s="4" t="n">
        <v>0.004188481675392541</v>
      </c>
      <c r="M1985" s="4" t="n">
        <v>0.01374207188160659</v>
      </c>
      <c r="N1985" s="4" t="n">
        <v>-0.02441505595116988</v>
      </c>
      <c r="O1985" s="2" t="n">
        <v>0.5150100066711141</v>
      </c>
      <c r="P1985" s="2" t="n">
        <v>0.5920613742494997</v>
      </c>
      <c r="Q1985" s="5" t="n">
        <v>68286018</v>
      </c>
      <c r="R1985" s="5" t="n">
        <v>57099591.4</v>
      </c>
      <c r="S1985" s="2" t="n">
        <v>1.195910799459766</v>
      </c>
      <c r="T1985" s="2" t="n">
        <v>0.006617848014585539</v>
      </c>
      <c r="U1985" s="2" t="n">
        <v>0.00561465167447637</v>
      </c>
      <c r="V1985" s="2" t="b">
        <v>0</v>
      </c>
      <c r="W1985" s="2" t="b">
        <v>0</v>
      </c>
      <c r="X1985" s="4" t="n">
        <v>-0.07877041306436117</v>
      </c>
      <c r="Y1985" s="4" t="n">
        <v>-0.03688092729188619</v>
      </c>
      <c r="Z1985" s="5" t="n">
        <v>1.535305107975193</v>
      </c>
      <c r="AA1985" s="2" t="n">
        <v>0</v>
      </c>
      <c r="AB1985" s="2" t="b">
        <v>0</v>
      </c>
      <c r="AC1985" s="4" t="n">
        <v>0.06213783401792328</v>
      </c>
      <c r="AD1985" s="4" t="n">
        <v>0.02159406097976668</v>
      </c>
      <c r="AE1985" s="2" t="b">
        <v>0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</row>
    <row r="1986">
      <c r="A1986" s="2" t="inlineStr">
        <is>
          <t>002205</t>
        </is>
      </c>
      <c r="B1986" s="2" t="inlineStr">
        <is>
          <t>国统股份</t>
        </is>
      </c>
      <c r="C1986" s="2" t="inlineStr">
        <is>
          <t>2026-04-30</t>
        </is>
      </c>
      <c r="D1986" s="2" t="inlineStr">
        <is>
          <t>流动性不足</t>
        </is>
      </c>
      <c r="E1986" s="3" t="n">
        <v>34</v>
      </c>
      <c r="F1986" s="5" t="n">
        <v>13.38</v>
      </c>
      <c r="G1986" s="2" t="n">
        <v>12.8665</v>
      </c>
      <c r="H1986" s="2" t="n">
        <v>13.64083333333333</v>
      </c>
      <c r="I1986" s="2" t="n">
        <v>14.06791666666667</v>
      </c>
      <c r="J1986" s="2" t="n">
        <v>0.000155466594115472</v>
      </c>
      <c r="K1986" s="2" t="n">
        <v>-0.0140463312091168</v>
      </c>
      <c r="L1986" s="4" t="n">
        <v>0.0332046332046334</v>
      </c>
      <c r="M1986" s="4" t="n">
        <v>0.02371843917368022</v>
      </c>
      <c r="N1986" s="4" t="n">
        <v>-0.04564907275320962</v>
      </c>
      <c r="O1986" s="2" t="n">
        <v>0.5607071380920614</v>
      </c>
      <c r="P1986" s="2" t="n">
        <v>0.5330220146764509</v>
      </c>
      <c r="Q1986" s="5" t="n">
        <v>43629622.8</v>
      </c>
      <c r="R1986" s="5" t="n">
        <v>39037756.15</v>
      </c>
      <c r="S1986" s="2" t="n">
        <v>1.117626295741898</v>
      </c>
      <c r="T1986" s="2" t="n">
        <v>0.01806348951278439</v>
      </c>
      <c r="U1986" s="2" t="n">
        <v>0.01634061774906315</v>
      </c>
      <c r="V1986" s="2" t="b">
        <v>0</v>
      </c>
      <c r="W1986" s="2" t="b">
        <v>0</v>
      </c>
      <c r="X1986" s="4" t="n">
        <v>-0.1493960584869676</v>
      </c>
      <c r="Y1986" s="4" t="n">
        <v>-0.04729214340198318</v>
      </c>
      <c r="Z1986" s="5" t="n">
        <v>1.868004379864858</v>
      </c>
      <c r="AA1986" s="2" t="n">
        <v>0</v>
      </c>
      <c r="AB1986" s="2" t="b">
        <v>0</v>
      </c>
      <c r="AC1986" s="4" t="n">
        <v>0.06213783401792328</v>
      </c>
      <c r="AD1986" s="4" t="n">
        <v>0.02159406097976668</v>
      </c>
      <c r="AE1986" s="2" t="b">
        <v>0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</row>
    <row r="1987">
      <c r="A1987" s="2" t="inlineStr">
        <is>
          <t>002660</t>
        </is>
      </c>
      <c r="B1987" s="2" t="inlineStr">
        <is>
          <t>茂硕电源</t>
        </is>
      </c>
      <c r="C1987" s="2" t="inlineStr">
        <is>
          <t>2026-04-30</t>
        </is>
      </c>
      <c r="D1987" s="2" t="inlineStr">
        <is>
          <t>流动性不足</t>
        </is>
      </c>
      <c r="E1987" s="3" t="n">
        <v>34</v>
      </c>
      <c r="F1987" s="5" t="n">
        <v>8.94</v>
      </c>
      <c r="G1987" s="2" t="n">
        <v>8.6175</v>
      </c>
      <c r="H1987" s="2" t="n">
        <v>9.046333333333333</v>
      </c>
      <c r="I1987" s="2" t="n">
        <v>9.325833333333332</v>
      </c>
      <c r="J1987" s="2" t="n">
        <v>0.007305669199298759</v>
      </c>
      <c r="K1987" s="2" t="n">
        <v>-0.01684538472685126</v>
      </c>
      <c r="L1987" s="4" t="n">
        <v>0.03592120509849339</v>
      </c>
      <c r="M1987" s="4" t="n">
        <v>0.04561403508771922</v>
      </c>
      <c r="N1987" s="4" t="n">
        <v>-0.08401639344262302</v>
      </c>
      <c r="O1987" s="2" t="n">
        <v>0.6470980653769179</v>
      </c>
      <c r="P1987" s="2" t="n">
        <v>0.4202801867911941</v>
      </c>
      <c r="Q1987" s="5" t="n">
        <v>46347555.2</v>
      </c>
      <c r="R1987" s="5" t="n">
        <v>41418861.7</v>
      </c>
      <c r="S1987" s="2" t="n">
        <v>1.118996353296691</v>
      </c>
      <c r="T1987" s="2" t="n">
        <v>0.01534174604024739</v>
      </c>
      <c r="U1987" s="2" t="n">
        <v>0.0140359674577478</v>
      </c>
      <c r="V1987" s="2" t="b">
        <v>0</v>
      </c>
      <c r="W1987" s="2" t="b">
        <v>0</v>
      </c>
      <c r="X1987" s="4" t="n">
        <v>-0.09146341463414642</v>
      </c>
      <c r="Y1987" s="4" t="n">
        <v>-0.03078677309007982</v>
      </c>
      <c r="Z1987" s="5" t="n">
        <v>1.528651411155656</v>
      </c>
      <c r="AA1987" s="2" t="n">
        <v>0</v>
      </c>
      <c r="AB1987" s="2" t="b">
        <v>0</v>
      </c>
      <c r="AC1987" s="4" t="n">
        <v>0.06213783401792328</v>
      </c>
      <c r="AD1987" s="4" t="n">
        <v>0.02159406097976668</v>
      </c>
      <c r="AE1987" s="2" t="b">
        <v>0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</row>
    <row r="1988">
      <c r="A1988" s="2" t="inlineStr">
        <is>
          <t>002700</t>
        </is>
      </c>
      <c r="B1988" s="2" t="inlineStr">
        <is>
          <t>万憬能源</t>
        </is>
      </c>
      <c r="C1988" s="2" t="inlineStr">
        <is>
          <t>2026-04-30</t>
        </is>
      </c>
      <c r="D1988" s="2" t="inlineStr">
        <is>
          <t>流动性不足</t>
        </is>
      </c>
      <c r="E1988" s="3" t="n">
        <v>34</v>
      </c>
      <c r="F1988" s="5" t="n">
        <v>6.94</v>
      </c>
      <c r="G1988" s="2" t="n">
        <v>6.6835</v>
      </c>
      <c r="H1988" s="2" t="n">
        <v>6.998833333333333</v>
      </c>
      <c r="I1988" s="2" t="n">
        <v>7.025916666666665</v>
      </c>
      <c r="J1988" s="2" t="n">
        <v>0.001573505170088474</v>
      </c>
      <c r="K1988" s="2" t="n">
        <v>-0.008429752066115848</v>
      </c>
      <c r="L1988" s="4" t="n">
        <v>0.04518072289156638</v>
      </c>
      <c r="M1988" s="4" t="n">
        <v>0.03273809523809534</v>
      </c>
      <c r="N1988" s="4" t="n">
        <v>-0.03207810320781024</v>
      </c>
      <c r="O1988" s="2" t="n">
        <v>0.5920613742494997</v>
      </c>
      <c r="P1988" s="2" t="n">
        <v>0.5720480320213476</v>
      </c>
      <c r="Q1988" s="5" t="n">
        <v>40905051.2</v>
      </c>
      <c r="R1988" s="5" t="n">
        <v>34754629.25</v>
      </c>
      <c r="S1988" s="2" t="n">
        <v>1.176966984908924</v>
      </c>
      <c r="T1988" s="2" t="n">
        <v>0.02795519364034077</v>
      </c>
      <c r="U1988" s="2" t="n">
        <v>0.02425370420934942</v>
      </c>
      <c r="V1988" s="2" t="b">
        <v>0</v>
      </c>
      <c r="W1988" s="2" t="b">
        <v>0</v>
      </c>
      <c r="X1988" s="4" t="n">
        <v>-0.1515892420537897</v>
      </c>
      <c r="Y1988" s="4" t="n">
        <v>-0.04769001490312974</v>
      </c>
      <c r="Z1988" s="5" t="n">
        <v>1.380915295327092</v>
      </c>
      <c r="AA1988" s="2" t="n">
        <v>0</v>
      </c>
      <c r="AB1988" s="2" t="b">
        <v>0</v>
      </c>
      <c r="AC1988" s="4" t="n">
        <v>0.06213783401792328</v>
      </c>
      <c r="AD1988" s="4" t="n">
        <v>0.02159406097976668</v>
      </c>
      <c r="AE1988" s="2" t="b">
        <v>0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</row>
    <row r="1989">
      <c r="A1989" s="2" t="inlineStr">
        <is>
          <t>002753</t>
        </is>
      </c>
      <c r="B1989" s="2" t="inlineStr">
        <is>
          <t>永东股份</t>
        </is>
      </c>
      <c r="C1989" s="2" t="inlineStr">
        <is>
          <t>2026-04-30</t>
        </is>
      </c>
      <c r="D1989" s="2" t="inlineStr">
        <is>
          <t>流动性不足</t>
        </is>
      </c>
      <c r="E1989" s="3" t="n">
        <v>34</v>
      </c>
      <c r="F1989" s="5" t="n">
        <v>7.36</v>
      </c>
      <c r="G1989" s="2" t="n">
        <v>7.296499999999999</v>
      </c>
      <c r="H1989" s="2" t="n">
        <v>7.561833333333333</v>
      </c>
      <c r="I1989" s="2" t="n">
        <v>7.483583333333333</v>
      </c>
      <c r="J1989" s="2" t="n">
        <v>-0.01111336992613687</v>
      </c>
      <c r="K1989" s="2" t="n">
        <v>-0.004126517263328799</v>
      </c>
      <c r="L1989" s="4" t="n">
        <v>0.01098901098901095</v>
      </c>
      <c r="M1989" s="4" t="n">
        <v>-0.0264550264550264</v>
      </c>
      <c r="N1989" s="4" t="n">
        <v>-0.02774108322324964</v>
      </c>
      <c r="O1989" s="2" t="n">
        <v>0.316711140760507</v>
      </c>
      <c r="P1989" s="2" t="n">
        <v>0.5813875917278185</v>
      </c>
      <c r="Q1989" s="5" t="n">
        <v>54308833</v>
      </c>
      <c r="R1989" s="5" t="n">
        <v>48554286.55</v>
      </c>
      <c r="S1989" s="2" t="n">
        <v>1.118517784090476</v>
      </c>
      <c r="T1989" s="2" t="n">
        <v>0.03052819800047489</v>
      </c>
      <c r="U1989" s="2" t="n">
        <v>0.02727404930239149</v>
      </c>
      <c r="V1989" s="2" t="b">
        <v>0</v>
      </c>
      <c r="W1989" s="2" t="b">
        <v>0</v>
      </c>
      <c r="X1989" s="4" t="n">
        <v>-0.108958837772397</v>
      </c>
      <c r="Y1989" s="4" t="n">
        <v>-0.04793608521970694</v>
      </c>
      <c r="Z1989" s="5" t="n">
        <v>1.076175808755105</v>
      </c>
      <c r="AA1989" s="2" t="n">
        <v>0</v>
      </c>
      <c r="AB1989" s="2" t="b">
        <v>0</v>
      </c>
      <c r="AC1989" s="4" t="n">
        <v>0.06213783401792328</v>
      </c>
      <c r="AD1989" s="4" t="n">
        <v>0.02159406097976668</v>
      </c>
      <c r="AE1989" s="2" t="b">
        <v>0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</row>
    <row r="1990">
      <c r="A1990" s="2" t="inlineStr">
        <is>
          <t>002857</t>
        </is>
      </c>
      <c r="B1990" s="2" t="inlineStr">
        <is>
          <t>三晖电气</t>
        </is>
      </c>
      <c r="C1990" s="2" t="inlineStr">
        <is>
          <t>2026-04-30</t>
        </is>
      </c>
      <c r="D1990" s="2" t="inlineStr">
        <is>
          <t>流动性不足</t>
        </is>
      </c>
      <c r="E1990" s="3" t="n">
        <v>34</v>
      </c>
      <c r="F1990" s="5" t="n">
        <v>22</v>
      </c>
      <c r="G1990" s="2" t="n">
        <v>21.171</v>
      </c>
      <c r="H1990" s="2" t="n">
        <v>22.6455</v>
      </c>
      <c r="I1990" s="2" t="n">
        <v>21.90475</v>
      </c>
      <c r="J1990" s="2" t="n">
        <v>-0.0154168119986049</v>
      </c>
      <c r="K1990" s="2" t="n">
        <v>-0.01731432662891363</v>
      </c>
      <c r="L1990" s="4" t="n">
        <v>0.02707749766573286</v>
      </c>
      <c r="M1990" s="4" t="n">
        <v>0.001821493624772241</v>
      </c>
      <c r="N1990" s="4" t="n">
        <v>-0.07016060862214712</v>
      </c>
      <c r="O1990" s="2" t="n">
        <v>0.4576384256170781</v>
      </c>
      <c r="P1990" s="2" t="n">
        <v>0.4616410940627085</v>
      </c>
      <c r="Q1990" s="5" t="n">
        <v>81997531.40000001</v>
      </c>
      <c r="R1990" s="5" t="n">
        <v>71016993.15000001</v>
      </c>
      <c r="S1990" s="2" t="n">
        <v>1.154618461905409</v>
      </c>
      <c r="T1990" s="2" t="n">
        <v>0.030288140625</v>
      </c>
      <c r="U1990" s="2" t="n">
        <v>0.0261624421875</v>
      </c>
      <c r="V1990" s="2" t="b">
        <v>0</v>
      </c>
      <c r="W1990" s="2" t="b">
        <v>0</v>
      </c>
      <c r="X1990" s="4" t="n">
        <v>-0.1967871485943775</v>
      </c>
      <c r="Y1990" s="4" t="n">
        <v>-0.09576837416481065</v>
      </c>
      <c r="Z1990" s="5" t="n">
        <v>1.165466599155646</v>
      </c>
      <c r="AA1990" s="2" t="n">
        <v>0</v>
      </c>
      <c r="AB1990" s="2" t="b">
        <v>0</v>
      </c>
      <c r="AC1990" s="4" t="n">
        <v>0.06213783401792328</v>
      </c>
      <c r="AD1990" s="4" t="n">
        <v>0.02159406097976668</v>
      </c>
      <c r="AE1990" s="2" t="b">
        <v>0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</row>
    <row r="1991">
      <c r="A1991" s="2" t="inlineStr">
        <is>
          <t>002877</t>
        </is>
      </c>
      <c r="B1991" s="2" t="inlineStr">
        <is>
          <t>智能自控</t>
        </is>
      </c>
      <c r="C1991" s="2" t="inlineStr">
        <is>
          <t>2026-04-30</t>
        </is>
      </c>
      <c r="D1991" s="2" t="inlineStr">
        <is>
          <t>流动性不足</t>
        </is>
      </c>
      <c r="E1991" s="3" t="n">
        <v>34</v>
      </c>
      <c r="F1991" s="5" t="n">
        <v>9.130000000000001</v>
      </c>
      <c r="G1991" s="2" t="n">
        <v>8.861500000000001</v>
      </c>
      <c r="H1991" s="2" t="n">
        <v>9.292833333333332</v>
      </c>
      <c r="I1991" s="2" t="n">
        <v>9.385166666666667</v>
      </c>
      <c r="J1991" s="2" t="n">
        <v>0.008134243458475687</v>
      </c>
      <c r="K1991" s="2" t="n">
        <v>-0.01276603279152955</v>
      </c>
      <c r="L1991" s="4" t="n">
        <v>0.0110741971207089</v>
      </c>
      <c r="M1991" s="4" t="n">
        <v>0.05063291139240511</v>
      </c>
      <c r="N1991" s="4" t="n">
        <v>-0.0509355509355508</v>
      </c>
      <c r="O1991" s="2" t="n">
        <v>0.6667778519012675</v>
      </c>
      <c r="P1991" s="2" t="n">
        <v>0.5200133422281521</v>
      </c>
      <c r="Q1991" s="5" t="n">
        <v>67302195.8</v>
      </c>
      <c r="R1991" s="5" t="n">
        <v>65056055.75</v>
      </c>
      <c r="S1991" s="2" t="n">
        <v>1.034526225485165</v>
      </c>
      <c r="T1991" s="2" t="n">
        <v>0.0313846476180586</v>
      </c>
      <c r="U1991" s="2" t="n">
        <v>0.03065510245920481</v>
      </c>
      <c r="V1991" s="2" t="b">
        <v>0</v>
      </c>
      <c r="W1991" s="2" t="b">
        <v>0</v>
      </c>
      <c r="X1991" s="4" t="n">
        <v>-0.2129310344827585</v>
      </c>
      <c r="Y1991" s="4" t="n">
        <v>-0.03415783274440531</v>
      </c>
      <c r="Z1991" s="5" t="n">
        <v>1.253373451493117</v>
      </c>
      <c r="AA1991" s="2" t="n">
        <v>0</v>
      </c>
      <c r="AB1991" s="2" t="b">
        <v>0</v>
      </c>
      <c r="AC1991" s="4" t="n">
        <v>0.06213783401792328</v>
      </c>
      <c r="AD1991" s="4" t="n">
        <v>0.02159406097976668</v>
      </c>
      <c r="AE1991" s="2" t="b">
        <v>0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</row>
    <row r="1992">
      <c r="A1992" s="2" t="inlineStr">
        <is>
          <t>600281</t>
        </is>
      </c>
      <c r="B1992" s="2" t="inlineStr">
        <is>
          <t>华阳新材</t>
        </is>
      </c>
      <c r="C1992" s="2" t="inlineStr">
        <is>
          <t>2026-04-30</t>
        </is>
      </c>
      <c r="D1992" s="2" t="inlineStr">
        <is>
          <t>流动性不足</t>
        </is>
      </c>
      <c r="E1992" s="3" t="n">
        <v>34</v>
      </c>
      <c r="F1992" s="5" t="n">
        <v>5.6</v>
      </c>
      <c r="G1992" s="2" t="n">
        <v>5.4665</v>
      </c>
      <c r="H1992" s="2" t="n">
        <v>5.787166666666667</v>
      </c>
      <c r="I1992" s="2" t="n">
        <v>5.976333333333333</v>
      </c>
      <c r="J1992" s="2" t="n">
        <v>0.008858540186398534</v>
      </c>
      <c r="K1992" s="2" t="n">
        <v>-0.02155658250676273</v>
      </c>
      <c r="L1992" s="4" t="n">
        <v>0.01633393829401086</v>
      </c>
      <c r="M1992" s="4" t="n">
        <v>0.04868913857677892</v>
      </c>
      <c r="N1992" s="4" t="n">
        <v>-0.119496855345912</v>
      </c>
      <c r="O1992" s="2" t="n">
        <v>0.6577718478985991</v>
      </c>
      <c r="P1992" s="2" t="n">
        <v>0.3022014676450968</v>
      </c>
      <c r="Q1992" s="5" t="n">
        <v>50792358.6</v>
      </c>
      <c r="R1992" s="5" t="n">
        <v>48804264.6</v>
      </c>
      <c r="S1992" s="2" t="n">
        <v>1.040736071248987</v>
      </c>
      <c r="T1992" s="2" t="n">
        <v>0.01777303734370015</v>
      </c>
      <c r="U1992" s="2" t="n">
        <v>0.01738902437252259</v>
      </c>
      <c r="V1992" s="2" t="b">
        <v>0</v>
      </c>
      <c r="W1992" s="2" t="b">
        <v>0</v>
      </c>
      <c r="X1992" s="4" t="n">
        <v>-0.1715976331360947</v>
      </c>
      <c r="Y1992" s="4" t="n">
        <v>-0.03992395437262353</v>
      </c>
      <c r="Z1992" s="5" t="n">
        <v>1.207120603738749</v>
      </c>
      <c r="AA1992" s="2" t="n">
        <v>0</v>
      </c>
      <c r="AB1992" s="2" t="b">
        <v>0</v>
      </c>
      <c r="AC1992" s="4" t="n">
        <v>0.06213783401792328</v>
      </c>
      <c r="AD1992" s="4" t="n">
        <v>0.02159406097976668</v>
      </c>
      <c r="AE1992" s="2" t="b">
        <v>0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</row>
    <row r="1993">
      <c r="A1993" s="2" t="inlineStr">
        <is>
          <t>600449</t>
        </is>
      </c>
      <c r="B1993" s="2" t="inlineStr">
        <is>
          <t>宁夏建材</t>
        </is>
      </c>
      <c r="C1993" s="2" t="inlineStr">
        <is>
          <t>2026-04-30</t>
        </is>
      </c>
      <c r="D1993" s="2" t="inlineStr">
        <is>
          <t>流动性不足</t>
        </is>
      </c>
      <c r="E1993" s="3" t="n">
        <v>34</v>
      </c>
      <c r="F1993" s="5" t="n">
        <v>12.76</v>
      </c>
      <c r="G1993" s="2" t="n">
        <v>12.534</v>
      </c>
      <c r="H1993" s="2" t="n">
        <v>12.95066666666667</v>
      </c>
      <c r="I1993" s="2" t="n">
        <v>12.89508333333333</v>
      </c>
      <c r="J1993" s="2" t="n">
        <v>-0.002308365836185655</v>
      </c>
      <c r="K1993" s="2" t="n">
        <v>-0.004394787756095697</v>
      </c>
      <c r="L1993" s="4" t="n">
        <v>-0.003903200624512104</v>
      </c>
      <c r="M1993" s="4" t="n">
        <v>0.001569858712715755</v>
      </c>
      <c r="N1993" s="4" t="n">
        <v>-0.02222222222222225</v>
      </c>
      <c r="O1993" s="2" t="n">
        <v>0.4563042028018679</v>
      </c>
      <c r="P1993" s="2" t="n">
        <v>0.5990660440293529</v>
      </c>
      <c r="Q1993" s="5" t="n">
        <v>60292828.2</v>
      </c>
      <c r="R1993" s="5" t="n">
        <v>59549306.2</v>
      </c>
      <c r="S1993" s="2" t="n">
        <v>1.012485821371333</v>
      </c>
      <c r="T1993" s="2" t="n">
        <v>0.009877750444150787</v>
      </c>
      <c r="U1993" s="2" t="n">
        <v>0.009827085951266086</v>
      </c>
      <c r="V1993" s="2" t="b">
        <v>0</v>
      </c>
      <c r="W1993" s="2" t="b">
        <v>0</v>
      </c>
      <c r="X1993" s="4" t="n">
        <v>-0.08333333333333337</v>
      </c>
      <c r="Y1993" s="4" t="n">
        <v>-0.03278688524590168</v>
      </c>
      <c r="Z1993" s="5" t="n">
        <v>1.149163404398009</v>
      </c>
      <c r="AA1993" s="2" t="n">
        <v>0</v>
      </c>
      <c r="AB1993" s="2" t="b">
        <v>0</v>
      </c>
      <c r="AC1993" s="4" t="n">
        <v>0.06213783401792328</v>
      </c>
      <c r="AD1993" s="4" t="n">
        <v>0.02159406097976668</v>
      </c>
      <c r="AE1993" s="2" t="b">
        <v>0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</row>
    <row r="1994">
      <c r="A1994" s="2" t="inlineStr">
        <is>
          <t>600561</t>
        </is>
      </c>
      <c r="B1994" s="2" t="inlineStr">
        <is>
          <t>江西长运</t>
        </is>
      </c>
      <c r="C1994" s="2" t="inlineStr">
        <is>
          <t>2026-04-30</t>
        </is>
      </c>
      <c r="D1994" s="2" t="inlineStr">
        <is>
          <t>流动性不足</t>
        </is>
      </c>
      <c r="E1994" s="3" t="n">
        <v>34</v>
      </c>
      <c r="F1994" s="5" t="n">
        <v>6.94</v>
      </c>
      <c r="G1994" s="2" t="n">
        <v>6.6</v>
      </c>
      <c r="H1994" s="2" t="n">
        <v>6.812166666666667</v>
      </c>
      <c r="I1994" s="2" t="n">
        <v>6.838416666666665</v>
      </c>
      <c r="J1994" s="2" t="n">
        <v>0.01010101010100994</v>
      </c>
      <c r="K1994" s="2" t="n">
        <v>-0.000122315181760202</v>
      </c>
      <c r="L1994" s="4" t="n">
        <v>0.05792682926829285</v>
      </c>
      <c r="M1994" s="4" t="n">
        <v>0.04047976011994003</v>
      </c>
      <c r="N1994" s="4" t="n">
        <v>0.01166180758017488</v>
      </c>
      <c r="O1994" s="2" t="n">
        <v>0.6217478318879253</v>
      </c>
      <c r="P1994" s="2" t="n">
        <v>0.6721147431621081</v>
      </c>
      <c r="Q1994" s="5" t="n">
        <v>49389991.4</v>
      </c>
      <c r="R1994" s="5" t="n">
        <v>43499502.4</v>
      </c>
      <c r="S1994" s="2" t="n">
        <v>1.135415089253986</v>
      </c>
      <c r="T1994" s="2" t="n">
        <v>0.02512835141565144</v>
      </c>
      <c r="U1994" s="2" t="n">
        <v>0.0230995047750818</v>
      </c>
      <c r="V1994" s="2" t="b">
        <v>0</v>
      </c>
      <c r="W1994" s="2" t="b">
        <v>0</v>
      </c>
      <c r="X1994" s="4" t="n">
        <v>-0.05706521739130432</v>
      </c>
      <c r="Y1994" s="4" t="n">
        <v>-0.05846153846153845</v>
      </c>
      <c r="Z1994" s="5" t="n">
        <v>1.243082483954222</v>
      </c>
      <c r="AA1994" s="2" t="n">
        <v>0</v>
      </c>
      <c r="AB1994" s="2" t="b">
        <v>0</v>
      </c>
      <c r="AC1994" s="4" t="n">
        <v>0.06213783401792328</v>
      </c>
      <c r="AD1994" s="4" t="n">
        <v>0.02159406097976668</v>
      </c>
      <c r="AE1994" s="2" t="b">
        <v>0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</row>
    <row r="1995">
      <c r="A1995" s="2" t="inlineStr">
        <is>
          <t>600622</t>
        </is>
      </c>
      <c r="B1995" s="2" t="inlineStr">
        <is>
          <t>光大嘉宝</t>
        </is>
      </c>
      <c r="C1995" s="2" t="inlineStr">
        <is>
          <t>2026-04-30</t>
        </is>
      </c>
      <c r="D1995" s="2" t="inlineStr">
        <is>
          <t>流动性不足</t>
        </is>
      </c>
      <c r="E1995" s="3" t="n">
        <v>34</v>
      </c>
      <c r="F1995" s="5" t="n">
        <v>2.67</v>
      </c>
      <c r="G1995" s="2" t="n">
        <v>2.5755</v>
      </c>
      <c r="H1995" s="2" t="n">
        <v>2.720666666666666</v>
      </c>
      <c r="I1995" s="2" t="n">
        <v>2.853666666666667</v>
      </c>
      <c r="J1995" s="2" t="n">
        <v>0.002140077821011666</v>
      </c>
      <c r="K1995" s="2" t="n">
        <v>-0.01840048105832837</v>
      </c>
      <c r="L1995" s="4" t="n">
        <v>0.02298850574712641</v>
      </c>
      <c r="M1995" s="4" t="n">
        <v>0.04296875</v>
      </c>
      <c r="N1995" s="4" t="n">
        <v>-0.06315789473684219</v>
      </c>
      <c r="O1995" s="2" t="n">
        <v>0.6350900600400267</v>
      </c>
      <c r="P1995" s="2" t="n">
        <v>0.4833222148098733</v>
      </c>
      <c r="Q1995" s="5" t="n">
        <v>52838464.8</v>
      </c>
      <c r="R1995" s="5" t="n">
        <v>47173997.5</v>
      </c>
      <c r="S1995" s="2" t="n">
        <v>1.120076050370758</v>
      </c>
      <c r="T1995" s="2" t="n">
        <v>0.01355857713416611</v>
      </c>
      <c r="U1995" s="2" t="n">
        <v>0.01212340159859737</v>
      </c>
      <c r="V1995" s="2" t="b">
        <v>0</v>
      </c>
      <c r="W1995" s="2" t="b">
        <v>0</v>
      </c>
      <c r="X1995" s="4" t="n">
        <v>-0.1188118811881188</v>
      </c>
      <c r="Y1995" s="4" t="n">
        <v>-0.06296296296296311</v>
      </c>
      <c r="Z1995" s="5" t="n">
        <v>1.617573660122405</v>
      </c>
      <c r="AA1995" s="2" t="n">
        <v>0</v>
      </c>
      <c r="AB1995" s="2" t="b">
        <v>0</v>
      </c>
      <c r="AC1995" s="4" t="n">
        <v>0.06213783401792328</v>
      </c>
      <c r="AD1995" s="4" t="n">
        <v>0.02159406097976668</v>
      </c>
      <c r="AE1995" s="2" t="b">
        <v>0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</row>
    <row r="1996">
      <c r="A1996" s="2" t="inlineStr">
        <is>
          <t>600997</t>
        </is>
      </c>
      <c r="B1996" s="2" t="inlineStr">
        <is>
          <t>开滦股份</t>
        </is>
      </c>
      <c r="C1996" s="2" t="inlineStr">
        <is>
          <t>2026-04-30</t>
        </is>
      </c>
      <c r="D1996" s="2" t="inlineStr">
        <is>
          <t>流动性不足</t>
        </is>
      </c>
      <c r="E1996" s="3" t="n">
        <v>34</v>
      </c>
      <c r="F1996" s="5" t="n">
        <v>5.87</v>
      </c>
      <c r="G1996" s="2" t="n">
        <v>5.815</v>
      </c>
      <c r="H1996" s="2" t="n">
        <v>6.205333333333333</v>
      </c>
      <c r="I1996" s="2" t="n">
        <v>6.139083333333334</v>
      </c>
      <c r="J1996" s="2" t="n">
        <v>-0.02260694175981159</v>
      </c>
      <c r="K1996" s="2" t="n">
        <v>-0.003506142440382165</v>
      </c>
      <c r="L1996" s="4" t="n">
        <v>0.0244328097731239</v>
      </c>
      <c r="M1996" s="4" t="n">
        <v>-0.02975206611570247</v>
      </c>
      <c r="N1996" s="4" t="n">
        <v>0.005136986301369939</v>
      </c>
      <c r="O1996" s="2" t="n">
        <v>0.2995330220146765</v>
      </c>
      <c r="P1996" s="2" t="n">
        <v>0.6581054036024016</v>
      </c>
      <c r="Q1996" s="5" t="n">
        <v>84233198.40000001</v>
      </c>
      <c r="R1996" s="5" t="n">
        <v>78747404.7</v>
      </c>
      <c r="S1996" s="2" t="n">
        <v>1.069663168213593</v>
      </c>
      <c r="T1996" s="2" t="n">
        <v>0.00898150569230652</v>
      </c>
      <c r="U1996" s="2" t="n">
        <v>0.008494147824428731</v>
      </c>
      <c r="V1996" s="2" t="b">
        <v>0</v>
      </c>
      <c r="W1996" s="2" t="b">
        <v>0</v>
      </c>
      <c r="X1996" s="4" t="n">
        <v>-0.1697312588401697</v>
      </c>
      <c r="Y1996" s="4" t="n">
        <v>-0.06930693069306926</v>
      </c>
      <c r="Z1996" s="5" t="n">
        <v>1.060363169736469</v>
      </c>
      <c r="AA1996" s="2" t="n">
        <v>0</v>
      </c>
      <c r="AB1996" s="2" t="b">
        <v>0</v>
      </c>
      <c r="AC1996" s="4" t="n">
        <v>0.06213783401792328</v>
      </c>
      <c r="AD1996" s="4" t="n">
        <v>0.02159406097976668</v>
      </c>
      <c r="AE1996" s="2" t="b">
        <v>0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</row>
    <row r="1997">
      <c r="A1997" s="2" t="inlineStr">
        <is>
          <t>603351</t>
        </is>
      </c>
      <c r="B1997" s="2" t="inlineStr">
        <is>
          <t>威尔药业</t>
        </is>
      </c>
      <c r="C1997" s="2" t="inlineStr">
        <is>
          <t>2026-04-30</t>
        </is>
      </c>
      <c r="D1997" s="2" t="inlineStr">
        <is>
          <t>流动性不足</t>
        </is>
      </c>
      <c r="E1997" s="3" t="n">
        <v>34</v>
      </c>
      <c r="F1997" s="5" t="n">
        <v>26.51</v>
      </c>
      <c r="G1997" s="2" t="n">
        <v>25.4355</v>
      </c>
      <c r="H1997" s="2" t="n">
        <v>25.76416666666667</v>
      </c>
      <c r="I1997" s="2" t="n">
        <v>26.27183333333333</v>
      </c>
      <c r="J1997" s="2" t="n">
        <v>0.01084947839046202</v>
      </c>
      <c r="K1997" s="2" t="n">
        <v>-0.008504852127175</v>
      </c>
      <c r="L1997" s="4" t="n">
        <v>0.02040030792917635</v>
      </c>
      <c r="M1997" s="4" t="n">
        <v>0.01844026123703424</v>
      </c>
      <c r="N1997" s="4" t="n">
        <v>-0.03353991979584392</v>
      </c>
      <c r="O1997" s="2" t="n">
        <v>0.538025350233489</v>
      </c>
      <c r="P1997" s="2" t="n">
        <v>0.5680453635757171</v>
      </c>
      <c r="Q1997" s="5" t="n">
        <v>32326702.2</v>
      </c>
      <c r="R1997" s="5" t="n">
        <v>30180609.8</v>
      </c>
      <c r="S1997" s="2" t="n">
        <v>1.071108318030075</v>
      </c>
      <c r="T1997" s="2" t="n">
        <v>0.009011268619175677</v>
      </c>
      <c r="U1997" s="2" t="n">
        <v>0.008543864929671826</v>
      </c>
      <c r="V1997" s="2" t="b">
        <v>0</v>
      </c>
      <c r="W1997" s="2" t="b">
        <v>0</v>
      </c>
      <c r="X1997" s="4" t="n">
        <v>-0.05118110236220474</v>
      </c>
      <c r="Y1997" s="4" t="n">
        <v>-0.0402321083172148</v>
      </c>
      <c r="Z1997" s="5" t="n">
        <v>1.299307809198532</v>
      </c>
      <c r="AA1997" s="2" t="n">
        <v>0</v>
      </c>
      <c r="AB1997" s="2" t="b">
        <v>0</v>
      </c>
      <c r="AC1997" s="4" t="n">
        <v>0.06213783401792328</v>
      </c>
      <c r="AD1997" s="4" t="n">
        <v>0.02159406097976668</v>
      </c>
      <c r="AE1997" s="2" t="b">
        <v>0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</row>
    <row r="1998">
      <c r="A1998" s="2" t="inlineStr">
        <is>
          <t>603879</t>
        </is>
      </c>
      <c r="B1998" s="2" t="inlineStr">
        <is>
          <t>永悦科技</t>
        </is>
      </c>
      <c r="C1998" s="2" t="inlineStr">
        <is>
          <t>2026-04-30</t>
        </is>
      </c>
      <c r="D1998" s="2" t="inlineStr">
        <is>
          <t>流动性不足</t>
        </is>
      </c>
      <c r="E1998" s="3" t="n">
        <v>34</v>
      </c>
      <c r="F1998" s="5" t="n">
        <v>5.9</v>
      </c>
      <c r="G1998" s="2" t="n">
        <v>5.527500000000001</v>
      </c>
      <c r="H1998" s="2" t="n">
        <v>5.9075</v>
      </c>
      <c r="I1998" s="2" t="n">
        <v>6.093083333333334</v>
      </c>
      <c r="J1998" s="2" t="n">
        <v>0.004360861270100935</v>
      </c>
      <c r="K1998" s="2" t="n">
        <v>-0.02513820512115306</v>
      </c>
      <c r="L1998" s="4" t="n">
        <v>0.08655616942909772</v>
      </c>
      <c r="M1998" s="4" t="n">
        <v>0.03146853146853168</v>
      </c>
      <c r="N1998" s="4" t="n">
        <v>-0.08099688473520239</v>
      </c>
      <c r="O1998" s="2" t="n">
        <v>0.5883922615076718</v>
      </c>
      <c r="P1998" s="2" t="n">
        <v>0.4309539693128753</v>
      </c>
      <c r="Q1998" s="5" t="n">
        <v>62205831.8</v>
      </c>
      <c r="R1998" s="5" t="n">
        <v>55453158.5</v>
      </c>
      <c r="S1998" s="2" t="n">
        <v>1.12177256413627</v>
      </c>
      <c r="T1998" s="2" t="n">
        <v>0.03008661661774976</v>
      </c>
      <c r="U1998" s="2" t="n">
        <v>0.02782781389354453</v>
      </c>
      <c r="V1998" s="2" t="b">
        <v>0</v>
      </c>
      <c r="W1998" s="2" t="b">
        <v>0</v>
      </c>
      <c r="X1998" s="4" t="n">
        <v>-0.1141141141141141</v>
      </c>
      <c r="Y1998" s="4" t="n">
        <v>-0.05301645338208405</v>
      </c>
      <c r="Z1998" s="5" t="n">
        <v>2.297705777905595</v>
      </c>
      <c r="AA1998" s="2" t="n">
        <v>0</v>
      </c>
      <c r="AB1998" s="2" t="b">
        <v>0</v>
      </c>
      <c r="AC1998" s="4" t="n">
        <v>0.06213783401792328</v>
      </c>
      <c r="AD1998" s="4" t="n">
        <v>0.02159406097976668</v>
      </c>
      <c r="AE1998" s="2" t="b">
        <v>0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</row>
    <row r="1999">
      <c r="A1999" s="2" t="inlineStr">
        <is>
          <t>605001</t>
        </is>
      </c>
      <c r="B1999" s="2" t="inlineStr">
        <is>
          <t>威奥股份</t>
        </is>
      </c>
      <c r="C1999" s="2" t="inlineStr">
        <is>
          <t>2026-04-30</t>
        </is>
      </c>
      <c r="D1999" s="2" t="inlineStr">
        <is>
          <t>流动性不足</t>
        </is>
      </c>
      <c r="E1999" s="3" t="n">
        <v>34</v>
      </c>
      <c r="F1999" s="5" t="n">
        <v>7.39</v>
      </c>
      <c r="G1999" s="2" t="n">
        <v>7.255</v>
      </c>
      <c r="H1999" s="2" t="n">
        <v>7.6155</v>
      </c>
      <c r="I1999" s="2" t="n">
        <v>7.607749999999999</v>
      </c>
      <c r="J1999" s="2" t="n">
        <v>-0.003091721058055774</v>
      </c>
      <c r="K1999" s="2" t="n">
        <v>-0.01557652533609111</v>
      </c>
      <c r="L1999" s="4" t="n">
        <v>-0.004043126684636134</v>
      </c>
      <c r="M1999" s="4" t="n">
        <v>-0.001351351351351449</v>
      </c>
      <c r="N1999" s="4" t="n">
        <v>-0.08652657601977753</v>
      </c>
      <c r="O1999" s="2" t="n">
        <v>0.4422948632421614</v>
      </c>
      <c r="P1999" s="2" t="n">
        <v>0.4092728485657105</v>
      </c>
      <c r="Q1999" s="5" t="n">
        <v>49695130.6</v>
      </c>
      <c r="R1999" s="5" t="n">
        <v>47110549.35</v>
      </c>
      <c r="S1999" s="2" t="n">
        <v>1.05486204864219</v>
      </c>
      <c r="T1999" s="2" t="n">
        <v>0.01738510407599148</v>
      </c>
      <c r="U1999" s="2" t="n">
        <v>0.01633752118935259</v>
      </c>
      <c r="V1999" s="2" t="b">
        <v>0</v>
      </c>
      <c r="W1999" s="2" t="b">
        <v>0</v>
      </c>
      <c r="X1999" s="4" t="n">
        <v>-0.1042424242424242</v>
      </c>
      <c r="Y1999" s="4" t="n">
        <v>-0.05906040268456381</v>
      </c>
      <c r="Z1999" s="5" t="n">
        <v>1.068835545733778</v>
      </c>
      <c r="AA1999" s="2" t="n">
        <v>0</v>
      </c>
      <c r="AB1999" s="2" t="b">
        <v>0</v>
      </c>
      <c r="AC1999" s="4" t="n">
        <v>0.06213783401792328</v>
      </c>
      <c r="AD1999" s="4" t="n">
        <v>0.02159406097976668</v>
      </c>
      <c r="AE1999" s="2" t="b">
        <v>0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</row>
    <row r="2000">
      <c r="A2000" s="2" t="inlineStr">
        <is>
          <t>605378</t>
        </is>
      </c>
      <c r="B2000" s="2" t="inlineStr">
        <is>
          <t>野马电池</t>
        </is>
      </c>
      <c r="C2000" s="2" t="inlineStr">
        <is>
          <t>2026-04-30</t>
        </is>
      </c>
      <c r="D2000" s="2" t="inlineStr">
        <is>
          <t>流动性不足</t>
        </is>
      </c>
      <c r="E2000" s="3" t="n">
        <v>34</v>
      </c>
      <c r="F2000" s="5" t="n">
        <v>20.11</v>
      </c>
      <c r="G2000" s="2" t="n">
        <v>19.981</v>
      </c>
      <c r="H2000" s="2" t="n">
        <v>20.48083333333334</v>
      </c>
      <c r="I2000" s="2" t="n">
        <v>21.9345</v>
      </c>
      <c r="J2000" s="2" t="n">
        <v>0.005308042564966975</v>
      </c>
      <c r="K2000" s="2" t="n">
        <v>-0.02310181173533854</v>
      </c>
      <c r="L2000" s="4" t="n">
        <v>-0.008871365204534243</v>
      </c>
      <c r="M2000" s="4" t="n">
        <v>0.01771255060728727</v>
      </c>
      <c r="N2000" s="4" t="n">
        <v>-0.07156048014773775</v>
      </c>
      <c r="O2000" s="2" t="n">
        <v>0.5333555703802535</v>
      </c>
      <c r="P2000" s="2" t="n">
        <v>0.456971314209473</v>
      </c>
      <c r="Q2000" s="5" t="n">
        <v>45768626.4</v>
      </c>
      <c r="R2000" s="5" t="n">
        <v>42520191.65</v>
      </c>
      <c r="S2000" s="2" t="n">
        <v>1.076397462568822</v>
      </c>
      <c r="T2000" s="2" t="n">
        <v>0.00858920880486581</v>
      </c>
      <c r="U2000" s="2" t="n">
        <v>0.00804566793344001</v>
      </c>
      <c r="V2000" s="2" t="b">
        <v>0</v>
      </c>
      <c r="W2000" s="2" t="b">
        <v>0</v>
      </c>
      <c r="X2000" s="4" t="n">
        <v>-0.08839528558476883</v>
      </c>
      <c r="Y2000" s="4" t="n">
        <v>-0.03147574819401444</v>
      </c>
      <c r="Z2000" s="5" t="n">
        <v>1.422615624719922</v>
      </c>
      <c r="AA2000" s="2" t="n">
        <v>0</v>
      </c>
      <c r="AB2000" s="2" t="b">
        <v>0</v>
      </c>
      <c r="AC2000" s="4" t="n">
        <v>0.06213783401792328</v>
      </c>
      <c r="AD2000" s="4" t="n">
        <v>0.02159406097976668</v>
      </c>
      <c r="AE2000" s="2" t="b">
        <v>0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</row>
    <row r="2001">
      <c r="A2001" s="2" t="inlineStr">
        <is>
          <t>605567</t>
        </is>
      </c>
      <c r="B2001" s="2" t="inlineStr">
        <is>
          <t>XD春雪食</t>
        </is>
      </c>
      <c r="C2001" s="2" t="inlineStr">
        <is>
          <t>2026-04-30</t>
        </is>
      </c>
      <c r="D2001" s="2" t="inlineStr">
        <is>
          <t>流动性不足</t>
        </is>
      </c>
      <c r="E2001" s="3" t="n">
        <v>34</v>
      </c>
      <c r="F2001" s="5" t="n">
        <v>11.21</v>
      </c>
      <c r="G2001" s="2" t="n">
        <v>10.7585</v>
      </c>
      <c r="H2001" s="2" t="n">
        <v>11.1135</v>
      </c>
      <c r="I2001" s="2" t="n">
        <v>11.11725</v>
      </c>
      <c r="J2001" s="2" t="n">
        <v>0.001955762514551873</v>
      </c>
      <c r="K2001" s="2" t="n">
        <v>-0.008770495458667482</v>
      </c>
      <c r="L2001" s="4" t="n">
        <v>0.03033088235294112</v>
      </c>
      <c r="M2001" s="4" t="n">
        <v>0.02749770852428979</v>
      </c>
      <c r="N2001" s="4" t="n">
        <v>-0.0269097222222221</v>
      </c>
      <c r="O2001" s="2" t="n">
        <v>0.5723815877251501</v>
      </c>
      <c r="P2001" s="2" t="n">
        <v>0.5833889259506337</v>
      </c>
      <c r="Q2001" s="5" t="n">
        <v>49992354.4</v>
      </c>
      <c r="R2001" s="5" t="n">
        <v>42953137.4</v>
      </c>
      <c r="S2001" s="2" t="n">
        <v>1.163881323369873</v>
      </c>
      <c r="T2001" s="2" t="n">
        <v>0.02281007699999999</v>
      </c>
      <c r="U2001" s="2" t="n">
        <v>0.01978035225</v>
      </c>
      <c r="V2001" s="2" t="b">
        <v>0</v>
      </c>
      <c r="W2001" s="2" t="b">
        <v>0</v>
      </c>
      <c r="X2001" s="4" t="n">
        <v>-0.07431874483897594</v>
      </c>
      <c r="Y2001" s="4" t="n">
        <v>-0.05636363636363628</v>
      </c>
      <c r="Z2001" s="5" t="n">
        <v>1.228789016834022</v>
      </c>
      <c r="AA2001" s="2" t="n">
        <v>0</v>
      </c>
      <c r="AB2001" s="2" t="b">
        <v>0</v>
      </c>
      <c r="AC2001" s="4" t="n">
        <v>0.06213783401792328</v>
      </c>
      <c r="AD2001" s="4" t="n">
        <v>0.02159406097976668</v>
      </c>
      <c r="AE2001" s="2" t="b">
        <v>0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</row>
    <row r="2002">
      <c r="A2002" s="2" t="inlineStr">
        <is>
          <t>000869</t>
        </is>
      </c>
      <c r="B2002" s="2" t="inlineStr">
        <is>
          <t>张  裕Ａ</t>
        </is>
      </c>
      <c r="C2002" s="2" t="inlineStr">
        <is>
          <t>2026-04-30</t>
        </is>
      </c>
      <c r="D2002" s="2" t="inlineStr">
        <is>
          <t>流动性不足</t>
        </is>
      </c>
      <c r="E2002" s="3" t="n">
        <v>33</v>
      </c>
      <c r="F2002" s="5" t="n">
        <v>19.07</v>
      </c>
      <c r="G2002" s="2" t="n">
        <v>18.9375</v>
      </c>
      <c r="H2002" s="2" t="n">
        <v>19.54516666666666</v>
      </c>
      <c r="I2002" s="2" t="n">
        <v>20.14883333333334</v>
      </c>
      <c r="J2002" s="2" t="n">
        <v>0.000528331792365444</v>
      </c>
      <c r="K2002" s="2" t="n">
        <v>-0.01561306460954759</v>
      </c>
      <c r="L2002" s="4" t="n">
        <v>0.01059883412824592</v>
      </c>
      <c r="M2002" s="4" t="n">
        <v>-0.007287870900572702</v>
      </c>
      <c r="N2002" s="4" t="n">
        <v>-0.08229066410009633</v>
      </c>
      <c r="O2002" s="2" t="n">
        <v>0.4162775183455637</v>
      </c>
      <c r="P2002" s="2" t="n">
        <v>0.4276184122748499</v>
      </c>
      <c r="Q2002" s="5" t="n">
        <v>28973502.4</v>
      </c>
      <c r="R2002" s="5" t="n">
        <v>19110241.3</v>
      </c>
      <c r="S2002" s="2" t="n">
        <v>1.516124362071765</v>
      </c>
      <c r="T2002" s="2" t="n">
        <v>0.003302632210970321</v>
      </c>
      <c r="U2002" s="2" t="n">
        <v>0.002183729275857735</v>
      </c>
      <c r="V2002" s="2" t="b">
        <v>0</v>
      </c>
      <c r="W2002" s="2" t="b">
        <v>0</v>
      </c>
      <c r="X2002" s="4" t="n">
        <v>-0.1195752539242844</v>
      </c>
      <c r="Y2002" s="4" t="n">
        <v>-0.0219780219780219</v>
      </c>
      <c r="Z2002" s="5" t="n">
        <v>0.6917496637114581</v>
      </c>
      <c r="AA2002" s="2" t="n">
        <v>0</v>
      </c>
      <c r="AB2002" s="2" t="b">
        <v>0</v>
      </c>
      <c r="AC2002" s="4" t="n">
        <v>0.06213783401792328</v>
      </c>
      <c r="AD2002" s="4" t="n">
        <v>0.02159406097976668</v>
      </c>
      <c r="AE2002" s="2" t="b">
        <v>0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</row>
    <row r="2003">
      <c r="A2003" s="2" t="inlineStr">
        <is>
          <t>002817</t>
        </is>
      </c>
      <c r="B2003" s="2" t="inlineStr">
        <is>
          <t>黄山胶囊</t>
        </is>
      </c>
      <c r="C2003" s="2" t="inlineStr">
        <is>
          <t>2026-04-30</t>
        </is>
      </c>
      <c r="D2003" s="2" t="inlineStr">
        <is>
          <t>流动性不足</t>
        </is>
      </c>
      <c r="E2003" s="3" t="n">
        <v>33</v>
      </c>
      <c r="F2003" s="5" t="n">
        <v>8.210000000000001</v>
      </c>
      <c r="G2003" s="2" t="n">
        <v>7.879499999999998</v>
      </c>
      <c r="H2003" s="2" t="n">
        <v>8.059666666666667</v>
      </c>
      <c r="I2003" s="2" t="n">
        <v>7.970416666666666</v>
      </c>
      <c r="J2003" s="2" t="n">
        <v>-0.0005073888501303525</v>
      </c>
      <c r="K2003" s="2" t="n">
        <v>-0.001610372450243647</v>
      </c>
      <c r="L2003" s="4" t="n">
        <v>0.02114427860696533</v>
      </c>
      <c r="M2003" s="4" t="n">
        <v>0.01233045622688067</v>
      </c>
      <c r="N2003" s="4" t="n">
        <v>0.0173482032218093</v>
      </c>
      <c r="O2003" s="2" t="n">
        <v>0.5060040026684456</v>
      </c>
      <c r="P2003" s="2" t="n">
        <v>0.6827885256837892</v>
      </c>
      <c r="Q2003" s="5" t="n">
        <v>56304086.8</v>
      </c>
      <c r="R2003" s="5" t="n">
        <v>59513199.45</v>
      </c>
      <c r="S2003" s="2" t="n">
        <v>0.9460772957989573</v>
      </c>
      <c r="T2003" s="2" t="n">
        <v>0.02427114919031914</v>
      </c>
      <c r="U2003" s="2" t="n">
        <v>0.02592424605776257</v>
      </c>
      <c r="V2003" s="2" t="b">
        <v>0</v>
      </c>
      <c r="W2003" s="2" t="b">
        <v>0</v>
      </c>
      <c r="X2003" s="4" t="n">
        <v>-0.04088785046728971</v>
      </c>
      <c r="Y2003" s="4" t="n">
        <v>-0.06435643564356441</v>
      </c>
      <c r="Z2003" s="5" t="n">
        <v>0.8066600059210395</v>
      </c>
      <c r="AA2003" s="2" t="n">
        <v>0</v>
      </c>
      <c r="AB2003" s="2" t="b">
        <v>0</v>
      </c>
      <c r="AC2003" s="4" t="n">
        <v>0.06213783401792328</v>
      </c>
      <c r="AD2003" s="4" t="n">
        <v>0.02159406097976668</v>
      </c>
      <c r="AE2003" s="2" t="b">
        <v>0</v>
      </c>
      <c r="AF2003" s="2" t="b">
        <v>0</v>
      </c>
      <c r="AG2003" s="2" t="b">
        <v>0</v>
      </c>
      <c r="AH2003" s="2" t="b">
        <v>0</v>
      </c>
      <c r="AI2003" s="2" t="b">
        <v>1</v>
      </c>
      <c r="AJ2003" s="2" t="b">
        <v>1</v>
      </c>
      <c r="AK2003" s="2" t="b">
        <v>0</v>
      </c>
    </row>
    <row r="2004">
      <c r="A2004" s="2" t="inlineStr">
        <is>
          <t>002953</t>
        </is>
      </c>
      <c r="B2004" s="2" t="inlineStr">
        <is>
          <t>日丰股份</t>
        </is>
      </c>
      <c r="C2004" s="2" t="inlineStr">
        <is>
          <t>2026-04-30</t>
        </is>
      </c>
      <c r="D2004" s="2" t="inlineStr">
        <is>
          <t>流动性不足</t>
        </is>
      </c>
      <c r="E2004" s="3" t="n">
        <v>33</v>
      </c>
      <c r="F2004" s="5" t="n">
        <v>11.73</v>
      </c>
      <c r="G2004" s="2" t="n">
        <v>11.7805</v>
      </c>
      <c r="H2004" s="2" t="n">
        <v>12.26583333333333</v>
      </c>
      <c r="I2004" s="2" t="n">
        <v>12.23941666666667</v>
      </c>
      <c r="J2004" s="2" t="n">
        <v>0.007267752554401374</v>
      </c>
      <c r="K2004" s="2" t="n">
        <v>-0.01284991884967723</v>
      </c>
      <c r="L2004" s="4" t="n">
        <v>-0.04556550040683471</v>
      </c>
      <c r="M2004" s="4" t="n">
        <v>0.02534965034965042</v>
      </c>
      <c r="N2004" s="4" t="n">
        <v>-0.1052631578947367</v>
      </c>
      <c r="O2004" s="2" t="n">
        <v>0.5663775850567044</v>
      </c>
      <c r="P2004" s="2" t="n">
        <v>0.3549032688458973</v>
      </c>
      <c r="Q2004" s="5" t="n">
        <v>60005288.4</v>
      </c>
      <c r="R2004" s="5" t="n">
        <v>76658342.8</v>
      </c>
      <c r="S2004" s="2" t="n">
        <v>0.7827626610263743</v>
      </c>
      <c r="T2004" s="2" t="n">
        <v>0.01862377730512354</v>
      </c>
      <c r="U2004" s="2" t="n">
        <v>0.02372812251512421</v>
      </c>
      <c r="V2004" s="2" t="b">
        <v>0</v>
      </c>
      <c r="W2004" s="2" t="b">
        <v>0</v>
      </c>
      <c r="X2004" s="4" t="n">
        <v>-0.1285289747399703</v>
      </c>
      <c r="Y2004" s="4" t="n">
        <v>-0.05326876513317191</v>
      </c>
      <c r="Z2004" s="5" t="n">
        <v>1.355518908988058</v>
      </c>
      <c r="AA2004" s="2" t="n">
        <v>0</v>
      </c>
      <c r="AB2004" s="2" t="b">
        <v>0</v>
      </c>
      <c r="AC2004" s="4" t="n">
        <v>0.06213783401792328</v>
      </c>
      <c r="AD2004" s="4" t="n">
        <v>0.02159406097976668</v>
      </c>
      <c r="AE2004" s="2" t="b">
        <v>0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600051</t>
        </is>
      </c>
      <c r="B2005" s="2" t="inlineStr">
        <is>
          <t>宁波联合</t>
        </is>
      </c>
      <c r="C2005" s="2" t="inlineStr">
        <is>
          <t>2026-04-30</t>
        </is>
      </c>
      <c r="D2005" s="2" t="inlineStr">
        <is>
          <t>流动性不足</t>
        </is>
      </c>
      <c r="E2005" s="3" t="n">
        <v>33</v>
      </c>
      <c r="F2005" s="5" t="n">
        <v>7.7</v>
      </c>
      <c r="G2005" s="2" t="n">
        <v>7.4655</v>
      </c>
      <c r="H2005" s="2" t="n">
        <v>7.731166666666667</v>
      </c>
      <c r="I2005" s="2" t="n">
        <v>7.683666666666666</v>
      </c>
      <c r="J2005" s="2" t="n">
        <v>-0.00373657169546926</v>
      </c>
      <c r="K2005" s="2" t="n">
        <v>-0.006085149236142229</v>
      </c>
      <c r="L2005" s="4" t="n">
        <v>0.0547945205479452</v>
      </c>
      <c r="M2005" s="4" t="n">
        <v>0.006535947712418277</v>
      </c>
      <c r="N2005" s="4" t="n">
        <v>-0.01534526854219953</v>
      </c>
      <c r="O2005" s="2" t="n">
        <v>0.480653769179453</v>
      </c>
      <c r="P2005" s="2" t="n">
        <v>0.6117411607738492</v>
      </c>
      <c r="Q2005" s="5" t="n">
        <v>58288562</v>
      </c>
      <c r="R2005" s="5" t="n">
        <v>63301666.4</v>
      </c>
      <c r="S2005" s="2" t="n">
        <v>0.9208061227279161</v>
      </c>
      <c r="T2005" s="2" t="n">
        <v>0.02481295097786922</v>
      </c>
      <c r="U2005" s="2" t="n">
        <v>0.02711467527663402</v>
      </c>
      <c r="V2005" s="2" t="b">
        <v>0</v>
      </c>
      <c r="W2005" s="2" t="b">
        <v>0</v>
      </c>
      <c r="X2005" s="4" t="n">
        <v>-0.06892382103990324</v>
      </c>
      <c r="Y2005" s="4" t="n">
        <v>-0.0714285714285714</v>
      </c>
      <c r="Z2005" s="5" t="n">
        <v>1.209730782756992</v>
      </c>
      <c r="AA2005" s="2" t="n">
        <v>0</v>
      </c>
      <c r="AB2005" s="2" t="b">
        <v>0</v>
      </c>
      <c r="AC2005" s="4" t="n">
        <v>0.06213783401792328</v>
      </c>
      <c r="AD2005" s="4" t="n">
        <v>0.02159406097976668</v>
      </c>
      <c r="AE2005" s="2" t="b">
        <v>0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</row>
    <row r="2006">
      <c r="A2006" s="2" t="inlineStr">
        <is>
          <t>600128</t>
        </is>
      </c>
      <c r="B2006" s="2" t="inlineStr">
        <is>
          <t>苏豪弘业</t>
        </is>
      </c>
      <c r="C2006" s="2" t="inlineStr">
        <is>
          <t>2026-04-30</t>
        </is>
      </c>
      <c r="D2006" s="2" t="inlineStr">
        <is>
          <t>流动性不足</t>
        </is>
      </c>
      <c r="E2006" s="3" t="n">
        <v>33</v>
      </c>
      <c r="F2006" s="5" t="n">
        <v>10.61</v>
      </c>
      <c r="G2006" s="2" t="n">
        <v>10.6005</v>
      </c>
      <c r="H2006" s="2" t="n">
        <v>11.11916666666667</v>
      </c>
      <c r="I2006" s="2" t="n">
        <v>11.06525</v>
      </c>
      <c r="J2006" s="2" t="n">
        <v>-0.004647887323943722</v>
      </c>
      <c r="K2006" s="2" t="n">
        <v>-0.01393774572112672</v>
      </c>
      <c r="L2006" s="4" t="n">
        <v>0.0009433962264151496</v>
      </c>
      <c r="M2006" s="4" t="n">
        <v>-0.02302025782688766</v>
      </c>
      <c r="N2006" s="4" t="n">
        <v>-0.09316239316239316</v>
      </c>
      <c r="O2006" s="2" t="n">
        <v>0.333555703802535</v>
      </c>
      <c r="P2006" s="2" t="n">
        <v>0.390927284856571</v>
      </c>
      <c r="Q2006" s="5" t="n">
        <v>54554306.2</v>
      </c>
      <c r="R2006" s="5" t="n">
        <v>56654091.6</v>
      </c>
      <c r="S2006" s="2" t="n">
        <v>0.9629367387120898</v>
      </c>
      <c r="T2006" s="2" t="n">
        <v>0.02093362780755161</v>
      </c>
      <c r="U2006" s="2" t="n">
        <v>0.02164281560578274</v>
      </c>
      <c r="V2006" s="2" t="b">
        <v>0</v>
      </c>
      <c r="W2006" s="2" t="b">
        <v>0</v>
      </c>
      <c r="X2006" s="4" t="n">
        <v>-0.1900763358778627</v>
      </c>
      <c r="Y2006" s="4" t="n">
        <v>-0.04155124653739606</v>
      </c>
      <c r="Z2006" s="5" t="n">
        <v>1.201380487076327</v>
      </c>
      <c r="AA2006" s="2" t="n">
        <v>0</v>
      </c>
      <c r="AB2006" s="2" t="b">
        <v>0</v>
      </c>
      <c r="AC2006" s="4" t="n">
        <v>0.06213783401792328</v>
      </c>
      <c r="AD2006" s="4" t="n">
        <v>0.02159406097976668</v>
      </c>
      <c r="AE2006" s="2" t="b">
        <v>0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</row>
    <row r="2007">
      <c r="A2007" s="2" t="inlineStr">
        <is>
          <t>600248</t>
        </is>
      </c>
      <c r="B2007" s="2" t="inlineStr">
        <is>
          <t>陕建股份</t>
        </is>
      </c>
      <c r="C2007" s="2" t="inlineStr">
        <is>
          <t>2026-04-30</t>
        </is>
      </c>
      <c r="D2007" s="2" t="inlineStr">
        <is>
          <t>流动性不足</t>
        </is>
      </c>
      <c r="E2007" s="3" t="n">
        <v>33</v>
      </c>
      <c r="F2007" s="5" t="n">
        <v>3.48</v>
      </c>
      <c r="G2007" s="2" t="n">
        <v>3.4475</v>
      </c>
      <c r="H2007" s="2" t="n">
        <v>3.535</v>
      </c>
      <c r="I2007" s="2" t="n">
        <v>3.605083333333333</v>
      </c>
      <c r="J2007" s="2" t="n">
        <v>0.001743425831759238</v>
      </c>
      <c r="K2007" s="2" t="n">
        <v>-0.007394234369150099</v>
      </c>
      <c r="L2007" s="4" t="n">
        <v>0.01162790697674421</v>
      </c>
      <c r="M2007" s="4" t="n">
        <v>0</v>
      </c>
      <c r="N2007" s="4" t="n">
        <v>-0.02793296089385477</v>
      </c>
      <c r="O2007" s="2" t="n">
        <v>0.4494663108739159</v>
      </c>
      <c r="P2007" s="2" t="n">
        <v>0.5803869246164109</v>
      </c>
      <c r="Q2007" s="5" t="n">
        <v>195007773.6</v>
      </c>
      <c r="R2007" s="5" t="n">
        <v>78716878.09999999</v>
      </c>
      <c r="S2007" s="2" t="n">
        <v>2.477331143039831</v>
      </c>
      <c r="T2007" s="2" t="n">
        <v>0.01479246443674392</v>
      </c>
      <c r="U2007" s="2" t="n">
        <v>0.006055531870463</v>
      </c>
      <c r="V2007" s="2" t="b">
        <v>0</v>
      </c>
      <c r="W2007" s="2" t="b">
        <v>0</v>
      </c>
      <c r="X2007" s="4" t="n">
        <v>-0.07692307692307698</v>
      </c>
      <c r="Y2007" s="4" t="n">
        <v>-0.05945945945945952</v>
      </c>
      <c r="Z2007" s="5" t="n">
        <v>0.774176180135014</v>
      </c>
      <c r="AA2007" s="2" t="n">
        <v>1</v>
      </c>
      <c r="AB2007" s="2" t="b">
        <v>0</v>
      </c>
      <c r="AC2007" s="4" t="n">
        <v>0.06213783401792328</v>
      </c>
      <c r="AD2007" s="4" t="n">
        <v>0.02159406097976668</v>
      </c>
      <c r="AE2007" s="2" t="b">
        <v>0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</row>
    <row r="2008">
      <c r="A2008" s="2" t="inlineStr">
        <is>
          <t>600335</t>
        </is>
      </c>
      <c r="B2008" s="2" t="inlineStr">
        <is>
          <t>国机汽车</t>
        </is>
      </c>
      <c r="C2008" s="2" t="inlineStr">
        <is>
          <t>2026-04-30</t>
        </is>
      </c>
      <c r="D2008" s="2" t="inlineStr">
        <is>
          <t>流动性不足</t>
        </is>
      </c>
      <c r="E2008" s="3" t="n">
        <v>33</v>
      </c>
      <c r="F2008" s="5" t="n">
        <v>6.07</v>
      </c>
      <c r="G2008" s="2" t="n">
        <v>6.015</v>
      </c>
      <c r="H2008" s="2" t="n">
        <v>6.238666666666666</v>
      </c>
      <c r="I2008" s="2" t="n">
        <v>6.326583333333334</v>
      </c>
      <c r="J2008" s="2" t="n">
        <v>0.00283427809269754</v>
      </c>
      <c r="K2008" s="2" t="n">
        <v>-0.01719746895266105</v>
      </c>
      <c r="L2008" s="4" t="n">
        <v>-0.001644736842105199</v>
      </c>
      <c r="M2008" s="4" t="n">
        <v>0.009983361064891838</v>
      </c>
      <c r="N2008" s="4" t="n">
        <v>-0.1073529411764705</v>
      </c>
      <c r="O2008" s="2" t="n">
        <v>0.495663775850567</v>
      </c>
      <c r="P2008" s="2" t="n">
        <v>0.3452301534356237</v>
      </c>
      <c r="Q2008" s="5" t="n">
        <v>69583326.8</v>
      </c>
      <c r="R2008" s="5" t="n">
        <v>54966997.35</v>
      </c>
      <c r="S2008" s="2" t="n">
        <v>1.265911003959906</v>
      </c>
      <c r="T2008" s="2" t="n">
        <v>0.007792491320692436</v>
      </c>
      <c r="U2008" s="2" t="n">
        <v>0.006123083159395835</v>
      </c>
      <c r="V2008" s="2" t="b">
        <v>0</v>
      </c>
      <c r="W2008" s="2" t="b">
        <v>0</v>
      </c>
      <c r="X2008" s="4" t="n">
        <v>-0.113868613138686</v>
      </c>
      <c r="Y2008" s="4" t="n">
        <v>-0.02782324058919805</v>
      </c>
      <c r="Z2008" s="5" t="n">
        <v>0.8946103904383294</v>
      </c>
      <c r="AA2008" s="2" t="n">
        <v>0</v>
      </c>
      <c r="AB2008" s="2" t="b">
        <v>0</v>
      </c>
      <c r="AC2008" s="4" t="n">
        <v>0.06213783401792328</v>
      </c>
      <c r="AD2008" s="4" t="n">
        <v>0.02159406097976668</v>
      </c>
      <c r="AE2008" s="2" t="b">
        <v>0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</row>
    <row r="2009">
      <c r="A2009" s="2" t="inlineStr">
        <is>
          <t>603310</t>
        </is>
      </c>
      <c r="B2009" s="2" t="inlineStr">
        <is>
          <t>XD巍华新</t>
        </is>
      </c>
      <c r="C2009" s="2" t="inlineStr">
        <is>
          <t>2026-04-30</t>
        </is>
      </c>
      <c r="D2009" s="2" t="inlineStr">
        <is>
          <t>流动性不足</t>
        </is>
      </c>
      <c r="E2009" s="3" t="n">
        <v>33</v>
      </c>
      <c r="F2009" s="5" t="n">
        <v>16.38</v>
      </c>
      <c r="G2009" s="2" t="n">
        <v>16.1265</v>
      </c>
      <c r="H2009" s="2" t="n">
        <v>16.60333333333333</v>
      </c>
      <c r="I2009" s="2" t="n">
        <v>16.87025</v>
      </c>
      <c r="J2009" s="2" t="n">
        <v>0.006428058788654267</v>
      </c>
      <c r="K2009" s="2" t="n">
        <v>-0.01081333346572799</v>
      </c>
      <c r="L2009" s="4" t="n">
        <v>0.02503128911138908</v>
      </c>
      <c r="M2009" s="4" t="n">
        <v>0.0161290322580645</v>
      </c>
      <c r="N2009" s="4" t="n">
        <v>-0.06453455168475175</v>
      </c>
      <c r="O2009" s="2" t="n">
        <v>0.526184122748499</v>
      </c>
      <c r="P2009" s="2" t="n">
        <v>0.4789859906604403</v>
      </c>
      <c r="Q2009" s="5" t="n">
        <v>34575066.4</v>
      </c>
      <c r="R2009" s="5" t="n">
        <v>24692894.2</v>
      </c>
      <c r="S2009" s="2" t="n">
        <v>1.400203075425642</v>
      </c>
      <c r="T2009" s="2" t="n">
        <v>0.01075441678264002</v>
      </c>
      <c r="U2009" s="2" t="n">
        <v>0.007772739291789024</v>
      </c>
      <c r="V2009" s="2" t="b">
        <v>0</v>
      </c>
      <c r="W2009" s="2" t="b">
        <v>0</v>
      </c>
      <c r="X2009" s="4" t="n">
        <v>-0.07614213197969555</v>
      </c>
      <c r="Y2009" s="4" t="n">
        <v>-0.02269938650306758</v>
      </c>
      <c r="Z2009" s="5" t="n">
        <v>0.8775232496472529</v>
      </c>
      <c r="AA2009" s="2" t="n">
        <v>0</v>
      </c>
      <c r="AB2009" s="2" t="b">
        <v>0</v>
      </c>
      <c r="AC2009" s="4" t="n">
        <v>0.06213783401792328</v>
      </c>
      <c r="AD2009" s="4" t="n">
        <v>0.02159406097976668</v>
      </c>
      <c r="AE2009" s="2" t="b">
        <v>0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</row>
    <row r="2010">
      <c r="A2010" s="2" t="inlineStr">
        <is>
          <t>603344</t>
        </is>
      </c>
      <c r="B2010" s="2" t="inlineStr">
        <is>
          <t>星德胜</t>
        </is>
      </c>
      <c r="C2010" s="2" t="inlineStr">
        <is>
          <t>2026-04-30</t>
        </is>
      </c>
      <c r="D2010" s="2" t="inlineStr">
        <is>
          <t>流动性不足</t>
        </is>
      </c>
      <c r="E2010" s="3" t="n">
        <v>33</v>
      </c>
      <c r="F2010" s="5" t="n">
        <v>27.92</v>
      </c>
      <c r="G2010" s="2" t="n">
        <v>27.614</v>
      </c>
      <c r="H2010" s="2" t="n">
        <v>28.80833333333333</v>
      </c>
      <c r="I2010" s="2" t="n">
        <v>29.35058333333333</v>
      </c>
      <c r="J2010" s="2" t="n">
        <v>0.00208662203109955</v>
      </c>
      <c r="K2010" s="2" t="n">
        <v>-0.03432517291082371</v>
      </c>
      <c r="L2010" s="4" t="n">
        <v>-0.005343783398646162</v>
      </c>
      <c r="M2010" s="4" t="n">
        <v>0.01269495828799427</v>
      </c>
      <c r="N2010" s="4" t="n">
        <v>-0.1495583307950045</v>
      </c>
      <c r="O2010" s="2" t="n">
        <v>0.5096731154102735</v>
      </c>
      <c r="P2010" s="2" t="n">
        <v>0.21447631754503</v>
      </c>
      <c r="Q2010" s="5" t="n">
        <v>50363551.4</v>
      </c>
      <c r="R2010" s="5" t="n">
        <v>37579938.35</v>
      </c>
      <c r="S2010" s="2" t="n">
        <v>1.340171208662986</v>
      </c>
      <c r="T2010" s="2" t="n">
        <v>0.0340959797508762</v>
      </c>
      <c r="U2010" s="2" t="n">
        <v>0.02522516156471709</v>
      </c>
      <c r="V2010" s="2" t="b">
        <v>0</v>
      </c>
      <c r="W2010" s="2" t="b">
        <v>0</v>
      </c>
      <c r="X2010" s="4" t="n">
        <v>-0.1544518473652332</v>
      </c>
      <c r="Y2010" s="4" t="n">
        <v>-0.04869442484121378</v>
      </c>
      <c r="Z2010" s="5" t="n">
        <v>0.9113461354707297</v>
      </c>
      <c r="AA2010" s="2" t="n">
        <v>0</v>
      </c>
      <c r="AB2010" s="2" t="b">
        <v>0</v>
      </c>
      <c r="AC2010" s="4" t="n">
        <v>0.06213783401792328</v>
      </c>
      <c r="AD2010" s="4" t="n">
        <v>0.02159406097976668</v>
      </c>
      <c r="AE2010" s="2" t="b">
        <v>0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</row>
    <row r="2011">
      <c r="A2011" s="2" t="inlineStr">
        <is>
          <t>603755</t>
        </is>
      </c>
      <c r="B2011" s="2" t="inlineStr">
        <is>
          <t>日辰股份</t>
        </is>
      </c>
      <c r="C2011" s="2" t="inlineStr">
        <is>
          <t>2026-04-30</t>
        </is>
      </c>
      <c r="D2011" s="2" t="inlineStr">
        <is>
          <t>流动性不足</t>
        </is>
      </c>
      <c r="E2011" s="3" t="n">
        <v>33</v>
      </c>
      <c r="F2011" s="5" t="n">
        <v>29.09</v>
      </c>
      <c r="G2011" s="2" t="n">
        <v>28.4205</v>
      </c>
      <c r="H2011" s="2" t="n">
        <v>30.503</v>
      </c>
      <c r="I2011" s="2" t="n">
        <v>33.552</v>
      </c>
      <c r="J2011" s="2" t="n">
        <v>0.004240207770180637</v>
      </c>
      <c r="K2011" s="2" t="n">
        <v>-0.04701453290080027</v>
      </c>
      <c r="L2011" s="4" t="n">
        <v>0.01217814892136393</v>
      </c>
      <c r="M2011" s="4" t="n">
        <v>0.01784464660601826</v>
      </c>
      <c r="N2011" s="4" t="n">
        <v>-0.2127198917456022</v>
      </c>
      <c r="O2011" s="2" t="n">
        <v>0.5336891260840561</v>
      </c>
      <c r="P2011" s="2" t="n">
        <v>0.08405603735823883</v>
      </c>
      <c r="Q2011" s="5" t="n">
        <v>45662883</v>
      </c>
      <c r="R2011" s="5" t="n">
        <v>34459665.85</v>
      </c>
      <c r="S2011" s="2" t="n">
        <v>1.325111021063485</v>
      </c>
      <c r="T2011" s="2" t="n">
        <v>0.01631365530306078</v>
      </c>
      <c r="U2011" s="2" t="n">
        <v>0.01231214916315714</v>
      </c>
      <c r="V2011" s="2" t="b">
        <v>0</v>
      </c>
      <c r="W2011" s="2" t="b">
        <v>0</v>
      </c>
      <c r="X2011" s="4" t="n">
        <v>-0.252185089974293</v>
      </c>
      <c r="Y2011" s="4" t="n">
        <v>-0.02364394993045904</v>
      </c>
      <c r="Z2011" s="5" t="n">
        <v>0.9907387368600872</v>
      </c>
      <c r="AA2011" s="2" t="n">
        <v>0</v>
      </c>
      <c r="AB2011" s="2" t="b">
        <v>0</v>
      </c>
      <c r="AC2011" s="4" t="n">
        <v>0.06213783401792328</v>
      </c>
      <c r="AD2011" s="4" t="n">
        <v>0.02159406097976668</v>
      </c>
      <c r="AE2011" s="2" t="b">
        <v>0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</row>
    <row r="2012">
      <c r="A2012" s="2" t="inlineStr">
        <is>
          <t>000055</t>
        </is>
      </c>
      <c r="B2012" s="2" t="inlineStr">
        <is>
          <t>方大集团</t>
        </is>
      </c>
      <c r="C2012" s="2" t="inlineStr">
        <is>
          <t>2026-04-30</t>
        </is>
      </c>
      <c r="D2012" s="2" t="inlineStr">
        <is>
          <t>流动性不足</t>
        </is>
      </c>
      <c r="E2012" s="3" t="n">
        <v>32</v>
      </c>
      <c r="F2012" s="5" t="n">
        <v>3.65</v>
      </c>
      <c r="G2012" s="2" t="n">
        <v>3.509</v>
      </c>
      <c r="H2012" s="2" t="n">
        <v>3.759833333333333</v>
      </c>
      <c r="I2012" s="2" t="n">
        <v>4.011333333333333</v>
      </c>
      <c r="J2012" s="2" t="n">
        <v>-0.005385487528344446</v>
      </c>
      <c r="K2012" s="2" t="n">
        <v>-0.03300612970980321</v>
      </c>
      <c r="L2012" s="4" t="n">
        <v>0.03693181818181812</v>
      </c>
      <c r="M2012" s="4" t="n">
        <v>-0.002732240437158584</v>
      </c>
      <c r="N2012" s="4" t="n">
        <v>-0.1471962616822431</v>
      </c>
      <c r="O2012" s="2" t="n">
        <v>0.4362908605737158</v>
      </c>
      <c r="P2012" s="2" t="n">
        <v>0.2224816544362909</v>
      </c>
      <c r="Q2012" s="5" t="n">
        <v>57017956.6</v>
      </c>
      <c r="R2012" s="5" t="n">
        <v>38778692.65</v>
      </c>
      <c r="S2012" s="2" t="n">
        <v>1.470342414960191</v>
      </c>
      <c r="T2012" s="2" t="n">
        <v>0.02348545621500982</v>
      </c>
      <c r="U2012" s="2" t="n">
        <v>0.01625844808956629</v>
      </c>
      <c r="V2012" s="2" t="b">
        <v>0</v>
      </c>
      <c r="W2012" s="2" t="b">
        <v>0</v>
      </c>
      <c r="X2012" s="4" t="n">
        <v>-0.1570438799076213</v>
      </c>
      <c r="Y2012" s="4" t="n">
        <v>-0.06611570247933873</v>
      </c>
      <c r="Z2012" s="5" t="n">
        <v>1.230835940239236</v>
      </c>
      <c r="AA2012" s="2" t="n">
        <v>0</v>
      </c>
      <c r="AB2012" s="2" t="b">
        <v>0</v>
      </c>
      <c r="AC2012" s="4" t="n">
        <v>0.06213783401792328</v>
      </c>
      <c r="AD2012" s="4" t="n">
        <v>0.02159406097976668</v>
      </c>
      <c r="AE2012" s="2" t="b">
        <v>0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1</v>
      </c>
      <c r="AK2012" s="2" t="b">
        <v>0</v>
      </c>
    </row>
    <row r="2013">
      <c r="A2013" s="2" t="inlineStr">
        <is>
          <t>000156</t>
        </is>
      </c>
      <c r="B2013" s="2" t="inlineStr">
        <is>
          <t>华数传媒</t>
        </is>
      </c>
      <c r="C2013" s="2" t="inlineStr">
        <is>
          <t>2026-04-30</t>
        </is>
      </c>
      <c r="D2013" s="2" t="inlineStr">
        <is>
          <t>流动性不足</t>
        </is>
      </c>
      <c r="E2013" s="3" t="n">
        <v>32</v>
      </c>
      <c r="F2013" s="5" t="n">
        <v>7.41</v>
      </c>
      <c r="G2013" s="2" t="n">
        <v>7.4825</v>
      </c>
      <c r="H2013" s="2" t="n">
        <v>7.957333333333334</v>
      </c>
      <c r="I2013" s="2" t="n">
        <v>7.932916666666667</v>
      </c>
      <c r="J2013" s="2" t="n">
        <v>0.001740411004752529</v>
      </c>
      <c r="K2013" s="2" t="n">
        <v>-0.01908655722885355</v>
      </c>
      <c r="L2013" s="4" t="n">
        <v>-0.03389830508474578</v>
      </c>
      <c r="M2013" s="4" t="n">
        <v>-0.01593625498007967</v>
      </c>
      <c r="N2013" s="4" t="n">
        <v>-0.1353558926487748</v>
      </c>
      <c r="O2013" s="2" t="n">
        <v>0.3745830553702468</v>
      </c>
      <c r="P2013" s="2" t="n">
        <v>0.2484989993328886</v>
      </c>
      <c r="Q2013" s="5" t="n">
        <v>74319041.2</v>
      </c>
      <c r="R2013" s="5" t="n">
        <v>73697830.55</v>
      </c>
      <c r="S2013" s="2" t="n">
        <v>1.008429157891948</v>
      </c>
      <c r="T2013" s="2" t="n">
        <v>0.005881676971406261</v>
      </c>
      <c r="U2013" s="2" t="n">
        <v>0.00579079577702597</v>
      </c>
      <c r="V2013" s="2" t="b">
        <v>0</v>
      </c>
      <c r="W2013" s="2" t="b">
        <v>0</v>
      </c>
      <c r="X2013" s="4" t="n">
        <v>-0.2597402597402597</v>
      </c>
      <c r="Y2013" s="4" t="n">
        <v>-0.03911342894393743</v>
      </c>
      <c r="Z2013" s="5" t="n">
        <v>0.7875698019258083</v>
      </c>
      <c r="AA2013" s="2" t="n">
        <v>0</v>
      </c>
      <c r="AB2013" s="2" t="b">
        <v>0</v>
      </c>
      <c r="AC2013" s="4" t="n">
        <v>0.06213783401792328</v>
      </c>
      <c r="AD2013" s="4" t="n">
        <v>0.02159406097976668</v>
      </c>
      <c r="AE2013" s="2" t="b">
        <v>0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000523</t>
        </is>
      </c>
      <c r="B2014" s="2" t="inlineStr">
        <is>
          <t>红棉股份</t>
        </is>
      </c>
      <c r="C2014" s="2" t="inlineStr">
        <is>
          <t>2026-04-30</t>
        </is>
      </c>
      <c r="D2014" s="2" t="inlineStr">
        <is>
          <t>流动性不足</t>
        </is>
      </c>
      <c r="E2014" s="3" t="n">
        <v>32</v>
      </c>
      <c r="F2014" s="5" t="n">
        <v>3.45</v>
      </c>
      <c r="G2014" s="2" t="n">
        <v>3.2695</v>
      </c>
      <c r="H2014" s="2" t="n">
        <v>3.578</v>
      </c>
      <c r="I2014" s="2" t="n">
        <v>3.59775</v>
      </c>
      <c r="J2014" s="2" t="n">
        <v>-0.007437765634486837</v>
      </c>
      <c r="K2014" s="2" t="n">
        <v>-0.03314718068816414</v>
      </c>
      <c r="L2014" s="4" t="n">
        <v>0.06811145510835925</v>
      </c>
      <c r="M2014" s="4" t="n">
        <v>0.02373887240356076</v>
      </c>
      <c r="N2014" s="4" t="n">
        <v>-0.1417910447761193</v>
      </c>
      <c r="O2014" s="2" t="n">
        <v>0.5610406937958639</v>
      </c>
      <c r="P2014" s="2" t="n">
        <v>0.2358238825883923</v>
      </c>
      <c r="Q2014" s="5" t="n">
        <v>116369821.8</v>
      </c>
      <c r="R2014" s="5" t="n">
        <v>79965364.3</v>
      </c>
      <c r="S2014" s="2" t="n">
        <v>1.45525281875068</v>
      </c>
      <c r="T2014" s="2" t="n">
        <v>0.02610686330672748</v>
      </c>
      <c r="U2014" s="2" t="n">
        <v>0.01837717137546828</v>
      </c>
      <c r="V2014" s="2" t="b">
        <v>0</v>
      </c>
      <c r="W2014" s="2" t="b">
        <v>0</v>
      </c>
      <c r="X2014" s="4" t="n">
        <v>-0.1958041958041957</v>
      </c>
      <c r="Y2014" s="4" t="n">
        <v>-0.04819277108433728</v>
      </c>
      <c r="Z2014" s="5" t="n">
        <v>1.964524796477022</v>
      </c>
      <c r="AA2014" s="2" t="n">
        <v>0</v>
      </c>
      <c r="AB2014" s="2" t="b">
        <v>0</v>
      </c>
      <c r="AC2014" s="4" t="n">
        <v>0.06213783401792328</v>
      </c>
      <c r="AD2014" s="4" t="n">
        <v>0.02159406097976668</v>
      </c>
      <c r="AE2014" s="2" t="b">
        <v>0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</row>
    <row r="2015">
      <c r="A2015" s="2" t="inlineStr">
        <is>
          <t>000544</t>
        </is>
      </c>
      <c r="B2015" s="2" t="inlineStr">
        <is>
          <t>中原环保</t>
        </is>
      </c>
      <c r="C2015" s="2" t="inlineStr">
        <is>
          <t>2026-04-30</t>
        </is>
      </c>
      <c r="D2015" s="2" t="inlineStr">
        <is>
          <t>流动性不足</t>
        </is>
      </c>
      <c r="E2015" s="3" t="n">
        <v>32</v>
      </c>
      <c r="F2015" s="5" t="n">
        <v>8.16</v>
      </c>
      <c r="G2015" s="2" t="n">
        <v>7.975</v>
      </c>
      <c r="H2015" s="2" t="n">
        <v>8.296833333333334</v>
      </c>
      <c r="I2015" s="2" t="n">
        <v>8.275416666666667</v>
      </c>
      <c r="J2015" s="2" t="n">
        <v>-0.00492856697236288</v>
      </c>
      <c r="K2015" s="2" t="n">
        <v>-0.003762332646240818</v>
      </c>
      <c r="L2015" s="4" t="n">
        <v>0.02255639097744355</v>
      </c>
      <c r="M2015" s="4" t="n">
        <v>-0.01090909090909087</v>
      </c>
      <c r="N2015" s="4" t="n">
        <v>-0.01330108827085841</v>
      </c>
      <c r="O2015" s="2" t="n">
        <v>0.395263509006004</v>
      </c>
      <c r="P2015" s="2" t="n">
        <v>0.6154102735156771</v>
      </c>
      <c r="Q2015" s="5" t="n">
        <v>58459016</v>
      </c>
      <c r="R2015" s="5" t="n">
        <v>51541451.05</v>
      </c>
      <c r="S2015" s="2" t="n">
        <v>1.134213624356236</v>
      </c>
      <c r="T2015" s="2" t="n">
        <v>0.00715441631199938</v>
      </c>
      <c r="U2015" s="2" t="n">
        <v>0.006419028441540105</v>
      </c>
      <c r="V2015" s="2" t="b">
        <v>0</v>
      </c>
      <c r="W2015" s="2" t="b">
        <v>0</v>
      </c>
      <c r="X2015" s="4" t="n">
        <v>-0.1159263271939328</v>
      </c>
      <c r="Y2015" s="4" t="n">
        <v>-0.05644171779141105</v>
      </c>
      <c r="Z2015" s="5" t="n">
        <v>0.8010576129604435</v>
      </c>
      <c r="AA2015" s="2" t="n">
        <v>0</v>
      </c>
      <c r="AB2015" s="2" t="b">
        <v>0</v>
      </c>
      <c r="AC2015" s="4" t="n">
        <v>0.06213783401792328</v>
      </c>
      <c r="AD2015" s="4" t="n">
        <v>0.02159406097976668</v>
      </c>
      <c r="AE2015" s="2" t="b">
        <v>0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</row>
    <row r="2016">
      <c r="A2016" s="2" t="inlineStr">
        <is>
          <t>000663</t>
        </is>
      </c>
      <c r="B2016" s="2" t="inlineStr">
        <is>
          <t>永安林业</t>
        </is>
      </c>
      <c r="C2016" s="2" t="inlineStr">
        <is>
          <t>2026-04-30</t>
        </is>
      </c>
      <c r="D2016" s="2" t="inlineStr">
        <is>
          <t>流动性不足</t>
        </is>
      </c>
      <c r="E2016" s="3" t="n">
        <v>32</v>
      </c>
      <c r="F2016" s="5" t="n">
        <v>6.88</v>
      </c>
      <c r="G2016" s="2" t="n">
        <v>6.5205</v>
      </c>
      <c r="H2016" s="2" t="n">
        <v>7.189166666666667</v>
      </c>
      <c r="I2016" s="2" t="n">
        <v>7.644583333333333</v>
      </c>
      <c r="J2016" s="2" t="n">
        <v>-0.01047120418848158</v>
      </c>
      <c r="K2016" s="2" t="n">
        <v>-0.02978024696911774</v>
      </c>
      <c r="L2016" s="4" t="n">
        <v>0.07332293291731662</v>
      </c>
      <c r="M2016" s="4" t="n">
        <v>0.01325478645066269</v>
      </c>
      <c r="N2016" s="4" t="n">
        <v>-0.1257941550190598</v>
      </c>
      <c r="O2016" s="2" t="n">
        <v>0.5120080053368913</v>
      </c>
      <c r="P2016" s="2" t="n">
        <v>0.2785190126751168</v>
      </c>
      <c r="Q2016" s="5" t="n">
        <v>64520727.8</v>
      </c>
      <c r="R2016" s="5" t="n">
        <v>51299329.1</v>
      </c>
      <c r="S2016" s="2" t="n">
        <v>1.257730440767109</v>
      </c>
      <c r="T2016" s="2" t="n">
        <v>0.03201770260146158</v>
      </c>
      <c r="U2016" s="2" t="n">
        <v>0.02572659380017563</v>
      </c>
      <c r="V2016" s="2" t="b">
        <v>0</v>
      </c>
      <c r="W2016" s="2" t="b">
        <v>0</v>
      </c>
      <c r="X2016" s="4" t="n">
        <v>-0.1981351981351982</v>
      </c>
      <c r="Y2016" s="4" t="n">
        <v>-0.06370370370370371</v>
      </c>
      <c r="Z2016" s="5" t="n">
        <v>1.20525230391589</v>
      </c>
      <c r="AA2016" s="2" t="n">
        <v>0</v>
      </c>
      <c r="AB2016" s="2" t="b">
        <v>0</v>
      </c>
      <c r="AC2016" s="4" t="n">
        <v>0.06213783401792328</v>
      </c>
      <c r="AD2016" s="4" t="n">
        <v>0.02159406097976668</v>
      </c>
      <c r="AE2016" s="2" t="b">
        <v>0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</row>
    <row r="2017">
      <c r="A2017" s="2" t="inlineStr">
        <is>
          <t>000701</t>
        </is>
      </c>
      <c r="B2017" s="2" t="inlineStr">
        <is>
          <t>厦门信达</t>
        </is>
      </c>
      <c r="C2017" s="2" t="inlineStr">
        <is>
          <t>2026-04-30</t>
        </is>
      </c>
      <c r="D2017" s="2" t="inlineStr">
        <is>
          <t>流动性不足</t>
        </is>
      </c>
      <c r="E2017" s="3" t="n">
        <v>32</v>
      </c>
      <c r="F2017" s="5" t="n">
        <v>5.93</v>
      </c>
      <c r="G2017" s="2" t="n">
        <v>5.846</v>
      </c>
      <c r="H2017" s="2" t="n">
        <v>6.015833333333333</v>
      </c>
      <c r="I2017" s="2" t="n">
        <v>6.402833333333333</v>
      </c>
      <c r="J2017" s="2" t="n">
        <v>-0.001025290498974596</v>
      </c>
      <c r="K2017" s="2" t="n">
        <v>-0.02062135395468734</v>
      </c>
      <c r="L2017" s="4" t="n">
        <v>0.010221465076661</v>
      </c>
      <c r="M2017" s="4" t="n">
        <v>-0.008361204013378032</v>
      </c>
      <c r="N2017" s="4" t="n">
        <v>-0.0719874804381847</v>
      </c>
      <c r="O2017" s="2" t="n">
        <v>0.4109406270847232</v>
      </c>
      <c r="P2017" s="2" t="n">
        <v>0.4546364242828552</v>
      </c>
      <c r="Q2017" s="5" t="n">
        <v>89304301</v>
      </c>
      <c r="R2017" s="5" t="n">
        <v>68630838.95</v>
      </c>
      <c r="S2017" s="2" t="n">
        <v>1.301227004744345</v>
      </c>
      <c r="T2017" s="2" t="n">
        <v>0.02298399435878242</v>
      </c>
      <c r="U2017" s="2" t="n">
        <v>0.01759104390000281</v>
      </c>
      <c r="V2017" s="2" t="b">
        <v>0</v>
      </c>
      <c r="W2017" s="2" t="b">
        <v>0</v>
      </c>
      <c r="X2017" s="4" t="n">
        <v>-0.0848765432098767</v>
      </c>
      <c r="Y2017" s="4" t="n">
        <v>-0.0531561461794019</v>
      </c>
      <c r="Z2017" s="5" t="n">
        <v>2.015686472383624</v>
      </c>
      <c r="AA2017" s="2" t="n">
        <v>0</v>
      </c>
      <c r="AB2017" s="2" t="b">
        <v>0</v>
      </c>
      <c r="AC2017" s="4" t="n">
        <v>0.06213783401792328</v>
      </c>
      <c r="AD2017" s="4" t="n">
        <v>0.02159406097976668</v>
      </c>
      <c r="AE2017" s="2" t="b">
        <v>0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</row>
    <row r="2018">
      <c r="A2018" s="2" t="inlineStr">
        <is>
          <t>000868</t>
        </is>
      </c>
      <c r="B2018" s="2" t="inlineStr">
        <is>
          <t>安凯客车</t>
        </is>
      </c>
      <c r="C2018" s="2" t="inlineStr">
        <is>
          <t>2026-04-30</t>
        </is>
      </c>
      <c r="D2018" s="2" t="inlineStr">
        <is>
          <t>流动性不足</t>
        </is>
      </c>
      <c r="E2018" s="3" t="n">
        <v>32</v>
      </c>
      <c r="F2018" s="5" t="n">
        <v>4.46</v>
      </c>
      <c r="G2018" s="2" t="n">
        <v>4.420999999999999</v>
      </c>
      <c r="H2018" s="2" t="n">
        <v>4.621666666666667</v>
      </c>
      <c r="I2018" s="2" t="n">
        <v>4.871416666666666</v>
      </c>
      <c r="J2018" s="2" t="n">
        <v>-0.008410900527083265</v>
      </c>
      <c r="K2018" s="2" t="n">
        <v>-0.02148981968312236</v>
      </c>
      <c r="L2018" s="4" t="n">
        <v>0.009049773755656076</v>
      </c>
      <c r="M2018" s="4" t="n">
        <v>-0.03253796095444694</v>
      </c>
      <c r="N2018" s="4" t="n">
        <v>-0.1008064516129032</v>
      </c>
      <c r="O2018" s="2" t="n">
        <v>0.2845230153435624</v>
      </c>
      <c r="P2018" s="2" t="n">
        <v>0.3672448298865911</v>
      </c>
      <c r="Q2018" s="5" t="n">
        <v>43106894</v>
      </c>
      <c r="R2018" s="5" t="n">
        <v>35008411.45</v>
      </c>
      <c r="S2018" s="2" t="n">
        <v>1.23132962092743</v>
      </c>
      <c r="T2018" s="2" t="n">
        <v>0.0132415284220144</v>
      </c>
      <c r="U2018" s="2" t="n">
        <v>0.01078736164996071</v>
      </c>
      <c r="V2018" s="2" t="b">
        <v>0</v>
      </c>
      <c r="W2018" s="2" t="b">
        <v>0</v>
      </c>
      <c r="X2018" s="4" t="n">
        <v>-0.108</v>
      </c>
      <c r="Y2018" s="4" t="n">
        <v>-0.05494505494505497</v>
      </c>
      <c r="Z2018" s="5" t="n">
        <v>1.352761874455372</v>
      </c>
      <c r="AA2018" s="2" t="n">
        <v>0</v>
      </c>
      <c r="AB2018" s="2" t="b">
        <v>0</v>
      </c>
      <c r="AC2018" s="4" t="n">
        <v>0.06213783401792328</v>
      </c>
      <c r="AD2018" s="4" t="n">
        <v>0.02159406097976668</v>
      </c>
      <c r="AE2018" s="2" t="b">
        <v>0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1</v>
      </c>
      <c r="AK2018" s="2" t="b">
        <v>0</v>
      </c>
    </row>
    <row r="2019">
      <c r="A2019" s="2" t="inlineStr">
        <is>
          <t>000926</t>
        </is>
      </c>
      <c r="B2019" s="2" t="inlineStr">
        <is>
          <t>福星股份</t>
        </is>
      </c>
      <c r="C2019" s="2" t="inlineStr">
        <is>
          <t>2026-04-30</t>
        </is>
      </c>
      <c r="D2019" s="2" t="inlineStr">
        <is>
          <t>流动性不足</t>
        </is>
      </c>
      <c r="E2019" s="3" t="n">
        <v>32</v>
      </c>
      <c r="F2019" s="5" t="n">
        <v>2.13</v>
      </c>
      <c r="G2019" s="2" t="n">
        <v>2.0195</v>
      </c>
      <c r="H2019" s="2" t="n">
        <v>2.1585</v>
      </c>
      <c r="I2019" s="2" t="n">
        <v>2.29575</v>
      </c>
      <c r="J2019" s="2" t="n">
        <v>-0.01101860920666009</v>
      </c>
      <c r="K2019" s="2" t="n">
        <v>-0.02271355267129516</v>
      </c>
      <c r="L2019" s="4" t="n">
        <v>0.03902439024390247</v>
      </c>
      <c r="M2019" s="4" t="n">
        <v>0.01428571428571423</v>
      </c>
      <c r="N2019" s="4" t="n">
        <v>-0.07391304347826089</v>
      </c>
      <c r="O2019" s="2" t="n">
        <v>0.5170113408939293</v>
      </c>
      <c r="P2019" s="2" t="n">
        <v>0.4479653102068045</v>
      </c>
      <c r="Q2019" s="5" t="n">
        <v>72707647</v>
      </c>
      <c r="R2019" s="5" t="n">
        <v>55260626.3</v>
      </c>
      <c r="S2019" s="2" t="n">
        <v>1.315722456804656</v>
      </c>
      <c r="T2019" s="2" t="n">
        <v>0.02282456132048474</v>
      </c>
      <c r="U2019" s="2" t="n">
        <v>0.01733345717997329</v>
      </c>
      <c r="V2019" s="2" t="b">
        <v>0</v>
      </c>
      <c r="W2019" s="2" t="b">
        <v>0</v>
      </c>
      <c r="X2019" s="4" t="n">
        <v>-0.1050420168067226</v>
      </c>
      <c r="Y2019" s="4" t="n">
        <v>-0.0717703349282296</v>
      </c>
      <c r="Z2019" s="5" t="n">
        <v>1.344744312927187</v>
      </c>
      <c r="AA2019" s="2" t="n">
        <v>0</v>
      </c>
      <c r="AB2019" s="2" t="b">
        <v>0</v>
      </c>
      <c r="AC2019" s="4" t="n">
        <v>0.06213783401792328</v>
      </c>
      <c r="AD2019" s="4" t="n">
        <v>0.02159406097976668</v>
      </c>
      <c r="AE2019" s="2" t="b">
        <v>0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</row>
    <row r="2020">
      <c r="A2020" s="2" t="inlineStr">
        <is>
          <t>000953</t>
        </is>
      </c>
      <c r="B2020" s="2" t="inlineStr">
        <is>
          <t>中哲精化</t>
        </is>
      </c>
      <c r="C2020" s="2" t="inlineStr">
        <is>
          <t>2026-04-30</t>
        </is>
      </c>
      <c r="D2020" s="2" t="inlineStr">
        <is>
          <t>流动性不足</t>
        </is>
      </c>
      <c r="E2020" s="3" t="n">
        <v>32</v>
      </c>
      <c r="F2020" s="5" t="n">
        <v>6.99</v>
      </c>
      <c r="G2020" s="2" t="n">
        <v>6.7655</v>
      </c>
      <c r="H2020" s="2" t="n">
        <v>7.065833333333333</v>
      </c>
      <c r="I2020" s="2" t="n">
        <v>7.317916666666666</v>
      </c>
      <c r="J2020" s="2" t="n">
        <v>-0.006607444387342953</v>
      </c>
      <c r="K2020" s="2" t="n">
        <v>-0.01510047624578925</v>
      </c>
      <c r="L2020" s="4" t="n">
        <v>0.04640718562874269</v>
      </c>
      <c r="M2020" s="4" t="n">
        <v>-0.01549295774647874</v>
      </c>
      <c r="N2020" s="4" t="n">
        <v>-0.03586206896551725</v>
      </c>
      <c r="O2020" s="2" t="n">
        <v>0.3769179452968646</v>
      </c>
      <c r="P2020" s="2" t="n">
        <v>0.5610406937958639</v>
      </c>
      <c r="Q2020" s="5" t="n">
        <v>80625356.40000001</v>
      </c>
      <c r="R2020" s="5" t="n">
        <v>53806295.65</v>
      </c>
      <c r="S2020" s="2" t="n">
        <v>1.498437226090661</v>
      </c>
      <c r="T2020" s="2" t="n">
        <v>0.03225560253182681</v>
      </c>
      <c r="U2020" s="2" t="n">
        <v>0.02164663630949767</v>
      </c>
      <c r="V2020" s="2" t="b">
        <v>0</v>
      </c>
      <c r="W2020" s="2" t="b">
        <v>0</v>
      </c>
      <c r="X2020" s="4" t="n">
        <v>-0.121859296482412</v>
      </c>
      <c r="Y2020" s="4" t="n">
        <v>-0.07790368271954673</v>
      </c>
      <c r="Z2020" s="5" t="n">
        <v>1.367874616581935</v>
      </c>
      <c r="AA2020" s="2" t="n">
        <v>0</v>
      </c>
      <c r="AB2020" s="2" t="b">
        <v>0</v>
      </c>
      <c r="AC2020" s="4" t="n">
        <v>0.06213783401792328</v>
      </c>
      <c r="AD2020" s="4" t="n">
        <v>0.02159406097976668</v>
      </c>
      <c r="AE2020" s="2" t="b">
        <v>0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</row>
    <row r="2021">
      <c r="A2021" s="2" t="inlineStr">
        <is>
          <t>000955</t>
        </is>
      </c>
      <c r="B2021" s="2" t="inlineStr">
        <is>
          <t>欣龙控股</t>
        </is>
      </c>
      <c r="C2021" s="2" t="inlineStr">
        <is>
          <t>2026-04-30</t>
        </is>
      </c>
      <c r="D2021" s="2" t="inlineStr">
        <is>
          <t>流动性不足</t>
        </is>
      </c>
      <c r="E2021" s="3" t="n">
        <v>32</v>
      </c>
      <c r="F2021" s="5" t="n">
        <v>5.2</v>
      </c>
      <c r="G2021" s="2" t="n">
        <v>5.0135</v>
      </c>
      <c r="H2021" s="2" t="n">
        <v>5.281333333333333</v>
      </c>
      <c r="I2021" s="2" t="n">
        <v>5.920916666666667</v>
      </c>
      <c r="J2021" s="2" t="n">
        <v>0.008549587608127185</v>
      </c>
      <c r="K2021" s="2" t="n">
        <v>-0.01788315512164895</v>
      </c>
      <c r="L2021" s="4" t="n">
        <v>0.02970297029702973</v>
      </c>
      <c r="M2021" s="4" t="n">
        <v>0.04208416833667328</v>
      </c>
      <c r="N2021" s="4" t="n">
        <v>-0.07964601769911506</v>
      </c>
      <c r="O2021" s="2" t="n">
        <v>0.6300867244829886</v>
      </c>
      <c r="P2021" s="2" t="n">
        <v>0.4339559706470981</v>
      </c>
      <c r="Q2021" s="5" t="n">
        <v>63381051.4</v>
      </c>
      <c r="R2021" s="5" t="n">
        <v>60629603.55</v>
      </c>
      <c r="S2021" s="2" t="n">
        <v>1.045381260785104</v>
      </c>
      <c r="T2021" s="2" t="n">
        <v>0.02312904739646058</v>
      </c>
      <c r="U2021" s="2" t="n">
        <v>0.0224650539892808</v>
      </c>
      <c r="V2021" s="2" t="b">
        <v>0</v>
      </c>
      <c r="W2021" s="2" t="b">
        <v>0</v>
      </c>
      <c r="X2021" s="4" t="n">
        <v>-0.1216216216216216</v>
      </c>
      <c r="Y2021" s="4" t="n">
        <v>-0.03476482617586907</v>
      </c>
      <c r="Z2021" s="5" t="n">
        <v>1.041565403591649</v>
      </c>
      <c r="AA2021" s="2" t="n">
        <v>0</v>
      </c>
      <c r="AB2021" s="2" t="b">
        <v>0</v>
      </c>
      <c r="AC2021" s="4" t="n">
        <v>0.06213783401792328</v>
      </c>
      <c r="AD2021" s="4" t="n">
        <v>0.02159406097976668</v>
      </c>
      <c r="AE2021" s="2" t="b">
        <v>0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</row>
    <row r="2022">
      <c r="A2022" s="2" t="inlineStr">
        <is>
          <t>001360</t>
        </is>
      </c>
      <c r="B2022" s="2" t="inlineStr">
        <is>
          <t>南矿集团</t>
        </is>
      </c>
      <c r="C2022" s="2" t="inlineStr">
        <is>
          <t>2026-04-30</t>
        </is>
      </c>
      <c r="D2022" s="2" t="inlineStr">
        <is>
          <t>流动性不足</t>
        </is>
      </c>
      <c r="E2022" s="3" t="n">
        <v>32</v>
      </c>
      <c r="F2022" s="5" t="n">
        <v>21.5</v>
      </c>
      <c r="G2022" s="2" t="n">
        <v>21.173</v>
      </c>
      <c r="H2022" s="2" t="n">
        <v>23.272</v>
      </c>
      <c r="I2022" s="2" t="n">
        <v>21.88216666666666</v>
      </c>
      <c r="J2022" s="2" t="n">
        <v>-0.002402940067847803</v>
      </c>
      <c r="K2022" s="2" t="n">
        <v>-0.03173865708797652</v>
      </c>
      <c r="L2022" s="4" t="n">
        <v>-0.007386888273314907</v>
      </c>
      <c r="M2022" s="4" t="n">
        <v>0.01033834586466154</v>
      </c>
      <c r="N2022" s="4" t="n">
        <v>-0.2004462625511343</v>
      </c>
      <c r="O2022" s="2" t="n">
        <v>0.4966644429619747</v>
      </c>
      <c r="P2022" s="2" t="n">
        <v>0.1044029352901935</v>
      </c>
      <c r="Q2022" s="5" t="n">
        <v>60835893.6</v>
      </c>
      <c r="R2022" s="5" t="n">
        <v>51621279.4</v>
      </c>
      <c r="S2022" s="2" t="n">
        <v>1.17850418097154</v>
      </c>
      <c r="T2022" s="2" t="n">
        <v>0.02345817391704463</v>
      </c>
      <c r="U2022" s="2" t="n">
        <v>0.02207909201110589</v>
      </c>
      <c r="V2022" s="2" t="b">
        <v>0</v>
      </c>
      <c r="W2022" s="2" t="b">
        <v>0</v>
      </c>
      <c r="X2022" s="4" t="n">
        <v>-0.3060038734667527</v>
      </c>
      <c r="Y2022" s="4" t="n">
        <v>-0.09209932279909705</v>
      </c>
      <c r="Z2022" s="5" t="n">
        <v>0.9500914494479532</v>
      </c>
      <c r="AA2022" s="2" t="n">
        <v>0</v>
      </c>
      <c r="AB2022" s="2" t="b">
        <v>0</v>
      </c>
      <c r="AC2022" s="4" t="n">
        <v>0.06213783401792328</v>
      </c>
      <c r="AD2022" s="4" t="n">
        <v>0.02159406097976668</v>
      </c>
      <c r="AE2022" s="2" t="b">
        <v>0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</row>
    <row r="2023">
      <c r="A2023" s="2" t="inlineStr">
        <is>
          <t>002184</t>
        </is>
      </c>
      <c r="B2023" s="2" t="inlineStr">
        <is>
          <t>海得控制</t>
        </is>
      </c>
      <c r="C2023" s="2" t="inlineStr">
        <is>
          <t>2026-04-30</t>
        </is>
      </c>
      <c r="D2023" s="2" t="inlineStr">
        <is>
          <t>流动性不足</t>
        </is>
      </c>
      <c r="E2023" s="3" t="n">
        <v>32</v>
      </c>
      <c r="F2023" s="5" t="n">
        <v>11.69</v>
      </c>
      <c r="G2023" s="2" t="n">
        <v>11.444</v>
      </c>
      <c r="H2023" s="2" t="n">
        <v>12.17733333333333</v>
      </c>
      <c r="I2023" s="2" t="n">
        <v>12.88208333333333</v>
      </c>
      <c r="J2023" s="2" t="n">
        <v>-0.001526850761244147</v>
      </c>
      <c r="K2023" s="2" t="n">
        <v>-0.03232898483544133</v>
      </c>
      <c r="L2023" s="4" t="n">
        <v>0.002572898799313883</v>
      </c>
      <c r="M2023" s="4" t="n">
        <v>0.02006980802792313</v>
      </c>
      <c r="N2023" s="4" t="n">
        <v>-0.1510530137981119</v>
      </c>
      <c r="O2023" s="2" t="n">
        <v>0.5453635757171448</v>
      </c>
      <c r="P2023" s="2" t="n">
        <v>0.2088058705803869</v>
      </c>
      <c r="Q2023" s="5" t="n">
        <v>79557548.2</v>
      </c>
      <c r="R2023" s="5" t="n">
        <v>57609630.6</v>
      </c>
      <c r="S2023" s="2" t="n">
        <v>1.380976537627721</v>
      </c>
      <c r="T2023" s="2" t="n">
        <v>0.02915843785608192</v>
      </c>
      <c r="U2023" s="2" t="n">
        <v>0.02094236324047231</v>
      </c>
      <c r="V2023" s="2" t="b">
        <v>0</v>
      </c>
      <c r="W2023" s="2" t="b">
        <v>0</v>
      </c>
      <c r="X2023" s="4" t="n">
        <v>-0.1528985507246378</v>
      </c>
      <c r="Y2023" s="4" t="n">
        <v>-0.05366269165247028</v>
      </c>
      <c r="Z2023" s="5" t="n">
        <v>1.227421217286184</v>
      </c>
      <c r="AA2023" s="2" t="n">
        <v>0</v>
      </c>
      <c r="AB2023" s="2" t="b">
        <v>0</v>
      </c>
      <c r="AC2023" s="4" t="n">
        <v>0.06213783401792328</v>
      </c>
      <c r="AD2023" s="4" t="n">
        <v>0.02159406097976668</v>
      </c>
      <c r="AE2023" s="2" t="b">
        <v>0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</row>
    <row r="2024">
      <c r="A2024" s="2" t="inlineStr">
        <is>
          <t>002381</t>
        </is>
      </c>
      <c r="B2024" s="2" t="inlineStr">
        <is>
          <t>双箭股份</t>
        </is>
      </c>
      <c r="C2024" s="2" t="inlineStr">
        <is>
          <t>2026-04-30</t>
        </is>
      </c>
      <c r="D2024" s="2" t="inlineStr">
        <is>
          <t>流动性不足</t>
        </is>
      </c>
      <c r="E2024" s="3" t="n">
        <v>32</v>
      </c>
      <c r="F2024" s="5" t="n">
        <v>6.6</v>
      </c>
      <c r="G2024" s="2" t="n">
        <v>6.3625</v>
      </c>
      <c r="H2024" s="2" t="n">
        <v>6.648833333333333</v>
      </c>
      <c r="I2024" s="2" t="n">
        <v>6.664166666666667</v>
      </c>
      <c r="J2024" s="2" t="n">
        <v>0.002995191928746088</v>
      </c>
      <c r="K2024" s="2" t="n">
        <v>-0.01009925558312663</v>
      </c>
      <c r="L2024" s="4" t="n">
        <v>0.03448275862068972</v>
      </c>
      <c r="M2024" s="4" t="n">
        <v>0.01226993865030668</v>
      </c>
      <c r="N2024" s="4" t="n">
        <v>-0.04069767441860472</v>
      </c>
      <c r="O2024" s="2" t="n">
        <v>0.5053368912608406</v>
      </c>
      <c r="P2024" s="2" t="n">
        <v>0.5496997998665777</v>
      </c>
      <c r="Q2024" s="5" t="n">
        <v>43227442.8</v>
      </c>
      <c r="R2024" s="5" t="n">
        <v>41260867.65</v>
      </c>
      <c r="S2024" s="2" t="n">
        <v>1.047661992149116</v>
      </c>
      <c r="T2024" s="2" t="n">
        <v>0.02041859822381138</v>
      </c>
      <c r="U2024" s="2" t="n">
        <v>0.01993534593713461</v>
      </c>
      <c r="V2024" s="2" t="b">
        <v>0</v>
      </c>
      <c r="W2024" s="2" t="b">
        <v>0</v>
      </c>
      <c r="X2024" s="4" t="n">
        <v>-0.09836065573770503</v>
      </c>
      <c r="Y2024" s="4" t="n">
        <v>-0.0528771384136858</v>
      </c>
      <c r="Z2024" s="5" t="n">
        <v>1.09460494744981</v>
      </c>
      <c r="AA2024" s="2" t="n">
        <v>0</v>
      </c>
      <c r="AB2024" s="2" t="b">
        <v>0</v>
      </c>
      <c r="AC2024" s="4" t="n">
        <v>0.06213783401792328</v>
      </c>
      <c r="AD2024" s="4" t="n">
        <v>0.02159406097976668</v>
      </c>
      <c r="AE2024" s="2" t="b">
        <v>0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</row>
    <row r="2025">
      <c r="A2025" s="2" t="inlineStr">
        <is>
          <t>002482</t>
        </is>
      </c>
      <c r="B2025" s="2" t="inlineStr">
        <is>
          <t>广田集团</t>
        </is>
      </c>
      <c r="C2025" s="2" t="inlineStr">
        <is>
          <t>2026-04-30</t>
        </is>
      </c>
      <c r="D2025" s="2" t="inlineStr">
        <is>
          <t>流动性不足</t>
        </is>
      </c>
      <c r="E2025" s="3" t="n">
        <v>32</v>
      </c>
      <c r="F2025" s="5" t="n">
        <v>1.71</v>
      </c>
      <c r="G2025" s="2" t="n">
        <v>1.679</v>
      </c>
      <c r="H2025" s="2" t="n">
        <v>1.722833333333333</v>
      </c>
      <c r="I2025" s="2" t="n">
        <v>1.755833333333333</v>
      </c>
      <c r="J2025" s="2" t="n">
        <v>-0.001783590963139181</v>
      </c>
      <c r="K2025" s="2" t="n">
        <v>-0.003374469726185825</v>
      </c>
      <c r="L2025" s="4" t="n">
        <v>0.01785714285714279</v>
      </c>
      <c r="M2025" s="4" t="n">
        <v>0.01183431952662728</v>
      </c>
      <c r="N2025" s="4" t="n">
        <v>-0.005813953488372103</v>
      </c>
      <c r="O2025" s="2" t="n">
        <v>0.5033355570380253</v>
      </c>
      <c r="P2025" s="2" t="n">
        <v>0.6317545030020013</v>
      </c>
      <c r="Q2025" s="5" t="n">
        <v>104374946.4</v>
      </c>
      <c r="R2025" s="5" t="n">
        <v>78028005.7</v>
      </c>
      <c r="S2025" s="2" t="n">
        <v>1.337660055048671</v>
      </c>
      <c r="T2025" s="2" t="n">
        <v>0.01651518495997866</v>
      </c>
      <c r="U2025" s="2" t="n">
        <v>0.01241374249616946</v>
      </c>
      <c r="V2025" s="2" t="b">
        <v>0</v>
      </c>
      <c r="W2025" s="2" t="b">
        <v>0</v>
      </c>
      <c r="X2025" s="4" t="n">
        <v>-0.08556149732620333</v>
      </c>
      <c r="Y2025" s="4" t="n">
        <v>-0.02994011976047894</v>
      </c>
      <c r="Z2025" s="5" t="n">
        <v>2.029755022267556</v>
      </c>
      <c r="AA2025" s="2" t="n">
        <v>0</v>
      </c>
      <c r="AB2025" s="2" t="b">
        <v>0</v>
      </c>
      <c r="AC2025" s="4" t="n">
        <v>0.06213783401792328</v>
      </c>
      <c r="AD2025" s="4" t="n">
        <v>0.02159406097976668</v>
      </c>
      <c r="AE2025" s="2" t="b">
        <v>0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</row>
    <row r="2026">
      <c r="A2026" s="2" t="inlineStr">
        <is>
          <t>002495</t>
        </is>
      </c>
      <c r="B2026" s="2" t="inlineStr">
        <is>
          <t>佳隆股份</t>
        </is>
      </c>
      <c r="C2026" s="2" t="inlineStr">
        <is>
          <t>2026-04-30</t>
        </is>
      </c>
      <c r="D2026" s="2" t="inlineStr">
        <is>
          <t>流动性不足</t>
        </is>
      </c>
      <c r="E2026" s="3" t="n">
        <v>32</v>
      </c>
      <c r="F2026" s="5" t="n">
        <v>2.71</v>
      </c>
      <c r="G2026" s="2" t="n">
        <v>2.5645</v>
      </c>
      <c r="H2026" s="2" t="n">
        <v>2.664333333333333</v>
      </c>
      <c r="I2026" s="2" t="n">
        <v>2.72325</v>
      </c>
      <c r="J2026" s="2" t="n">
        <v>-0.0001949317738791922</v>
      </c>
      <c r="K2026" s="2" t="n">
        <v>-0.005412804081378675</v>
      </c>
      <c r="L2026" s="4" t="n">
        <v>0.05447470817120625</v>
      </c>
      <c r="M2026" s="4" t="n">
        <v>0.01498127340823974</v>
      </c>
      <c r="N2026" s="4" t="n">
        <v>0</v>
      </c>
      <c r="O2026" s="2" t="n">
        <v>0.5203468979319547</v>
      </c>
      <c r="P2026" s="2" t="n">
        <v>0.6475983989326217</v>
      </c>
      <c r="Q2026" s="5" t="n">
        <v>81287783.59999999</v>
      </c>
      <c r="R2026" s="5" t="n">
        <v>65816886.2</v>
      </c>
      <c r="S2026" s="2" t="n">
        <v>1.235059698099179</v>
      </c>
      <c r="T2026" s="2" t="n">
        <v>0.0446025996836252</v>
      </c>
      <c r="U2026" s="2" t="n">
        <v>0.03692990224422799</v>
      </c>
      <c r="V2026" s="2" t="b">
        <v>0</v>
      </c>
      <c r="W2026" s="2" t="b">
        <v>0</v>
      </c>
      <c r="X2026" s="4" t="n">
        <v>-0.06551724137931036</v>
      </c>
      <c r="Y2026" s="4" t="n">
        <v>-0.07307692307692304</v>
      </c>
      <c r="Z2026" s="5" t="n">
        <v>1.210357219474755</v>
      </c>
      <c r="AA2026" s="2" t="n">
        <v>0</v>
      </c>
      <c r="AB2026" s="2" t="b">
        <v>0</v>
      </c>
      <c r="AC2026" s="4" t="n">
        <v>0.06213783401792328</v>
      </c>
      <c r="AD2026" s="4" t="n">
        <v>0.02159406097976668</v>
      </c>
      <c r="AE2026" s="2" t="b">
        <v>0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1</v>
      </c>
      <c r="AK2026" s="2" t="b">
        <v>0</v>
      </c>
    </row>
    <row r="2027">
      <c r="A2027" s="2" t="inlineStr">
        <is>
          <t>002521</t>
        </is>
      </c>
      <c r="B2027" s="2" t="inlineStr">
        <is>
          <t>齐峰新材</t>
        </is>
      </c>
      <c r="C2027" s="2" t="inlineStr">
        <is>
          <t>2026-04-30</t>
        </is>
      </c>
      <c r="D2027" s="2" t="inlineStr">
        <is>
          <t>流动性不足</t>
        </is>
      </c>
      <c r="E2027" s="3" t="n">
        <v>32</v>
      </c>
      <c r="F2027" s="5" t="n">
        <v>8.17</v>
      </c>
      <c r="G2027" s="2" t="n">
        <v>8.289999999999999</v>
      </c>
      <c r="H2027" s="2" t="n">
        <v>8.160166666666667</v>
      </c>
      <c r="I2027" s="2" t="n">
        <v>8.33625</v>
      </c>
      <c r="J2027" s="2" t="n">
        <v>0.01196289062499978</v>
      </c>
      <c r="K2027" s="2" t="n">
        <v>-0.0003675044406786787</v>
      </c>
      <c r="L2027" s="4" t="n">
        <v>-0.04556074766355145</v>
      </c>
      <c r="M2027" s="4" t="n">
        <v>0.02380952380952372</v>
      </c>
      <c r="N2027" s="4" t="n">
        <v>-0.009696969696969759</v>
      </c>
      <c r="O2027" s="2" t="n">
        <v>0.5613742494996664</v>
      </c>
      <c r="P2027" s="2" t="n">
        <v>0.6234156104069379</v>
      </c>
      <c r="Q2027" s="5" t="n">
        <v>56193893</v>
      </c>
      <c r="R2027" s="5" t="n">
        <v>64349184.15</v>
      </c>
      <c r="S2027" s="2" t="n">
        <v>0.8732650420090835</v>
      </c>
      <c r="T2027" s="2" t="n">
        <v>0.01589042095901124</v>
      </c>
      <c r="U2027" s="2" t="n">
        <v>0.01799734389277716</v>
      </c>
      <c r="V2027" s="2" t="b">
        <v>0</v>
      </c>
      <c r="W2027" s="2" t="b">
        <v>0</v>
      </c>
      <c r="X2027" s="4" t="n">
        <v>-0.07995495495495508</v>
      </c>
      <c r="Y2027" s="4" t="n">
        <v>-0.07918552036199089</v>
      </c>
      <c r="Z2027" s="5" t="n">
        <v>1.166691307988658</v>
      </c>
      <c r="AA2027" s="2" t="n">
        <v>0</v>
      </c>
      <c r="AB2027" s="2" t="b">
        <v>0</v>
      </c>
      <c r="AC2027" s="4" t="n">
        <v>0.06213783401792328</v>
      </c>
      <c r="AD2027" s="4" t="n">
        <v>0.02159406097976668</v>
      </c>
      <c r="AE2027" s="2" t="b">
        <v>0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002574</t>
        </is>
      </c>
      <c r="B2028" s="2" t="inlineStr">
        <is>
          <t>明牌珠宝</t>
        </is>
      </c>
      <c r="C2028" s="2" t="inlineStr">
        <is>
          <t>2026-04-30</t>
        </is>
      </c>
      <c r="D2028" s="2" t="inlineStr">
        <is>
          <t>流动性不足</t>
        </is>
      </c>
      <c r="E2028" s="3" t="n">
        <v>32</v>
      </c>
      <c r="F2028" s="5" t="n">
        <v>5.71</v>
      </c>
      <c r="G2028" s="2" t="n">
        <v>5.5265</v>
      </c>
      <c r="H2028" s="2" t="n">
        <v>5.922333333333333</v>
      </c>
      <c r="I2028" s="2" t="n">
        <v>5.9595</v>
      </c>
      <c r="J2028" s="2" t="n">
        <v>-0.007898752356161887</v>
      </c>
      <c r="K2028" s="2" t="n">
        <v>-0.03050311033504305</v>
      </c>
      <c r="L2028" s="4" t="n">
        <v>0.0251346499102334</v>
      </c>
      <c r="M2028" s="4" t="n">
        <v>-0.001748251748251661</v>
      </c>
      <c r="N2028" s="4" t="n">
        <v>-0.1374622356495468</v>
      </c>
      <c r="O2028" s="2" t="n">
        <v>0.4399599733155437</v>
      </c>
      <c r="P2028" s="2" t="n">
        <v>0.243162108072048</v>
      </c>
      <c r="Q2028" s="5" t="n">
        <v>74610604.8</v>
      </c>
      <c r="R2028" s="5" t="n">
        <v>46636959.5</v>
      </c>
      <c r="S2028" s="2" t="n">
        <v>1.599817089276585</v>
      </c>
      <c r="T2028" s="2" t="n">
        <v>0.02538348636363632</v>
      </c>
      <c r="U2028" s="2" t="n">
        <v>0.01593717566287874</v>
      </c>
      <c r="V2028" s="2" t="b">
        <v>0</v>
      </c>
      <c r="W2028" s="2" t="b">
        <v>0</v>
      </c>
      <c r="X2028" s="4" t="n">
        <v>-0.193502824858757</v>
      </c>
      <c r="Y2028" s="4" t="n">
        <v>-0.08145580589254764</v>
      </c>
      <c r="Z2028" s="5" t="n">
        <v>1.492460776590035</v>
      </c>
      <c r="AA2028" s="2" t="n">
        <v>0</v>
      </c>
      <c r="AB2028" s="2" t="b">
        <v>0</v>
      </c>
      <c r="AC2028" s="4" t="n">
        <v>0.06213783401792328</v>
      </c>
      <c r="AD2028" s="4" t="n">
        <v>0.02159406097976668</v>
      </c>
      <c r="AE2028" s="2" t="b">
        <v>0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</row>
    <row r="2029">
      <c r="A2029" s="2" t="inlineStr">
        <is>
          <t>002646</t>
        </is>
      </c>
      <c r="B2029" s="2" t="inlineStr">
        <is>
          <t>天佑德酒</t>
        </is>
      </c>
      <c r="C2029" s="2" t="inlineStr">
        <is>
          <t>2026-04-30</t>
        </is>
      </c>
      <c r="D2029" s="2" t="inlineStr">
        <is>
          <t>流动性不足</t>
        </is>
      </c>
      <c r="E2029" s="3" t="n">
        <v>32</v>
      </c>
      <c r="F2029" s="5" t="n">
        <v>8.09</v>
      </c>
      <c r="G2029" s="2" t="n">
        <v>7.995</v>
      </c>
      <c r="H2029" s="2" t="n">
        <v>8.441166666666668</v>
      </c>
      <c r="I2029" s="2" t="n">
        <v>8.810750000000001</v>
      </c>
      <c r="J2029" s="2" t="n">
        <v>-0.001561036528254567</v>
      </c>
      <c r="K2029" s="2" t="n">
        <v>-0.01711657513244969</v>
      </c>
      <c r="L2029" s="4" t="n">
        <v>0.006218905472636926</v>
      </c>
      <c r="M2029" s="4" t="n">
        <v>-0.0085784313725491</v>
      </c>
      <c r="N2029" s="4" t="n">
        <v>-0.08484162895927605</v>
      </c>
      <c r="O2029" s="2" t="n">
        <v>0.4089392928619079</v>
      </c>
      <c r="P2029" s="2" t="n">
        <v>0.4166110740493663</v>
      </c>
      <c r="Q2029" s="5" t="n">
        <v>44157259</v>
      </c>
      <c r="R2029" s="5" t="n">
        <v>33623294</v>
      </c>
      <c r="S2029" s="2" t="n">
        <v>1.313293664802741</v>
      </c>
      <c r="T2029" s="2" t="n">
        <v>0.01159958409360286</v>
      </c>
      <c r="U2029" s="2" t="n">
        <v>0.008844805958235925</v>
      </c>
      <c r="V2029" s="2" t="b">
        <v>0</v>
      </c>
      <c r="W2029" s="2" t="b">
        <v>0</v>
      </c>
      <c r="X2029" s="4" t="n">
        <v>-0.1753312945973498</v>
      </c>
      <c r="Y2029" s="4" t="n">
        <v>-0.03571428571428559</v>
      </c>
      <c r="Z2029" s="5" t="n">
        <v>1.415102878241548</v>
      </c>
      <c r="AA2029" s="2" t="n">
        <v>0</v>
      </c>
      <c r="AB2029" s="2" t="b">
        <v>0</v>
      </c>
      <c r="AC2029" s="4" t="n">
        <v>0.06213783401792328</v>
      </c>
      <c r="AD2029" s="4" t="n">
        <v>0.02159406097976668</v>
      </c>
      <c r="AE2029" s="2" t="b">
        <v>0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</row>
    <row r="2030">
      <c r="A2030" s="2" t="inlineStr">
        <is>
          <t>002666</t>
        </is>
      </c>
      <c r="B2030" s="2" t="inlineStr">
        <is>
          <t>德联集团</t>
        </is>
      </c>
      <c r="C2030" s="2" t="inlineStr">
        <is>
          <t>2026-04-30</t>
        </is>
      </c>
      <c r="D2030" s="2" t="inlineStr">
        <is>
          <t>流动性不足</t>
        </is>
      </c>
      <c r="E2030" s="3" t="n">
        <v>32</v>
      </c>
      <c r="F2030" s="5" t="n">
        <v>5.19</v>
      </c>
      <c r="G2030" s="2" t="n">
        <v>5.303500000000001</v>
      </c>
      <c r="H2030" s="2" t="n">
        <v>5.555833333333334</v>
      </c>
      <c r="I2030" s="2" t="n">
        <v>5.48925</v>
      </c>
      <c r="J2030" s="2" t="n">
        <v>-0.01777942402074251</v>
      </c>
      <c r="K2030" s="2" t="n">
        <v>-0.01223776223776218</v>
      </c>
      <c r="L2030" s="4" t="n">
        <v>-0.0529197080291971</v>
      </c>
      <c r="M2030" s="4" t="n">
        <v>-0.05464480874316935</v>
      </c>
      <c r="N2030" s="4" t="n">
        <v>-0.08787346221441128</v>
      </c>
      <c r="O2030" s="2" t="n">
        <v>0.1887925283522348</v>
      </c>
      <c r="P2030" s="2" t="n">
        <v>0.4042695130086724</v>
      </c>
      <c r="Q2030" s="5" t="n">
        <v>82962549.2</v>
      </c>
      <c r="R2030" s="5" t="n">
        <v>62508515.1</v>
      </c>
      <c r="S2030" s="2" t="n">
        <v>1.327219964628467</v>
      </c>
      <c r="T2030" s="2" t="n">
        <v>0.03299403785058492</v>
      </c>
      <c r="U2030" s="2" t="n">
        <v>0.02379342476318266</v>
      </c>
      <c r="V2030" s="2" t="b">
        <v>0</v>
      </c>
      <c r="W2030" s="2" t="b">
        <v>0</v>
      </c>
      <c r="X2030" s="4" t="n">
        <v>-0.1761904761904761</v>
      </c>
      <c r="Y2030" s="4" t="n">
        <v>-0.09489051094890522</v>
      </c>
      <c r="Z2030" s="5" t="n">
        <v>1.015189798322084</v>
      </c>
      <c r="AA2030" s="2" t="n">
        <v>0</v>
      </c>
      <c r="AB2030" s="2" t="b">
        <v>0</v>
      </c>
      <c r="AC2030" s="4" t="n">
        <v>0.06213783401792328</v>
      </c>
      <c r="AD2030" s="4" t="n">
        <v>0.02159406097976668</v>
      </c>
      <c r="AE2030" s="2" t="b">
        <v>0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002679</t>
        </is>
      </c>
      <c r="B2031" s="2" t="inlineStr">
        <is>
          <t>福建金森</t>
        </is>
      </c>
      <c r="C2031" s="2" t="inlineStr">
        <is>
          <t>2026-04-30</t>
        </is>
      </c>
      <c r="D2031" s="2" t="inlineStr">
        <is>
          <t>流动性不足</t>
        </is>
      </c>
      <c r="E2031" s="3" t="n">
        <v>32</v>
      </c>
      <c r="F2031" s="5" t="n">
        <v>10.9</v>
      </c>
      <c r="G2031" s="2" t="n">
        <v>10.6645</v>
      </c>
      <c r="H2031" s="2" t="n">
        <v>11.2425</v>
      </c>
      <c r="I2031" s="2" t="n">
        <v>12.16766666666667</v>
      </c>
      <c r="J2031" s="2" t="n">
        <v>-0.005826419315745346</v>
      </c>
      <c r="K2031" s="2" t="n">
        <v>-0.02021874591485451</v>
      </c>
      <c r="L2031" s="4" t="n">
        <v>0.02347417840375576</v>
      </c>
      <c r="M2031" s="4" t="n">
        <v>0.003683241252302016</v>
      </c>
      <c r="N2031" s="4" t="n">
        <v>-0.1188358932902182</v>
      </c>
      <c r="O2031" s="2" t="n">
        <v>0.4693128752501668</v>
      </c>
      <c r="P2031" s="2" t="n">
        <v>0.3055370246831221</v>
      </c>
      <c r="Q2031" s="5" t="n">
        <v>58916831</v>
      </c>
      <c r="R2031" s="5" t="n">
        <v>46387329.2</v>
      </c>
      <c r="S2031" s="2" t="n">
        <v>1.270106126308302</v>
      </c>
      <c r="T2031" s="2" t="n">
        <v>0.02365773257096317</v>
      </c>
      <c r="U2031" s="2" t="n">
        <v>0.01851614253719943</v>
      </c>
      <c r="V2031" s="2" t="b">
        <v>0</v>
      </c>
      <c r="W2031" s="2" t="b">
        <v>0</v>
      </c>
      <c r="X2031" s="4" t="n">
        <v>-0.1314741035856574</v>
      </c>
      <c r="Y2031" s="4" t="n">
        <v>-0.0512351326623971</v>
      </c>
      <c r="Z2031" s="5" t="n">
        <v>1.541444201592003</v>
      </c>
      <c r="AA2031" s="2" t="n">
        <v>0</v>
      </c>
      <c r="AB2031" s="2" t="b">
        <v>0</v>
      </c>
      <c r="AC2031" s="4" t="n">
        <v>0.06213783401792328</v>
      </c>
      <c r="AD2031" s="4" t="n">
        <v>0.02159406097976668</v>
      </c>
      <c r="AE2031" s="2" t="b">
        <v>0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1</v>
      </c>
      <c r="AK2031" s="2" t="b">
        <v>0</v>
      </c>
    </row>
    <row r="2032">
      <c r="A2032" s="2" t="inlineStr">
        <is>
          <t>002696</t>
        </is>
      </c>
      <c r="B2032" s="2" t="inlineStr">
        <is>
          <t>百洋股份</t>
        </is>
      </c>
      <c r="C2032" s="2" t="inlineStr">
        <is>
          <t>2026-04-30</t>
        </is>
      </c>
      <c r="D2032" s="2" t="inlineStr">
        <is>
          <t>流动性不足</t>
        </is>
      </c>
      <c r="E2032" s="3" t="n">
        <v>32</v>
      </c>
      <c r="F2032" s="5" t="n">
        <v>6.76</v>
      </c>
      <c r="G2032" s="2" t="n">
        <v>6.770999999999999</v>
      </c>
      <c r="H2032" s="2" t="n">
        <v>7.150166666666666</v>
      </c>
      <c r="I2032" s="2" t="n">
        <v>7.12325</v>
      </c>
      <c r="J2032" s="2" t="n">
        <v>-0.005288673424416079</v>
      </c>
      <c r="K2032" s="2" t="n">
        <v>-0.01796914343267875</v>
      </c>
      <c r="L2032" s="4" t="n">
        <v>-0.01457725947521871</v>
      </c>
      <c r="M2032" s="4" t="n">
        <v>-0.02453102453102451</v>
      </c>
      <c r="N2032" s="4" t="n">
        <v>-0.1288659793814433</v>
      </c>
      <c r="O2032" s="2" t="n">
        <v>0.3272181454302869</v>
      </c>
      <c r="P2032" s="2" t="n">
        <v>0.2695130086724483</v>
      </c>
      <c r="Q2032" s="5" t="n">
        <v>89530909.40000001</v>
      </c>
      <c r="R2032" s="5" t="n">
        <v>57463081.6</v>
      </c>
      <c r="S2032" s="2" t="n">
        <v>1.558059660343729</v>
      </c>
      <c r="T2032" s="2" t="n">
        <v>0.03998125870071315</v>
      </c>
      <c r="U2032" s="2" t="n">
        <v>0.02532377481587109</v>
      </c>
      <c r="V2032" s="2" t="b">
        <v>0</v>
      </c>
      <c r="W2032" s="2" t="b">
        <v>0</v>
      </c>
      <c r="X2032" s="4" t="n">
        <v>-0.1366538952745849</v>
      </c>
      <c r="Y2032" s="4" t="n">
        <v>-0.05316091954022995</v>
      </c>
      <c r="Z2032" s="5" t="n">
        <v>1.071808473993974</v>
      </c>
      <c r="AA2032" s="2" t="n">
        <v>0</v>
      </c>
      <c r="AB2032" s="2" t="b">
        <v>0</v>
      </c>
      <c r="AC2032" s="4" t="n">
        <v>0.06213783401792328</v>
      </c>
      <c r="AD2032" s="4" t="n">
        <v>0.02159406097976668</v>
      </c>
      <c r="AE2032" s="2" t="b">
        <v>0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002767</t>
        </is>
      </c>
      <c r="B2033" s="2" t="inlineStr">
        <is>
          <t>先锋电子</t>
        </is>
      </c>
      <c r="C2033" s="2" t="inlineStr">
        <is>
          <t>2026-04-30</t>
        </is>
      </c>
      <c r="D2033" s="2" t="inlineStr">
        <is>
          <t>流动性不足</t>
        </is>
      </c>
      <c r="E2033" s="3" t="n">
        <v>32</v>
      </c>
      <c r="F2033" s="5" t="n">
        <v>20.72</v>
      </c>
      <c r="G2033" s="2" t="n">
        <v>21.105</v>
      </c>
      <c r="H2033" s="2" t="n">
        <v>22.1645</v>
      </c>
      <c r="I2033" s="2" t="n">
        <v>21.8005</v>
      </c>
      <c r="J2033" s="2" t="n">
        <v>-0.003258713516577028</v>
      </c>
      <c r="K2033" s="2" t="n">
        <v>-0.01990596073344719</v>
      </c>
      <c r="L2033" s="4" t="n">
        <v>-0.04428044280442811</v>
      </c>
      <c r="M2033" s="4" t="n">
        <v>-0.01239275500476655</v>
      </c>
      <c r="N2033" s="4" t="n">
        <v>-0.1388196176226102</v>
      </c>
      <c r="O2033" s="2" t="n">
        <v>0.3885923949299533</v>
      </c>
      <c r="P2033" s="2" t="n">
        <v>0.2398265510340227</v>
      </c>
      <c r="Q2033" s="5" t="n">
        <v>75422946.8</v>
      </c>
      <c r="R2033" s="5" t="n">
        <v>62411143.8</v>
      </c>
      <c r="S2033" s="2" t="n">
        <v>1.208485251315006</v>
      </c>
      <c r="T2033" s="2" t="n">
        <v>0.02868517331316674</v>
      </c>
      <c r="U2033" s="2" t="n">
        <v>0.02274188192330932</v>
      </c>
      <c r="V2033" s="2" t="b">
        <v>0</v>
      </c>
      <c r="W2033" s="2" t="b">
        <v>0</v>
      </c>
      <c r="X2033" s="4" t="n">
        <v>-0.1645161290322581</v>
      </c>
      <c r="Y2033" s="4" t="n">
        <v>-0.09090909090909094</v>
      </c>
      <c r="Z2033" s="5" t="n">
        <v>1.00222818793587</v>
      </c>
      <c r="AA2033" s="2" t="n">
        <v>0</v>
      </c>
      <c r="AB2033" s="2" t="b">
        <v>0</v>
      </c>
      <c r="AC2033" s="4" t="n">
        <v>0.06213783401792328</v>
      </c>
      <c r="AD2033" s="4" t="n">
        <v>0.02159406097976668</v>
      </c>
      <c r="AE2033" s="2" t="b">
        <v>0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002786</t>
        </is>
      </c>
      <c r="B2034" s="2" t="inlineStr">
        <is>
          <t>银宝山新</t>
        </is>
      </c>
      <c r="C2034" s="2" t="inlineStr">
        <is>
          <t>2026-04-30</t>
        </is>
      </c>
      <c r="D2034" s="2" t="inlineStr">
        <is>
          <t>流动性不足</t>
        </is>
      </c>
      <c r="E2034" s="3" t="n">
        <v>32</v>
      </c>
      <c r="F2034" s="5" t="n">
        <v>7.84</v>
      </c>
      <c r="G2034" s="2" t="n">
        <v>7.19</v>
      </c>
      <c r="H2034" s="2" t="n">
        <v>7.768166666666668</v>
      </c>
      <c r="I2034" s="2" t="n">
        <v>8.366666666666667</v>
      </c>
      <c r="J2034" s="2" t="n">
        <v>-0.004224084204694889</v>
      </c>
      <c r="K2034" s="2" t="n">
        <v>-0.03381011608623552</v>
      </c>
      <c r="L2034" s="4" t="n">
        <v>0.08737864077669899</v>
      </c>
      <c r="M2034" s="4" t="n">
        <v>0.05802968960863697</v>
      </c>
      <c r="N2034" s="4" t="n">
        <v>-0.1101021566401816</v>
      </c>
      <c r="O2034" s="2" t="n">
        <v>0.6921280853902602</v>
      </c>
      <c r="P2034" s="2" t="n">
        <v>0.3338892595063376</v>
      </c>
      <c r="Q2034" s="5" t="n">
        <v>135726522.4</v>
      </c>
      <c r="R2034" s="5" t="n">
        <v>64494574.45</v>
      </c>
      <c r="S2034" s="2" t="n">
        <v>2.104464190320741</v>
      </c>
      <c r="T2034" s="2" t="n">
        <v>0.03609282510847736</v>
      </c>
      <c r="U2034" s="2" t="n">
        <v>0.01770376281086064</v>
      </c>
      <c r="V2034" s="2" t="b">
        <v>0</v>
      </c>
      <c r="W2034" s="2" t="b">
        <v>0</v>
      </c>
      <c r="X2034" s="4" t="n">
        <v>-0.1121177802944507</v>
      </c>
      <c r="Y2034" s="4" t="n">
        <v>-0.03094233473980323</v>
      </c>
      <c r="Z2034" s="5" t="n">
        <v>2.297460427951374</v>
      </c>
      <c r="AA2034" s="2" t="n">
        <v>1</v>
      </c>
      <c r="AB2034" s="2" t="b">
        <v>0</v>
      </c>
      <c r="AC2034" s="4" t="n">
        <v>0.06213783401792328</v>
      </c>
      <c r="AD2034" s="4" t="n">
        <v>0.02159406097976668</v>
      </c>
      <c r="AE2034" s="2" t="b">
        <v>0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</row>
    <row r="2035">
      <c r="A2035" s="2" t="inlineStr">
        <is>
          <t>002991</t>
        </is>
      </c>
      <c r="B2035" s="2" t="inlineStr">
        <is>
          <t>甘源食品</t>
        </is>
      </c>
      <c r="C2035" s="2" t="inlineStr">
        <is>
          <t>2026-04-30</t>
        </is>
      </c>
      <c r="D2035" s="2" t="inlineStr">
        <is>
          <t>流动性不足</t>
        </is>
      </c>
      <c r="E2035" s="3" t="n">
        <v>32</v>
      </c>
      <c r="F2035" s="5" t="n">
        <v>50.33</v>
      </c>
      <c r="G2035" s="2" t="n">
        <v>49.6445</v>
      </c>
      <c r="H2035" s="2" t="n">
        <v>52.48233333333334</v>
      </c>
      <c r="I2035" s="2" t="n">
        <v>55.42075</v>
      </c>
      <c r="J2035" s="2" t="n">
        <v>0.005763776337115001</v>
      </c>
      <c r="K2035" s="2" t="n">
        <v>-0.03402007460488843</v>
      </c>
      <c r="L2035" s="4" t="n">
        <v>0.01944500708932551</v>
      </c>
      <c r="M2035" s="4" t="n">
        <v>0.03495784495167586</v>
      </c>
      <c r="N2035" s="4" t="n">
        <v>-0.1519797809604044</v>
      </c>
      <c r="O2035" s="2" t="n">
        <v>0.5997331554369579</v>
      </c>
      <c r="P2035" s="2" t="n">
        <v>0.2054703135423616</v>
      </c>
      <c r="Q2035" s="5" t="n">
        <v>55669581.4</v>
      </c>
      <c r="R2035" s="5" t="n">
        <v>54471910.3</v>
      </c>
      <c r="S2035" s="2" t="n">
        <v>1.021986948748518</v>
      </c>
      <c r="T2035" s="2" t="n">
        <v>0.02195760114420504</v>
      </c>
      <c r="U2035" s="2" t="n">
        <v>0.02143401993835582</v>
      </c>
      <c r="V2035" s="2" t="b">
        <v>0</v>
      </c>
      <c r="W2035" s="2" t="b">
        <v>0</v>
      </c>
      <c r="X2035" s="4" t="n">
        <v>-0.1731559060292427</v>
      </c>
      <c r="Y2035" s="4" t="n">
        <v>-0.05234691906509559</v>
      </c>
      <c r="Z2035" s="5" t="n">
        <v>1.047849172680166</v>
      </c>
      <c r="AA2035" s="2" t="n">
        <v>0</v>
      </c>
      <c r="AB2035" s="2" t="b">
        <v>0</v>
      </c>
      <c r="AC2035" s="4" t="n">
        <v>0.06213783401792328</v>
      </c>
      <c r="AD2035" s="4" t="n">
        <v>0.02159406097976668</v>
      </c>
      <c r="AE2035" s="2" t="b">
        <v>0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</row>
    <row r="2036">
      <c r="A2036" s="2" t="inlineStr">
        <is>
          <t>600081</t>
        </is>
      </c>
      <c r="B2036" s="2" t="inlineStr">
        <is>
          <t>东风科技</t>
        </is>
      </c>
      <c r="C2036" s="2" t="inlineStr">
        <is>
          <t>2026-04-30</t>
        </is>
      </c>
      <c r="D2036" s="2" t="inlineStr">
        <is>
          <t>流动性不足</t>
        </is>
      </c>
      <c r="E2036" s="3" t="n">
        <v>32</v>
      </c>
      <c r="F2036" s="5" t="n">
        <v>11.29</v>
      </c>
      <c r="G2036" s="2" t="n">
        <v>10.9905</v>
      </c>
      <c r="H2036" s="2" t="n">
        <v>11.42183333333333</v>
      </c>
      <c r="I2036" s="2" t="n">
        <v>11.76108333333333</v>
      </c>
      <c r="J2036" s="2" t="n">
        <v>-0.007047025342187263</v>
      </c>
      <c r="K2036" s="2" t="n">
        <v>-0.01867258537982397</v>
      </c>
      <c r="L2036" s="4" t="n">
        <v>0.01255605381165914</v>
      </c>
      <c r="M2036" s="4" t="n">
        <v>-0.00265017667844536</v>
      </c>
      <c r="N2036" s="4" t="n">
        <v>-0.06848184818481851</v>
      </c>
      <c r="O2036" s="2" t="n">
        <v>0.4372915276851234</v>
      </c>
      <c r="P2036" s="2" t="n">
        <v>0.4673115410273516</v>
      </c>
      <c r="Q2036" s="5" t="n">
        <v>34876948.4</v>
      </c>
      <c r="R2036" s="5" t="n">
        <v>25979586.95</v>
      </c>
      <c r="S2036" s="2" t="n">
        <v>1.342475092738147</v>
      </c>
      <c r="T2036" s="2" t="n">
        <v>0.005752080412397066</v>
      </c>
      <c r="U2036" s="2" t="n">
        <v>0.004275730296813924</v>
      </c>
      <c r="V2036" s="2" t="b">
        <v>0</v>
      </c>
      <c r="W2036" s="2" t="b">
        <v>0</v>
      </c>
      <c r="X2036" s="4" t="n">
        <v>-0.07986960065199677</v>
      </c>
      <c r="Y2036" s="4" t="n">
        <v>-0.04906333630686888</v>
      </c>
      <c r="Z2036" s="5" t="n">
        <v>1.201077101241612</v>
      </c>
      <c r="AA2036" s="2" t="n">
        <v>0</v>
      </c>
      <c r="AB2036" s="2" t="b">
        <v>0</v>
      </c>
      <c r="AC2036" s="4" t="n">
        <v>0.06213783401792328</v>
      </c>
      <c r="AD2036" s="4" t="n">
        <v>0.02159406097976668</v>
      </c>
      <c r="AE2036" s="2" t="b">
        <v>0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</row>
    <row r="2037">
      <c r="A2037" s="2" t="inlineStr">
        <is>
          <t>600215</t>
        </is>
      </c>
      <c r="B2037" s="2" t="inlineStr">
        <is>
          <t>派斯林</t>
        </is>
      </c>
      <c r="C2037" s="2" t="inlineStr">
        <is>
          <t>2026-04-30</t>
        </is>
      </c>
      <c r="D2037" s="2" t="inlineStr">
        <is>
          <t>流动性不足</t>
        </is>
      </c>
      <c r="E2037" s="3" t="n">
        <v>32</v>
      </c>
      <c r="F2037" s="5" t="n">
        <v>6.84</v>
      </c>
      <c r="G2037" s="2" t="n">
        <v>6.638500000000001</v>
      </c>
      <c r="H2037" s="2" t="n">
        <v>7.097166666666667</v>
      </c>
      <c r="I2037" s="2" t="n">
        <v>7.199333333333334</v>
      </c>
      <c r="J2037" s="2" t="n">
        <v>-0.004498762840218884</v>
      </c>
      <c r="K2037" s="2" t="n">
        <v>-0.02647401751217371</v>
      </c>
      <c r="L2037" s="4" t="n">
        <v>0.02857142857142847</v>
      </c>
      <c r="M2037" s="4" t="n">
        <v>0.01483679525222548</v>
      </c>
      <c r="N2037" s="4" t="n">
        <v>-0.0916334661354582</v>
      </c>
      <c r="O2037" s="2" t="n">
        <v>0.519346230820547</v>
      </c>
      <c r="P2037" s="2" t="n">
        <v>0.3942628418945964</v>
      </c>
      <c r="Q2037" s="5" t="n">
        <v>86167078.40000001</v>
      </c>
      <c r="R2037" s="5" t="n">
        <v>52297481.35</v>
      </c>
      <c r="S2037" s="2" t="n">
        <v>1.647633426614339</v>
      </c>
      <c r="T2037" s="2" t="n">
        <v>0.02808970298908984</v>
      </c>
      <c r="U2037" s="2" t="n">
        <v>0.01710357433397369</v>
      </c>
      <c r="V2037" s="2" t="b">
        <v>0</v>
      </c>
      <c r="W2037" s="2" t="b">
        <v>0</v>
      </c>
      <c r="X2037" s="4" t="n">
        <v>-0.1407035175879398</v>
      </c>
      <c r="Y2037" s="4" t="n">
        <v>-0.0527086383601757</v>
      </c>
      <c r="Z2037" s="5" t="n">
        <v>1.240738030830386</v>
      </c>
      <c r="AA2037" s="2" t="n">
        <v>0</v>
      </c>
      <c r="AB2037" s="2" t="b">
        <v>0</v>
      </c>
      <c r="AC2037" s="4" t="n">
        <v>0.06213783401792328</v>
      </c>
      <c r="AD2037" s="4" t="n">
        <v>0.02159406097976668</v>
      </c>
      <c r="AE2037" s="2" t="b">
        <v>0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</row>
    <row r="2038">
      <c r="A2038" s="2" t="inlineStr">
        <is>
          <t>600386</t>
        </is>
      </c>
      <c r="B2038" s="2" t="inlineStr">
        <is>
          <t>北巴传媒</t>
        </is>
      </c>
      <c r="C2038" s="2" t="inlineStr">
        <is>
          <t>2026-04-30</t>
        </is>
      </c>
      <c r="D2038" s="2" t="inlineStr">
        <is>
          <t>流动性不足</t>
        </is>
      </c>
      <c r="E2038" s="3" t="n">
        <v>32</v>
      </c>
      <c r="F2038" s="5" t="n">
        <v>4.15</v>
      </c>
      <c r="G2038" s="2" t="n">
        <v>4.0555</v>
      </c>
      <c r="H2038" s="2" t="n">
        <v>4.233833333333333</v>
      </c>
      <c r="I2038" s="2" t="n">
        <v>4.4205</v>
      </c>
      <c r="J2038" s="2" t="n">
        <v>0.001852766798418948</v>
      </c>
      <c r="K2038" s="2" t="n">
        <v>-0.02002160327135249</v>
      </c>
      <c r="L2038" s="4" t="n">
        <v>0.009732360097323589</v>
      </c>
      <c r="M2038" s="4" t="n">
        <v>0.0171568627450982</v>
      </c>
      <c r="N2038" s="4" t="n">
        <v>-0.09190371991247259</v>
      </c>
      <c r="O2038" s="2" t="n">
        <v>0.5296864576384256</v>
      </c>
      <c r="P2038" s="2" t="n">
        <v>0.3935957304869913</v>
      </c>
      <c r="Q2038" s="5" t="n">
        <v>44134037.2</v>
      </c>
      <c r="R2038" s="5" t="n">
        <v>38232951.05</v>
      </c>
      <c r="S2038" s="2" t="n">
        <v>1.154345557639083</v>
      </c>
      <c r="T2038" s="2" t="n">
        <v>0.01336632142857135</v>
      </c>
      <c r="U2038" s="2" t="n">
        <v>0.01169617373511898</v>
      </c>
      <c r="V2038" s="2" t="b">
        <v>0</v>
      </c>
      <c r="W2038" s="2" t="b">
        <v>0</v>
      </c>
      <c r="X2038" s="4" t="n">
        <v>-0.1263157894736842</v>
      </c>
      <c r="Y2038" s="4" t="n">
        <v>-0.0347394540942928</v>
      </c>
      <c r="Z2038" s="5" t="n">
        <v>1.108647488653307</v>
      </c>
      <c r="AA2038" s="2" t="n">
        <v>0</v>
      </c>
      <c r="AB2038" s="2" t="b">
        <v>0</v>
      </c>
      <c r="AC2038" s="4" t="n">
        <v>0.06213783401792328</v>
      </c>
      <c r="AD2038" s="4" t="n">
        <v>0.02159406097976668</v>
      </c>
      <c r="AE2038" s="2" t="b">
        <v>0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</row>
    <row r="2039">
      <c r="A2039" s="2" t="inlineStr">
        <is>
          <t>600419</t>
        </is>
      </c>
      <c r="B2039" s="2" t="inlineStr">
        <is>
          <t>天润乳业</t>
        </is>
      </c>
      <c r="C2039" s="2" t="inlineStr">
        <is>
          <t>2026-04-30</t>
        </is>
      </c>
      <c r="D2039" s="2" t="inlineStr">
        <is>
          <t>流动性不足</t>
        </is>
      </c>
      <c r="E2039" s="3" t="n">
        <v>32</v>
      </c>
      <c r="F2039" s="5" t="n">
        <v>9.6</v>
      </c>
      <c r="G2039" s="2" t="n">
        <v>9.547500000000001</v>
      </c>
      <c r="H2039" s="2" t="n">
        <v>9.594166666666666</v>
      </c>
      <c r="I2039" s="2" t="n">
        <v>9.764000000000001</v>
      </c>
      <c r="J2039" s="2" t="n">
        <v>0.00341565948502387</v>
      </c>
      <c r="K2039" s="2" t="n">
        <v>-0.01043457333425013</v>
      </c>
      <c r="L2039" s="4" t="n">
        <v>-0.008264462809917328</v>
      </c>
      <c r="M2039" s="4" t="n">
        <v>-0.001040582726326678</v>
      </c>
      <c r="N2039" s="4" t="n">
        <v>-0.03225806451612911</v>
      </c>
      <c r="O2039" s="2" t="n">
        <v>0.4442961974649767</v>
      </c>
      <c r="P2039" s="2" t="n">
        <v>0.57104736490994</v>
      </c>
      <c r="Q2039" s="5" t="n">
        <v>52122662.6</v>
      </c>
      <c r="R2039" s="5" t="n">
        <v>48453558.55</v>
      </c>
      <c r="S2039" s="2" t="n">
        <v>1.075724139976505</v>
      </c>
      <c r="T2039" s="2" t="n">
        <v>0.01744528973297162</v>
      </c>
      <c r="U2039" s="2" t="n">
        <v>0.01611068475489286</v>
      </c>
      <c r="V2039" s="2" t="b">
        <v>0</v>
      </c>
      <c r="W2039" s="2" t="b">
        <v>0</v>
      </c>
      <c r="X2039" s="4" t="n">
        <v>-0.06158357771261003</v>
      </c>
      <c r="Y2039" s="4" t="n">
        <v>-0.04419321685508737</v>
      </c>
      <c r="Z2039" s="5" t="n">
        <v>1.042285729183719</v>
      </c>
      <c r="AA2039" s="2" t="n">
        <v>0</v>
      </c>
      <c r="AB2039" s="2" t="b">
        <v>0</v>
      </c>
      <c r="AC2039" s="4" t="n">
        <v>0.06213783401792328</v>
      </c>
      <c r="AD2039" s="4" t="n">
        <v>0.02159406097976668</v>
      </c>
      <c r="AE2039" s="2" t="b">
        <v>0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</row>
    <row r="2040">
      <c r="A2040" s="2" t="inlineStr">
        <is>
          <t>600439</t>
        </is>
      </c>
      <c r="B2040" s="2" t="inlineStr">
        <is>
          <t>瑞贝卡</t>
        </is>
      </c>
      <c r="C2040" s="2" t="inlineStr">
        <is>
          <t>2026-04-30</t>
        </is>
      </c>
      <c r="D2040" s="2" t="inlineStr">
        <is>
          <t>流动性不足</t>
        </is>
      </c>
      <c r="E2040" s="3" t="n">
        <v>32</v>
      </c>
      <c r="F2040" s="5" t="n">
        <v>2.62</v>
      </c>
      <c r="G2040" s="2" t="n">
        <v>2.532</v>
      </c>
      <c r="H2040" s="2" t="n">
        <v>2.6635</v>
      </c>
      <c r="I2040" s="2" t="n">
        <v>2.79925</v>
      </c>
      <c r="J2040" s="2" t="n">
        <v>-0.001774098166765437</v>
      </c>
      <c r="K2040" s="2" t="n">
        <v>-0.01945023929316492</v>
      </c>
      <c r="L2040" s="4" t="n">
        <v>0.01550387596899228</v>
      </c>
      <c r="M2040" s="4" t="n">
        <v>0.01158301158301178</v>
      </c>
      <c r="N2040" s="4" t="n">
        <v>-0.0742049469964664</v>
      </c>
      <c r="O2040" s="2" t="n">
        <v>0.5026684456304202</v>
      </c>
      <c r="P2040" s="2" t="n">
        <v>0.4466310873915944</v>
      </c>
      <c r="Q2040" s="5" t="n">
        <v>52921372.2</v>
      </c>
      <c r="R2040" s="5" t="n">
        <v>41425234.95</v>
      </c>
      <c r="S2040" s="2" t="n">
        <v>1.277515317990973</v>
      </c>
      <c r="T2040" s="2" t="n">
        <v>0.01827604849758489</v>
      </c>
      <c r="U2040" s="2" t="n">
        <v>0.014417850816173</v>
      </c>
      <c r="V2040" s="2" t="b">
        <v>0</v>
      </c>
      <c r="W2040" s="2" t="b">
        <v>0</v>
      </c>
      <c r="X2040" s="4" t="n">
        <v>-0.138157894736842</v>
      </c>
      <c r="Y2040" s="4" t="n">
        <v>-0.05405405405405395</v>
      </c>
      <c r="Z2040" s="5" t="n">
        <v>1.26806651494884</v>
      </c>
      <c r="AA2040" s="2" t="n">
        <v>0</v>
      </c>
      <c r="AB2040" s="2" t="b">
        <v>0</v>
      </c>
      <c r="AC2040" s="4" t="n">
        <v>0.06213783401792328</v>
      </c>
      <c r="AD2040" s="4" t="n">
        <v>0.02159406097976668</v>
      </c>
      <c r="AE2040" s="2" t="b">
        <v>0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</row>
    <row r="2041">
      <c r="A2041" s="2" t="inlineStr">
        <is>
          <t>600444</t>
        </is>
      </c>
      <c r="B2041" s="2" t="inlineStr">
        <is>
          <t>国机通用</t>
        </is>
      </c>
      <c r="C2041" s="2" t="inlineStr">
        <is>
          <t>2026-04-30</t>
        </is>
      </c>
      <c r="D2041" s="2" t="inlineStr">
        <is>
          <t>流动性不足</t>
        </is>
      </c>
      <c r="E2041" s="3" t="n">
        <v>32</v>
      </c>
      <c r="F2041" s="5" t="n">
        <v>17.31</v>
      </c>
      <c r="G2041" s="2" t="n">
        <v>17.6645</v>
      </c>
      <c r="H2041" s="2" t="n">
        <v>18.19216666666667</v>
      </c>
      <c r="I2041" s="2" t="n">
        <v>18.68891666666667</v>
      </c>
      <c r="J2041" s="2" t="n">
        <v>0.008218943523300881</v>
      </c>
      <c r="K2041" s="2" t="n">
        <v>-0.0125742923568205</v>
      </c>
      <c r="L2041" s="4" t="n">
        <v>-0.0247887323943663</v>
      </c>
      <c r="M2041" s="4" t="n">
        <v>-0.0017301038062284</v>
      </c>
      <c r="N2041" s="4" t="n">
        <v>-0.07729211087420063</v>
      </c>
      <c r="O2041" s="2" t="n">
        <v>0.4402935290193462</v>
      </c>
      <c r="P2041" s="2" t="n">
        <v>0.438292194796531</v>
      </c>
      <c r="Q2041" s="5" t="n">
        <v>72705512.2</v>
      </c>
      <c r="R2041" s="5" t="n">
        <v>59272084.9</v>
      </c>
      <c r="S2041" s="2" t="n">
        <v>1.226640033375981</v>
      </c>
      <c r="T2041" s="2" t="n">
        <v>0.02849723359749134</v>
      </c>
      <c r="U2041" s="2" t="n">
        <v>0.02302745226719172</v>
      </c>
      <c r="V2041" s="2" t="b">
        <v>0</v>
      </c>
      <c r="W2041" s="2" t="b">
        <v>0</v>
      </c>
      <c r="X2041" s="4" t="n">
        <v>-0.1349325337331335</v>
      </c>
      <c r="Y2041" s="4" t="n">
        <v>-0.05068870523415969</v>
      </c>
      <c r="Z2041" s="5" t="n">
        <v>1.554773168647882</v>
      </c>
      <c r="AA2041" s="2" t="n">
        <v>0</v>
      </c>
      <c r="AB2041" s="2" t="b">
        <v>0</v>
      </c>
      <c r="AC2041" s="4" t="n">
        <v>0.06213783401792328</v>
      </c>
      <c r="AD2041" s="4" t="n">
        <v>0.02159406097976668</v>
      </c>
      <c r="AE2041" s="2" t="b">
        <v>0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600653</t>
        </is>
      </c>
      <c r="B2042" s="2" t="inlineStr">
        <is>
          <t>申华控股</t>
        </is>
      </c>
      <c r="C2042" s="2" t="inlineStr">
        <is>
          <t>2026-04-30</t>
        </is>
      </c>
      <c r="D2042" s="2" t="inlineStr">
        <is>
          <t>流动性不足</t>
        </is>
      </c>
      <c r="E2042" s="3" t="n">
        <v>32</v>
      </c>
      <c r="F2042" s="5" t="n">
        <v>1.84</v>
      </c>
      <c r="G2042" s="2" t="n">
        <v>1.762</v>
      </c>
      <c r="H2042" s="2" t="n">
        <v>1.8475</v>
      </c>
      <c r="I2042" s="2" t="n">
        <v>1.921833333333333</v>
      </c>
      <c r="J2042" s="2" t="n">
        <v>-0.002829654782116497</v>
      </c>
      <c r="K2042" s="2" t="n">
        <v>-0.0165025286132553</v>
      </c>
      <c r="L2042" s="4" t="n">
        <v>0.03954802259887003</v>
      </c>
      <c r="M2042" s="4" t="n">
        <v>0.02793296089385477</v>
      </c>
      <c r="N2042" s="4" t="n">
        <v>-0.04663212435233155</v>
      </c>
      <c r="O2042" s="2" t="n">
        <v>0.5743829219479654</v>
      </c>
      <c r="P2042" s="2" t="n">
        <v>0.5303535690460307</v>
      </c>
      <c r="Q2042" s="5" t="n">
        <v>52378126.8</v>
      </c>
      <c r="R2042" s="5" t="n">
        <v>35485757.05</v>
      </c>
      <c r="S2042" s="2" t="n">
        <v>1.476032390296715</v>
      </c>
      <c r="T2042" s="2" t="n">
        <v>0.01500215479213559</v>
      </c>
      <c r="U2042" s="2" t="n">
        <v>0.01030983000841757</v>
      </c>
      <c r="V2042" s="2" t="b">
        <v>0</v>
      </c>
      <c r="W2042" s="2" t="b">
        <v>0</v>
      </c>
      <c r="X2042" s="4" t="n">
        <v>-0.07537688442211055</v>
      </c>
      <c r="Y2042" s="4" t="n">
        <v>-0.04444444444444451</v>
      </c>
      <c r="Z2042" s="5" t="n">
        <v>1.5748146250765</v>
      </c>
      <c r="AA2042" s="2" t="n">
        <v>0</v>
      </c>
      <c r="AB2042" s="2" t="b">
        <v>0</v>
      </c>
      <c r="AC2042" s="4" t="n">
        <v>0.06213783401792328</v>
      </c>
      <c r="AD2042" s="4" t="n">
        <v>0.02159406097976668</v>
      </c>
      <c r="AE2042" s="2" t="b">
        <v>0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1</v>
      </c>
      <c r="AK2042" s="2" t="b">
        <v>0</v>
      </c>
    </row>
    <row r="2043">
      <c r="A2043" s="2" t="inlineStr">
        <is>
          <t>600657</t>
        </is>
      </c>
      <c r="B2043" s="2" t="inlineStr">
        <is>
          <t>信达地产</t>
        </is>
      </c>
      <c r="C2043" s="2" t="inlineStr">
        <is>
          <t>2026-04-30</t>
        </is>
      </c>
      <c r="D2043" s="2" t="inlineStr">
        <is>
          <t>流动性不足</t>
        </is>
      </c>
      <c r="E2043" s="3" t="n">
        <v>32</v>
      </c>
      <c r="F2043" s="5" t="n">
        <v>3.11</v>
      </c>
      <c r="G2043" s="2" t="n">
        <v>3.042</v>
      </c>
      <c r="H2043" s="2" t="n">
        <v>3.218</v>
      </c>
      <c r="I2043" s="2" t="n">
        <v>3.4185</v>
      </c>
      <c r="J2043" s="2" t="n">
        <v>-0.001968503937007759</v>
      </c>
      <c r="K2043" s="2" t="n">
        <v>-0.02014717076884032</v>
      </c>
      <c r="L2043" s="4" t="n">
        <v>0</v>
      </c>
      <c r="M2043" s="4" t="n">
        <v>0.006472491909385036</v>
      </c>
      <c r="N2043" s="4" t="n">
        <v>-0.06606606606606613</v>
      </c>
      <c r="O2043" s="2" t="n">
        <v>0.4803202134756505</v>
      </c>
      <c r="P2043" s="2" t="n">
        <v>0.4733155436957972</v>
      </c>
      <c r="Q2043" s="5" t="n">
        <v>73478238.2</v>
      </c>
      <c r="R2043" s="5" t="n">
        <v>60880725</v>
      </c>
      <c r="S2043" s="2" t="n">
        <v>1.20692120864198</v>
      </c>
      <c r="T2043" s="2" t="n">
        <v>0.008569413804236582</v>
      </c>
      <c r="U2043" s="2" t="n">
        <v>0.006998185769545295</v>
      </c>
      <c r="V2043" s="2" t="b">
        <v>0</v>
      </c>
      <c r="W2043" s="2" t="b">
        <v>0</v>
      </c>
      <c r="X2043" s="4" t="n">
        <v>-0.163978494623656</v>
      </c>
      <c r="Y2043" s="4" t="n">
        <v>-0.09937888198757772</v>
      </c>
      <c r="Z2043" s="5" t="n">
        <v>1.417255074456982</v>
      </c>
      <c r="AA2043" s="2" t="n">
        <v>0</v>
      </c>
      <c r="AB2043" s="2" t="b">
        <v>0</v>
      </c>
      <c r="AC2043" s="4" t="n">
        <v>0.06213783401792328</v>
      </c>
      <c r="AD2043" s="4" t="n">
        <v>0.02159406097976668</v>
      </c>
      <c r="AE2043" s="2" t="b">
        <v>0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1</v>
      </c>
      <c r="AK2043" s="2" t="b">
        <v>0</v>
      </c>
    </row>
    <row r="2044">
      <c r="A2044" s="2" t="inlineStr">
        <is>
          <t>600671</t>
        </is>
      </c>
      <c r="B2044" s="2" t="inlineStr">
        <is>
          <t>天目药业</t>
        </is>
      </c>
      <c r="C2044" s="2" t="inlineStr">
        <is>
          <t>2026-04-30</t>
        </is>
      </c>
      <c r="D2044" s="2" t="inlineStr">
        <is>
          <t>流动性不足</t>
        </is>
      </c>
      <c r="E2044" s="3" t="n">
        <v>32</v>
      </c>
      <c r="F2044" s="5" t="n">
        <v>19.91</v>
      </c>
      <c r="G2044" s="2" t="n">
        <v>20.006</v>
      </c>
      <c r="H2044" s="2" t="n">
        <v>20.4485</v>
      </c>
      <c r="I2044" s="2" t="n">
        <v>19.17675</v>
      </c>
      <c r="J2044" s="2" t="n">
        <v>-0.02895279699065645</v>
      </c>
      <c r="K2044" s="2" t="n">
        <v>-0.0005702136672068869</v>
      </c>
      <c r="L2044" s="4" t="n">
        <v>0.02050230650948226</v>
      </c>
      <c r="M2044" s="4" t="n">
        <v>-0.09335154826958103</v>
      </c>
      <c r="N2044" s="4" t="n">
        <v>0.04186289900575613</v>
      </c>
      <c r="O2044" s="2" t="n">
        <v>0.07605070046697798</v>
      </c>
      <c r="P2044" s="2" t="n">
        <v>0.7328218812541695</v>
      </c>
      <c r="Q2044" s="5" t="n">
        <v>43885740.6</v>
      </c>
      <c r="R2044" s="5" t="n">
        <v>50460039</v>
      </c>
      <c r="S2044" s="2" t="n">
        <v>0.8697127760840613</v>
      </c>
      <c r="T2044" s="2" t="n">
        <v>0.0185781687301681</v>
      </c>
      <c r="U2044" s="2" t="n">
        <v>0.02081624182503369</v>
      </c>
      <c r="V2044" s="2" t="b">
        <v>0</v>
      </c>
      <c r="W2044" s="2" t="b">
        <v>0</v>
      </c>
      <c r="X2044" s="4" t="n">
        <v>-0.1505972696245734</v>
      </c>
      <c r="Y2044" s="4" t="n">
        <v>-0.132136279926335</v>
      </c>
      <c r="Z2044" s="5" t="n">
        <v>0.7716388032295616</v>
      </c>
      <c r="AA2044" s="2" t="n">
        <v>0</v>
      </c>
      <c r="AB2044" s="2" t="b">
        <v>0</v>
      </c>
      <c r="AC2044" s="4" t="n">
        <v>0.06213783401792328</v>
      </c>
      <c r="AD2044" s="4" t="n">
        <v>0.02159406097976668</v>
      </c>
      <c r="AE2044" s="2" t="b">
        <v>0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600725</t>
        </is>
      </c>
      <c r="B2045" s="2" t="inlineStr">
        <is>
          <t>云维股份</t>
        </is>
      </c>
      <c r="C2045" s="2" t="inlineStr">
        <is>
          <t>2026-04-30</t>
        </is>
      </c>
      <c r="D2045" s="2" t="inlineStr">
        <is>
          <t>流动性不足</t>
        </is>
      </c>
      <c r="E2045" s="3" t="n">
        <v>32</v>
      </c>
      <c r="F2045" s="5" t="n">
        <v>4.23</v>
      </c>
      <c r="G2045" s="2" t="n">
        <v>4.192500000000001</v>
      </c>
      <c r="H2045" s="2" t="n">
        <v>4.611000000000001</v>
      </c>
      <c r="I2045" s="2" t="n">
        <v>4.309416666666666</v>
      </c>
      <c r="J2045" s="2" t="n">
        <v>-0.02044392523364469</v>
      </c>
      <c r="K2045" s="2" t="n">
        <v>-0.01414674126073456</v>
      </c>
      <c r="L2045" s="4" t="n">
        <v>0.01438848920863323</v>
      </c>
      <c r="M2045" s="4" t="n">
        <v>-0.06415929203539805</v>
      </c>
      <c r="N2045" s="4" t="n">
        <v>-0.09615384615384603</v>
      </c>
      <c r="O2045" s="2" t="n">
        <v>0.1557705136757838</v>
      </c>
      <c r="P2045" s="2" t="n">
        <v>0.3802535023348899</v>
      </c>
      <c r="Q2045" s="5" t="n">
        <v>81172284.8</v>
      </c>
      <c r="R2045" s="5" t="n">
        <v>75337700.84999999</v>
      </c>
      <c r="S2045" s="2" t="n">
        <v>1.077445739439499</v>
      </c>
      <c r="T2045" s="2" t="n">
        <v>0.01606844207161224</v>
      </c>
      <c r="U2045" s="2" t="n">
        <v>0.01459012503346932</v>
      </c>
      <c r="V2045" s="2" t="b">
        <v>0</v>
      </c>
      <c r="W2045" s="2" t="b">
        <v>0</v>
      </c>
      <c r="X2045" s="4" t="n">
        <v>-0.2378378378378377</v>
      </c>
      <c r="Y2045" s="4" t="n">
        <v>-0.09049773755656121</v>
      </c>
      <c r="Z2045" s="5" t="n">
        <v>0.8471753611656088</v>
      </c>
      <c r="AA2045" s="2" t="n">
        <v>0</v>
      </c>
      <c r="AB2045" s="2" t="b">
        <v>0</v>
      </c>
      <c r="AC2045" s="4" t="n">
        <v>0.06213783401792328</v>
      </c>
      <c r="AD2045" s="4" t="n">
        <v>0.02159406097976668</v>
      </c>
      <c r="AE2045" s="2" t="b">
        <v>0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</row>
    <row r="2046">
      <c r="A2046" s="2" t="inlineStr">
        <is>
          <t>600833</t>
        </is>
      </c>
      <c r="B2046" s="2" t="inlineStr">
        <is>
          <t>第一医药</t>
        </is>
      </c>
      <c r="C2046" s="2" t="inlineStr">
        <is>
          <t>2026-04-30</t>
        </is>
      </c>
      <c r="D2046" s="2" t="inlineStr">
        <is>
          <t>流动性不足</t>
        </is>
      </c>
      <c r="E2046" s="3" t="n">
        <v>32</v>
      </c>
      <c r="F2046" s="5" t="n">
        <v>12.35</v>
      </c>
      <c r="G2046" s="2" t="n">
        <v>11.6795</v>
      </c>
      <c r="H2046" s="2" t="n">
        <v>12.346</v>
      </c>
      <c r="I2046" s="2" t="n">
        <v>12.97516666666667</v>
      </c>
      <c r="J2046" s="2" t="n">
        <v>-0.004983813256091207</v>
      </c>
      <c r="K2046" s="2" t="n">
        <v>-0.02364570976670632</v>
      </c>
      <c r="L2046" s="4" t="n">
        <v>0.05736301369863006</v>
      </c>
      <c r="M2046" s="4" t="n">
        <v>0.01646090534979416</v>
      </c>
      <c r="N2046" s="4" t="n">
        <v>-0.07490636704119846</v>
      </c>
      <c r="O2046" s="2" t="n">
        <v>0.5276851234156104</v>
      </c>
      <c r="P2046" s="2" t="n">
        <v>0.4449633088725817</v>
      </c>
      <c r="Q2046" s="5" t="n">
        <v>56663753</v>
      </c>
      <c r="R2046" s="5" t="n">
        <v>47163473.85</v>
      </c>
      <c r="S2046" s="2" t="n">
        <v>1.201432981383325</v>
      </c>
      <c r="T2046" s="2" t="n">
        <v>0.02120974619751156</v>
      </c>
      <c r="U2046" s="2" t="n">
        <v>0.01798863042927495</v>
      </c>
      <c r="V2046" s="2" t="b">
        <v>0</v>
      </c>
      <c r="W2046" s="2" t="b">
        <v>0</v>
      </c>
      <c r="X2046" s="4" t="n">
        <v>-0.0817843866171003</v>
      </c>
      <c r="Y2046" s="4" t="n">
        <v>-0.05697770437654825</v>
      </c>
      <c r="Z2046" s="5" t="n">
        <v>1.646987319417694</v>
      </c>
      <c r="AA2046" s="2" t="n">
        <v>0</v>
      </c>
      <c r="AB2046" s="2" t="b">
        <v>0</v>
      </c>
      <c r="AC2046" s="4" t="n">
        <v>0.06213783401792328</v>
      </c>
      <c r="AD2046" s="4" t="n">
        <v>0.02159406097976668</v>
      </c>
      <c r="AE2046" s="2" t="b">
        <v>0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</row>
    <row r="2047">
      <c r="A2047" s="2" t="inlineStr">
        <is>
          <t>600903</t>
        </is>
      </c>
      <c r="B2047" s="2" t="inlineStr">
        <is>
          <t>贵州燃气</t>
        </is>
      </c>
      <c r="C2047" s="2" t="inlineStr">
        <is>
          <t>2026-04-30</t>
        </is>
      </c>
      <c r="D2047" s="2" t="inlineStr">
        <is>
          <t>流动性不足</t>
        </is>
      </c>
      <c r="E2047" s="3" t="n">
        <v>32</v>
      </c>
      <c r="F2047" s="5" t="n">
        <v>6.46</v>
      </c>
      <c r="G2047" s="2" t="n">
        <v>6.317500000000001</v>
      </c>
      <c r="H2047" s="2" t="n">
        <v>6.627333333333334</v>
      </c>
      <c r="I2047" s="2" t="n">
        <v>6.747333333333333</v>
      </c>
      <c r="J2047" s="2" t="n">
        <v>-0.0007908264136020637</v>
      </c>
      <c r="K2047" s="2" t="n">
        <v>-0.01177990953824737</v>
      </c>
      <c r="L2047" s="4" t="n">
        <v>0.03360000000000007</v>
      </c>
      <c r="M2047" s="4" t="n">
        <v>0.01253918495297812</v>
      </c>
      <c r="N2047" s="4" t="n">
        <v>-0.04999999999999993</v>
      </c>
      <c r="O2047" s="2" t="n">
        <v>0.5080053368912608</v>
      </c>
      <c r="P2047" s="2" t="n">
        <v>0.52368245496998</v>
      </c>
      <c r="Q2047" s="5" t="n">
        <v>75797571.8</v>
      </c>
      <c r="R2047" s="5" t="n">
        <v>54300216.75</v>
      </c>
      <c r="S2047" s="2" t="n">
        <v>1.395898144366063</v>
      </c>
      <c r="T2047" s="2" t="n">
        <v>0.01022864519035302</v>
      </c>
      <c r="U2047" s="2" t="n">
        <v>0.00744458318379247</v>
      </c>
      <c r="V2047" s="2" t="b">
        <v>0</v>
      </c>
      <c r="W2047" s="2" t="b">
        <v>0</v>
      </c>
      <c r="X2047" s="4" t="n">
        <v>-0.1599479843953187</v>
      </c>
      <c r="Y2047" s="4" t="n">
        <v>-0.028169014084507</v>
      </c>
      <c r="Z2047" s="5" t="n">
        <v>1.283901542390157</v>
      </c>
      <c r="AA2047" s="2" t="n">
        <v>0</v>
      </c>
      <c r="AB2047" s="2" t="b">
        <v>0</v>
      </c>
      <c r="AC2047" s="4" t="n">
        <v>0.06213783401792328</v>
      </c>
      <c r="AD2047" s="4" t="n">
        <v>0.02159406097976668</v>
      </c>
      <c r="AE2047" s="2" t="b">
        <v>0</v>
      </c>
      <c r="AF2047" s="2" t="b">
        <v>0</v>
      </c>
      <c r="AG2047" s="2" t="b">
        <v>0</v>
      </c>
      <c r="AH2047" s="2" t="b">
        <v>1</v>
      </c>
      <c r="AI2047" s="2" t="b">
        <v>0</v>
      </c>
      <c r="AJ2047" s="2" t="b">
        <v>1</v>
      </c>
      <c r="AK2047" s="2" t="b">
        <v>0</v>
      </c>
    </row>
    <row r="2048">
      <c r="A2048" s="2" t="inlineStr">
        <is>
          <t>601033</t>
        </is>
      </c>
      <c r="B2048" s="2" t="inlineStr">
        <is>
          <t>永兴股份</t>
        </is>
      </c>
      <c r="C2048" s="2" t="inlineStr">
        <is>
          <t>2026-04-30</t>
        </is>
      </c>
      <c r="D2048" s="2" t="inlineStr">
        <is>
          <t>流动性不足</t>
        </is>
      </c>
      <c r="E2048" s="3" t="n">
        <v>32</v>
      </c>
      <c r="F2048" s="5" t="n">
        <v>14.82</v>
      </c>
      <c r="G2048" s="2" t="n">
        <v>14.2085</v>
      </c>
      <c r="H2048" s="2" t="n">
        <v>14.73233333333333</v>
      </c>
      <c r="I2048" s="2" t="n">
        <v>14.83933333333333</v>
      </c>
      <c r="J2048" s="2" t="n">
        <v>-0.00709294199860222</v>
      </c>
      <c r="K2048" s="2" t="n">
        <v>-0.004986660963337219</v>
      </c>
      <c r="L2048" s="4" t="n">
        <v>0.03636363636363638</v>
      </c>
      <c r="M2048" s="4" t="n">
        <v>0.03854239663629988</v>
      </c>
      <c r="N2048" s="4" t="n">
        <v>-0.0006743088334456582</v>
      </c>
      <c r="O2048" s="2" t="n">
        <v>0.6144096064042696</v>
      </c>
      <c r="P2048" s="2" t="n">
        <v>0.6447631754503002</v>
      </c>
      <c r="Q2048" s="5" t="n">
        <v>80331802.8</v>
      </c>
      <c r="R2048" s="5" t="n">
        <v>61634319.95</v>
      </c>
      <c r="S2048" s="2" t="n">
        <v>1.303361550272122</v>
      </c>
      <c r="T2048" s="2" t="n">
        <v>0.02202026333333329</v>
      </c>
      <c r="U2048" s="2" t="n">
        <v>0.01728613312499997</v>
      </c>
      <c r="V2048" s="2" t="b">
        <v>0</v>
      </c>
      <c r="W2048" s="2" t="b">
        <v>0</v>
      </c>
      <c r="X2048" s="4" t="n">
        <v>-0.07201001878522229</v>
      </c>
      <c r="Y2048" s="4" t="n">
        <v>-0.0205673758865248</v>
      </c>
      <c r="Z2048" s="5" t="n">
        <v>2.067900895517757</v>
      </c>
      <c r="AA2048" s="2" t="n">
        <v>0</v>
      </c>
      <c r="AB2048" s="2" t="b">
        <v>0</v>
      </c>
      <c r="AC2048" s="4" t="n">
        <v>0.06213783401792328</v>
      </c>
      <c r="AD2048" s="4" t="n">
        <v>0.02159406097976668</v>
      </c>
      <c r="AE2048" s="2" t="b">
        <v>0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1</v>
      </c>
      <c r="AK2048" s="2" t="b">
        <v>0</v>
      </c>
    </row>
    <row r="2049">
      <c r="A2049" s="2" t="inlineStr">
        <is>
          <t>601368</t>
        </is>
      </c>
      <c r="B2049" s="2" t="inlineStr">
        <is>
          <t>绿城水务</t>
        </is>
      </c>
      <c r="C2049" s="2" t="inlineStr">
        <is>
          <t>2026-04-30</t>
        </is>
      </c>
      <c r="D2049" s="2" t="inlineStr">
        <is>
          <t>流动性不足</t>
        </is>
      </c>
      <c r="E2049" s="3" t="n">
        <v>32</v>
      </c>
      <c r="F2049" s="5" t="n">
        <v>4.93</v>
      </c>
      <c r="G2049" s="2" t="n">
        <v>4.755</v>
      </c>
      <c r="H2049" s="2" t="n">
        <v>5.102500000000001</v>
      </c>
      <c r="I2049" s="2" t="n">
        <v>5.078083333333334</v>
      </c>
      <c r="J2049" s="2" t="n">
        <v>-0.01133173926603592</v>
      </c>
      <c r="K2049" s="2" t="n">
        <v>-0.01235563584747368</v>
      </c>
      <c r="L2049" s="4" t="n">
        <v>0.02708333333333335</v>
      </c>
      <c r="M2049" s="4" t="n">
        <v>0.02070393374741197</v>
      </c>
      <c r="N2049" s="4" t="n">
        <v>-0.05192307692307696</v>
      </c>
      <c r="O2049" s="2" t="n">
        <v>0.5483655770513676</v>
      </c>
      <c r="P2049" s="2" t="n">
        <v>0.5166777851901267</v>
      </c>
      <c r="Q2049" s="5" t="n">
        <v>45415878</v>
      </c>
      <c r="R2049" s="5" t="n">
        <v>39811045.3</v>
      </c>
      <c r="S2049" s="2" t="n">
        <v>1.140785871301902</v>
      </c>
      <c r="T2049" s="2" t="n">
        <v>0.010462923774968</v>
      </c>
      <c r="U2049" s="2" t="n">
        <v>0.009384637443481138</v>
      </c>
      <c r="V2049" s="2" t="b">
        <v>0</v>
      </c>
      <c r="W2049" s="2" t="b">
        <v>0</v>
      </c>
      <c r="X2049" s="4" t="n">
        <v>-0.125886524822695</v>
      </c>
      <c r="Y2049" s="4" t="n">
        <v>-0.03563941299790352</v>
      </c>
      <c r="Z2049" s="5" t="n">
        <v>0.9979262675802094</v>
      </c>
      <c r="AA2049" s="2" t="n">
        <v>0</v>
      </c>
      <c r="AB2049" s="2" t="b">
        <v>0</v>
      </c>
      <c r="AC2049" s="4" t="n">
        <v>0.06213783401792328</v>
      </c>
      <c r="AD2049" s="4" t="n">
        <v>0.02159406097976668</v>
      </c>
      <c r="AE2049" s="2" t="b">
        <v>0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</row>
    <row r="2050">
      <c r="A2050" s="2" t="inlineStr">
        <is>
          <t>603013</t>
        </is>
      </c>
      <c r="B2050" s="2" t="inlineStr">
        <is>
          <t>亚普股份</t>
        </is>
      </c>
      <c r="C2050" s="2" t="inlineStr">
        <is>
          <t>2026-04-30</t>
        </is>
      </c>
      <c r="D2050" s="2" t="inlineStr">
        <is>
          <t>流动性不足</t>
        </is>
      </c>
      <c r="E2050" s="3" t="n">
        <v>32</v>
      </c>
      <c r="F2050" s="5" t="n">
        <v>20.07</v>
      </c>
      <c r="G2050" s="2" t="n">
        <v>18.6965</v>
      </c>
      <c r="H2050" s="2" t="n">
        <v>21.27583333333333</v>
      </c>
      <c r="I2050" s="2" t="n">
        <v>22.04816666666667</v>
      </c>
      <c r="J2050" s="2" t="n">
        <v>-0.003411422936488884</v>
      </c>
      <c r="K2050" s="2" t="n">
        <v>-0.04579838842295691</v>
      </c>
      <c r="L2050" s="4" t="n">
        <v>0.05966209081309382</v>
      </c>
      <c r="M2050" s="4" t="n">
        <v>0.05409663865546221</v>
      </c>
      <c r="N2050" s="4" t="n">
        <v>-0.2223944207671444</v>
      </c>
      <c r="O2050" s="2" t="n">
        <v>0.6794529686457639</v>
      </c>
      <c r="P2050" s="2" t="n">
        <v>0.06904603068712475</v>
      </c>
      <c r="Q2050" s="5" t="n">
        <v>128752302.4</v>
      </c>
      <c r="R2050" s="5" t="n">
        <v>75504573.59999999</v>
      </c>
      <c r="S2050" s="2" t="n">
        <v>1.705225210357324</v>
      </c>
      <c r="T2050" s="2" t="n">
        <v>0.0127541776412212</v>
      </c>
      <c r="U2050" s="2" t="n">
        <v>0.007690331260053531</v>
      </c>
      <c r="V2050" s="2" t="b">
        <v>0</v>
      </c>
      <c r="W2050" s="2" t="b">
        <v>0</v>
      </c>
      <c r="X2050" s="4" t="n">
        <v>-0.2307397470295132</v>
      </c>
      <c r="Y2050" s="4" t="n">
        <v>-0.06475195822454305</v>
      </c>
      <c r="Z2050" s="5" t="n">
        <v>1.576812639362458</v>
      </c>
      <c r="AA2050" s="2" t="n">
        <v>1</v>
      </c>
      <c r="AB2050" s="2" t="b">
        <v>0</v>
      </c>
      <c r="AC2050" s="4" t="n">
        <v>0.06213783401792328</v>
      </c>
      <c r="AD2050" s="4" t="n">
        <v>0.02159406097976668</v>
      </c>
      <c r="AE2050" s="2" t="b">
        <v>0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</row>
    <row r="2051">
      <c r="A2051" s="2" t="inlineStr">
        <is>
          <t>603070</t>
        </is>
      </c>
      <c r="B2051" s="2" t="inlineStr">
        <is>
          <t>万控智造</t>
        </is>
      </c>
      <c r="C2051" s="2" t="inlineStr">
        <is>
          <t>2026-04-30</t>
        </is>
      </c>
      <c r="D2051" s="2" t="inlineStr">
        <is>
          <t>流动性不足</t>
        </is>
      </c>
      <c r="E2051" s="3" t="n">
        <v>32</v>
      </c>
      <c r="F2051" s="5" t="n">
        <v>13.78</v>
      </c>
      <c r="G2051" s="2" t="n">
        <v>14.8185</v>
      </c>
      <c r="H2051" s="2" t="n">
        <v>15.14383333333333</v>
      </c>
      <c r="I2051" s="2" t="n">
        <v>14.30166666666667</v>
      </c>
      <c r="J2051" s="2" t="n">
        <v>-0.0006069802731411</v>
      </c>
      <c r="K2051" s="2" t="n">
        <v>0.003689425487965137</v>
      </c>
      <c r="L2051" s="4" t="n">
        <v>-0.09162821357943318</v>
      </c>
      <c r="M2051" s="4" t="n">
        <v>-0.06385869565217395</v>
      </c>
      <c r="N2051" s="4" t="n">
        <v>-0.05292096219931286</v>
      </c>
      <c r="O2051" s="2" t="n">
        <v>0.1577718478985991</v>
      </c>
      <c r="P2051" s="2" t="n">
        <v>0.5146764509673115</v>
      </c>
      <c r="Q2051" s="5" t="n">
        <v>72532539.2</v>
      </c>
      <c r="R2051" s="5" t="n">
        <v>48758308.8</v>
      </c>
      <c r="S2051" s="2" t="n">
        <v>1.487593417103917</v>
      </c>
      <c r="T2051" s="2" t="n">
        <v>0.01254099700748124</v>
      </c>
      <c r="U2051" s="2" t="n">
        <v>0.008259244513715656</v>
      </c>
      <c r="V2051" s="2" t="b">
        <v>0</v>
      </c>
      <c r="W2051" s="2" t="b">
        <v>0</v>
      </c>
      <c r="X2051" s="4" t="n">
        <v>-0.2297372833985467</v>
      </c>
      <c r="Y2051" s="4" t="n">
        <v>-0.09342105263157896</v>
      </c>
      <c r="Z2051" s="5" t="n">
        <v>0.5217659434184676</v>
      </c>
      <c r="AA2051" s="2" t="n">
        <v>0</v>
      </c>
      <c r="AB2051" s="2" t="b">
        <v>1</v>
      </c>
      <c r="AC2051" s="4" t="n">
        <v>0.06213783401792328</v>
      </c>
      <c r="AD2051" s="4" t="n">
        <v>0.02159406097976668</v>
      </c>
      <c r="AE2051" s="2" t="b">
        <v>0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603385</t>
        </is>
      </c>
      <c r="B2052" s="2" t="inlineStr">
        <is>
          <t>惠达卫浴</t>
        </is>
      </c>
      <c r="C2052" s="2" t="inlineStr">
        <is>
          <t>2026-04-30</t>
        </is>
      </c>
      <c r="D2052" s="2" t="inlineStr">
        <is>
          <t>流动性不足</t>
        </is>
      </c>
      <c r="E2052" s="3" t="n">
        <v>32</v>
      </c>
      <c r="F2052" s="5" t="n">
        <v>6.76</v>
      </c>
      <c r="G2052" s="2" t="n">
        <v>6.5</v>
      </c>
      <c r="H2052" s="2" t="n">
        <v>6.871666666666667</v>
      </c>
      <c r="I2052" s="2" t="n">
        <v>6.942166666666666</v>
      </c>
      <c r="J2052" s="2" t="n">
        <v>-0.00306748466257678</v>
      </c>
      <c r="K2052" s="2" t="n">
        <v>-0.01217116296899701</v>
      </c>
      <c r="L2052" s="4" t="n">
        <v>0.04000000000000004</v>
      </c>
      <c r="M2052" s="4" t="n">
        <v>0.001481481481481417</v>
      </c>
      <c r="N2052" s="4" t="n">
        <v>-0.0384068278805122</v>
      </c>
      <c r="O2052" s="2" t="n">
        <v>0.4553035356904603</v>
      </c>
      <c r="P2052" s="2" t="n">
        <v>0.5563709139426284</v>
      </c>
      <c r="Q2052" s="5" t="n">
        <v>41374465.6</v>
      </c>
      <c r="R2052" s="5" t="n">
        <v>34394584.65</v>
      </c>
      <c r="S2052" s="2" t="n">
        <v>1.202935462690636</v>
      </c>
      <c r="T2052" s="2" t="n">
        <v>0.01657647046733228</v>
      </c>
      <c r="U2052" s="2" t="n">
        <v>0.01391171067782624</v>
      </c>
      <c r="V2052" s="2" t="b">
        <v>0</v>
      </c>
      <c r="W2052" s="2" t="b">
        <v>0</v>
      </c>
      <c r="X2052" s="4" t="n">
        <v>-0.1070013210039631</v>
      </c>
      <c r="Y2052" s="4" t="n">
        <v>-0.04704097116843697</v>
      </c>
      <c r="Z2052" s="5" t="n">
        <v>1.971516022671382</v>
      </c>
      <c r="AA2052" s="2" t="n">
        <v>0</v>
      </c>
      <c r="AB2052" s="2" t="b">
        <v>0</v>
      </c>
      <c r="AC2052" s="4" t="n">
        <v>0.06213783401792328</v>
      </c>
      <c r="AD2052" s="4" t="n">
        <v>0.02159406097976668</v>
      </c>
      <c r="AE2052" s="2" t="b">
        <v>0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</row>
    <row r="2053">
      <c r="A2053" s="2" t="inlineStr">
        <is>
          <t>603536</t>
        </is>
      </c>
      <c r="B2053" s="2" t="inlineStr">
        <is>
          <t>惠发食品</t>
        </is>
      </c>
      <c r="C2053" s="2" t="inlineStr">
        <is>
          <t>2026-04-30</t>
        </is>
      </c>
      <c r="D2053" s="2" t="inlineStr">
        <is>
          <t>流动性不足</t>
        </is>
      </c>
      <c r="E2053" s="3" t="n">
        <v>32</v>
      </c>
      <c r="F2053" s="5" t="n">
        <v>10.53</v>
      </c>
      <c r="G2053" s="2" t="n">
        <v>9.991</v>
      </c>
      <c r="H2053" s="2" t="n">
        <v>10.28133333333333</v>
      </c>
      <c r="I2053" s="2" t="n">
        <v>11.3075</v>
      </c>
      <c r="J2053" s="2" t="n">
        <v>-0.0009000000000000119</v>
      </c>
      <c r="K2053" s="2" t="n">
        <v>-0.02009435610693688</v>
      </c>
      <c r="L2053" s="4" t="n">
        <v>0.05722891566265043</v>
      </c>
      <c r="M2053" s="4" t="n">
        <v>0.03846153846153832</v>
      </c>
      <c r="N2053" s="4" t="n">
        <v>-0.04098360655737709</v>
      </c>
      <c r="O2053" s="2" t="n">
        <v>0.614076050700467</v>
      </c>
      <c r="P2053" s="2" t="n">
        <v>0.5485323549032688</v>
      </c>
      <c r="Q2053" s="5" t="n">
        <v>67643212</v>
      </c>
      <c r="R2053" s="5" t="n">
        <v>48503775.85</v>
      </c>
      <c r="S2053" s="2" t="n">
        <v>1.394596829104388</v>
      </c>
      <c r="T2053" s="2" t="n">
        <v>0.02738820979772104</v>
      </c>
      <c r="U2053" s="2" t="n">
        <v>0.02010938075416572</v>
      </c>
      <c r="V2053" s="2" t="b">
        <v>0</v>
      </c>
      <c r="W2053" s="2" t="b">
        <v>0</v>
      </c>
      <c r="X2053" s="4" t="n">
        <v>-0.0992301112061591</v>
      </c>
      <c r="Y2053" s="4" t="n">
        <v>-0.04513540621865608</v>
      </c>
      <c r="Z2053" s="5" t="n">
        <v>1.209940872007861</v>
      </c>
      <c r="AA2053" s="2" t="n">
        <v>0</v>
      </c>
      <c r="AB2053" s="2" t="b">
        <v>0</v>
      </c>
      <c r="AC2053" s="4" t="n">
        <v>0.06213783401792328</v>
      </c>
      <c r="AD2053" s="4" t="n">
        <v>0.02159406097976668</v>
      </c>
      <c r="AE2053" s="2" t="b">
        <v>0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</row>
    <row r="2054">
      <c r="A2054" s="2" t="inlineStr">
        <is>
          <t>603602</t>
        </is>
      </c>
      <c r="B2054" s="2" t="inlineStr">
        <is>
          <t>纵横通信</t>
        </is>
      </c>
      <c r="C2054" s="2" t="inlineStr">
        <is>
          <t>2026-04-30</t>
        </is>
      </c>
      <c r="D2054" s="2" t="inlineStr">
        <is>
          <t>流动性不足</t>
        </is>
      </c>
      <c r="E2054" s="3" t="n">
        <v>32</v>
      </c>
      <c r="F2054" s="5" t="n">
        <v>13.18</v>
      </c>
      <c r="G2054" s="2" t="n">
        <v>13.098</v>
      </c>
      <c r="H2054" s="2" t="n">
        <v>13.81483333333333</v>
      </c>
      <c r="I2054" s="2" t="n">
        <v>14.40991666666667</v>
      </c>
      <c r="J2054" s="2" t="n">
        <v>-0.001448501944042113</v>
      </c>
      <c r="K2054" s="2" t="n">
        <v>-0.03486138118137472</v>
      </c>
      <c r="L2054" s="4" t="n">
        <v>-0.01568334578043318</v>
      </c>
      <c r="M2054" s="4" t="n">
        <v>0.007645259938837912</v>
      </c>
      <c r="N2054" s="4" t="n">
        <v>-0.1715901948460088</v>
      </c>
      <c r="O2054" s="2" t="n">
        <v>0.4843228819212809</v>
      </c>
      <c r="P2054" s="2" t="n">
        <v>0.1617745163442295</v>
      </c>
      <c r="Q2054" s="5" t="n">
        <v>74345267</v>
      </c>
      <c r="R2054" s="5" t="n">
        <v>50861156.2</v>
      </c>
      <c r="S2054" s="2" t="n">
        <v>1.461729786630372</v>
      </c>
      <c r="T2054" s="2" t="n">
        <v>0.02500501455278479</v>
      </c>
      <c r="U2054" s="2" t="n">
        <v>0.01686787769800702</v>
      </c>
      <c r="V2054" s="2" t="b">
        <v>0</v>
      </c>
      <c r="W2054" s="2" t="b">
        <v>0</v>
      </c>
      <c r="X2054" s="4" t="n">
        <v>-0.2088835534213686</v>
      </c>
      <c r="Y2054" s="4" t="n">
        <v>-0.06324404761904756</v>
      </c>
      <c r="Z2054" s="5" t="n">
        <v>1.317295242177189</v>
      </c>
      <c r="AA2054" s="2" t="n">
        <v>0</v>
      </c>
      <c r="AB2054" s="2" t="b">
        <v>0</v>
      </c>
      <c r="AC2054" s="4" t="n">
        <v>0.06213783401792328</v>
      </c>
      <c r="AD2054" s="4" t="n">
        <v>0.02159406097976668</v>
      </c>
      <c r="AE2054" s="2" t="b">
        <v>0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1</v>
      </c>
      <c r="AK2054" s="2" t="b">
        <v>0</v>
      </c>
    </row>
    <row r="2055">
      <c r="A2055" s="2" t="inlineStr">
        <is>
          <t>603818</t>
        </is>
      </c>
      <c r="B2055" s="2" t="inlineStr">
        <is>
          <t>曲美家居</t>
        </is>
      </c>
      <c r="C2055" s="2" t="inlineStr">
        <is>
          <t>2026-04-30</t>
        </is>
      </c>
      <c r="D2055" s="2" t="inlineStr">
        <is>
          <t>流动性不足</t>
        </is>
      </c>
      <c r="E2055" s="3" t="n">
        <v>32</v>
      </c>
      <c r="F2055" s="5" t="n">
        <v>3.7</v>
      </c>
      <c r="G2055" s="2" t="n">
        <v>3.4355</v>
      </c>
      <c r="H2055" s="2" t="n">
        <v>3.652333333333333</v>
      </c>
      <c r="I2055" s="2" t="n">
        <v>3.73625</v>
      </c>
      <c r="J2055" s="2" t="n">
        <v>-0.004202898550724754</v>
      </c>
      <c r="K2055" s="2" t="n">
        <v>-0.01087790566463576</v>
      </c>
      <c r="L2055" s="4" t="n">
        <v>0.07558139534883734</v>
      </c>
      <c r="M2055" s="4" t="n">
        <v>0.03351955307262577</v>
      </c>
      <c r="N2055" s="4" t="n">
        <v>0</v>
      </c>
      <c r="O2055" s="2" t="n">
        <v>0.5960640426951301</v>
      </c>
      <c r="P2055" s="2" t="n">
        <v>0.6475983989326217</v>
      </c>
      <c r="Q2055" s="5" t="n">
        <v>59121582</v>
      </c>
      <c r="R2055" s="5" t="n">
        <v>45898144.2</v>
      </c>
      <c r="S2055" s="2" t="n">
        <v>1.288103975236541</v>
      </c>
      <c r="T2055" s="2" t="n">
        <v>0.02442429406057386</v>
      </c>
      <c r="U2055" s="2" t="n">
        <v>0.01941793645505716</v>
      </c>
      <c r="V2055" s="2" t="b">
        <v>0</v>
      </c>
      <c r="W2055" s="2" t="b">
        <v>0</v>
      </c>
      <c r="X2055" s="4" t="n">
        <v>-0.09313725490196079</v>
      </c>
      <c r="Y2055" s="4" t="n">
        <v>-0.0515759312320917</v>
      </c>
      <c r="Z2055" s="5" t="n">
        <v>2.150383841948259</v>
      </c>
      <c r="AA2055" s="2" t="n">
        <v>0</v>
      </c>
      <c r="AB2055" s="2" t="b">
        <v>0</v>
      </c>
      <c r="AC2055" s="4" t="n">
        <v>0.06213783401792328</v>
      </c>
      <c r="AD2055" s="4" t="n">
        <v>0.02159406097976668</v>
      </c>
      <c r="AE2055" s="2" t="b">
        <v>0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1</v>
      </c>
      <c r="AK2055" s="2" t="b">
        <v>0</v>
      </c>
    </row>
    <row r="2056">
      <c r="A2056" s="2" t="inlineStr">
        <is>
          <t>603898</t>
        </is>
      </c>
      <c r="B2056" s="2" t="inlineStr">
        <is>
          <t>好莱客</t>
        </is>
      </c>
      <c r="C2056" s="2" t="inlineStr">
        <is>
          <t>2026-04-30</t>
        </is>
      </c>
      <c r="D2056" s="2" t="inlineStr">
        <is>
          <t>流动性不足</t>
        </is>
      </c>
      <c r="E2056" s="3" t="n">
        <v>32</v>
      </c>
      <c r="F2056" s="5" t="n">
        <v>13.81</v>
      </c>
      <c r="G2056" s="2" t="n">
        <v>13.545</v>
      </c>
      <c r="H2056" s="2" t="n">
        <v>14.65183333333333</v>
      </c>
      <c r="I2056" s="2" t="n">
        <v>14.04058333333333</v>
      </c>
      <c r="J2056" s="2" t="n">
        <v>-0.02385413663880087</v>
      </c>
      <c r="K2056" s="2" t="n">
        <v>-0.01668847801527906</v>
      </c>
      <c r="L2056" s="4" t="n">
        <v>0.03059701492537314</v>
      </c>
      <c r="M2056" s="4" t="n">
        <v>-0.02471751412429379</v>
      </c>
      <c r="N2056" s="4" t="n">
        <v>-0.2003474232773595</v>
      </c>
      <c r="O2056" s="2" t="n">
        <v>0.3255503669112742</v>
      </c>
      <c r="P2056" s="2" t="n">
        <v>0.1050700466977985</v>
      </c>
      <c r="Q2056" s="5" t="n">
        <v>68340608</v>
      </c>
      <c r="R2056" s="5" t="n">
        <v>63735323.9</v>
      </c>
      <c r="S2056" s="2" t="n">
        <v>1.072256384971474</v>
      </c>
      <c r="T2056" s="2" t="n">
        <v>0.01602314604880416</v>
      </c>
      <c r="U2056" s="2" t="n">
        <v>0.01495959232525096</v>
      </c>
      <c r="V2056" s="2" t="b">
        <v>0</v>
      </c>
      <c r="W2056" s="2" t="b">
        <v>0</v>
      </c>
      <c r="X2056" s="4" t="n">
        <v>-0.2478213507625272</v>
      </c>
      <c r="Y2056" s="4" t="n">
        <v>-0.07034482758620686</v>
      </c>
      <c r="Z2056" s="5" t="n">
        <v>0.9194202752432936</v>
      </c>
      <c r="AA2056" s="2" t="n">
        <v>0</v>
      </c>
      <c r="AB2056" s="2" t="b">
        <v>0</v>
      </c>
      <c r="AC2056" s="4" t="n">
        <v>0.06213783401792328</v>
      </c>
      <c r="AD2056" s="4" t="n">
        <v>0.02159406097976668</v>
      </c>
      <c r="AE2056" s="2" t="b">
        <v>0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</row>
    <row r="2057">
      <c r="A2057" s="2" t="inlineStr">
        <is>
          <t>605155</t>
        </is>
      </c>
      <c r="B2057" s="2" t="inlineStr">
        <is>
          <t>西大门</t>
        </is>
      </c>
      <c r="C2057" s="2" t="inlineStr">
        <is>
          <t>2026-04-30</t>
        </is>
      </c>
      <c r="D2057" s="2" t="inlineStr">
        <is>
          <t>流动性不足</t>
        </is>
      </c>
      <c r="E2057" s="3" t="n">
        <v>32</v>
      </c>
      <c r="F2057" s="5" t="n">
        <v>15.62</v>
      </c>
      <c r="G2057" s="2" t="n">
        <v>15.3695</v>
      </c>
      <c r="H2057" s="2" t="n">
        <v>17.05316666666667</v>
      </c>
      <c r="I2057" s="2" t="n">
        <v>17.00225</v>
      </c>
      <c r="J2057" s="2" t="n">
        <v>-0.004404858299595249</v>
      </c>
      <c r="K2057" s="2" t="n">
        <v>-0.03279199909252473</v>
      </c>
      <c r="L2057" s="4" t="n">
        <v>0.01560468140442128</v>
      </c>
      <c r="M2057" s="4" t="n">
        <v>0</v>
      </c>
      <c r="N2057" s="4" t="n">
        <v>-0.1973278520041111</v>
      </c>
      <c r="O2057" s="2" t="n">
        <v>0.4494663108739159</v>
      </c>
      <c r="P2057" s="2" t="n">
        <v>0.1107404936624416</v>
      </c>
      <c r="Q2057" s="5" t="n">
        <v>38113407.4</v>
      </c>
      <c r="R2057" s="5" t="n">
        <v>34241381.25</v>
      </c>
      <c r="S2057" s="2" t="n">
        <v>1.113080314188552</v>
      </c>
      <c r="T2057" s="2" t="n">
        <v>0.01310221085112815</v>
      </c>
      <c r="U2057" s="2" t="n">
        <v>0.01179649250515842</v>
      </c>
      <c r="V2057" s="2" t="b">
        <v>0</v>
      </c>
      <c r="W2057" s="2" t="b">
        <v>0</v>
      </c>
      <c r="X2057" s="4" t="n">
        <v>-0.2741635687732342</v>
      </c>
      <c r="Y2057" s="4" t="n">
        <v>-0.03689567430025442</v>
      </c>
      <c r="Z2057" s="5" t="n">
        <v>0.9457779890670043</v>
      </c>
      <c r="AA2057" s="2" t="n">
        <v>0</v>
      </c>
      <c r="AB2057" s="2" t="b">
        <v>0</v>
      </c>
      <c r="AC2057" s="4" t="n">
        <v>0.06213783401792328</v>
      </c>
      <c r="AD2057" s="4" t="n">
        <v>0.02159406097976668</v>
      </c>
      <c r="AE2057" s="2" t="b">
        <v>0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</row>
    <row r="2058">
      <c r="A2058" s="2" t="inlineStr">
        <is>
          <t>605158</t>
        </is>
      </c>
      <c r="B2058" s="2" t="inlineStr">
        <is>
          <t>华达新材</t>
        </is>
      </c>
      <c r="C2058" s="2" t="inlineStr">
        <is>
          <t>2026-04-30</t>
        </is>
      </c>
      <c r="D2058" s="2" t="inlineStr">
        <is>
          <t>流动性不足</t>
        </is>
      </c>
      <c r="E2058" s="3" t="n">
        <v>32</v>
      </c>
      <c r="F2058" s="5" t="n">
        <v>8.01</v>
      </c>
      <c r="G2058" s="2" t="n">
        <v>7.4265</v>
      </c>
      <c r="H2058" s="2" t="n">
        <v>7.877333333333334</v>
      </c>
      <c r="I2058" s="2" t="n">
        <v>8.08925</v>
      </c>
      <c r="J2058" s="2" t="n">
        <v>-0.0004037956793861985</v>
      </c>
      <c r="K2058" s="2" t="n">
        <v>-0.021003355565682</v>
      </c>
      <c r="L2058" s="4" t="n">
        <v>0.06800000000000006</v>
      </c>
      <c r="M2058" s="4" t="n">
        <v>0.05812417437252315</v>
      </c>
      <c r="N2058" s="4" t="n">
        <v>-0.04529201430274143</v>
      </c>
      <c r="O2058" s="2" t="n">
        <v>0.6927951967978653</v>
      </c>
      <c r="P2058" s="2" t="n">
        <v>0.5350233488992662</v>
      </c>
      <c r="Q2058" s="5" t="n">
        <v>76024038.40000001</v>
      </c>
      <c r="R2058" s="5" t="n">
        <v>36915942</v>
      </c>
      <c r="S2058" s="2" t="n">
        <v>2.059382323225018</v>
      </c>
      <c r="T2058" s="2" t="n">
        <v>0.01944210316374012</v>
      </c>
      <c r="U2058" s="2" t="n">
        <v>0.009605410621407004</v>
      </c>
      <c r="V2058" s="2" t="b">
        <v>0</v>
      </c>
      <c r="W2058" s="2" t="b">
        <v>0</v>
      </c>
      <c r="X2058" s="4" t="n">
        <v>-0.1217105263157894</v>
      </c>
      <c r="Y2058" s="4" t="n">
        <v>-0.06937172774869105</v>
      </c>
      <c r="Z2058" s="5" t="n">
        <v>2.540963914412266</v>
      </c>
      <c r="AA2058" s="2" t="n">
        <v>1</v>
      </c>
      <c r="AB2058" s="2" t="b">
        <v>0</v>
      </c>
      <c r="AC2058" s="4" t="n">
        <v>0.06213783401792328</v>
      </c>
      <c r="AD2058" s="4" t="n">
        <v>0.02159406097976668</v>
      </c>
      <c r="AE2058" s="2" t="b">
        <v>0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</row>
    <row r="2059">
      <c r="A2059" s="2" t="inlineStr">
        <is>
          <t>605337</t>
        </is>
      </c>
      <c r="B2059" s="2" t="inlineStr">
        <is>
          <t>李子园</t>
        </is>
      </c>
      <c r="C2059" s="2" t="inlineStr">
        <is>
          <t>2026-04-30</t>
        </is>
      </c>
      <c r="D2059" s="2" t="inlineStr">
        <is>
          <t>流动性不足</t>
        </is>
      </c>
      <c r="E2059" s="3" t="n">
        <v>32</v>
      </c>
      <c r="F2059" s="5" t="n">
        <v>10.84</v>
      </c>
      <c r="G2059" s="2" t="n">
        <v>10.9195</v>
      </c>
      <c r="H2059" s="2" t="n">
        <v>11.54183333333333</v>
      </c>
      <c r="I2059" s="2" t="n">
        <v>11.915</v>
      </c>
      <c r="J2059" s="2" t="n">
        <v>0.0004122766834631086</v>
      </c>
      <c r="K2059" s="2" t="n">
        <v>-0.01921878540675281</v>
      </c>
      <c r="L2059" s="4" t="n">
        <v>-0.02430243024302425</v>
      </c>
      <c r="M2059" s="4" t="n">
        <v>-0.0073260073260073</v>
      </c>
      <c r="N2059" s="4" t="n">
        <v>-0.1537861046057768</v>
      </c>
      <c r="O2059" s="2" t="n">
        <v>0.4159439626417612</v>
      </c>
      <c r="P2059" s="2" t="n">
        <v>0.2028018679119413</v>
      </c>
      <c r="Q2059" s="5" t="n">
        <v>47612067.8</v>
      </c>
      <c r="R2059" s="5" t="n">
        <v>32371381.95</v>
      </c>
      <c r="S2059" s="2" t="n">
        <v>1.470807390105877</v>
      </c>
      <c r="T2059" s="2" t="n">
        <v>0.01126089668262857</v>
      </c>
      <c r="U2059" s="2" t="n">
        <v>0.007614864983873785</v>
      </c>
      <c r="V2059" s="2" t="b">
        <v>0</v>
      </c>
      <c r="W2059" s="2" t="b">
        <v>0</v>
      </c>
      <c r="X2059" s="4" t="n">
        <v>-0.2749163879598662</v>
      </c>
      <c r="Y2059" s="4" t="n">
        <v>-0.04320432043204303</v>
      </c>
      <c r="Z2059" s="5" t="n">
        <v>1.552171695012845</v>
      </c>
      <c r="AA2059" s="2" t="n">
        <v>0</v>
      </c>
      <c r="AB2059" s="2" t="b">
        <v>0</v>
      </c>
      <c r="AC2059" s="4" t="n">
        <v>0.06213783401792328</v>
      </c>
      <c r="AD2059" s="4" t="n">
        <v>0.02159406097976668</v>
      </c>
      <c r="AE2059" s="2" t="b">
        <v>0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001225</t>
        </is>
      </c>
      <c r="B2060" s="2" t="inlineStr">
        <is>
          <t>和泰机电</t>
        </is>
      </c>
      <c r="C2060" s="2" t="inlineStr">
        <is>
          <t>2026-04-30</t>
        </is>
      </c>
      <c r="D2060" s="2" t="inlineStr">
        <is>
          <t>流动性不足</t>
        </is>
      </c>
      <c r="E2060" s="3" t="n">
        <v>31</v>
      </c>
      <c r="F2060" s="5" t="n">
        <v>50.2</v>
      </c>
      <c r="G2060" s="2" t="n">
        <v>48.92149999999999</v>
      </c>
      <c r="H2060" s="2" t="n">
        <v>59.14066666666667</v>
      </c>
      <c r="I2060" s="2" t="n">
        <v>59.68174999999999</v>
      </c>
      <c r="J2060" s="2" t="n">
        <v>0.006408146471919229</v>
      </c>
      <c r="K2060" s="2" t="n">
        <v>-0.06915665242243718</v>
      </c>
      <c r="L2060" s="4" t="n">
        <v>0.008032128514056325</v>
      </c>
      <c r="M2060" s="4" t="n">
        <v>0.02932130408037725</v>
      </c>
      <c r="N2060" s="4" t="n">
        <v>-0.3622157286240629</v>
      </c>
      <c r="O2060" s="2" t="n">
        <v>0.5800533689126084</v>
      </c>
      <c r="P2060" s="2" t="n">
        <v>0.003002001334222815</v>
      </c>
      <c r="Q2060" s="5" t="n">
        <v>52695718.8</v>
      </c>
      <c r="R2060" s="5" t="n">
        <v>53801812.25</v>
      </c>
      <c r="S2060" s="2" t="n">
        <v>0.9794413347108024</v>
      </c>
      <c r="T2060" s="2" t="n">
        <v>0.05063032905958914</v>
      </c>
      <c r="U2060" s="2" t="n">
        <v>0.052066722237081</v>
      </c>
      <c r="V2060" s="2" t="b">
        <v>0</v>
      </c>
      <c r="W2060" s="2" t="b">
        <v>0</v>
      </c>
      <c r="X2060" s="4" t="n">
        <v>-0.42961027156005</v>
      </c>
      <c r="Y2060" s="4" t="n">
        <v>-0.04999012052953966</v>
      </c>
      <c r="Z2060" s="5" t="n">
        <v>1.324295060571713</v>
      </c>
      <c r="AA2060" s="2" t="n">
        <v>0</v>
      </c>
      <c r="AB2060" s="2" t="b">
        <v>0</v>
      </c>
      <c r="AC2060" s="4" t="n">
        <v>0.06213783401792328</v>
      </c>
      <c r="AD2060" s="4" t="n">
        <v>0.02159406097976668</v>
      </c>
      <c r="AE2060" s="2" t="b">
        <v>0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</row>
    <row r="2061">
      <c r="A2061" s="2" t="inlineStr">
        <is>
          <t>001239</t>
        </is>
      </c>
      <c r="B2061" s="2" t="inlineStr">
        <is>
          <t>永达股份</t>
        </is>
      </c>
      <c r="C2061" s="2" t="inlineStr">
        <is>
          <t>2026-04-30</t>
        </is>
      </c>
      <c r="D2061" s="2" t="inlineStr">
        <is>
          <t>流动性不足</t>
        </is>
      </c>
      <c r="E2061" s="3" t="n">
        <v>31</v>
      </c>
      <c r="F2061" s="5" t="n">
        <v>15.19</v>
      </c>
      <c r="G2061" s="2" t="n">
        <v>15.1595</v>
      </c>
      <c r="H2061" s="2" t="n">
        <v>15.75516666666667</v>
      </c>
      <c r="I2061" s="2" t="n">
        <v>16.09158333333333</v>
      </c>
      <c r="J2061" s="2" t="n">
        <v>0.002247859574890043</v>
      </c>
      <c r="K2061" s="2" t="n">
        <v>-0.01888926944193625</v>
      </c>
      <c r="L2061" s="4" t="n">
        <v>-0.02000000000000002</v>
      </c>
      <c r="M2061" s="4" t="n">
        <v>-0.006540222367560466</v>
      </c>
      <c r="N2061" s="4" t="n">
        <v>-0.1054181389870437</v>
      </c>
      <c r="O2061" s="2" t="n">
        <v>0.4199466310873916</v>
      </c>
      <c r="P2061" s="2" t="n">
        <v>0.3532354903268846</v>
      </c>
      <c r="Q2061" s="5" t="n">
        <v>38331605.6</v>
      </c>
      <c r="R2061" s="5" t="n">
        <v>48255769.95</v>
      </c>
      <c r="S2061" s="2" t="n">
        <v>0.7943424307542315</v>
      </c>
      <c r="T2061" s="2" t="n">
        <v>0.0224326877192982</v>
      </c>
      <c r="U2061" s="2" t="n">
        <v>0.02793278684210522</v>
      </c>
      <c r="V2061" s="2" t="b">
        <v>0</v>
      </c>
      <c r="W2061" s="2" t="b">
        <v>0</v>
      </c>
      <c r="X2061" s="4" t="n">
        <v>-0.1090909090909091</v>
      </c>
      <c r="Y2061" s="4" t="n">
        <v>-0.04322580645161289</v>
      </c>
      <c r="Z2061" s="5" t="n">
        <v>1.293284093167781</v>
      </c>
      <c r="AA2061" s="2" t="n">
        <v>0</v>
      </c>
      <c r="AB2061" s="2" t="b">
        <v>0</v>
      </c>
      <c r="AC2061" s="4" t="n">
        <v>0.06213783401792328</v>
      </c>
      <c r="AD2061" s="4" t="n">
        <v>0.02159406097976668</v>
      </c>
      <c r="AE2061" s="2" t="b">
        <v>0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</row>
    <row r="2062">
      <c r="A2062" s="2" t="inlineStr">
        <is>
          <t>001914</t>
        </is>
      </c>
      <c r="B2062" s="2" t="inlineStr">
        <is>
          <t>招商积余</t>
        </is>
      </c>
      <c r="C2062" s="2" t="inlineStr">
        <is>
          <t>2026-04-30</t>
        </is>
      </c>
      <c r="D2062" s="2" t="inlineStr">
        <is>
          <t>流动性不足</t>
        </is>
      </c>
      <c r="E2062" s="3" t="n">
        <v>31</v>
      </c>
      <c r="F2062" s="5" t="n">
        <v>10.25</v>
      </c>
      <c r="G2062" s="2" t="n">
        <v>9.9475</v>
      </c>
      <c r="H2062" s="2" t="n">
        <v>10.5905</v>
      </c>
      <c r="I2062" s="2" t="n">
        <v>10.93341666666667</v>
      </c>
      <c r="J2062" s="2" t="n">
        <v>0.006628212912366038</v>
      </c>
      <c r="K2062" s="2" t="n">
        <v>-0.0201390923530046</v>
      </c>
      <c r="L2062" s="4" t="n">
        <v>0.03535353535353525</v>
      </c>
      <c r="M2062" s="4" t="n">
        <v>0.03222557905337364</v>
      </c>
      <c r="N2062" s="4" t="n">
        <v>-0.1163793103448275</v>
      </c>
      <c r="O2062" s="2" t="n">
        <v>0.5910607071380921</v>
      </c>
      <c r="P2062" s="2" t="n">
        <v>0.3132088058705804</v>
      </c>
      <c r="Q2062" s="5" t="n">
        <v>72045539.2</v>
      </c>
      <c r="R2062" s="5" t="n">
        <v>74961061.25</v>
      </c>
      <c r="S2062" s="2" t="n">
        <v>0.9611061796433679</v>
      </c>
      <c r="T2062" s="2" t="n">
        <v>0.006724122448554278</v>
      </c>
      <c r="U2062" s="2" t="n">
        <v>0.00714927374676104</v>
      </c>
      <c r="V2062" s="2" t="b">
        <v>0</v>
      </c>
      <c r="W2062" s="2" t="b">
        <v>0</v>
      </c>
      <c r="X2062" s="4" t="n">
        <v>-0.1632653061224489</v>
      </c>
      <c r="Y2062" s="4" t="n">
        <v>-0.03675048355899413</v>
      </c>
      <c r="Z2062" s="5" t="n">
        <v>1.272792177423252</v>
      </c>
      <c r="AA2062" s="2" t="n">
        <v>0</v>
      </c>
      <c r="AB2062" s="2" t="b">
        <v>0</v>
      </c>
      <c r="AC2062" s="4" t="n">
        <v>0.06213783401792328</v>
      </c>
      <c r="AD2062" s="4" t="n">
        <v>0.02159406097976668</v>
      </c>
      <c r="AE2062" s="2" t="b">
        <v>0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</row>
    <row r="2063">
      <c r="A2063" s="2" t="inlineStr">
        <is>
          <t>002137</t>
        </is>
      </c>
      <c r="B2063" s="2" t="inlineStr">
        <is>
          <t>实益达</t>
        </is>
      </c>
      <c r="C2063" s="2" t="inlineStr">
        <is>
          <t>2026-04-30</t>
        </is>
      </c>
      <c r="D2063" s="2" t="inlineStr">
        <is>
          <t>流动性不足</t>
        </is>
      </c>
      <c r="E2063" s="3" t="n">
        <v>31</v>
      </c>
      <c r="F2063" s="5" t="n">
        <v>8.210000000000001</v>
      </c>
      <c r="G2063" s="2" t="n">
        <v>8.140499999999999</v>
      </c>
      <c r="H2063" s="2" t="n">
        <v>8.662666666666667</v>
      </c>
      <c r="I2063" s="2" t="n">
        <v>8.806333333333333</v>
      </c>
      <c r="J2063" s="2" t="n">
        <v>0.003884572697003152</v>
      </c>
      <c r="K2063" s="2" t="n">
        <v>-0.01437402814123712</v>
      </c>
      <c r="L2063" s="4" t="n">
        <v>-0.01084337349397591</v>
      </c>
      <c r="M2063" s="4" t="n">
        <v>0.0173482032218093</v>
      </c>
      <c r="N2063" s="4" t="n">
        <v>-0.1105092091007583</v>
      </c>
      <c r="O2063" s="2" t="n">
        <v>0.5306871247498333</v>
      </c>
      <c r="P2063" s="2" t="n">
        <v>0.3325550366911274</v>
      </c>
      <c r="Q2063" s="5" t="n">
        <v>73478356.40000001</v>
      </c>
      <c r="R2063" s="5" t="n">
        <v>76614721.84999999</v>
      </c>
      <c r="S2063" s="2" t="n">
        <v>0.9590631490362842</v>
      </c>
      <c r="T2063" s="2" t="n">
        <v>0.02267503938203236</v>
      </c>
      <c r="U2063" s="2" t="n">
        <v>0.02364045998598268</v>
      </c>
      <c r="V2063" s="2" t="b">
        <v>0</v>
      </c>
      <c r="W2063" s="2" t="b">
        <v>0</v>
      </c>
      <c r="X2063" s="4" t="n">
        <v>-0.2136015325670497</v>
      </c>
      <c r="Y2063" s="4" t="n">
        <v>-0.04750593824228033</v>
      </c>
      <c r="Z2063" s="5" t="n">
        <v>1.279150153688131</v>
      </c>
      <c r="AA2063" s="2" t="n">
        <v>0</v>
      </c>
      <c r="AB2063" s="2" t="b">
        <v>0</v>
      </c>
      <c r="AC2063" s="4" t="n">
        <v>0.06213783401792328</v>
      </c>
      <c r="AD2063" s="4" t="n">
        <v>0.02159406097976668</v>
      </c>
      <c r="AE2063" s="2" t="b">
        <v>0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</row>
    <row r="2064">
      <c r="A2064" s="2" t="inlineStr">
        <is>
          <t>002234</t>
        </is>
      </c>
      <c r="B2064" s="2" t="inlineStr">
        <is>
          <t>民和股份</t>
        </is>
      </c>
      <c r="C2064" s="2" t="inlineStr">
        <is>
          <t>2026-04-30</t>
        </is>
      </c>
      <c r="D2064" s="2" t="inlineStr">
        <is>
          <t>流动性不足</t>
        </is>
      </c>
      <c r="E2064" s="3" t="n">
        <v>31</v>
      </c>
      <c r="F2064" s="5" t="n">
        <v>8.65</v>
      </c>
      <c r="G2064" s="2" t="n">
        <v>8.548500000000001</v>
      </c>
      <c r="H2064" s="2" t="n">
        <v>8.889333333333333</v>
      </c>
      <c r="I2064" s="2" t="n">
        <v>8.966666666666667</v>
      </c>
      <c r="J2064" s="2" t="n">
        <v>0.009029745042492987</v>
      </c>
      <c r="K2064" s="2" t="n">
        <v>-0.007111210395026046</v>
      </c>
      <c r="L2064" s="4" t="n">
        <v>-0.01142857142857134</v>
      </c>
      <c r="M2064" s="4" t="n">
        <v>0.04594921402660224</v>
      </c>
      <c r="N2064" s="4" t="n">
        <v>-0.06688241639697945</v>
      </c>
      <c r="O2064" s="2" t="n">
        <v>0.6484322881921281</v>
      </c>
      <c r="P2064" s="2" t="n">
        <v>0.4716477651767845</v>
      </c>
      <c r="Q2064" s="5" t="n">
        <v>50724097.8</v>
      </c>
      <c r="R2064" s="5" t="n">
        <v>52786137</v>
      </c>
      <c r="S2064" s="2" t="n">
        <v>0.9609359707455007</v>
      </c>
      <c r="T2064" s="2" t="n">
        <v>0.0196999734967782</v>
      </c>
      <c r="U2064" s="2" t="n">
        <v>0.02055467013339319</v>
      </c>
      <c r="V2064" s="2" t="b">
        <v>0</v>
      </c>
      <c r="W2064" s="2" t="b">
        <v>0</v>
      </c>
      <c r="X2064" s="4" t="n">
        <v>-0.1091658084449022</v>
      </c>
      <c r="Y2064" s="4" t="n">
        <v>-0.04211793020457288</v>
      </c>
      <c r="Z2064" s="5" t="n">
        <v>1.33931866768407</v>
      </c>
      <c r="AA2064" s="2" t="n">
        <v>0</v>
      </c>
      <c r="AB2064" s="2" t="b">
        <v>0</v>
      </c>
      <c r="AC2064" s="4" t="n">
        <v>0.06213783401792328</v>
      </c>
      <c r="AD2064" s="4" t="n">
        <v>0.02159406097976668</v>
      </c>
      <c r="AE2064" s="2" t="b">
        <v>0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</row>
    <row r="2065">
      <c r="A2065" s="2" t="inlineStr">
        <is>
          <t>002671</t>
        </is>
      </c>
      <c r="B2065" s="2" t="inlineStr">
        <is>
          <t>龙泉股份</t>
        </is>
      </c>
      <c r="C2065" s="2" t="inlineStr">
        <is>
          <t>2026-04-30</t>
        </is>
      </c>
      <c r="D2065" s="2" t="inlineStr">
        <is>
          <t>流动性不足</t>
        </is>
      </c>
      <c r="E2065" s="3" t="n">
        <v>31</v>
      </c>
      <c r="F2065" s="5" t="n">
        <v>4.95</v>
      </c>
      <c r="G2065" s="2" t="n">
        <v>4.787999999999999</v>
      </c>
      <c r="H2065" s="2" t="n">
        <v>5.407833333333333</v>
      </c>
      <c r="I2065" s="2" t="n">
        <v>5.407749999999999</v>
      </c>
      <c r="J2065" s="2" t="n">
        <v>-0.03311793214862691</v>
      </c>
      <c r="K2065" s="2" t="n">
        <v>-0.02701811203070625</v>
      </c>
      <c r="L2065" s="4" t="n">
        <v>0.02484472049689446</v>
      </c>
      <c r="M2065" s="4" t="n">
        <v>-0.08502772643253231</v>
      </c>
      <c r="N2065" s="4" t="n">
        <v>-0.1330998248686515</v>
      </c>
      <c r="O2065" s="2" t="n">
        <v>0.0990660440293529</v>
      </c>
      <c r="P2065" s="2" t="n">
        <v>0.2551701134089393</v>
      </c>
      <c r="Q2065" s="5" t="n">
        <v>74588614.8</v>
      </c>
      <c r="R2065" s="5" t="n">
        <v>79972006.3</v>
      </c>
      <c r="S2065" s="2" t="n">
        <v>0.9326840509689701</v>
      </c>
      <c r="T2065" s="2" t="n">
        <v>0.02808251530462526</v>
      </c>
      <c r="U2065" s="2" t="n">
        <v>0.03034317745605887</v>
      </c>
      <c r="V2065" s="2" t="b">
        <v>0</v>
      </c>
      <c r="W2065" s="2" t="b">
        <v>0</v>
      </c>
      <c r="X2065" s="4" t="n">
        <v>-0.1898527004909983</v>
      </c>
      <c r="Y2065" s="4" t="n">
        <v>-0.06147540983606559</v>
      </c>
      <c r="Z2065" s="5" t="n">
        <v>1.028281261018885</v>
      </c>
      <c r="AA2065" s="2" t="n">
        <v>0</v>
      </c>
      <c r="AB2065" s="2" t="b">
        <v>0</v>
      </c>
      <c r="AC2065" s="4" t="n">
        <v>0.06213783401792328</v>
      </c>
      <c r="AD2065" s="4" t="n">
        <v>0.02159406097976668</v>
      </c>
      <c r="AE2065" s="2" t="b">
        <v>0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</row>
    <row r="2066">
      <c r="A2066" s="2" t="inlineStr">
        <is>
          <t>003028</t>
        </is>
      </c>
      <c r="B2066" s="2" t="inlineStr">
        <is>
          <t>振邦智能</t>
        </is>
      </c>
      <c r="C2066" s="2" t="inlineStr">
        <is>
          <t>2026-04-30</t>
        </is>
      </c>
      <c r="D2066" s="2" t="inlineStr">
        <is>
          <t>流动性不足</t>
        </is>
      </c>
      <c r="E2066" s="3" t="n">
        <v>31</v>
      </c>
      <c r="F2066" s="5" t="n">
        <v>27.49</v>
      </c>
      <c r="G2066" s="2" t="n">
        <v>27.4395</v>
      </c>
      <c r="H2066" s="2" t="n">
        <v>28.941</v>
      </c>
      <c r="I2066" s="2" t="n">
        <v>29.77541666666667</v>
      </c>
      <c r="J2066" s="2" t="n">
        <v>0.007786245523826896</v>
      </c>
      <c r="K2066" s="2" t="n">
        <v>-0.02472367002156728</v>
      </c>
      <c r="L2066" s="4" t="n">
        <v>-0.01257183908045978</v>
      </c>
      <c r="M2066" s="4" t="n">
        <v>0.02536367027228636</v>
      </c>
      <c r="N2066" s="4" t="n">
        <v>-0.1533723437018787</v>
      </c>
      <c r="O2066" s="2" t="n">
        <v>0.5670446964643095</v>
      </c>
      <c r="P2066" s="2" t="n">
        <v>0.2041360907271514</v>
      </c>
      <c r="Q2066" s="5" t="n">
        <v>44856011.2</v>
      </c>
      <c r="R2066" s="5" t="n">
        <v>50540293</v>
      </c>
      <c r="S2066" s="2" t="n">
        <v>0.8875297022911997</v>
      </c>
      <c r="T2066" s="2" t="n">
        <v>0.02302852453118411</v>
      </c>
      <c r="U2066" s="2" t="n">
        <v>0.02583118831347498</v>
      </c>
      <c r="V2066" s="2" t="b">
        <v>0</v>
      </c>
      <c r="W2066" s="2" t="b">
        <v>0</v>
      </c>
      <c r="X2066" s="4" t="n">
        <v>-0.1528505392912174</v>
      </c>
      <c r="Y2066" s="4" t="n">
        <v>-0.05450070323488043</v>
      </c>
      <c r="Z2066" s="5" t="n">
        <v>1.987296026907496</v>
      </c>
      <c r="AA2066" s="2" t="n">
        <v>0</v>
      </c>
      <c r="AB2066" s="2" t="b">
        <v>0</v>
      </c>
      <c r="AC2066" s="4" t="n">
        <v>0.06213783401792328</v>
      </c>
      <c r="AD2066" s="4" t="n">
        <v>0.02159406097976668</v>
      </c>
      <c r="AE2066" s="2" t="b">
        <v>0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</row>
    <row r="2067">
      <c r="A2067" s="2" t="inlineStr">
        <is>
          <t>600303</t>
        </is>
      </c>
      <c r="B2067" s="2" t="inlineStr">
        <is>
          <t>曙光股份</t>
        </is>
      </c>
      <c r="C2067" s="2" t="inlineStr">
        <is>
          <t>2026-04-30</t>
        </is>
      </c>
      <c r="D2067" s="2" t="inlineStr">
        <is>
          <t>流动性不足</t>
        </is>
      </c>
      <c r="E2067" s="3" t="n">
        <v>31</v>
      </c>
      <c r="F2067" s="5" t="n">
        <v>3.31</v>
      </c>
      <c r="G2067" s="2" t="n">
        <v>3.134</v>
      </c>
      <c r="H2067" s="2" t="n">
        <v>3.256333333333334</v>
      </c>
      <c r="I2067" s="2" t="n">
        <v>3.355333333333333</v>
      </c>
      <c r="J2067" s="2" t="n">
        <v>-0.0001595150741745543</v>
      </c>
      <c r="K2067" s="2" t="n">
        <v>-0.005952683795471758</v>
      </c>
      <c r="L2067" s="4" t="n">
        <v>0.07467532467532467</v>
      </c>
      <c r="M2067" s="4" t="n">
        <v>0.01223241590214075</v>
      </c>
      <c r="N2067" s="4" t="n">
        <v>0.0247678018575852</v>
      </c>
      <c r="O2067" s="2" t="n">
        <v>0.505003335557038</v>
      </c>
      <c r="P2067" s="2" t="n">
        <v>0.6967978652434956</v>
      </c>
      <c r="Q2067" s="5" t="n">
        <v>75637999.59999999</v>
      </c>
      <c r="R2067" s="5" t="n">
        <v>73239990.5</v>
      </c>
      <c r="S2067" s="2" t="n">
        <v>1.032741799713914</v>
      </c>
      <c r="T2067" s="2" t="n">
        <v>0.03501550910256233</v>
      </c>
      <c r="U2067" s="2" t="n">
        <v>0.03463871386378905</v>
      </c>
      <c r="V2067" s="2" t="b">
        <v>0</v>
      </c>
      <c r="W2067" s="2" t="b">
        <v>0</v>
      </c>
      <c r="X2067" s="4" t="n">
        <v>-0.07282913165266103</v>
      </c>
      <c r="Y2067" s="4" t="n">
        <v>-0.06269592476489017</v>
      </c>
      <c r="Z2067" s="5" t="n">
        <v>1.697094928074216</v>
      </c>
      <c r="AA2067" s="2" t="n">
        <v>0</v>
      </c>
      <c r="AB2067" s="2" t="b">
        <v>0</v>
      </c>
      <c r="AC2067" s="4" t="n">
        <v>0.06213783401792328</v>
      </c>
      <c r="AD2067" s="4" t="n">
        <v>0.02159406097976668</v>
      </c>
      <c r="AE2067" s="2" t="b">
        <v>0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</row>
    <row r="2068">
      <c r="A2068" s="2" t="inlineStr">
        <is>
          <t>600371</t>
        </is>
      </c>
      <c r="B2068" s="2" t="inlineStr">
        <is>
          <t>万向德农</t>
        </is>
      </c>
      <c r="C2068" s="2" t="inlineStr">
        <is>
          <t>2026-04-30</t>
        </is>
      </c>
      <c r="D2068" s="2" t="inlineStr">
        <is>
          <t>流动性不足</t>
        </is>
      </c>
      <c r="E2068" s="3" t="n">
        <v>31</v>
      </c>
      <c r="F2068" s="5" t="n">
        <v>8.68</v>
      </c>
      <c r="G2068" s="2" t="n">
        <v>8.5215</v>
      </c>
      <c r="H2068" s="2" t="n">
        <v>8.917333333333335</v>
      </c>
      <c r="I2068" s="2" t="n">
        <v>8.965833333333334</v>
      </c>
      <c r="J2068" s="2" t="n">
        <v>0.001763357432551516</v>
      </c>
      <c r="K2068" s="2" t="n">
        <v>-0.007162738912599442</v>
      </c>
      <c r="L2068" s="4" t="n">
        <v>0.015204678362573</v>
      </c>
      <c r="M2068" s="4" t="n">
        <v>0.01047729918509899</v>
      </c>
      <c r="N2068" s="4" t="n">
        <v>-0.02362204724409456</v>
      </c>
      <c r="O2068" s="2" t="n">
        <v>0.4973315543695797</v>
      </c>
      <c r="P2068" s="2" t="n">
        <v>0.5937291527685123</v>
      </c>
      <c r="Q2068" s="5" t="n">
        <v>43846005.8</v>
      </c>
      <c r="R2068" s="5" t="n">
        <v>49830623</v>
      </c>
      <c r="S2068" s="2" t="n">
        <v>0.8799008152075481</v>
      </c>
      <c r="T2068" s="2" t="n">
        <v>0.01739793764397867</v>
      </c>
      <c r="U2068" s="2" t="n">
        <v>0.01980755200322644</v>
      </c>
      <c r="V2068" s="2" t="b">
        <v>0</v>
      </c>
      <c r="W2068" s="2" t="b">
        <v>0</v>
      </c>
      <c r="X2068" s="4" t="n">
        <v>-0.1456692913385828</v>
      </c>
      <c r="Y2068" s="4" t="n">
        <v>-0.04823529411764704</v>
      </c>
      <c r="Z2068" s="5" t="n">
        <v>1.204804806486949</v>
      </c>
      <c r="AA2068" s="2" t="n">
        <v>0</v>
      </c>
      <c r="AB2068" s="2" t="b">
        <v>0</v>
      </c>
      <c r="AC2068" s="4" t="n">
        <v>0.06213783401792328</v>
      </c>
      <c r="AD2068" s="4" t="n">
        <v>0.02159406097976668</v>
      </c>
      <c r="AE2068" s="2" t="b">
        <v>0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</row>
    <row r="2069">
      <c r="A2069" s="2" t="inlineStr">
        <is>
          <t>600689</t>
        </is>
      </c>
      <c r="B2069" s="2" t="inlineStr">
        <is>
          <t>上海三毛</t>
        </is>
      </c>
      <c r="C2069" s="2" t="inlineStr">
        <is>
          <t>2026-04-30</t>
        </is>
      </c>
      <c r="D2069" s="2" t="inlineStr">
        <is>
          <t>流动性不足</t>
        </is>
      </c>
      <c r="E2069" s="3" t="n">
        <v>31</v>
      </c>
      <c r="F2069" s="5" t="n">
        <v>13.54</v>
      </c>
      <c r="G2069" s="2" t="n">
        <v>13.364</v>
      </c>
      <c r="H2069" s="2" t="n">
        <v>13.5415</v>
      </c>
      <c r="I2069" s="2" t="n">
        <v>13.88516666666667</v>
      </c>
      <c r="J2069" s="2" t="n">
        <v>0.007349338559529572</v>
      </c>
      <c r="K2069" s="2" t="n">
        <v>-0.00561756498751631</v>
      </c>
      <c r="L2069" s="4" t="n">
        <v>-0.03078024337866869</v>
      </c>
      <c r="M2069" s="4" t="n">
        <v>0.02809415337889143</v>
      </c>
      <c r="N2069" s="4" t="n">
        <v>-0.05512909979064906</v>
      </c>
      <c r="O2069" s="2" t="n">
        <v>0.5747164776517678</v>
      </c>
      <c r="P2069" s="2" t="n">
        <v>0.5070046697798533</v>
      </c>
      <c r="Q2069" s="5" t="n">
        <v>41666464.2</v>
      </c>
      <c r="R2069" s="5" t="n">
        <v>43158521.7</v>
      </c>
      <c r="S2069" s="2" t="n">
        <v>0.9654284382034336</v>
      </c>
      <c r="T2069" s="2" t="n">
        <v>0.0203128912200504</v>
      </c>
      <c r="U2069" s="2" t="n">
        <v>0.02113493651746388</v>
      </c>
      <c r="V2069" s="2" t="b">
        <v>0</v>
      </c>
      <c r="W2069" s="2" t="b">
        <v>0</v>
      </c>
      <c r="X2069" s="4" t="n">
        <v>-0.1219195849546044</v>
      </c>
      <c r="Y2069" s="4" t="n">
        <v>-0.05153901216893342</v>
      </c>
      <c r="Z2069" s="5" t="n">
        <v>1.344175658335754</v>
      </c>
      <c r="AA2069" s="2" t="n">
        <v>0</v>
      </c>
      <c r="AB2069" s="2" t="b">
        <v>0</v>
      </c>
      <c r="AC2069" s="4" t="n">
        <v>0.06213783401792328</v>
      </c>
      <c r="AD2069" s="4" t="n">
        <v>0.02159406097976668</v>
      </c>
      <c r="AE2069" s="2" t="b">
        <v>0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</row>
    <row r="2070">
      <c r="A2070" s="2" t="inlineStr">
        <is>
          <t>600825</t>
        </is>
      </c>
      <c r="B2070" s="2" t="inlineStr">
        <is>
          <t>新华传媒</t>
        </is>
      </c>
      <c r="C2070" s="2" t="inlineStr">
        <is>
          <t>2026-04-30</t>
        </is>
      </c>
      <c r="D2070" s="2" t="inlineStr">
        <is>
          <t>流动性不足</t>
        </is>
      </c>
      <c r="E2070" s="3" t="n">
        <v>31</v>
      </c>
      <c r="F2070" s="5" t="n">
        <v>5.85</v>
      </c>
      <c r="G2070" s="2" t="n">
        <v>5.846</v>
      </c>
      <c r="H2070" s="2" t="n">
        <v>6.149333333333333</v>
      </c>
      <c r="I2070" s="2" t="n">
        <v>6.408833333333333</v>
      </c>
      <c r="J2070" s="2" t="n">
        <v>0.00326068302728677</v>
      </c>
      <c r="K2070" s="2" t="n">
        <v>-0.02943574904642898</v>
      </c>
      <c r="L2070" s="4" t="n">
        <v>-0.02010050251256279</v>
      </c>
      <c r="M2070" s="4" t="n">
        <v>-0.005102040816326592</v>
      </c>
      <c r="N2070" s="4" t="n">
        <v>-0.1497093023255814</v>
      </c>
      <c r="O2070" s="2" t="n">
        <v>0.4259506337558372</v>
      </c>
      <c r="P2070" s="2" t="n">
        <v>0.2141427618412275</v>
      </c>
      <c r="Q2070" s="5" t="n">
        <v>44447063.4</v>
      </c>
      <c r="R2070" s="5" t="n">
        <v>59514028.25</v>
      </c>
      <c r="S2070" s="2" t="n">
        <v>0.7468333888153504</v>
      </c>
      <c r="T2070" s="2" t="n">
        <v>0.007329444016407999</v>
      </c>
      <c r="U2070" s="2" t="n">
        <v>0.009721748415392081</v>
      </c>
      <c r="V2070" s="2" t="b">
        <v>0</v>
      </c>
      <c r="W2070" s="2" t="b">
        <v>0</v>
      </c>
      <c r="X2070" s="4" t="n">
        <v>-0.1908713692946059</v>
      </c>
      <c r="Y2070" s="4" t="n">
        <v>-0.05940594059405935</v>
      </c>
      <c r="Z2070" s="5" t="n">
        <v>1.37014181833873</v>
      </c>
      <c r="AA2070" s="2" t="n">
        <v>0</v>
      </c>
      <c r="AB2070" s="2" t="b">
        <v>0</v>
      </c>
      <c r="AC2070" s="4" t="n">
        <v>0.06213783401792328</v>
      </c>
      <c r="AD2070" s="4" t="n">
        <v>0.02159406097976668</v>
      </c>
      <c r="AE2070" s="2" t="b">
        <v>0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</row>
    <row r="2071">
      <c r="A2071" s="2" t="inlineStr">
        <is>
          <t>603177</t>
        </is>
      </c>
      <c r="B2071" s="2" t="inlineStr">
        <is>
          <t>德创环保</t>
        </is>
      </c>
      <c r="C2071" s="2" t="inlineStr">
        <is>
          <t>2026-04-30</t>
        </is>
      </c>
      <c r="D2071" s="2" t="inlineStr">
        <is>
          <t>流动性不足</t>
        </is>
      </c>
      <c r="E2071" s="3" t="n">
        <v>31</v>
      </c>
      <c r="F2071" s="5" t="n">
        <v>12.09</v>
      </c>
      <c r="G2071" s="2" t="n">
        <v>11.5135</v>
      </c>
      <c r="H2071" s="2" t="n">
        <v>11.76916666666667</v>
      </c>
      <c r="I2071" s="2" t="n">
        <v>11.84266666666667</v>
      </c>
      <c r="J2071" s="2" t="n">
        <v>0.008673178851460905</v>
      </c>
      <c r="K2071" s="2" t="n">
        <v>-0.001202263083451172</v>
      </c>
      <c r="L2071" s="4" t="n">
        <v>0.02284263959390853</v>
      </c>
      <c r="M2071" s="4" t="n">
        <v>0.05039096437880097</v>
      </c>
      <c r="N2071" s="4" t="n">
        <v>0.02284263959390853</v>
      </c>
      <c r="O2071" s="2" t="n">
        <v>0.6661107404936625</v>
      </c>
      <c r="P2071" s="2" t="n">
        <v>0.6917945296864576</v>
      </c>
      <c r="Q2071" s="5" t="n">
        <v>65763402.4</v>
      </c>
      <c r="R2071" s="5" t="n">
        <v>79365265.3</v>
      </c>
      <c r="S2071" s="2" t="n">
        <v>0.8286169289728311</v>
      </c>
      <c r="T2071" s="2" t="n">
        <v>0.02740548111581254</v>
      </c>
      <c r="U2071" s="2" t="n">
        <v>0.03352481316603977</v>
      </c>
      <c r="V2071" s="2" t="b">
        <v>0</v>
      </c>
      <c r="W2071" s="2" t="b">
        <v>0</v>
      </c>
      <c r="X2071" s="4" t="n">
        <v>-0.09776119402985073</v>
      </c>
      <c r="Y2071" s="4" t="n">
        <v>-0.0782374100719424</v>
      </c>
      <c r="Z2071" s="5" t="n">
        <v>1.05515245824939</v>
      </c>
      <c r="AA2071" s="2" t="n">
        <v>0</v>
      </c>
      <c r="AB2071" s="2" t="b">
        <v>0</v>
      </c>
      <c r="AC2071" s="4" t="n">
        <v>0.06213783401792328</v>
      </c>
      <c r="AD2071" s="4" t="n">
        <v>0.02159406097976668</v>
      </c>
      <c r="AE2071" s="2" t="b">
        <v>0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</row>
    <row r="2072">
      <c r="A2072" s="2" t="inlineStr">
        <is>
          <t>603214</t>
        </is>
      </c>
      <c r="B2072" s="2" t="inlineStr">
        <is>
          <t>爱婴室</t>
        </is>
      </c>
      <c r="C2072" s="2" t="inlineStr">
        <is>
          <t>2026-04-30</t>
        </is>
      </c>
      <c r="D2072" s="2" t="inlineStr">
        <is>
          <t>流动性不足</t>
        </is>
      </c>
      <c r="E2072" s="3" t="n">
        <v>31</v>
      </c>
      <c r="F2072" s="5" t="n">
        <v>16.43</v>
      </c>
      <c r="G2072" s="2" t="n">
        <v>15.789</v>
      </c>
      <c r="H2072" s="2" t="n">
        <v>16.674</v>
      </c>
      <c r="I2072" s="2" t="n">
        <v>17.00791666666667</v>
      </c>
      <c r="J2072" s="2" t="n">
        <v>0.002221657991620996</v>
      </c>
      <c r="K2072" s="2" t="n">
        <v>-0.01763550667714064</v>
      </c>
      <c r="L2072" s="4" t="n">
        <v>0.04450095359186257</v>
      </c>
      <c r="M2072" s="4" t="n">
        <v>0.02303860523038614</v>
      </c>
      <c r="N2072" s="4" t="n">
        <v>-0.0584527220630372</v>
      </c>
      <c r="O2072" s="2" t="n">
        <v>0.5583722481654436</v>
      </c>
      <c r="P2072" s="2" t="n">
        <v>0.4936624416277519</v>
      </c>
      <c r="Q2072" s="5" t="n">
        <v>53504536.4</v>
      </c>
      <c r="R2072" s="5" t="n">
        <v>55997095.65</v>
      </c>
      <c r="S2072" s="2" t="n">
        <v>0.955487704834206</v>
      </c>
      <c r="T2072" s="2" t="n">
        <v>0.02381686980361398</v>
      </c>
      <c r="U2072" s="2" t="n">
        <v>0.0253291590020952</v>
      </c>
      <c r="V2072" s="2" t="b">
        <v>0</v>
      </c>
      <c r="W2072" s="2" t="b">
        <v>0</v>
      </c>
      <c r="X2072" s="4" t="n">
        <v>-0.1357180431351921</v>
      </c>
      <c r="Y2072" s="4" t="n">
        <v>-0.03622735790131182</v>
      </c>
      <c r="Z2072" s="5" t="n">
        <v>1.208894180437854</v>
      </c>
      <c r="AA2072" s="2" t="n">
        <v>0</v>
      </c>
      <c r="AB2072" s="2" t="b">
        <v>0</v>
      </c>
      <c r="AC2072" s="4" t="n">
        <v>0.06213783401792328</v>
      </c>
      <c r="AD2072" s="4" t="n">
        <v>0.02159406097976668</v>
      </c>
      <c r="AE2072" s="2" t="b">
        <v>0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</row>
    <row r="2073">
      <c r="A2073" s="2" t="inlineStr">
        <is>
          <t>603262</t>
        </is>
      </c>
      <c r="B2073" s="2" t="inlineStr">
        <is>
          <t>技源集团</t>
        </is>
      </c>
      <c r="C2073" s="2" t="inlineStr">
        <is>
          <t>2026-04-30</t>
        </is>
      </c>
      <c r="D2073" s="2" t="inlineStr">
        <is>
          <t>流动性不足</t>
        </is>
      </c>
      <c r="E2073" s="3" t="n">
        <v>31</v>
      </c>
      <c r="F2073" s="5" t="n">
        <v>25.91</v>
      </c>
      <c r="G2073" s="2" t="n">
        <v>25.495</v>
      </c>
      <c r="H2073" s="2" t="n">
        <v>26.44016666666667</v>
      </c>
      <c r="I2073" s="2" t="n">
        <v>27.46725</v>
      </c>
      <c r="J2073" s="2" t="n">
        <v>0.006096959412797753</v>
      </c>
      <c r="K2073" s="2" t="n">
        <v>-0.02023258830141361</v>
      </c>
      <c r="L2073" s="4" t="n">
        <v>0.01528213166144199</v>
      </c>
      <c r="M2073" s="4" t="n">
        <v>0.02654516640253579</v>
      </c>
      <c r="N2073" s="4" t="n">
        <v>-0.1012833853624696</v>
      </c>
      <c r="O2073" s="2" t="n">
        <v>0.5703802535023349</v>
      </c>
      <c r="P2073" s="2" t="n">
        <v>0.3659106070713809</v>
      </c>
      <c r="Q2073" s="5" t="n">
        <v>25394037</v>
      </c>
      <c r="R2073" s="5" t="n">
        <v>27764828.45</v>
      </c>
      <c r="S2073" s="2" t="n">
        <v>0.9146117018417955</v>
      </c>
      <c r="T2073" s="2" t="n">
        <v>0.02484331133773242</v>
      </c>
      <c r="U2073" s="2" t="n">
        <v>0.02725430288942206</v>
      </c>
      <c r="V2073" s="2" t="b">
        <v>0</v>
      </c>
      <c r="W2073" s="2" t="b">
        <v>0</v>
      </c>
      <c r="X2073" s="4" t="n">
        <v>-0.1169052488070893</v>
      </c>
      <c r="Y2073" s="4" t="n">
        <v>-0.0384461353624348</v>
      </c>
      <c r="Z2073" s="5" t="n">
        <v>1.589339836059316</v>
      </c>
      <c r="AA2073" s="2" t="n">
        <v>0</v>
      </c>
      <c r="AB2073" s="2" t="b">
        <v>0</v>
      </c>
      <c r="AC2073" s="4" t="n">
        <v>0.06213783401792328</v>
      </c>
      <c r="AD2073" s="4" t="n">
        <v>0.02159406097976668</v>
      </c>
      <c r="AE2073" s="2" t="b">
        <v>0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</row>
    <row r="2074">
      <c r="A2074" s="2" t="inlineStr">
        <is>
          <t>605128</t>
        </is>
      </c>
      <c r="B2074" s="2" t="inlineStr">
        <is>
          <t>上海沿浦</t>
        </is>
      </c>
      <c r="C2074" s="2" t="inlineStr">
        <is>
          <t>2026-04-30</t>
        </is>
      </c>
      <c r="D2074" s="2" t="inlineStr">
        <is>
          <t>流动性不足</t>
        </is>
      </c>
      <c r="E2074" s="3" t="n">
        <v>31</v>
      </c>
      <c r="F2074" s="5" t="n">
        <v>22.81</v>
      </c>
      <c r="G2074" s="2" t="n">
        <v>22.7025</v>
      </c>
      <c r="H2074" s="2" t="n">
        <v>23.73083333333334</v>
      </c>
      <c r="I2074" s="2" t="n">
        <v>24.5275</v>
      </c>
      <c r="J2074" s="2" t="n">
        <v>0.00752230062574899</v>
      </c>
      <c r="K2074" s="2" t="n">
        <v>-0.02787639620941085</v>
      </c>
      <c r="L2074" s="4" t="n">
        <v>-0.02894848871860367</v>
      </c>
      <c r="M2074" s="4" t="n">
        <v>0.05163669893960332</v>
      </c>
      <c r="N2074" s="4" t="n">
        <v>-0.1647748077627242</v>
      </c>
      <c r="O2074" s="2" t="n">
        <v>0.6714476317545029</v>
      </c>
      <c r="P2074" s="2" t="n">
        <v>0.1747831887925284</v>
      </c>
      <c r="Q2074" s="5" t="n">
        <v>63074758</v>
      </c>
      <c r="R2074" s="5" t="n">
        <v>68928619.15000001</v>
      </c>
      <c r="S2074" s="2" t="n">
        <v>0.9150735757920663</v>
      </c>
      <c r="T2074" s="2" t="n">
        <v>0.00889209105979832</v>
      </c>
      <c r="U2074" s="2" t="n">
        <v>0.009577735121669215</v>
      </c>
      <c r="V2074" s="2" t="b">
        <v>0</v>
      </c>
      <c r="W2074" s="2" t="b">
        <v>0</v>
      </c>
      <c r="X2074" s="4" t="n">
        <v>-0.1659963436928703</v>
      </c>
      <c r="Y2074" s="4" t="n">
        <v>-0.06677937447168225</v>
      </c>
      <c r="Z2074" s="5" t="n">
        <v>1.457341108263877</v>
      </c>
      <c r="AA2074" s="2" t="n">
        <v>0</v>
      </c>
      <c r="AB2074" s="2" t="b">
        <v>0</v>
      </c>
      <c r="AC2074" s="4" t="n">
        <v>0.06213783401792328</v>
      </c>
      <c r="AD2074" s="4" t="n">
        <v>0.02159406097976668</v>
      </c>
      <c r="AE2074" s="2" t="b">
        <v>0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</row>
    <row r="2075">
      <c r="A2075" s="2" t="inlineStr">
        <is>
          <t>000058</t>
        </is>
      </c>
      <c r="B2075" s="2" t="inlineStr">
        <is>
          <t>深 赛 格</t>
        </is>
      </c>
      <c r="C2075" s="2" t="inlineStr">
        <is>
          <t>2026-04-30</t>
        </is>
      </c>
      <c r="D2075" s="2" t="inlineStr">
        <is>
          <t>流动性不足</t>
        </is>
      </c>
      <c r="E2075" s="3" t="n">
        <v>30</v>
      </c>
      <c r="F2075" s="5" t="n">
        <v>8.17</v>
      </c>
      <c r="G2075" s="2" t="n">
        <v>7.9975</v>
      </c>
      <c r="H2075" s="2" t="n">
        <v>8.447166666666666</v>
      </c>
      <c r="I2075" s="2" t="n">
        <v>8.918833333333334</v>
      </c>
      <c r="J2075" s="2" t="n">
        <v>0.0001875937968982555</v>
      </c>
      <c r="K2075" s="2" t="n">
        <v>-0.02943316736882406</v>
      </c>
      <c r="L2075" s="4" t="n">
        <v>0.01616915422885579</v>
      </c>
      <c r="M2075" s="4" t="n">
        <v>0.01239157372986366</v>
      </c>
      <c r="N2075" s="4" t="n">
        <v>-0.1516095534787124</v>
      </c>
      <c r="O2075" s="2" t="n">
        <v>0.5070046697798533</v>
      </c>
      <c r="P2075" s="2" t="n">
        <v>0.2071380920613743</v>
      </c>
      <c r="Q2075" s="5" t="n">
        <v>51126596.6</v>
      </c>
      <c r="R2075" s="5" t="n">
        <v>49264182.4</v>
      </c>
      <c r="S2075" s="2" t="n">
        <v>1.037804630245929</v>
      </c>
      <c r="T2075" s="2" t="n">
        <v>0.006432686146104755</v>
      </c>
      <c r="U2075" s="2" t="n">
        <v>0.006229802459991825</v>
      </c>
      <c r="V2075" s="2" t="b">
        <v>0</v>
      </c>
      <c r="W2075" s="2" t="b">
        <v>0</v>
      </c>
      <c r="X2075" s="4" t="n">
        <v>-0.1542443064182195</v>
      </c>
      <c r="Y2075" s="4" t="n">
        <v>-0.03156565656565657</v>
      </c>
      <c r="Z2075" s="5" t="n">
        <v>0.9957239471739369</v>
      </c>
      <c r="AA2075" s="2" t="n">
        <v>0</v>
      </c>
      <c r="AB2075" s="2" t="b">
        <v>0</v>
      </c>
      <c r="AC2075" s="4" t="n">
        <v>0.06213783401792328</v>
      </c>
      <c r="AD2075" s="4" t="n">
        <v>0.02159406097976668</v>
      </c>
      <c r="AE2075" s="2" t="b">
        <v>0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</row>
    <row r="2076">
      <c r="A2076" s="2" t="inlineStr">
        <is>
          <t>000633</t>
        </is>
      </c>
      <c r="B2076" s="2" t="inlineStr">
        <is>
          <t>合金投资</t>
        </is>
      </c>
      <c r="C2076" s="2" t="inlineStr">
        <is>
          <t>2026-04-30</t>
        </is>
      </c>
      <c r="D2076" s="2" t="inlineStr">
        <is>
          <t>流动性不足</t>
        </is>
      </c>
      <c r="E2076" s="3" t="n">
        <v>30</v>
      </c>
      <c r="F2076" s="5" t="n">
        <v>6.83</v>
      </c>
      <c r="G2076" s="2" t="n">
        <v>6.712000000000001</v>
      </c>
      <c r="H2076" s="2" t="n">
        <v>7.159</v>
      </c>
      <c r="I2076" s="2" t="n">
        <v>7.4315</v>
      </c>
      <c r="J2076" s="2" t="n">
        <v>0.0007454897867900101</v>
      </c>
      <c r="K2076" s="2" t="n">
        <v>-0.02660442349528636</v>
      </c>
      <c r="L2076" s="4" t="n">
        <v>0.002936857562408246</v>
      </c>
      <c r="M2076" s="4" t="n">
        <v>0.01335311572700304</v>
      </c>
      <c r="N2076" s="4" t="n">
        <v>-0.133248730964467</v>
      </c>
      <c r="O2076" s="2" t="n">
        <v>0.5130086724482988</v>
      </c>
      <c r="P2076" s="2" t="n">
        <v>0.2538358905937291</v>
      </c>
      <c r="Q2076" s="5" t="n">
        <v>68016504</v>
      </c>
      <c r="R2076" s="5" t="n">
        <v>65138471.5</v>
      </c>
      <c r="S2076" s="2" t="n">
        <v>1.044183298037627</v>
      </c>
      <c r="T2076" s="2" t="n">
        <v>0.02657112044262051</v>
      </c>
      <c r="U2076" s="2" t="n">
        <v>0.02526282762851033</v>
      </c>
      <c r="V2076" s="2" t="b">
        <v>0</v>
      </c>
      <c r="W2076" s="2" t="b">
        <v>0</v>
      </c>
      <c r="X2076" s="4" t="n">
        <v>-0.1701093560145809</v>
      </c>
      <c r="Y2076" s="4" t="n">
        <v>-0.08321377331420376</v>
      </c>
      <c r="Z2076" s="5" t="n">
        <v>0.9625977374527277</v>
      </c>
      <c r="AA2076" s="2" t="n">
        <v>0</v>
      </c>
      <c r="AB2076" s="2" t="b">
        <v>0</v>
      </c>
      <c r="AC2076" s="4" t="n">
        <v>0.06213783401792328</v>
      </c>
      <c r="AD2076" s="4" t="n">
        <v>0.02159406097976668</v>
      </c>
      <c r="AE2076" s="2" t="b">
        <v>0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</row>
    <row r="2077">
      <c r="A2077" s="2" t="inlineStr">
        <is>
          <t>000665</t>
        </is>
      </c>
      <c r="B2077" s="2" t="inlineStr">
        <is>
          <t>湖北广电</t>
        </is>
      </c>
      <c r="C2077" s="2" t="inlineStr">
        <is>
          <t>2026-04-30</t>
        </is>
      </c>
      <c r="D2077" s="2" t="inlineStr">
        <is>
          <t>流动性不足</t>
        </is>
      </c>
      <c r="E2077" s="3" t="n">
        <v>30</v>
      </c>
      <c r="F2077" s="5" t="n">
        <v>4.79</v>
      </c>
      <c r="G2077" s="2" t="n">
        <v>4.742500000000001</v>
      </c>
      <c r="H2077" s="2" t="n">
        <v>5.108000000000001</v>
      </c>
      <c r="I2077" s="2" t="n">
        <v>5.502833333333333</v>
      </c>
      <c r="J2077" s="2" t="n">
        <v>-0.01125820911080988</v>
      </c>
      <c r="K2077" s="2" t="n">
        <v>-0.03165876777251186</v>
      </c>
      <c r="L2077" s="4" t="n">
        <v>-0.006224066390041583</v>
      </c>
      <c r="M2077" s="4" t="n">
        <v>-0.03427419354838712</v>
      </c>
      <c r="N2077" s="4" t="n">
        <v>-0.129090909090909</v>
      </c>
      <c r="O2077" s="2" t="n">
        <v>0.2751834556370914</v>
      </c>
      <c r="P2077" s="2" t="n">
        <v>0.2685123415610407</v>
      </c>
      <c r="Q2077" s="5" t="n">
        <v>89719796.8</v>
      </c>
      <c r="R2077" s="5" t="n">
        <v>65876862.45</v>
      </c>
      <c r="S2077" s="2" t="n">
        <v>1.361931844706426</v>
      </c>
      <c r="T2077" s="2" t="n">
        <v>0.01666480289349988</v>
      </c>
      <c r="U2077" s="2" t="n">
        <v>0.01220120566366363</v>
      </c>
      <c r="V2077" s="2" t="b">
        <v>0</v>
      </c>
      <c r="W2077" s="2" t="b">
        <v>0</v>
      </c>
      <c r="X2077" s="4" t="n">
        <v>-0.1936026936026937</v>
      </c>
      <c r="Y2077" s="4" t="n">
        <v>-0.06326530612244907</v>
      </c>
      <c r="Z2077" s="5" t="n">
        <v>1.127861171454121</v>
      </c>
      <c r="AA2077" s="2" t="n">
        <v>0</v>
      </c>
      <c r="AB2077" s="2" t="b">
        <v>0</v>
      </c>
      <c r="AC2077" s="4" t="n">
        <v>0.06213783401792328</v>
      </c>
      <c r="AD2077" s="4" t="n">
        <v>0.02159406097976668</v>
      </c>
      <c r="AE2077" s="2" t="b">
        <v>0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1</v>
      </c>
      <c r="AK2077" s="2" t="b">
        <v>0</v>
      </c>
    </row>
    <row r="2078">
      <c r="A2078" s="2" t="inlineStr">
        <is>
          <t>000812</t>
        </is>
      </c>
      <c r="B2078" s="2" t="inlineStr">
        <is>
          <t>陕西金叶</t>
        </is>
      </c>
      <c r="C2078" s="2" t="inlineStr">
        <is>
          <t>2026-04-30</t>
        </is>
      </c>
      <c r="D2078" s="2" t="inlineStr">
        <is>
          <t>流动性不足</t>
        </is>
      </c>
      <c r="E2078" s="3" t="n">
        <v>30</v>
      </c>
      <c r="F2078" s="5" t="n">
        <v>4.1</v>
      </c>
      <c r="G2078" s="2" t="n">
        <v>4.0215</v>
      </c>
      <c r="H2078" s="2" t="n">
        <v>4.2175</v>
      </c>
      <c r="I2078" s="2" t="n">
        <v>4.539916666666667</v>
      </c>
      <c r="J2078" s="2" t="n">
        <v>-0.009604728481714231</v>
      </c>
      <c r="K2078" s="2" t="n">
        <v>-0.02938130489816282</v>
      </c>
      <c r="L2078" s="4" t="n">
        <v>0.02499999999999991</v>
      </c>
      <c r="M2078" s="4" t="n">
        <v>-0.03073286052009472</v>
      </c>
      <c r="N2078" s="4" t="n">
        <v>-0.1276595744680852</v>
      </c>
      <c r="O2078" s="2" t="n">
        <v>0.2948632421614409</v>
      </c>
      <c r="P2078" s="2" t="n">
        <v>0.2718478985990661</v>
      </c>
      <c r="Q2078" s="5" t="n">
        <v>67373356.40000001</v>
      </c>
      <c r="R2078" s="5" t="n">
        <v>52253722</v>
      </c>
      <c r="S2078" s="2" t="n">
        <v>1.289350381586215</v>
      </c>
      <c r="T2078" s="2" t="n">
        <v>0.02210681088769976</v>
      </c>
      <c r="U2078" s="2" t="n">
        <v>0.01712279902185663</v>
      </c>
      <c r="V2078" s="2" t="b">
        <v>0</v>
      </c>
      <c r="W2078" s="2" t="b">
        <v>0</v>
      </c>
      <c r="X2078" s="4" t="n">
        <v>-0.1313559322033898</v>
      </c>
      <c r="Y2078" s="4" t="n">
        <v>-0.07416267942583721</v>
      </c>
      <c r="Z2078" s="5" t="n">
        <v>1.195444122508476</v>
      </c>
      <c r="AA2078" s="2" t="n">
        <v>0</v>
      </c>
      <c r="AB2078" s="2" t="b">
        <v>0</v>
      </c>
      <c r="AC2078" s="4" t="n">
        <v>0.06213783401792328</v>
      </c>
      <c r="AD2078" s="4" t="n">
        <v>0.02159406097976668</v>
      </c>
      <c r="AE2078" s="2" t="b">
        <v>0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1</v>
      </c>
      <c r="AK2078" s="2" t="b">
        <v>0</v>
      </c>
    </row>
    <row r="2079">
      <c r="A2079" s="2" t="inlineStr">
        <is>
          <t>002014</t>
        </is>
      </c>
      <c r="B2079" s="2" t="inlineStr">
        <is>
          <t>永新股份</t>
        </is>
      </c>
      <c r="C2079" s="2" t="inlineStr">
        <is>
          <t>2026-04-30</t>
        </is>
      </c>
      <c r="D2079" s="2" t="inlineStr">
        <is>
          <t>流动性不足</t>
        </is>
      </c>
      <c r="E2079" s="3" t="n">
        <v>30</v>
      </c>
      <c r="F2079" s="5" t="n">
        <v>10.92</v>
      </c>
      <c r="G2079" s="2" t="n">
        <v>11.39</v>
      </c>
      <c r="H2079" s="2" t="n">
        <v>11.713</v>
      </c>
      <c r="I2079" s="2" t="n">
        <v>11.56791666666667</v>
      </c>
      <c r="J2079" s="2" t="n">
        <v>-0.01581266741553611</v>
      </c>
      <c r="K2079" s="2" t="n">
        <v>-0.005715740924138957</v>
      </c>
      <c r="L2079" s="4" t="n">
        <v>-0.06586826347305386</v>
      </c>
      <c r="M2079" s="4" t="n">
        <v>-0.06984667802385014</v>
      </c>
      <c r="N2079" s="4" t="n">
        <v>-0.07063829787234044</v>
      </c>
      <c r="O2079" s="2" t="n">
        <v>0.1344229486324216</v>
      </c>
      <c r="P2079" s="2" t="n">
        <v>0.4596397598398932</v>
      </c>
      <c r="Q2079" s="5" t="n">
        <v>39157683.6</v>
      </c>
      <c r="R2079" s="5" t="n">
        <v>29895604.35</v>
      </c>
      <c r="S2079" s="2" t="n">
        <v>1.309814083086098</v>
      </c>
      <c r="T2079" s="2" t="n">
        <v>0.005780690823253482</v>
      </c>
      <c r="U2079" s="2" t="n">
        <v>0.004270153142455334</v>
      </c>
      <c r="V2079" s="2" t="b">
        <v>0</v>
      </c>
      <c r="W2079" s="2" t="b">
        <v>0</v>
      </c>
      <c r="X2079" s="4" t="n">
        <v>-0.1312649164677805</v>
      </c>
      <c r="Y2079" s="4" t="n">
        <v>-0.07495741056218064</v>
      </c>
      <c r="Z2079" s="5" t="n">
        <v>0.385610350816865</v>
      </c>
      <c r="AA2079" s="2" t="n">
        <v>0</v>
      </c>
      <c r="AB2079" s="2" t="b">
        <v>0</v>
      </c>
      <c r="AC2079" s="4" t="n">
        <v>0.06213783401792328</v>
      </c>
      <c r="AD2079" s="4" t="n">
        <v>0.02159406097976668</v>
      </c>
      <c r="AE2079" s="2" t="b">
        <v>0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002344</t>
        </is>
      </c>
      <c r="B2080" s="2" t="inlineStr">
        <is>
          <t>海宁皮城</t>
        </is>
      </c>
      <c r="C2080" s="2" t="inlineStr">
        <is>
          <t>2026-04-30</t>
        </is>
      </c>
      <c r="D2080" s="2" t="inlineStr">
        <is>
          <t>流动性不足</t>
        </is>
      </c>
      <c r="E2080" s="3" t="n">
        <v>30</v>
      </c>
      <c r="F2080" s="5" t="n">
        <v>4.48</v>
      </c>
      <c r="G2080" s="2" t="n">
        <v>4.445500000000001</v>
      </c>
      <c r="H2080" s="2" t="n">
        <v>4.648666666666667</v>
      </c>
      <c r="I2080" s="2" t="n">
        <v>4.742666666666667</v>
      </c>
      <c r="J2080" s="2" t="n">
        <v>-0.000112460638776124</v>
      </c>
      <c r="K2080" s="2" t="n">
        <v>-0.01906168671308983</v>
      </c>
      <c r="L2080" s="4" t="n">
        <v>0.01357466063348434</v>
      </c>
      <c r="M2080" s="4" t="n">
        <v>-0.00222717149220486</v>
      </c>
      <c r="N2080" s="4" t="n">
        <v>-0.09494949494949489</v>
      </c>
      <c r="O2080" s="2" t="n">
        <v>0.4392928619079386</v>
      </c>
      <c r="P2080" s="2" t="n">
        <v>0.3849232821881254</v>
      </c>
      <c r="Q2080" s="5" t="n">
        <v>57117908.4</v>
      </c>
      <c r="R2080" s="5" t="n">
        <v>45592550.6</v>
      </c>
      <c r="S2080" s="2" t="n">
        <v>1.252790371416509</v>
      </c>
      <c r="T2080" s="2" t="n">
        <v>0.01001951288815374</v>
      </c>
      <c r="U2080" s="2" t="n">
        <v>0.008007810464056259</v>
      </c>
      <c r="V2080" s="2" t="b">
        <v>0</v>
      </c>
      <c r="W2080" s="2" t="b">
        <v>0</v>
      </c>
      <c r="X2080" s="4" t="n">
        <v>-0.1466666666666666</v>
      </c>
      <c r="Y2080" s="4" t="n">
        <v>-0.02921348314606742</v>
      </c>
      <c r="Z2080" s="5" t="n">
        <v>1.193397497440812</v>
      </c>
      <c r="AA2080" s="2" t="n">
        <v>0</v>
      </c>
      <c r="AB2080" s="2" t="b">
        <v>0</v>
      </c>
      <c r="AC2080" s="4" t="n">
        <v>0.06213783401792328</v>
      </c>
      <c r="AD2080" s="4" t="n">
        <v>0.02159406097976668</v>
      </c>
      <c r="AE2080" s="2" t="b">
        <v>0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1</v>
      </c>
      <c r="AK2080" s="2" t="b">
        <v>0</v>
      </c>
    </row>
    <row r="2081">
      <c r="A2081" s="2" t="inlineStr">
        <is>
          <t>002483</t>
        </is>
      </c>
      <c r="B2081" s="2" t="inlineStr">
        <is>
          <t>润邦股份</t>
        </is>
      </c>
      <c r="C2081" s="2" t="inlineStr">
        <is>
          <t>2026-04-30</t>
        </is>
      </c>
      <c r="D2081" s="2" t="inlineStr">
        <is>
          <t>流动性不足</t>
        </is>
      </c>
      <c r="E2081" s="3" t="n">
        <v>30</v>
      </c>
      <c r="F2081" s="5" t="n">
        <v>6.37</v>
      </c>
      <c r="G2081" s="2" t="n">
        <v>6.653499999999999</v>
      </c>
      <c r="H2081" s="2" t="n">
        <v>7.077166666666667</v>
      </c>
      <c r="I2081" s="2" t="n">
        <v>6.952</v>
      </c>
      <c r="J2081" s="2" t="n">
        <v>-0.01026403867608805</v>
      </c>
      <c r="K2081" s="2" t="n">
        <v>-0.01388727618959151</v>
      </c>
      <c r="L2081" s="4" t="n">
        <v>-0.06185567010309279</v>
      </c>
      <c r="M2081" s="4" t="n">
        <v>-0.06047197640117996</v>
      </c>
      <c r="N2081" s="4" t="n">
        <v>-0.125</v>
      </c>
      <c r="O2081" s="2" t="n">
        <v>0.1667778519012675</v>
      </c>
      <c r="P2081" s="2" t="n">
        <v>0.2828552368245497</v>
      </c>
      <c r="Q2081" s="5" t="n">
        <v>89969640.8</v>
      </c>
      <c r="R2081" s="5" t="n">
        <v>63416003.85</v>
      </c>
      <c r="S2081" s="2" t="n">
        <v>1.418721384791262</v>
      </c>
      <c r="T2081" s="2" t="n">
        <v>0.01538920407119559</v>
      </c>
      <c r="U2081" s="2" t="n">
        <v>0.01055512393838568</v>
      </c>
      <c r="V2081" s="2" t="b">
        <v>0</v>
      </c>
      <c r="W2081" s="2" t="b">
        <v>0</v>
      </c>
      <c r="X2081" s="4" t="n">
        <v>-0.2145499383477188</v>
      </c>
      <c r="Y2081" s="4" t="n">
        <v>-0.07624633431085048</v>
      </c>
      <c r="Z2081" s="5" t="n">
        <v>0.7336362761575421</v>
      </c>
      <c r="AA2081" s="2" t="n">
        <v>0</v>
      </c>
      <c r="AB2081" s="2" t="b">
        <v>0</v>
      </c>
      <c r="AC2081" s="4" t="n">
        <v>0.06213783401792328</v>
      </c>
      <c r="AD2081" s="4" t="n">
        <v>0.02159406097976668</v>
      </c>
      <c r="AE2081" s="2" t="b">
        <v>0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002609</t>
        </is>
      </c>
      <c r="B2082" s="2" t="inlineStr">
        <is>
          <t>捷顺科技</t>
        </is>
      </c>
      <c r="C2082" s="2" t="inlineStr">
        <is>
          <t>2026-04-30</t>
        </is>
      </c>
      <c r="D2082" s="2" t="inlineStr">
        <is>
          <t>流动性不足</t>
        </is>
      </c>
      <c r="E2082" s="3" t="n">
        <v>30</v>
      </c>
      <c r="F2082" s="5" t="n">
        <v>8.51</v>
      </c>
      <c r="G2082" s="2" t="n">
        <v>8.243500000000001</v>
      </c>
      <c r="H2082" s="2" t="n">
        <v>8.969666666666665</v>
      </c>
      <c r="I2082" s="2" t="n">
        <v>9.279999999999999</v>
      </c>
      <c r="J2082" s="2" t="n">
        <v>-0.004768803573584224</v>
      </c>
      <c r="K2082" s="2" t="n">
        <v>-0.0446791515043935</v>
      </c>
      <c r="L2082" s="4" t="n">
        <v>0.01430274135876042</v>
      </c>
      <c r="M2082" s="4" t="n">
        <v>0.01672640382317803</v>
      </c>
      <c r="N2082" s="4" t="n">
        <v>-0.1817307692307693</v>
      </c>
      <c r="O2082" s="2" t="n">
        <v>0.528685790527018</v>
      </c>
      <c r="P2082" s="2" t="n">
        <v>0.1410940627084723</v>
      </c>
      <c r="Q2082" s="5" t="n">
        <v>104217028.8</v>
      </c>
      <c r="R2082" s="5" t="n">
        <v>69561499.40000001</v>
      </c>
      <c r="S2082" s="2" t="n">
        <v>1.498199861977098</v>
      </c>
      <c r="T2082" s="2" t="n">
        <v>0.027281735369537</v>
      </c>
      <c r="U2082" s="2" t="n">
        <v>0.01818561288321375</v>
      </c>
      <c r="V2082" s="2" t="b">
        <v>0</v>
      </c>
      <c r="W2082" s="2" t="b">
        <v>0</v>
      </c>
      <c r="X2082" s="4" t="n">
        <v>-0.2061567164179106</v>
      </c>
      <c r="Y2082" s="4" t="n">
        <v>-0.05903187721369552</v>
      </c>
      <c r="Z2082" s="5" t="n">
        <v>1.064000348534375</v>
      </c>
      <c r="AA2082" s="2" t="n">
        <v>0</v>
      </c>
      <c r="AB2082" s="2" t="b">
        <v>0</v>
      </c>
      <c r="AC2082" s="4" t="n">
        <v>0.06213783401792328</v>
      </c>
      <c r="AD2082" s="4" t="n">
        <v>0.02159406097976668</v>
      </c>
      <c r="AE2082" s="2" t="b">
        <v>0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1</v>
      </c>
      <c r="AK2082" s="2" t="b">
        <v>0</v>
      </c>
    </row>
    <row r="2083">
      <c r="A2083" s="2" t="inlineStr">
        <is>
          <t>002727</t>
        </is>
      </c>
      <c r="B2083" s="2" t="inlineStr">
        <is>
          <t>一心堂</t>
        </is>
      </c>
      <c r="C2083" s="2" t="inlineStr">
        <is>
          <t>2026-04-30</t>
        </is>
      </c>
      <c r="D2083" s="2" t="inlineStr">
        <is>
          <t>流动性不足</t>
        </is>
      </c>
      <c r="E2083" s="3" t="n">
        <v>30</v>
      </c>
      <c r="F2083" s="5" t="n">
        <v>12.46</v>
      </c>
      <c r="G2083" s="2" t="n">
        <v>12.3595</v>
      </c>
      <c r="H2083" s="2" t="n">
        <v>12.83583333333334</v>
      </c>
      <c r="I2083" s="2" t="n">
        <v>12.98025</v>
      </c>
      <c r="J2083" s="2" t="n">
        <v>-0.002622659780503467</v>
      </c>
      <c r="K2083" s="2" t="n">
        <v>-0.01401869158878499</v>
      </c>
      <c r="L2083" s="4" t="n">
        <v>0.001607717041800738</v>
      </c>
      <c r="M2083" s="4" t="n">
        <v>-0.01346001583531276</v>
      </c>
      <c r="N2083" s="4" t="n">
        <v>-0.09447674418604646</v>
      </c>
      <c r="O2083" s="2" t="n">
        <v>0.3842561707805203</v>
      </c>
      <c r="P2083" s="2" t="n">
        <v>0.3862575050033356</v>
      </c>
      <c r="Q2083" s="5" t="n">
        <v>106644634.2</v>
      </c>
      <c r="R2083" s="5" t="n">
        <v>76576889.34999999</v>
      </c>
      <c r="S2083" s="2" t="n">
        <v>1.39264777017219</v>
      </c>
      <c r="T2083" s="2" t="n">
        <v>0.02159300711363292</v>
      </c>
      <c r="U2083" s="2" t="n">
        <v>0.01546081733195859</v>
      </c>
      <c r="V2083" s="2" t="b">
        <v>0</v>
      </c>
      <c r="W2083" s="2" t="b">
        <v>0</v>
      </c>
      <c r="X2083" s="4" t="n">
        <v>-0.1430536451169188</v>
      </c>
      <c r="Y2083" s="4" t="n">
        <v>-0.05122143420015768</v>
      </c>
      <c r="Z2083" s="5" t="n">
        <v>1.07217096806319</v>
      </c>
      <c r="AA2083" s="2" t="n">
        <v>0</v>
      </c>
      <c r="AB2083" s="2" t="b">
        <v>0</v>
      </c>
      <c r="AC2083" s="4" t="n">
        <v>0.06213783401792328</v>
      </c>
      <c r="AD2083" s="4" t="n">
        <v>0.02159406097976668</v>
      </c>
      <c r="AE2083" s="2" t="b">
        <v>0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1</v>
      </c>
      <c r="AK2083" s="2" t="b">
        <v>0</v>
      </c>
    </row>
    <row r="2084">
      <c r="A2084" s="2" t="inlineStr">
        <is>
          <t>002863</t>
        </is>
      </c>
      <c r="B2084" s="2" t="inlineStr">
        <is>
          <t>今飞凯达</t>
        </is>
      </c>
      <c r="C2084" s="2" t="inlineStr">
        <is>
          <t>2026-04-30</t>
        </is>
      </c>
      <c r="D2084" s="2" t="inlineStr">
        <is>
          <t>流动性不足</t>
        </is>
      </c>
      <c r="E2084" s="3" t="n">
        <v>30</v>
      </c>
      <c r="F2084" s="5" t="n">
        <v>5.58</v>
      </c>
      <c r="G2084" s="2" t="n">
        <v>5.5185</v>
      </c>
      <c r="H2084" s="2" t="n">
        <v>5.723666666666667</v>
      </c>
      <c r="I2084" s="2" t="n">
        <v>5.761333333333334</v>
      </c>
      <c r="J2084" s="2" t="n">
        <v>0.005465974309920796</v>
      </c>
      <c r="K2084" s="2" t="n">
        <v>-0.01556542926759341</v>
      </c>
      <c r="L2084" s="4" t="n">
        <v>-0.005347593582887722</v>
      </c>
      <c r="M2084" s="4" t="n">
        <v>0.00540540540540535</v>
      </c>
      <c r="N2084" s="4" t="n">
        <v>-0.08374384236453203</v>
      </c>
      <c r="O2084" s="2" t="n">
        <v>0.4773182121414276</v>
      </c>
      <c r="P2084" s="2" t="n">
        <v>0.4216144096064043</v>
      </c>
      <c r="Q2084" s="5" t="n">
        <v>64991258.4</v>
      </c>
      <c r="R2084" s="5" t="n">
        <v>58764701.05</v>
      </c>
      <c r="S2084" s="2" t="n">
        <v>1.105957441095499</v>
      </c>
      <c r="T2084" s="2" t="n">
        <v>0.01964880024048162</v>
      </c>
      <c r="U2084" s="2" t="n">
        <v>0.01777215209476785</v>
      </c>
      <c r="V2084" s="2" t="b">
        <v>0</v>
      </c>
      <c r="W2084" s="2" t="b">
        <v>0</v>
      </c>
      <c r="X2084" s="4" t="n">
        <v>-0.09999999999999998</v>
      </c>
      <c r="Y2084" s="4" t="n">
        <v>-0.03208556149732633</v>
      </c>
      <c r="Z2084" s="5" t="n">
        <v>0.9603148052418834</v>
      </c>
      <c r="AA2084" s="2" t="n">
        <v>0</v>
      </c>
      <c r="AB2084" s="2" t="b">
        <v>0</v>
      </c>
      <c r="AC2084" s="4" t="n">
        <v>0.06213783401792328</v>
      </c>
      <c r="AD2084" s="4" t="n">
        <v>0.02159406097976668</v>
      </c>
      <c r="AE2084" s="2" t="b">
        <v>0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</row>
    <row r="2085">
      <c r="A2085" s="2" t="inlineStr">
        <is>
          <t>002910</t>
        </is>
      </c>
      <c r="B2085" s="2" t="inlineStr">
        <is>
          <t>庄园牧场</t>
        </is>
      </c>
      <c r="C2085" s="2" t="inlineStr">
        <is>
          <t>2026-04-30</t>
        </is>
      </c>
      <c r="D2085" s="2" t="inlineStr">
        <is>
          <t>流动性不足</t>
        </is>
      </c>
      <c r="E2085" s="3" t="n">
        <v>30</v>
      </c>
      <c r="F2085" s="5" t="n">
        <v>11.31</v>
      </c>
      <c r="G2085" s="2" t="n">
        <v>10.726</v>
      </c>
      <c r="H2085" s="2" t="n">
        <v>11.4305</v>
      </c>
      <c r="I2085" s="2" t="n">
        <v>11.48266666666667</v>
      </c>
      <c r="J2085" s="2" t="n">
        <v>-0.004870807626292883</v>
      </c>
      <c r="K2085" s="2" t="n">
        <v>-0.01844801923517303</v>
      </c>
      <c r="L2085" s="4" t="n">
        <v>0.05013927576601684</v>
      </c>
      <c r="M2085" s="4" t="n">
        <v>0.0291173794358508</v>
      </c>
      <c r="N2085" s="4" t="n">
        <v>-0.07371007371007376</v>
      </c>
      <c r="O2085" s="2" t="n">
        <v>0.5787191460973983</v>
      </c>
      <c r="P2085" s="2" t="n">
        <v>0.4486324216144096</v>
      </c>
      <c r="Q2085" s="5" t="n">
        <v>56078974</v>
      </c>
      <c r="R2085" s="5" t="n">
        <v>45007785.1</v>
      </c>
      <c r="S2085" s="2" t="n">
        <v>1.245983864244855</v>
      </c>
      <c r="T2085" s="2" t="n">
        <v>0.03007415266808306</v>
      </c>
      <c r="U2085" s="2" t="n">
        <v>0.02454248212416607</v>
      </c>
      <c r="V2085" s="2" t="b">
        <v>0</v>
      </c>
      <c r="W2085" s="2" t="b">
        <v>0</v>
      </c>
      <c r="X2085" s="4" t="n">
        <v>-0.149624060150376</v>
      </c>
      <c r="Y2085" s="4" t="n">
        <v>-0.05204460966542757</v>
      </c>
      <c r="Z2085" s="5" t="n">
        <v>1.068915733790163</v>
      </c>
      <c r="AA2085" s="2" t="n">
        <v>0</v>
      </c>
      <c r="AB2085" s="2" t="b">
        <v>0</v>
      </c>
      <c r="AC2085" s="4" t="n">
        <v>0.06213783401792328</v>
      </c>
      <c r="AD2085" s="4" t="n">
        <v>0.02159406097976668</v>
      </c>
      <c r="AE2085" s="2" t="b">
        <v>0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1</v>
      </c>
      <c r="AK2085" s="2" t="b">
        <v>0</v>
      </c>
    </row>
    <row r="2086">
      <c r="A2086" s="2" t="inlineStr">
        <is>
          <t>003037</t>
        </is>
      </c>
      <c r="B2086" s="2" t="inlineStr">
        <is>
          <t>三和管桩</t>
        </is>
      </c>
      <c r="C2086" s="2" t="inlineStr">
        <is>
          <t>2026-04-30</t>
        </is>
      </c>
      <c r="D2086" s="2" t="inlineStr">
        <is>
          <t>流动性不足</t>
        </is>
      </c>
      <c r="E2086" s="3" t="n">
        <v>30</v>
      </c>
      <c r="F2086" s="5" t="n">
        <v>7.15</v>
      </c>
      <c r="G2086" s="2" t="n">
        <v>7.092499999999999</v>
      </c>
      <c r="H2086" s="2" t="n">
        <v>7.393000000000001</v>
      </c>
      <c r="I2086" s="2" t="n">
        <v>7.624666666666667</v>
      </c>
      <c r="J2086" s="2" t="n">
        <v>-0.0004228031851175595</v>
      </c>
      <c r="K2086" s="2" t="n">
        <v>-0.01884538818845383</v>
      </c>
      <c r="L2086" s="4" t="n">
        <v>0.001400560224089631</v>
      </c>
      <c r="M2086" s="4" t="n">
        <v>-0.00694444444444442</v>
      </c>
      <c r="N2086" s="4" t="n">
        <v>-0.0868454661558109</v>
      </c>
      <c r="O2086" s="2" t="n">
        <v>0.4179452968645764</v>
      </c>
      <c r="P2086" s="2" t="n">
        <v>0.4082721814543029</v>
      </c>
      <c r="Q2086" s="5" t="n">
        <v>38751670.6</v>
      </c>
      <c r="R2086" s="5" t="n">
        <v>25707285.55</v>
      </c>
      <c r="S2086" s="2" t="n">
        <v>1.507419775013936</v>
      </c>
      <c r="T2086" s="2" t="n">
        <v>0.009039376222808681</v>
      </c>
      <c r="U2086" s="2" t="n">
        <v>0.00601009228435452</v>
      </c>
      <c r="V2086" s="2" t="b">
        <v>0</v>
      </c>
      <c r="W2086" s="2" t="b">
        <v>0</v>
      </c>
      <c r="X2086" s="4" t="n">
        <v>-0.1051314142678348</v>
      </c>
      <c r="Y2086" s="4" t="n">
        <v>-0.0294943820224719</v>
      </c>
      <c r="Z2086" s="5" t="n">
        <v>1.087865506336903</v>
      </c>
      <c r="AA2086" s="2" t="n">
        <v>0</v>
      </c>
      <c r="AB2086" s="2" t="b">
        <v>0</v>
      </c>
      <c r="AC2086" s="4" t="n">
        <v>0.06213783401792328</v>
      </c>
      <c r="AD2086" s="4" t="n">
        <v>0.02159406097976668</v>
      </c>
      <c r="AE2086" s="2" t="b">
        <v>0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</row>
    <row r="2087">
      <c r="A2087" s="2" t="inlineStr">
        <is>
          <t>600076</t>
        </is>
      </c>
      <c r="B2087" s="2" t="inlineStr">
        <is>
          <t>康欣新材</t>
        </is>
      </c>
      <c r="C2087" s="2" t="inlineStr">
        <is>
          <t>2026-04-30</t>
        </is>
      </c>
      <c r="D2087" s="2" t="inlineStr">
        <is>
          <t>流动性不足</t>
        </is>
      </c>
      <c r="E2087" s="3" t="n">
        <v>30</v>
      </c>
      <c r="F2087" s="5" t="n">
        <v>3.33</v>
      </c>
      <c r="G2087" s="2" t="n">
        <v>3.4775</v>
      </c>
      <c r="H2087" s="2" t="n">
        <v>3.641</v>
      </c>
      <c r="I2087" s="2" t="n">
        <v>3.468583333333334</v>
      </c>
      <c r="J2087" s="2" t="n">
        <v>-0.01529095285289528</v>
      </c>
      <c r="K2087" s="2" t="n">
        <v>-0.03604994925649729</v>
      </c>
      <c r="L2087" s="4" t="n">
        <v>-0.07242339832869071</v>
      </c>
      <c r="M2087" s="4" t="n">
        <v>-0.06197183098591541</v>
      </c>
      <c r="N2087" s="4" t="n">
        <v>-0.2255813953488371</v>
      </c>
      <c r="O2087" s="2" t="n">
        <v>0.1624416277518345</v>
      </c>
      <c r="P2087" s="2" t="n">
        <v>0.06437625083388926</v>
      </c>
      <c r="Q2087" s="5" t="n">
        <v>79184723.8</v>
      </c>
      <c r="R2087" s="5" t="n">
        <v>65701890.1</v>
      </c>
      <c r="S2087" s="2" t="n">
        <v>1.205212265270889</v>
      </c>
      <c r="T2087" s="2" t="n">
        <v>0.01737629396969829</v>
      </c>
      <c r="U2087" s="2" t="n">
        <v>0.01401805755217409</v>
      </c>
      <c r="V2087" s="2" t="b">
        <v>0</v>
      </c>
      <c r="W2087" s="2" t="b">
        <v>0</v>
      </c>
      <c r="X2087" s="4" t="n">
        <v>-0.2431818181818183</v>
      </c>
      <c r="Y2087" s="4" t="n">
        <v>-0.09366391184572997</v>
      </c>
      <c r="Z2087" s="5" t="n">
        <v>0.9433356515152221</v>
      </c>
      <c r="AA2087" s="2" t="n">
        <v>0</v>
      </c>
      <c r="AB2087" s="2" t="b">
        <v>0</v>
      </c>
      <c r="AC2087" s="4" t="n">
        <v>0.06213783401792328</v>
      </c>
      <c r="AD2087" s="4" t="n">
        <v>0.02159406097976668</v>
      </c>
      <c r="AE2087" s="2" t="b">
        <v>0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0</v>
      </c>
      <c r="AK2087" s="2" t="b">
        <v>0</v>
      </c>
    </row>
    <row r="2088">
      <c r="A2088" s="2" t="inlineStr">
        <is>
          <t>600280</t>
        </is>
      </c>
      <c r="B2088" s="2" t="inlineStr">
        <is>
          <t>中央商场</t>
        </is>
      </c>
      <c r="C2088" s="2" t="inlineStr">
        <is>
          <t>2026-04-30</t>
        </is>
      </c>
      <c r="D2088" s="2" t="inlineStr">
        <is>
          <t>流动性不足</t>
        </is>
      </c>
      <c r="E2088" s="3" t="n">
        <v>30</v>
      </c>
      <c r="F2088" s="5" t="n">
        <v>3.18</v>
      </c>
      <c r="G2088" s="2" t="n">
        <v>3.099</v>
      </c>
      <c r="H2088" s="2" t="n">
        <v>3.386833333333333</v>
      </c>
      <c r="I2088" s="2" t="n">
        <v>3.66175</v>
      </c>
      <c r="J2088" s="2" t="n">
        <v>-0.01572177227251059</v>
      </c>
      <c r="K2088" s="2" t="n">
        <v>-0.04268149055448256</v>
      </c>
      <c r="L2088" s="4" t="n">
        <v>0.01273885350318471</v>
      </c>
      <c r="M2088" s="4" t="n">
        <v>-0.01547987616099067</v>
      </c>
      <c r="N2088" s="4" t="n">
        <v>-0.156498673740053</v>
      </c>
      <c r="O2088" s="2" t="n">
        <v>0.3772515010006671</v>
      </c>
      <c r="P2088" s="2" t="n">
        <v>0.195130086724483</v>
      </c>
      <c r="Q2088" s="5" t="n">
        <v>79828809.8</v>
      </c>
      <c r="R2088" s="5" t="n">
        <v>59773958.6</v>
      </c>
      <c r="S2088" s="2" t="n">
        <v>1.335511511529705</v>
      </c>
      <c r="T2088" s="2" t="n">
        <v>0.02313671463260773</v>
      </c>
      <c r="U2088" s="2" t="n">
        <v>0.01717543313040166</v>
      </c>
      <c r="V2088" s="2" t="b">
        <v>0</v>
      </c>
      <c r="W2088" s="2" t="b">
        <v>0</v>
      </c>
      <c r="X2088" s="4" t="n">
        <v>-0.2128712871287128</v>
      </c>
      <c r="Y2088" s="4" t="n">
        <v>-0.08695652173913049</v>
      </c>
      <c r="Z2088" s="5" t="n">
        <v>1.055424503871672</v>
      </c>
      <c r="AA2088" s="2" t="n">
        <v>0</v>
      </c>
      <c r="AB2088" s="2" t="b">
        <v>0</v>
      </c>
      <c r="AC2088" s="4" t="n">
        <v>0.06213783401792328</v>
      </c>
      <c r="AD2088" s="4" t="n">
        <v>0.02159406097976668</v>
      </c>
      <c r="AE2088" s="2" t="b">
        <v>0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</row>
    <row r="2089">
      <c r="A2089" s="2" t="inlineStr">
        <is>
          <t>600530</t>
        </is>
      </c>
      <c r="B2089" s="2" t="inlineStr">
        <is>
          <t>交大昂立</t>
        </is>
      </c>
      <c r="C2089" s="2" t="inlineStr">
        <is>
          <t>2026-04-30</t>
        </is>
      </c>
      <c r="D2089" s="2" t="inlineStr">
        <is>
          <t>流动性不足</t>
        </is>
      </c>
      <c r="E2089" s="3" t="n">
        <v>30</v>
      </c>
      <c r="F2089" s="5" t="n">
        <v>5.43</v>
      </c>
      <c r="G2089" s="2" t="n">
        <v>5.22</v>
      </c>
      <c r="H2089" s="2" t="n">
        <v>5.6925</v>
      </c>
      <c r="I2089" s="2" t="n">
        <v>6.42425</v>
      </c>
      <c r="J2089" s="2" t="n">
        <v>-0.01023890784982939</v>
      </c>
      <c r="K2089" s="2" t="n">
        <v>-0.04434806939003921</v>
      </c>
      <c r="L2089" s="4" t="n">
        <v>0.03824091778202665</v>
      </c>
      <c r="M2089" s="4" t="n">
        <v>-0.009124087591241059</v>
      </c>
      <c r="N2089" s="4" t="n">
        <v>-0.1919642857142857</v>
      </c>
      <c r="O2089" s="2" t="n">
        <v>0.4062708472314877</v>
      </c>
      <c r="P2089" s="2" t="n">
        <v>0.1197464976651101</v>
      </c>
      <c r="Q2089" s="5" t="n">
        <v>57225878.8</v>
      </c>
      <c r="R2089" s="5" t="n">
        <v>42232630.2</v>
      </c>
      <c r="S2089" s="2" t="n">
        <v>1.355015743253424</v>
      </c>
      <c r="T2089" s="2" t="n">
        <v>0.01432094667836678</v>
      </c>
      <c r="U2089" s="2" t="n">
        <v>0.01047717945078198</v>
      </c>
      <c r="V2089" s="2" t="b">
        <v>0</v>
      </c>
      <c r="W2089" s="2" t="b">
        <v>0</v>
      </c>
      <c r="X2089" s="4" t="n">
        <v>-0.1991150442477877</v>
      </c>
      <c r="Y2089" s="4" t="n">
        <v>-0.0793357933579335</v>
      </c>
      <c r="Z2089" s="5" t="n">
        <v>1.010422865194321</v>
      </c>
      <c r="AA2089" s="2" t="n">
        <v>0</v>
      </c>
      <c r="AB2089" s="2" t="b">
        <v>0</v>
      </c>
      <c r="AC2089" s="4" t="n">
        <v>0.06213783401792328</v>
      </c>
      <c r="AD2089" s="4" t="n">
        <v>0.02159406097976668</v>
      </c>
      <c r="AE2089" s="2" t="b">
        <v>0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</row>
    <row r="2090">
      <c r="A2090" s="2" t="inlineStr">
        <is>
          <t>600548</t>
        </is>
      </c>
      <c r="B2090" s="2" t="inlineStr">
        <is>
          <t>深高速</t>
        </is>
      </c>
      <c r="C2090" s="2" t="inlineStr">
        <is>
          <t>2026-04-30</t>
        </is>
      </c>
      <c r="D2090" s="2" t="inlineStr">
        <is>
          <t>流动性不足</t>
        </is>
      </c>
      <c r="E2090" s="3" t="n">
        <v>30</v>
      </c>
      <c r="F2090" s="5" t="n">
        <v>9.07</v>
      </c>
      <c r="G2090" s="2" t="n">
        <v>9.230499999999999</v>
      </c>
      <c r="H2090" s="2" t="n">
        <v>9.1455</v>
      </c>
      <c r="I2090" s="2" t="n">
        <v>9.258416666666667</v>
      </c>
      <c r="J2090" s="2" t="n">
        <v>-0.006083773016044125</v>
      </c>
      <c r="K2090" s="2" t="n">
        <v>0.003786631544287156</v>
      </c>
      <c r="L2090" s="4" t="n">
        <v>-0.01413043478260856</v>
      </c>
      <c r="M2090" s="4" t="n">
        <v>-0.03407880724174661</v>
      </c>
      <c r="N2090" s="4" t="n">
        <v>0.01340782122905049</v>
      </c>
      <c r="O2090" s="2" t="n">
        <v>0.276184122748499</v>
      </c>
      <c r="P2090" s="2" t="n">
        <v>0.675783855903936</v>
      </c>
      <c r="Q2090" s="5" t="n">
        <v>30326588.8</v>
      </c>
      <c r="R2090" s="5" t="n">
        <v>39543122.85</v>
      </c>
      <c r="S2090" s="2" t="n">
        <v>0.7669244767298392</v>
      </c>
      <c r="T2090" s="2" t="n">
        <v>0.0019541234402768</v>
      </c>
      <c r="U2090" s="2" t="n">
        <v>0.002482079770252695</v>
      </c>
      <c r="V2090" s="2" t="b">
        <v>0</v>
      </c>
      <c r="W2090" s="2" t="b">
        <v>0</v>
      </c>
      <c r="X2090" s="4" t="n">
        <v>-0.05619146722164403</v>
      </c>
      <c r="Y2090" s="4" t="n">
        <v>-0.06770833333333337</v>
      </c>
      <c r="Z2090" s="5" t="n">
        <v>0.7128939970437104</v>
      </c>
      <c r="AA2090" s="2" t="n">
        <v>0</v>
      </c>
      <c r="AB2090" s="2" t="b">
        <v>0</v>
      </c>
      <c r="AC2090" s="4" t="n">
        <v>0.06213783401792328</v>
      </c>
      <c r="AD2090" s="4" t="n">
        <v>0.02159406097976668</v>
      </c>
      <c r="AE2090" s="2" t="b">
        <v>0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600939</t>
        </is>
      </c>
      <c r="B2091" s="2" t="inlineStr">
        <is>
          <t>重庆建工</t>
        </is>
      </c>
      <c r="C2091" s="2" t="inlineStr">
        <is>
          <t>2026-04-30</t>
        </is>
      </c>
      <c r="D2091" s="2" t="inlineStr">
        <is>
          <t>流动性不足</t>
        </is>
      </c>
      <c r="E2091" s="3" t="n">
        <v>30</v>
      </c>
      <c r="F2091" s="5" t="n">
        <v>3.05</v>
      </c>
      <c r="G2091" s="2" t="n">
        <v>2.918</v>
      </c>
      <c r="H2091" s="2" t="n">
        <v>3.083333333333333</v>
      </c>
      <c r="I2091" s="2" t="n">
        <v>3.304083333333333</v>
      </c>
      <c r="J2091" s="2" t="n">
        <v>-0.01318904294893464</v>
      </c>
      <c r="K2091" s="2" t="n">
        <v>-0.01700318809776813</v>
      </c>
      <c r="L2091" s="4" t="n">
        <v>0.04810996563573866</v>
      </c>
      <c r="M2091" s="4" t="n">
        <v>-0.01612903225806461</v>
      </c>
      <c r="N2091" s="4" t="n">
        <v>-0.0438871473354232</v>
      </c>
      <c r="O2091" s="2" t="n">
        <v>0.3735823882588392</v>
      </c>
      <c r="P2091" s="2" t="n">
        <v>0.5403602401601068</v>
      </c>
      <c r="Q2091" s="5" t="n">
        <v>46932738.8</v>
      </c>
      <c r="R2091" s="5" t="n">
        <v>35931812.6</v>
      </c>
      <c r="S2091" s="2" t="n">
        <v>1.306161181526367</v>
      </c>
      <c r="T2091" s="2" t="n">
        <v>0.008415385679844177</v>
      </c>
      <c r="U2091" s="2" t="n">
        <v>0.006428301717491596</v>
      </c>
      <c r="V2091" s="2" t="b">
        <v>0</v>
      </c>
      <c r="W2091" s="2" t="b">
        <v>0</v>
      </c>
      <c r="X2091" s="4" t="n">
        <v>-0.08132530120481929</v>
      </c>
      <c r="Y2091" s="4" t="n">
        <v>-0.07236842105263164</v>
      </c>
      <c r="Z2091" s="5" t="n">
        <v>1.182067407576644</v>
      </c>
      <c r="AA2091" s="2" t="n">
        <v>0</v>
      </c>
      <c r="AB2091" s="2" t="b">
        <v>0</v>
      </c>
      <c r="AC2091" s="4" t="n">
        <v>0.06213783401792328</v>
      </c>
      <c r="AD2091" s="4" t="n">
        <v>0.02159406097976668</v>
      </c>
      <c r="AE2091" s="2" t="b">
        <v>0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</row>
    <row r="2092">
      <c r="A2092" s="2" t="inlineStr">
        <is>
          <t>601199</t>
        </is>
      </c>
      <c r="B2092" s="2" t="inlineStr">
        <is>
          <t>江南水务</t>
        </is>
      </c>
      <c r="C2092" s="2" t="inlineStr">
        <is>
          <t>2026-04-30</t>
        </is>
      </c>
      <c r="D2092" s="2" t="inlineStr">
        <is>
          <t>流动性不足</t>
        </is>
      </c>
      <c r="E2092" s="3" t="n">
        <v>30</v>
      </c>
      <c r="F2092" s="5" t="n">
        <v>5.31</v>
      </c>
      <c r="G2092" s="2" t="n">
        <v>5.5445</v>
      </c>
      <c r="H2092" s="2" t="n">
        <v>5.822833333333334</v>
      </c>
      <c r="I2092" s="2" t="n">
        <v>5.794916666666666</v>
      </c>
      <c r="J2092" s="2" t="n">
        <v>-0.02299559471365631</v>
      </c>
      <c r="K2092" s="2" t="n">
        <v>-0.01031132262542134</v>
      </c>
      <c r="L2092" s="4" t="n">
        <v>-0.06678383128295273</v>
      </c>
      <c r="M2092" s="4" t="n">
        <v>-0.07329842931937192</v>
      </c>
      <c r="N2092" s="4" t="n">
        <v>-0.1090604026845639</v>
      </c>
      <c r="O2092" s="2" t="n">
        <v>0.1244162775183456</v>
      </c>
      <c r="P2092" s="2" t="n">
        <v>0.3382254836557705</v>
      </c>
      <c r="Q2092" s="5" t="n">
        <v>67445547</v>
      </c>
      <c r="R2092" s="5" t="n">
        <v>43288691.5</v>
      </c>
      <c r="S2092" s="2" t="n">
        <v>1.558040787626949</v>
      </c>
      <c r="T2092" s="2" t="n">
        <v>0.01360645825741188</v>
      </c>
      <c r="U2092" s="2" t="n">
        <v>0.00843203535873829</v>
      </c>
      <c r="V2092" s="2" t="b">
        <v>0</v>
      </c>
      <c r="W2092" s="2" t="b">
        <v>0</v>
      </c>
      <c r="X2092" s="4" t="n">
        <v>-0.1476725521669343</v>
      </c>
      <c r="Y2092" s="4" t="n">
        <v>-0.0859649122807018</v>
      </c>
      <c r="Z2092" s="5" t="n">
        <v>0.6776082023647514</v>
      </c>
      <c r="AA2092" s="2" t="n">
        <v>0</v>
      </c>
      <c r="AB2092" s="2" t="b">
        <v>0</v>
      </c>
      <c r="AC2092" s="4" t="n">
        <v>0.06213783401792328</v>
      </c>
      <c r="AD2092" s="4" t="n">
        <v>0.02159406097976668</v>
      </c>
      <c r="AE2092" s="2" t="b">
        <v>0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601968</t>
        </is>
      </c>
      <c r="B2093" s="2" t="inlineStr">
        <is>
          <t>宝钢包装</t>
        </is>
      </c>
      <c r="C2093" s="2" t="inlineStr">
        <is>
          <t>2026-04-30</t>
        </is>
      </c>
      <c r="D2093" s="2" t="inlineStr">
        <is>
          <t>流动性不足</t>
        </is>
      </c>
      <c r="E2093" s="3" t="n">
        <v>30</v>
      </c>
      <c r="F2093" s="5" t="n">
        <v>5.11</v>
      </c>
      <c r="G2093" s="2" t="n">
        <v>5.149</v>
      </c>
      <c r="H2093" s="2" t="n">
        <v>5.495833333333333</v>
      </c>
      <c r="I2093" s="2" t="n">
        <v>5.444083333333334</v>
      </c>
      <c r="J2093" s="2" t="n">
        <v>-0.003965567269561876</v>
      </c>
      <c r="K2093" s="2" t="n">
        <v>-0.02116480645927343</v>
      </c>
      <c r="L2093" s="4" t="n">
        <v>-0.003898635477582735</v>
      </c>
      <c r="M2093" s="4" t="n">
        <v>-0.02666666666666662</v>
      </c>
      <c r="N2093" s="4" t="n">
        <v>-0.1368243243243242</v>
      </c>
      <c r="O2093" s="2" t="n">
        <v>0.314209472981988</v>
      </c>
      <c r="P2093" s="2" t="n">
        <v>0.2451634422948633</v>
      </c>
      <c r="Q2093" s="5" t="n">
        <v>83345002</v>
      </c>
      <c r="R2093" s="5" t="n">
        <v>68650248.5</v>
      </c>
      <c r="S2093" s="2" t="n">
        <v>1.214052444398654</v>
      </c>
      <c r="T2093" s="2" t="n">
        <v>0.01264054650950404</v>
      </c>
      <c r="U2093" s="2" t="n">
        <v>0.01033995597483593</v>
      </c>
      <c r="V2093" s="2" t="b">
        <v>0</v>
      </c>
      <c r="W2093" s="2" t="b">
        <v>0</v>
      </c>
      <c r="X2093" s="4" t="n">
        <v>-0.1650326797385621</v>
      </c>
      <c r="Y2093" s="4" t="n">
        <v>-0.04356060606060619</v>
      </c>
      <c r="Z2093" s="5" t="n">
        <v>0.9975562270694855</v>
      </c>
      <c r="AA2093" s="2" t="n">
        <v>0</v>
      </c>
      <c r="AB2093" s="2" t="b">
        <v>0</v>
      </c>
      <c r="AC2093" s="4" t="n">
        <v>0.06213783401792328</v>
      </c>
      <c r="AD2093" s="4" t="n">
        <v>0.02159406097976668</v>
      </c>
      <c r="AE2093" s="2" t="b">
        <v>0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603015</t>
        </is>
      </c>
      <c r="B2094" s="2" t="inlineStr">
        <is>
          <t>弘讯科技</t>
        </is>
      </c>
      <c r="C2094" s="2" t="inlineStr">
        <is>
          <t>2026-04-30</t>
        </is>
      </c>
      <c r="D2094" s="2" t="inlineStr">
        <is>
          <t>流动性不足</t>
        </is>
      </c>
      <c r="E2094" s="3" t="n">
        <v>30</v>
      </c>
      <c r="F2094" s="5" t="n">
        <v>11.72</v>
      </c>
      <c r="G2094" s="2" t="n">
        <v>12.078</v>
      </c>
      <c r="H2094" s="2" t="n">
        <v>13.2905</v>
      </c>
      <c r="I2094" s="2" t="n">
        <v>13.165</v>
      </c>
      <c r="J2094" s="2" t="n">
        <v>-0.009837678307919373</v>
      </c>
      <c r="K2094" s="2" t="n">
        <v>-0.04107793504010393</v>
      </c>
      <c r="L2094" s="4" t="n">
        <v>-0.04560260586319209</v>
      </c>
      <c r="M2094" s="4" t="n">
        <v>-0.05407586763518968</v>
      </c>
      <c r="N2094" s="4" t="n">
        <v>-0.2438709677419354</v>
      </c>
      <c r="O2094" s="2" t="n">
        <v>0.1914609739826551</v>
      </c>
      <c r="P2094" s="2" t="n">
        <v>0.03869246164109406</v>
      </c>
      <c r="Q2094" s="5" t="n">
        <v>76755438.2</v>
      </c>
      <c r="R2094" s="5" t="n">
        <v>57713599.35</v>
      </c>
      <c r="S2094" s="2" t="n">
        <v>1.329936775118151</v>
      </c>
      <c r="T2094" s="2" t="n">
        <v>0.01609637745875376</v>
      </c>
      <c r="U2094" s="2" t="n">
        <v>0.01179063873791183</v>
      </c>
      <c r="V2094" s="2" t="b">
        <v>0</v>
      </c>
      <c r="W2094" s="2" t="b">
        <v>0</v>
      </c>
      <c r="X2094" s="4" t="n">
        <v>-0.2477535301668806</v>
      </c>
      <c r="Y2094" s="4" t="n">
        <v>-0.07045636509207376</v>
      </c>
      <c r="Z2094" s="5" t="n">
        <v>0.9154005235039635</v>
      </c>
      <c r="AA2094" s="2" t="n">
        <v>0</v>
      </c>
      <c r="AB2094" s="2" t="b">
        <v>0</v>
      </c>
      <c r="AC2094" s="4" t="n">
        <v>0.06213783401792328</v>
      </c>
      <c r="AD2094" s="4" t="n">
        <v>0.02159406097976668</v>
      </c>
      <c r="AE2094" s="2" t="b">
        <v>0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603043</t>
        </is>
      </c>
      <c r="B2095" s="2" t="inlineStr">
        <is>
          <t>广州酒家</t>
        </is>
      </c>
      <c r="C2095" s="2" t="inlineStr">
        <is>
          <t>2026-04-30</t>
        </is>
      </c>
      <c r="D2095" s="2" t="inlineStr">
        <is>
          <t>流动性不足</t>
        </is>
      </c>
      <c r="E2095" s="3" t="n">
        <v>30</v>
      </c>
      <c r="F2095" s="5" t="n">
        <v>15.08</v>
      </c>
      <c r="G2095" s="2" t="n">
        <v>14.9805</v>
      </c>
      <c r="H2095" s="2" t="n">
        <v>16.0805</v>
      </c>
      <c r="I2095" s="2" t="n">
        <v>16.51708333333333</v>
      </c>
      <c r="J2095" s="2" t="n">
        <v>-0.003724270940710817</v>
      </c>
      <c r="K2095" s="2" t="n">
        <v>-0.02218461164261387</v>
      </c>
      <c r="L2095" s="4" t="n">
        <v>0.003326679973386648</v>
      </c>
      <c r="M2095" s="4" t="n">
        <v>-0.0111475409836066</v>
      </c>
      <c r="N2095" s="4" t="n">
        <v>-0.1124190700412007</v>
      </c>
      <c r="O2095" s="2" t="n">
        <v>0.3942628418945964</v>
      </c>
      <c r="P2095" s="2" t="n">
        <v>0.3245496997998666</v>
      </c>
      <c r="Q2095" s="5" t="n">
        <v>69203389.40000001</v>
      </c>
      <c r="R2095" s="5" t="n">
        <v>50174424.1</v>
      </c>
      <c r="S2095" s="2" t="n">
        <v>1.379256277303241</v>
      </c>
      <c r="T2095" s="2" t="n">
        <v>0.007868281806231199</v>
      </c>
      <c r="U2095" s="2" t="n">
        <v>0.00575728420775804</v>
      </c>
      <c r="V2095" s="2" t="b">
        <v>0</v>
      </c>
      <c r="W2095" s="2" t="b">
        <v>0</v>
      </c>
      <c r="X2095" s="4" t="n">
        <v>-0.1777535441657579</v>
      </c>
      <c r="Y2095" s="4" t="n">
        <v>-0.02455209024552096</v>
      </c>
      <c r="Z2095" s="5" t="n">
        <v>1.065944983758007</v>
      </c>
      <c r="AA2095" s="2" t="n">
        <v>0</v>
      </c>
      <c r="AB2095" s="2" t="b">
        <v>0</v>
      </c>
      <c r="AC2095" s="4" t="n">
        <v>0.06213783401792328</v>
      </c>
      <c r="AD2095" s="4" t="n">
        <v>0.02159406097976668</v>
      </c>
      <c r="AE2095" s="2" t="b">
        <v>0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1</v>
      </c>
      <c r="AK2095" s="2" t="b">
        <v>0</v>
      </c>
    </row>
    <row r="2096">
      <c r="A2096" s="2" t="inlineStr">
        <is>
          <t>603081</t>
        </is>
      </c>
      <c r="B2096" s="2" t="inlineStr">
        <is>
          <t>大丰实业</t>
        </is>
      </c>
      <c r="C2096" s="2" t="inlineStr">
        <is>
          <t>2026-04-30</t>
        </is>
      </c>
      <c r="D2096" s="2" t="inlineStr">
        <is>
          <t>流动性不足</t>
        </is>
      </c>
      <c r="E2096" s="3" t="n">
        <v>30</v>
      </c>
      <c r="F2096" s="5" t="n">
        <v>12.46</v>
      </c>
      <c r="G2096" s="2" t="n">
        <v>12.0315</v>
      </c>
      <c r="H2096" s="2" t="n">
        <v>12.64566666666667</v>
      </c>
      <c r="I2096" s="2" t="n">
        <v>13.021</v>
      </c>
      <c r="J2096" s="2" t="n">
        <v>0.003503065182034026</v>
      </c>
      <c r="K2096" s="2" t="n">
        <v>-0.02678227854595816</v>
      </c>
      <c r="L2096" s="4" t="n">
        <v>0.01963993453355162</v>
      </c>
      <c r="M2096" s="4" t="n">
        <v>0.04355108877721947</v>
      </c>
      <c r="N2096" s="4" t="n">
        <v>-0.1225352112676056</v>
      </c>
      <c r="O2096" s="2" t="n">
        <v>0.638425617078052</v>
      </c>
      <c r="P2096" s="2" t="n">
        <v>0.2908605737158105</v>
      </c>
      <c r="Q2096" s="5" t="n">
        <v>70793668.59999999</v>
      </c>
      <c r="R2096" s="5" t="n">
        <v>68245678.7</v>
      </c>
      <c r="S2096" s="2" t="n">
        <v>1.037335549276323</v>
      </c>
      <c r="T2096" s="2" t="n">
        <v>0.01409838342656631</v>
      </c>
      <c r="U2096" s="2" t="n">
        <v>0.01345151525973838</v>
      </c>
      <c r="V2096" s="2" t="b">
        <v>0</v>
      </c>
      <c r="W2096" s="2" t="b">
        <v>0</v>
      </c>
      <c r="X2096" s="4" t="n">
        <v>-0.1523809523809523</v>
      </c>
      <c r="Y2096" s="4" t="n">
        <v>-0.0580645161290323</v>
      </c>
      <c r="Z2096" s="5" t="n">
        <v>0.7340966591085503</v>
      </c>
      <c r="AA2096" s="2" t="n">
        <v>0</v>
      </c>
      <c r="AB2096" s="2" t="b">
        <v>0</v>
      </c>
      <c r="AC2096" s="4" t="n">
        <v>0.06213783401792328</v>
      </c>
      <c r="AD2096" s="4" t="n">
        <v>0.02159406097976668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</row>
    <row r="2097">
      <c r="A2097" s="2" t="inlineStr">
        <is>
          <t>603187</t>
        </is>
      </c>
      <c r="B2097" s="2" t="inlineStr">
        <is>
          <t>海容冷链</t>
        </is>
      </c>
      <c r="C2097" s="2" t="inlineStr">
        <is>
          <t>2026-04-30</t>
        </is>
      </c>
      <c r="D2097" s="2" t="inlineStr">
        <is>
          <t>流动性不足</t>
        </is>
      </c>
      <c r="E2097" s="3" t="n">
        <v>30</v>
      </c>
      <c r="F2097" s="5" t="n">
        <v>13.69</v>
      </c>
      <c r="G2097" s="2" t="n">
        <v>14.4105</v>
      </c>
      <c r="H2097" s="2" t="n">
        <v>15.18066666666667</v>
      </c>
      <c r="I2097" s="2" t="n">
        <v>14.93916666666667</v>
      </c>
      <c r="J2097" s="2" t="n">
        <v>-3.469571854830544e-05</v>
      </c>
      <c r="K2097" s="2" t="n">
        <v>-0.0122005444154043</v>
      </c>
      <c r="L2097" s="4" t="n">
        <v>-0.07811447811447814</v>
      </c>
      <c r="M2097" s="4" t="n">
        <v>-0.03523608174770965</v>
      </c>
      <c r="N2097" s="4" t="n">
        <v>-0.1235595390524968</v>
      </c>
      <c r="O2097" s="2" t="n">
        <v>0.2708472314876584</v>
      </c>
      <c r="P2097" s="2" t="n">
        <v>0.2871914609739827</v>
      </c>
      <c r="Q2097" s="5" t="n">
        <v>97856044.8</v>
      </c>
      <c r="R2097" s="5" t="n">
        <v>74357453.84999999</v>
      </c>
      <c r="S2097" s="2" t="n">
        <v>1.316021995554115</v>
      </c>
      <c r="T2097" s="2" t="n">
        <v>0.01767400350052141</v>
      </c>
      <c r="U2097" s="2" t="n">
        <v>0.0132383437501097</v>
      </c>
      <c r="V2097" s="2" t="b">
        <v>0</v>
      </c>
      <c r="W2097" s="2" t="b">
        <v>0</v>
      </c>
      <c r="X2097" s="4" t="n">
        <v>-0.1904198698994678</v>
      </c>
      <c r="Y2097" s="4" t="n">
        <v>-0.08489304812834231</v>
      </c>
      <c r="Z2097" s="5" t="n">
        <v>0.7707081901977505</v>
      </c>
      <c r="AA2097" s="2" t="n">
        <v>0</v>
      </c>
      <c r="AB2097" s="2" t="b">
        <v>0</v>
      </c>
      <c r="AC2097" s="4" t="n">
        <v>0.06213783401792328</v>
      </c>
      <c r="AD2097" s="4" t="n">
        <v>0.02159406097976668</v>
      </c>
      <c r="AE2097" s="2" t="b">
        <v>0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603231</t>
        </is>
      </c>
      <c r="B2098" s="2" t="inlineStr">
        <is>
          <t>索宝蛋白</t>
        </is>
      </c>
      <c r="C2098" s="2" t="inlineStr">
        <is>
          <t>2026-04-30</t>
        </is>
      </c>
      <c r="D2098" s="2" t="inlineStr">
        <is>
          <t>流动性不足</t>
        </is>
      </c>
      <c r="E2098" s="3" t="n">
        <v>30</v>
      </c>
      <c r="F2098" s="5" t="n">
        <v>17.09</v>
      </c>
      <c r="G2098" s="2" t="n">
        <v>17.619</v>
      </c>
      <c r="H2098" s="2" t="n">
        <v>18.24833333333333</v>
      </c>
      <c r="I2098" s="2" t="n">
        <v>18.82066666666667</v>
      </c>
      <c r="J2098" s="2" t="n">
        <v>0.004733120437956373</v>
      </c>
      <c r="K2098" s="2" t="n">
        <v>-0.01697776101848614</v>
      </c>
      <c r="L2098" s="4" t="n">
        <v>-0.03988764044943827</v>
      </c>
      <c r="M2098" s="4" t="n">
        <v>-0.02398629354654491</v>
      </c>
      <c r="N2098" s="4" t="n">
        <v>-0.128505864354921</v>
      </c>
      <c r="O2098" s="2" t="n">
        <v>0.3292194796531021</v>
      </c>
      <c r="P2098" s="2" t="n">
        <v>0.2708472314876584</v>
      </c>
      <c r="Q2098" s="5" t="n">
        <v>51221755.4</v>
      </c>
      <c r="R2098" s="5" t="n">
        <v>40620391.85</v>
      </c>
      <c r="S2098" s="2" t="n">
        <v>1.260986245261935</v>
      </c>
      <c r="T2098" s="2" t="n">
        <v>0.0274570238291309</v>
      </c>
      <c r="U2098" s="2" t="n">
        <v>0.02174723515941344</v>
      </c>
      <c r="V2098" s="2" t="b">
        <v>0</v>
      </c>
      <c r="W2098" s="2" t="b">
        <v>0</v>
      </c>
      <c r="X2098" s="4" t="n">
        <v>-0.1552150271873456</v>
      </c>
      <c r="Y2098" s="4" t="n">
        <v>-0.04791086350974927</v>
      </c>
      <c r="Z2098" s="5" t="n">
        <v>1.133875680780159</v>
      </c>
      <c r="AA2098" s="2" t="n">
        <v>0</v>
      </c>
      <c r="AB2098" s="2" t="b">
        <v>0</v>
      </c>
      <c r="AC2098" s="4" t="n">
        <v>0.06213783401792328</v>
      </c>
      <c r="AD2098" s="4" t="n">
        <v>0.02159406097976668</v>
      </c>
      <c r="AE2098" s="2" t="b">
        <v>0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603238</t>
        </is>
      </c>
      <c r="B2099" s="2" t="inlineStr">
        <is>
          <t>诺邦股份</t>
        </is>
      </c>
      <c r="C2099" s="2" t="inlineStr">
        <is>
          <t>2026-04-30</t>
        </is>
      </c>
      <c r="D2099" s="2" t="inlineStr">
        <is>
          <t>流动性不足</t>
        </is>
      </c>
      <c r="E2099" s="3" t="n">
        <v>30</v>
      </c>
      <c r="F2099" s="5" t="n">
        <v>15.58</v>
      </c>
      <c r="G2099" s="2" t="n">
        <v>15.346</v>
      </c>
      <c r="H2099" s="2" t="n">
        <v>16.61516666666667</v>
      </c>
      <c r="I2099" s="2" t="n">
        <v>17.041</v>
      </c>
      <c r="J2099" s="2" t="n">
        <v>-0.00224310002925765</v>
      </c>
      <c r="K2099" s="2" t="n">
        <v>-0.03349620925678154</v>
      </c>
      <c r="L2099" s="4" t="n">
        <v>-0.00574345883854499</v>
      </c>
      <c r="M2099" s="4" t="n">
        <v>0.002574002574002643</v>
      </c>
      <c r="N2099" s="4" t="n">
        <v>-0.1699520511454449</v>
      </c>
      <c r="O2099" s="2" t="n">
        <v>0.4613075383589059</v>
      </c>
      <c r="P2099" s="2" t="n">
        <v>0.1644429619746498</v>
      </c>
      <c r="Q2099" s="5" t="n">
        <v>60404521</v>
      </c>
      <c r="R2099" s="5" t="n">
        <v>41615898.95</v>
      </c>
      <c r="S2099" s="2" t="n">
        <v>1.451477020178606</v>
      </c>
      <c r="T2099" s="2" t="n">
        <v>0.02197222000011263</v>
      </c>
      <c r="U2099" s="2" t="n">
        <v>0.01503230681261226</v>
      </c>
      <c r="V2099" s="2" t="b">
        <v>0</v>
      </c>
      <c r="W2099" s="2" t="b">
        <v>0</v>
      </c>
      <c r="X2099" s="4" t="n">
        <v>-0.1985596707818931</v>
      </c>
      <c r="Y2099" s="4" t="n">
        <v>-0.0522292993630572</v>
      </c>
      <c r="Z2099" s="5" t="n">
        <v>1.176715735643676</v>
      </c>
      <c r="AA2099" s="2" t="n">
        <v>0</v>
      </c>
      <c r="AB2099" s="2" t="b">
        <v>0</v>
      </c>
      <c r="AC2099" s="4" t="n">
        <v>0.06213783401792328</v>
      </c>
      <c r="AD2099" s="4" t="n">
        <v>0.02159406097976668</v>
      </c>
      <c r="AE2099" s="2" t="b">
        <v>0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</row>
    <row r="2100">
      <c r="A2100" s="2" t="inlineStr">
        <is>
          <t>603273</t>
        </is>
      </c>
      <c r="B2100" s="2" t="inlineStr">
        <is>
          <t>天元智能</t>
        </is>
      </c>
      <c r="C2100" s="2" t="inlineStr">
        <is>
          <t>2026-04-30</t>
        </is>
      </c>
      <c r="D2100" s="2" t="inlineStr">
        <is>
          <t>流动性不足</t>
        </is>
      </c>
      <c r="E2100" s="3" t="n">
        <v>30</v>
      </c>
      <c r="F2100" s="5" t="n">
        <v>17.9</v>
      </c>
      <c r="G2100" s="2" t="n">
        <v>17.8175</v>
      </c>
      <c r="H2100" s="2" t="n">
        <v>18.55033333333333</v>
      </c>
      <c r="I2100" s="2" t="n">
        <v>19.0885</v>
      </c>
      <c r="J2100" s="2" t="n">
        <v>-0.01082581540596794</v>
      </c>
      <c r="K2100" s="2" t="n">
        <v>-0.01587133168872723</v>
      </c>
      <c r="L2100" s="4" t="n">
        <v>-0.0077605321507761</v>
      </c>
      <c r="M2100" s="4" t="n">
        <v>-0.04124263524370664</v>
      </c>
      <c r="N2100" s="4" t="n">
        <v>-0.06086044071353625</v>
      </c>
      <c r="O2100" s="2" t="n">
        <v>0.2414943295530353</v>
      </c>
      <c r="P2100" s="2" t="n">
        <v>0.4896597731821214</v>
      </c>
      <c r="Q2100" s="5" t="n">
        <v>33540073</v>
      </c>
      <c r="R2100" s="5" t="n">
        <v>26811476.25</v>
      </c>
      <c r="S2100" s="2" t="n">
        <v>1.250959577430952</v>
      </c>
      <c r="T2100" s="2" t="n">
        <v>0.03402601572645669</v>
      </c>
      <c r="U2100" s="2" t="n">
        <v>0.0267892465714326</v>
      </c>
      <c r="V2100" s="2" t="b">
        <v>0</v>
      </c>
      <c r="W2100" s="2" t="b">
        <v>0</v>
      </c>
      <c r="X2100" s="4" t="n">
        <v>-0.1199606686332351</v>
      </c>
      <c r="Y2100" s="4" t="n">
        <v>-0.06900269541778981</v>
      </c>
      <c r="Z2100" s="5" t="n">
        <v>1.000016176039832</v>
      </c>
      <c r="AA2100" s="2" t="n">
        <v>0</v>
      </c>
      <c r="AB2100" s="2" t="b">
        <v>0</v>
      </c>
      <c r="AC2100" s="4" t="n">
        <v>0.06213783401792328</v>
      </c>
      <c r="AD2100" s="4" t="n">
        <v>0.02159406097976668</v>
      </c>
      <c r="AE2100" s="2" t="b">
        <v>0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</row>
    <row r="2101">
      <c r="A2101" s="2" t="inlineStr">
        <is>
          <t>603639</t>
        </is>
      </c>
      <c r="B2101" s="2" t="inlineStr">
        <is>
          <t>海利尔</t>
        </is>
      </c>
      <c r="C2101" s="2" t="inlineStr">
        <is>
          <t>2026-04-30</t>
        </is>
      </c>
      <c r="D2101" s="2" t="inlineStr">
        <is>
          <t>流动性不足</t>
        </is>
      </c>
      <c r="E2101" s="3" t="n">
        <v>30</v>
      </c>
      <c r="F2101" s="5" t="n">
        <v>12.75</v>
      </c>
      <c r="G2101" s="2" t="n">
        <v>13.3575</v>
      </c>
      <c r="H2101" s="2" t="n">
        <v>13.79333333333333</v>
      </c>
      <c r="I2101" s="2" t="n">
        <v>13.40266666666667</v>
      </c>
      <c r="J2101" s="2" t="n">
        <v>-0.004286246738725463</v>
      </c>
      <c r="K2101" s="2" t="n">
        <v>-0.002098053874165284</v>
      </c>
      <c r="L2101" s="4" t="n">
        <v>-0.03628117913832207</v>
      </c>
      <c r="M2101" s="4" t="n">
        <v>-0.08536585365853655</v>
      </c>
      <c r="N2101" s="4" t="n">
        <v>-0.08470926058865758</v>
      </c>
      <c r="O2101" s="2" t="n">
        <v>0.09839893262174783</v>
      </c>
      <c r="P2101" s="2" t="n">
        <v>0.4172781854569713</v>
      </c>
      <c r="Q2101" s="5" t="n">
        <v>67851034</v>
      </c>
      <c r="R2101" s="5" t="n">
        <v>56207472.35</v>
      </c>
      <c r="S2101" s="2" t="n">
        <v>1.207153269186281</v>
      </c>
      <c r="T2101" s="2" t="n">
        <v>0.01527646175130144</v>
      </c>
      <c r="U2101" s="2" t="n">
        <v>0.01247055858246871</v>
      </c>
      <c r="V2101" s="2" t="b">
        <v>0</v>
      </c>
      <c r="W2101" s="2" t="b">
        <v>0</v>
      </c>
      <c r="X2101" s="4" t="n">
        <v>-0.1471571906354515</v>
      </c>
      <c r="Y2101" s="4" t="n">
        <v>-0.07608695652173914</v>
      </c>
      <c r="Z2101" s="5" t="n">
        <v>0.8899056559607529</v>
      </c>
      <c r="AA2101" s="2" t="n">
        <v>0</v>
      </c>
      <c r="AB2101" s="2" t="b">
        <v>0</v>
      </c>
      <c r="AC2101" s="4" t="n">
        <v>0.06213783401792328</v>
      </c>
      <c r="AD2101" s="4" t="n">
        <v>0.02159406097976668</v>
      </c>
      <c r="AE2101" s="2" t="b">
        <v>0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603855</t>
        </is>
      </c>
      <c r="B2102" s="2" t="inlineStr">
        <is>
          <t>华荣股份</t>
        </is>
      </c>
      <c r="C2102" s="2" t="inlineStr">
        <is>
          <t>2026-04-30</t>
        </is>
      </c>
      <c r="D2102" s="2" t="inlineStr">
        <is>
          <t>流动性不足</t>
        </is>
      </c>
      <c r="E2102" s="3" t="n">
        <v>30</v>
      </c>
      <c r="F2102" s="5" t="n">
        <v>18.68</v>
      </c>
      <c r="G2102" s="2" t="n">
        <v>19.4185</v>
      </c>
      <c r="H2102" s="2" t="n">
        <v>19.67416666666667</v>
      </c>
      <c r="I2102" s="2" t="n">
        <v>19.578</v>
      </c>
      <c r="J2102" s="2" t="n">
        <v>-0.0009003910269601567</v>
      </c>
      <c r="K2102" s="2" t="n">
        <v>-0.003040412144757365</v>
      </c>
      <c r="L2102" s="4" t="n">
        <v>-0.05608893380495195</v>
      </c>
      <c r="M2102" s="4" t="n">
        <v>-0.02961038961038964</v>
      </c>
      <c r="N2102" s="4" t="n">
        <v>-0.0351239669421487</v>
      </c>
      <c r="O2102" s="2" t="n">
        <v>0.3012008005336891</v>
      </c>
      <c r="P2102" s="2" t="n">
        <v>0.5633755837224816</v>
      </c>
      <c r="Q2102" s="5" t="n">
        <v>57062168.2</v>
      </c>
      <c r="R2102" s="5" t="n">
        <v>44025972.8</v>
      </c>
      <c r="S2102" s="2" t="n">
        <v>1.296102381637777</v>
      </c>
      <c r="T2102" s="2" t="n">
        <v>0.009024101093038616</v>
      </c>
      <c r="U2102" s="2" t="n">
        <v>0.006763968169998391</v>
      </c>
      <c r="V2102" s="2" t="b">
        <v>0</v>
      </c>
      <c r="W2102" s="2" t="b">
        <v>0</v>
      </c>
      <c r="X2102" s="4" t="n">
        <v>-0.119698397737983</v>
      </c>
      <c r="Y2102" s="4" t="n">
        <v>-0.08176412289395429</v>
      </c>
      <c r="Z2102" s="5" t="n">
        <v>0.7956743249400884</v>
      </c>
      <c r="AA2102" s="2" t="n">
        <v>0</v>
      </c>
      <c r="AB2102" s="2" t="b">
        <v>0</v>
      </c>
      <c r="AC2102" s="4" t="n">
        <v>0.06213783401792328</v>
      </c>
      <c r="AD2102" s="4" t="n">
        <v>0.02159406097976668</v>
      </c>
      <c r="AE2102" s="2" t="b">
        <v>0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603987</t>
        </is>
      </c>
      <c r="B2103" s="2" t="inlineStr">
        <is>
          <t>康德莱</t>
        </is>
      </c>
      <c r="C2103" s="2" t="inlineStr">
        <is>
          <t>2026-04-30</t>
        </is>
      </c>
      <c r="D2103" s="2" t="inlineStr">
        <is>
          <t>流动性不足</t>
        </is>
      </c>
      <c r="E2103" s="3" t="n">
        <v>30</v>
      </c>
      <c r="F2103" s="5" t="n">
        <v>8.210000000000001</v>
      </c>
      <c r="G2103" s="2" t="n">
        <v>8.532</v>
      </c>
      <c r="H2103" s="2" t="n">
        <v>8.748999999999999</v>
      </c>
      <c r="I2103" s="2" t="n">
        <v>8.741416666666668</v>
      </c>
      <c r="J2103" s="2" t="n">
        <v>-0.002163616162797477</v>
      </c>
      <c r="K2103" s="2" t="n">
        <v>-0.01224950606830366</v>
      </c>
      <c r="L2103" s="4" t="n">
        <v>-0.0606407322654462</v>
      </c>
      <c r="M2103" s="4" t="n">
        <v>-0.05523590333716899</v>
      </c>
      <c r="N2103" s="4" t="n">
        <v>-0.1114718614718614</v>
      </c>
      <c r="O2103" s="2" t="n">
        <v>0.1864576384256171</v>
      </c>
      <c r="P2103" s="2" t="n">
        <v>0.3292194796531021</v>
      </c>
      <c r="Q2103" s="5" t="n">
        <v>60300624.4</v>
      </c>
      <c r="R2103" s="5" t="n">
        <v>49835491.85</v>
      </c>
      <c r="S2103" s="2" t="n">
        <v>1.209993564054691</v>
      </c>
      <c r="T2103" s="2" t="n">
        <v>0.0161550167897278</v>
      </c>
      <c r="U2103" s="2" t="n">
        <v>0.01310215325466497</v>
      </c>
      <c r="V2103" s="2" t="b">
        <v>0</v>
      </c>
      <c r="W2103" s="2" t="b">
        <v>0</v>
      </c>
      <c r="X2103" s="4" t="n">
        <v>-0.1143473570658036</v>
      </c>
      <c r="Y2103" s="4" t="n">
        <v>-0.0606407322654462</v>
      </c>
      <c r="Z2103" s="5" t="n">
        <v>0.6531440978423825</v>
      </c>
      <c r="AA2103" s="2" t="n">
        <v>0</v>
      </c>
      <c r="AB2103" s="2" t="b">
        <v>0</v>
      </c>
      <c r="AC2103" s="4" t="n">
        <v>0.06213783401792328</v>
      </c>
      <c r="AD2103" s="4" t="n">
        <v>0.02159406097976668</v>
      </c>
      <c r="AE2103" s="2" t="b">
        <v>0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605339</t>
        </is>
      </c>
      <c r="B2104" s="2" t="inlineStr">
        <is>
          <t>南侨食品</t>
        </is>
      </c>
      <c r="C2104" s="2" t="inlineStr">
        <is>
          <t>2026-04-30</t>
        </is>
      </c>
      <c r="D2104" s="2" t="inlineStr">
        <is>
          <t>流动性不足</t>
        </is>
      </c>
      <c r="E2104" s="3" t="n">
        <v>30</v>
      </c>
      <c r="F2104" s="5" t="n">
        <v>16.07</v>
      </c>
      <c r="G2104" s="2" t="n">
        <v>16.0445</v>
      </c>
      <c r="H2104" s="2" t="n">
        <v>17.04633333333333</v>
      </c>
      <c r="I2104" s="2" t="n">
        <v>18.30516666666666</v>
      </c>
      <c r="J2104" s="2" t="n">
        <v>-0.006009354768763853</v>
      </c>
      <c r="K2104" s="2" t="n">
        <v>-0.0305954163744242</v>
      </c>
      <c r="L2104" s="4" t="n">
        <v>-0.006184291898577721</v>
      </c>
      <c r="M2104" s="4" t="n">
        <v>-0.01892551892551886</v>
      </c>
      <c r="N2104" s="4" t="n">
        <v>-0.1266304347826086</v>
      </c>
      <c r="O2104" s="2" t="n">
        <v>0.3582388258839226</v>
      </c>
      <c r="P2104" s="2" t="n">
        <v>0.2755170113408939</v>
      </c>
      <c r="Q2104" s="5" t="n">
        <v>22481092</v>
      </c>
      <c r="R2104" s="5" t="n">
        <v>16250005.2</v>
      </c>
      <c r="S2104" s="2" t="n">
        <v>1.383451372680176</v>
      </c>
      <c r="T2104" s="2" t="n">
        <v>0.00335114646985258</v>
      </c>
      <c r="U2104" s="2" t="n">
        <v>0.002390232924689465</v>
      </c>
      <c r="V2104" s="2" t="b">
        <v>0</v>
      </c>
      <c r="W2104" s="2" t="b">
        <v>0</v>
      </c>
      <c r="X2104" s="4" t="n">
        <v>-0.1656282450674974</v>
      </c>
      <c r="Y2104" s="4" t="n">
        <v>-0.0486322188449847</v>
      </c>
      <c r="Z2104" s="5" t="n">
        <v>1.179708410103757</v>
      </c>
      <c r="AA2104" s="2" t="n">
        <v>0</v>
      </c>
      <c r="AB2104" s="2" t="b">
        <v>0</v>
      </c>
      <c r="AC2104" s="4" t="n">
        <v>0.06213783401792328</v>
      </c>
      <c r="AD2104" s="4" t="n">
        <v>0.02159406097976668</v>
      </c>
      <c r="AE2104" s="2" t="b">
        <v>0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1</v>
      </c>
      <c r="AK2104" s="2" t="b">
        <v>0</v>
      </c>
    </row>
    <row r="2105">
      <c r="A2105" s="2" t="inlineStr">
        <is>
          <t>000417</t>
        </is>
      </c>
      <c r="B2105" s="2" t="inlineStr">
        <is>
          <t>合百集团</t>
        </is>
      </c>
      <c r="C2105" s="2" t="inlineStr">
        <is>
          <t>2026-04-30</t>
        </is>
      </c>
      <c r="D2105" s="2" t="inlineStr">
        <is>
          <t>流动性不足</t>
        </is>
      </c>
      <c r="E2105" s="3" t="n">
        <v>29</v>
      </c>
      <c r="F2105" s="5" t="n">
        <v>6.69</v>
      </c>
      <c r="G2105" s="2" t="n">
        <v>6.530500000000001</v>
      </c>
      <c r="H2105" s="2" t="n">
        <v>7.233000000000001</v>
      </c>
      <c r="I2105" s="2" t="n">
        <v>7.462916666666668</v>
      </c>
      <c r="J2105" s="2" t="n">
        <v>-0.01038036066070591</v>
      </c>
      <c r="K2105" s="2" t="n">
        <v>-0.04453886968582799</v>
      </c>
      <c r="L2105" s="4" t="n">
        <v>0.001497005988024158</v>
      </c>
      <c r="M2105" s="4" t="n">
        <v>0.004504504504504458</v>
      </c>
      <c r="N2105" s="4" t="n">
        <v>-0.1968787515006002</v>
      </c>
      <c r="O2105" s="2" t="n">
        <v>0.4733155436957972</v>
      </c>
      <c r="P2105" s="2" t="n">
        <v>0.1114076050700467</v>
      </c>
      <c r="Q2105" s="5" t="n">
        <v>90870225.40000001</v>
      </c>
      <c r="R2105" s="5" t="n">
        <v>75831555.8</v>
      </c>
      <c r="S2105" s="2" t="n">
        <v>1.198316775138616</v>
      </c>
      <c r="T2105" s="2" t="n">
        <v>0.01800641554029136</v>
      </c>
      <c r="U2105" s="2" t="n">
        <v>0.01492976118501369</v>
      </c>
      <c r="V2105" s="2" t="b">
        <v>0</v>
      </c>
      <c r="W2105" s="2" t="b">
        <v>0</v>
      </c>
      <c r="X2105" s="4" t="n">
        <v>-0.2389078498293514</v>
      </c>
      <c r="Y2105" s="4" t="n">
        <v>-0.05961251862891215</v>
      </c>
      <c r="Z2105" s="5" t="n">
        <v>1.460254773410334</v>
      </c>
      <c r="AA2105" s="2" t="n">
        <v>0</v>
      </c>
      <c r="AB2105" s="2" t="b">
        <v>0</v>
      </c>
      <c r="AC2105" s="4" t="n">
        <v>0.06213783401792328</v>
      </c>
      <c r="AD2105" s="4" t="n">
        <v>0.02159406097976668</v>
      </c>
      <c r="AE2105" s="2" t="b">
        <v>0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</row>
    <row r="2106">
      <c r="A2106" s="2" t="inlineStr">
        <is>
          <t>000717</t>
        </is>
      </c>
      <c r="B2106" s="2" t="inlineStr">
        <is>
          <t>中南股份</t>
        </is>
      </c>
      <c r="C2106" s="2" t="inlineStr">
        <is>
          <t>2026-04-30</t>
        </is>
      </c>
      <c r="D2106" s="2" t="inlineStr">
        <is>
          <t>流动性不足</t>
        </is>
      </c>
      <c r="E2106" s="3" t="n">
        <v>29</v>
      </c>
      <c r="F2106" s="5" t="n">
        <v>2.48</v>
      </c>
      <c r="G2106" s="2" t="n">
        <v>2.4425</v>
      </c>
      <c r="H2106" s="2" t="n">
        <v>2.576666666666667</v>
      </c>
      <c r="I2106" s="2" t="n">
        <v>2.609833333333333</v>
      </c>
      <c r="J2106" s="2" t="n">
        <v>-0.004888979425544893</v>
      </c>
      <c r="K2106" s="2" t="n">
        <v>-0.01308649856367694</v>
      </c>
      <c r="L2106" s="4" t="n">
        <v>0.008130081300812941</v>
      </c>
      <c r="M2106" s="4" t="n">
        <v>-0.004016064257028162</v>
      </c>
      <c r="N2106" s="4" t="n">
        <v>-0.0814814814814816</v>
      </c>
      <c r="O2106" s="2" t="n">
        <v>0.4309539693128753</v>
      </c>
      <c r="P2106" s="2" t="n">
        <v>0.4296197464976651</v>
      </c>
      <c r="Q2106" s="5" t="n">
        <v>47918373.4</v>
      </c>
      <c r="R2106" s="5" t="n">
        <v>44831030.75</v>
      </c>
      <c r="S2106" s="2" t="n">
        <v>1.068866198219188</v>
      </c>
      <c r="T2106" s="2" t="n">
        <v>0.008041959943021228</v>
      </c>
      <c r="U2106" s="2" t="n">
        <v>0.007577663927261625</v>
      </c>
      <c r="V2106" s="2" t="b">
        <v>0</v>
      </c>
      <c r="W2106" s="2" t="b">
        <v>0</v>
      </c>
      <c r="X2106" s="4" t="n">
        <v>-0.1621621621621622</v>
      </c>
      <c r="Y2106" s="4" t="n">
        <v>-0.02822580645161288</v>
      </c>
      <c r="Z2106" s="5" t="n">
        <v>1.259058002383694</v>
      </c>
      <c r="AA2106" s="2" t="n">
        <v>0</v>
      </c>
      <c r="AB2106" s="2" t="b">
        <v>0</v>
      </c>
      <c r="AC2106" s="4" t="n">
        <v>0.06213783401792328</v>
      </c>
      <c r="AD2106" s="4" t="n">
        <v>0.02159406097976668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</row>
    <row r="2107">
      <c r="A2107" s="2" t="inlineStr">
        <is>
          <t>000828</t>
        </is>
      </c>
      <c r="B2107" s="2" t="inlineStr">
        <is>
          <t>东莞控股</t>
        </is>
      </c>
      <c r="C2107" s="2" t="inlineStr">
        <is>
          <t>2026-04-30</t>
        </is>
      </c>
      <c r="D2107" s="2" t="inlineStr">
        <is>
          <t>流动性不足</t>
        </is>
      </c>
      <c r="E2107" s="3" t="n">
        <v>29</v>
      </c>
      <c r="F2107" s="5" t="n">
        <v>10.05</v>
      </c>
      <c r="G2107" s="2" t="n">
        <v>9.741</v>
      </c>
      <c r="H2107" s="2" t="n">
        <v>10.199</v>
      </c>
      <c r="I2107" s="2" t="n">
        <v>10.49166666666667</v>
      </c>
      <c r="J2107" s="2" t="n">
        <v>-0.0001539645881448726</v>
      </c>
      <c r="K2107" s="2" t="n">
        <v>-0.01130965844831477</v>
      </c>
      <c r="L2107" s="4" t="n">
        <v>0.03076923076923088</v>
      </c>
      <c r="M2107" s="4" t="n">
        <v>0.03822314049586795</v>
      </c>
      <c r="N2107" s="4" t="n">
        <v>-0.0446768060836501</v>
      </c>
      <c r="O2107" s="2" t="n">
        <v>0.6127418278852569</v>
      </c>
      <c r="P2107" s="2" t="n">
        <v>0.5383589059372915</v>
      </c>
      <c r="Q2107" s="5" t="n">
        <v>72686158.8</v>
      </c>
      <c r="R2107" s="5" t="n">
        <v>61630814</v>
      </c>
      <c r="S2107" s="2" t="n">
        <v>1.17938015227253</v>
      </c>
      <c r="T2107" s="2" t="n">
        <v>0.00680735616104286</v>
      </c>
      <c r="U2107" s="2" t="n">
        <v>0.005893566384338575</v>
      </c>
      <c r="V2107" s="2" t="b">
        <v>0</v>
      </c>
      <c r="W2107" s="2" t="b">
        <v>0</v>
      </c>
      <c r="X2107" s="4" t="n">
        <v>-0.06598513011152407</v>
      </c>
      <c r="Y2107" s="4" t="n">
        <v>-0.01859504132231404</v>
      </c>
      <c r="Z2107" s="5" t="n">
        <v>2.331456237172857</v>
      </c>
      <c r="AA2107" s="2" t="n">
        <v>0</v>
      </c>
      <c r="AB2107" s="2" t="b">
        <v>0</v>
      </c>
      <c r="AC2107" s="4" t="n">
        <v>0.06213783401792328</v>
      </c>
      <c r="AD2107" s="4" t="n">
        <v>0.02159406097976668</v>
      </c>
      <c r="AE2107" s="2" t="b">
        <v>0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</row>
    <row r="2108">
      <c r="A2108" s="2" t="inlineStr">
        <is>
          <t>000965</t>
        </is>
      </c>
      <c r="B2108" s="2" t="inlineStr">
        <is>
          <t>天保基建</t>
        </is>
      </c>
      <c r="C2108" s="2" t="inlineStr">
        <is>
          <t>2026-04-30</t>
        </is>
      </c>
      <c r="D2108" s="2" t="inlineStr">
        <is>
          <t>流动性不足</t>
        </is>
      </c>
      <c r="E2108" s="3" t="n">
        <v>29</v>
      </c>
      <c r="F2108" s="5" t="n">
        <v>3.73</v>
      </c>
      <c r="G2108" s="2" t="n">
        <v>3.619499999999999</v>
      </c>
      <c r="H2108" s="2" t="n">
        <v>3.853</v>
      </c>
      <c r="I2108" s="2" t="n">
        <v>4.01575</v>
      </c>
      <c r="J2108" s="2" t="n">
        <v>-0.01883979398210911</v>
      </c>
      <c r="K2108" s="2" t="n">
        <v>-0.01955129564442937</v>
      </c>
      <c r="L2108" s="4" t="n">
        <v>0.02472527472527464</v>
      </c>
      <c r="M2108" s="4" t="n">
        <v>0.00268817204301075</v>
      </c>
      <c r="N2108" s="4" t="n">
        <v>-0.08353808353808356</v>
      </c>
      <c r="O2108" s="2" t="n">
        <v>0.4626417611741161</v>
      </c>
      <c r="P2108" s="2" t="n">
        <v>0.4226150767178119</v>
      </c>
      <c r="Q2108" s="5" t="n">
        <v>73825694.40000001</v>
      </c>
      <c r="R2108" s="5" t="n">
        <v>73501683.65000001</v>
      </c>
      <c r="S2108" s="2" t="n">
        <v>1.004408208545846</v>
      </c>
      <c r="T2108" s="2" t="n">
        <v>0.01838660060008506</v>
      </c>
      <c r="U2108" s="2" t="n">
        <v>0.0182763587149914</v>
      </c>
      <c r="V2108" s="2" t="b">
        <v>0</v>
      </c>
      <c r="W2108" s="2" t="b">
        <v>0</v>
      </c>
      <c r="X2108" s="4" t="n">
        <v>-0.1161137440758293</v>
      </c>
      <c r="Y2108" s="4" t="n">
        <v>-0.0536193029490617</v>
      </c>
      <c r="Z2108" s="5" t="n">
        <v>1.376513593511272</v>
      </c>
      <c r="AA2108" s="2" t="n">
        <v>0</v>
      </c>
      <c r="AB2108" s="2" t="b">
        <v>0</v>
      </c>
      <c r="AC2108" s="4" t="n">
        <v>0.06213783401792328</v>
      </c>
      <c r="AD2108" s="4" t="n">
        <v>0.02159406097976668</v>
      </c>
      <c r="AE2108" s="2" t="b">
        <v>0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</row>
    <row r="2109">
      <c r="A2109" s="2" t="inlineStr">
        <is>
          <t>002022</t>
        </is>
      </c>
      <c r="B2109" s="2" t="inlineStr">
        <is>
          <t>科华生物</t>
        </is>
      </c>
      <c r="C2109" s="2" t="inlineStr">
        <is>
          <t>2026-04-30</t>
        </is>
      </c>
      <c r="D2109" s="2" t="inlineStr">
        <is>
          <t>流动性不足</t>
        </is>
      </c>
      <c r="E2109" s="3" t="n">
        <v>29</v>
      </c>
      <c r="F2109" s="5" t="n">
        <v>5.97</v>
      </c>
      <c r="G2109" s="2" t="n">
        <v>5.849</v>
      </c>
      <c r="H2109" s="2" t="n">
        <v>5.9765</v>
      </c>
      <c r="I2109" s="2" t="n">
        <v>6.197083333333334</v>
      </c>
      <c r="J2109" s="2" t="n">
        <v>0</v>
      </c>
      <c r="K2109" s="2" t="n">
        <v>-0.01559282949460572</v>
      </c>
      <c r="L2109" s="4" t="n">
        <v>0.01877133105802042</v>
      </c>
      <c r="M2109" s="4" t="n">
        <v>-0.003338898163606108</v>
      </c>
      <c r="N2109" s="4" t="n">
        <v>-0.157968970380818</v>
      </c>
      <c r="O2109" s="2" t="n">
        <v>0.4339559706470981</v>
      </c>
      <c r="P2109" s="2" t="n">
        <v>0.1917945296864576</v>
      </c>
      <c r="Q2109" s="5" t="n">
        <v>46330913.2</v>
      </c>
      <c r="R2109" s="5" t="n">
        <v>44369291.15</v>
      </c>
      <c r="S2109" s="2" t="n">
        <v>1.04421125510814</v>
      </c>
      <c r="T2109" s="2" t="n">
        <v>0.01535131660347197</v>
      </c>
      <c r="U2109" s="2" t="n">
        <v>0.01476273665567629</v>
      </c>
      <c r="V2109" s="2" t="b">
        <v>0</v>
      </c>
      <c r="W2109" s="2" t="b">
        <v>0</v>
      </c>
      <c r="X2109" s="4" t="n">
        <v>-0.1483594864479315</v>
      </c>
      <c r="Y2109" s="4" t="n">
        <v>-0.05008347245409017</v>
      </c>
      <c r="Z2109" s="5" t="n">
        <v>1.252677170876386</v>
      </c>
      <c r="AA2109" s="2" t="n">
        <v>0</v>
      </c>
      <c r="AB2109" s="2" t="b">
        <v>0</v>
      </c>
      <c r="AC2109" s="4" t="n">
        <v>0.06213783401792328</v>
      </c>
      <c r="AD2109" s="4" t="n">
        <v>0.02159406097976668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</row>
    <row r="2110">
      <c r="A2110" s="2" t="inlineStr">
        <is>
          <t>002232</t>
        </is>
      </c>
      <c r="B2110" s="2" t="inlineStr">
        <is>
          <t>启明信息</t>
        </is>
      </c>
      <c r="C2110" s="2" t="inlineStr">
        <is>
          <t>2026-04-30</t>
        </is>
      </c>
      <c r="D2110" s="2" t="inlineStr">
        <is>
          <t>流动性不足</t>
        </is>
      </c>
      <c r="E2110" s="3" t="n">
        <v>29</v>
      </c>
      <c r="F2110" s="5" t="n">
        <v>17.65</v>
      </c>
      <c r="G2110" s="2" t="n">
        <v>17.7715</v>
      </c>
      <c r="H2110" s="2" t="n">
        <v>18.03533333333333</v>
      </c>
      <c r="I2110" s="2" t="n">
        <v>18.59375</v>
      </c>
      <c r="J2110" s="2" t="n">
        <v>0.0003658879819867789</v>
      </c>
      <c r="K2110" s="2" t="n">
        <v>-0.01645125520350488</v>
      </c>
      <c r="L2110" s="4" t="n">
        <v>-0.02647545504688364</v>
      </c>
      <c r="M2110" s="4" t="n">
        <v>-0.005633802816901512</v>
      </c>
      <c r="N2110" s="4" t="n">
        <v>-0.07832898172323766</v>
      </c>
      <c r="O2110" s="2" t="n">
        <v>0.423282188125417</v>
      </c>
      <c r="P2110" s="2" t="n">
        <v>0.4366244162775184</v>
      </c>
      <c r="Q2110" s="5" t="n">
        <v>84250483</v>
      </c>
      <c r="R2110" s="5" t="n">
        <v>75429959.15000001</v>
      </c>
      <c r="S2110" s="2" t="n">
        <v>1.116936611783913</v>
      </c>
      <c r="T2110" s="2" t="n">
        <v>0.01173174623803187</v>
      </c>
      <c r="U2110" s="2" t="n">
        <v>0.01035633031582503</v>
      </c>
      <c r="V2110" s="2" t="b">
        <v>0</v>
      </c>
      <c r="W2110" s="2" t="b">
        <v>0</v>
      </c>
      <c r="X2110" s="4" t="n">
        <v>-0.1534772182254198</v>
      </c>
      <c r="Y2110" s="4" t="n">
        <v>-0.06988082340195012</v>
      </c>
      <c r="Z2110" s="5" t="n">
        <v>1.669107047931187</v>
      </c>
      <c r="AA2110" s="2" t="n">
        <v>0</v>
      </c>
      <c r="AB2110" s="2" t="b">
        <v>0</v>
      </c>
      <c r="AC2110" s="4" t="n">
        <v>0.06213783401792328</v>
      </c>
      <c r="AD2110" s="4" t="n">
        <v>0.02159406097976668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002513</t>
        </is>
      </c>
      <c r="B2111" s="2" t="inlineStr">
        <is>
          <t>蓝丰生化</t>
        </is>
      </c>
      <c r="C2111" s="2" t="inlineStr">
        <is>
          <t>2026-04-30</t>
        </is>
      </c>
      <c r="D2111" s="2" t="inlineStr">
        <is>
          <t>流动性不足</t>
        </is>
      </c>
      <c r="E2111" s="3" t="n">
        <v>29</v>
      </c>
      <c r="F2111" s="5" t="n">
        <v>6.51</v>
      </c>
      <c r="G2111" s="2" t="n">
        <v>6.1405</v>
      </c>
      <c r="H2111" s="2" t="n">
        <v>6.728499999999999</v>
      </c>
      <c r="I2111" s="2" t="n">
        <v>7.1415</v>
      </c>
      <c r="J2111" s="2" t="n">
        <v>-0.0004883209896637819</v>
      </c>
      <c r="K2111" s="2" t="n">
        <v>-0.02729857363145716</v>
      </c>
      <c r="L2111" s="4" t="n">
        <v>0.08139534883720945</v>
      </c>
      <c r="M2111" s="4" t="n">
        <v>0.0349761526232113</v>
      </c>
      <c r="N2111" s="4" t="n">
        <v>-0.1226415094339622</v>
      </c>
      <c r="O2111" s="2" t="n">
        <v>0.6000667111407605</v>
      </c>
      <c r="P2111" s="2" t="n">
        <v>0.290527018012008</v>
      </c>
      <c r="Q2111" s="5" t="n">
        <v>59572116.8</v>
      </c>
      <c r="R2111" s="5" t="n">
        <v>57806683</v>
      </c>
      <c r="S2111" s="2" t="n">
        <v>1.030540306213384</v>
      </c>
      <c r="T2111" s="2" t="n">
        <v>0.03279932845029872</v>
      </c>
      <c r="U2111" s="2" t="n">
        <v>0.03255683663506327</v>
      </c>
      <c r="V2111" s="2" t="b">
        <v>0</v>
      </c>
      <c r="W2111" s="2" t="b">
        <v>0</v>
      </c>
      <c r="X2111" s="4" t="n">
        <v>-0.1759493670886076</v>
      </c>
      <c r="Y2111" s="4" t="n">
        <v>-0.05090311986863705</v>
      </c>
      <c r="Z2111" s="5" t="n">
        <v>1.459119752816212</v>
      </c>
      <c r="AA2111" s="2" t="n">
        <v>0</v>
      </c>
      <c r="AB2111" s="2" t="b">
        <v>0</v>
      </c>
      <c r="AC2111" s="4" t="n">
        <v>0.06213783401792328</v>
      </c>
      <c r="AD2111" s="4" t="n">
        <v>0.02159406097976668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</row>
    <row r="2112">
      <c r="A2112" s="2" t="inlineStr">
        <is>
          <t>002561</t>
        </is>
      </c>
      <c r="B2112" s="2" t="inlineStr">
        <is>
          <t>徐家汇</t>
        </is>
      </c>
      <c r="C2112" s="2" t="inlineStr">
        <is>
          <t>2026-04-30</t>
        </is>
      </c>
      <c r="D2112" s="2" t="inlineStr">
        <is>
          <t>流动性不足</t>
        </is>
      </c>
      <c r="E2112" s="3" t="n">
        <v>29</v>
      </c>
      <c r="F2112" s="5" t="n">
        <v>8.140000000000001</v>
      </c>
      <c r="G2112" s="2" t="n">
        <v>8.083499999999999</v>
      </c>
      <c r="H2112" s="2" t="n">
        <v>8.390666666666668</v>
      </c>
      <c r="I2112" s="2" t="n">
        <v>8.723166666666668</v>
      </c>
      <c r="J2112" s="2" t="n">
        <v>-0.000494590417310814</v>
      </c>
      <c r="K2112" s="2" t="n">
        <v>-0.02322422925437984</v>
      </c>
      <c r="L2112" s="4" t="n">
        <v>0.004938271604938427</v>
      </c>
      <c r="M2112" s="4" t="n">
        <v>-0.002450980392156854</v>
      </c>
      <c r="N2112" s="4" t="n">
        <v>-0.09655937846836837</v>
      </c>
      <c r="O2112" s="2" t="n">
        <v>0.4379586390927285</v>
      </c>
      <c r="P2112" s="2" t="n">
        <v>0.3792528352234823</v>
      </c>
      <c r="Q2112" s="5" t="n">
        <v>36695715</v>
      </c>
      <c r="R2112" s="5" t="n">
        <v>30858566.8</v>
      </c>
      <c r="S2112" s="2" t="n">
        <v>1.189158110868584</v>
      </c>
      <c r="T2112" s="2" t="n">
        <v>0.01095653301847983</v>
      </c>
      <c r="U2112" s="2" t="n">
        <v>0.00921086004802235</v>
      </c>
      <c r="V2112" s="2" t="b">
        <v>0</v>
      </c>
      <c r="W2112" s="2" t="b">
        <v>0</v>
      </c>
      <c r="X2112" s="4" t="n">
        <v>-0.1103825136612021</v>
      </c>
      <c r="Y2112" s="4" t="n">
        <v>-0.02564102564102555</v>
      </c>
      <c r="Z2112" s="5" t="n">
        <v>1.585981839161957</v>
      </c>
      <c r="AA2112" s="2" t="n">
        <v>0</v>
      </c>
      <c r="AB2112" s="2" t="b">
        <v>0</v>
      </c>
      <c r="AC2112" s="4" t="n">
        <v>0.06213783401792328</v>
      </c>
      <c r="AD2112" s="4" t="n">
        <v>0.02159406097976668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</row>
    <row r="2113">
      <c r="A2113" s="2" t="inlineStr">
        <is>
          <t>002622</t>
        </is>
      </c>
      <c r="B2113" s="2" t="inlineStr">
        <is>
          <t>皓宸医疗</t>
        </is>
      </c>
      <c r="C2113" s="2" t="inlineStr">
        <is>
          <t>2026-04-30</t>
        </is>
      </c>
      <c r="D2113" s="2" t="inlineStr">
        <is>
          <t>流动性不足</t>
        </is>
      </c>
      <c r="E2113" s="3" t="n">
        <v>29</v>
      </c>
      <c r="F2113" s="5" t="n">
        <v>2.8</v>
      </c>
      <c r="G2113" s="2" t="n">
        <v>2.5725</v>
      </c>
      <c r="H2113" s="2" t="n">
        <v>2.786833333333333</v>
      </c>
      <c r="I2113" s="2" t="n">
        <v>3.018833333333333</v>
      </c>
      <c r="J2113" s="2" t="n">
        <v>-0.008861491042188474</v>
      </c>
      <c r="K2113" s="2" t="n">
        <v>-0.03167709057215673</v>
      </c>
      <c r="L2113" s="4" t="n">
        <v>0.1155378486055778</v>
      </c>
      <c r="M2113" s="4" t="n">
        <v>0.01083032490974722</v>
      </c>
      <c r="N2113" s="4" t="n">
        <v>-0.1111111111111112</v>
      </c>
      <c r="O2113" s="2" t="n">
        <v>0.4986657771847899</v>
      </c>
      <c r="P2113" s="2" t="n">
        <v>0.3303869246164109</v>
      </c>
      <c r="Q2113" s="5" t="n">
        <v>72196526.2</v>
      </c>
      <c r="R2113" s="5" t="n">
        <v>64633003.5</v>
      </c>
      <c r="S2113" s="2" t="n">
        <v>1.117022609045238</v>
      </c>
      <c r="T2113" s="2" t="n">
        <v>0.03229400366260786</v>
      </c>
      <c r="U2113" s="2" t="n">
        <v>0.03000219869573533</v>
      </c>
      <c r="V2113" s="2" t="b">
        <v>0</v>
      </c>
      <c r="W2113" s="2" t="b">
        <v>0</v>
      </c>
      <c r="X2113" s="4" t="n">
        <v>-0.1111111111111112</v>
      </c>
      <c r="Y2113" s="4" t="n">
        <v>-0.0786516853932584</v>
      </c>
      <c r="Z2113" s="5" t="n">
        <v>1.287123415540871</v>
      </c>
      <c r="AA2113" s="2" t="n">
        <v>0</v>
      </c>
      <c r="AB2113" s="2" t="b">
        <v>0</v>
      </c>
      <c r="AC2113" s="4" t="n">
        <v>0.06213783401792328</v>
      </c>
      <c r="AD2113" s="4" t="n">
        <v>0.02159406097976668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</row>
    <row r="2114">
      <c r="A2114" s="2" t="inlineStr">
        <is>
          <t>002651</t>
        </is>
      </c>
      <c r="B2114" s="2" t="inlineStr">
        <is>
          <t>利君股份</t>
        </is>
      </c>
      <c r="C2114" s="2" t="inlineStr">
        <is>
          <t>2026-04-30</t>
        </is>
      </c>
      <c r="D2114" s="2" t="inlineStr">
        <is>
          <t>流动性不足</t>
        </is>
      </c>
      <c r="E2114" s="3" t="n">
        <v>29</v>
      </c>
      <c r="F2114" s="5" t="n">
        <v>9.58</v>
      </c>
      <c r="G2114" s="2" t="n">
        <v>9.5</v>
      </c>
      <c r="H2114" s="2" t="n">
        <v>10.04633333333333</v>
      </c>
      <c r="I2114" s="2" t="n">
        <v>10.77783333333334</v>
      </c>
      <c r="J2114" s="2" t="n">
        <v>0.003220866994033456</v>
      </c>
      <c r="K2114" s="2" t="n">
        <v>-0.0328749979944486</v>
      </c>
      <c r="L2114" s="4" t="n">
        <v>-0.001042752867570385</v>
      </c>
      <c r="M2114" s="4" t="n">
        <v>0.01914893617021263</v>
      </c>
      <c r="N2114" s="4" t="n">
        <v>-0.1461675579322639</v>
      </c>
      <c r="O2114" s="2" t="n">
        <v>0.542361574382922</v>
      </c>
      <c r="P2114" s="2" t="n">
        <v>0.2248165443629086</v>
      </c>
      <c r="Q2114" s="5" t="n">
        <v>61521850.8</v>
      </c>
      <c r="R2114" s="5" t="n">
        <v>63058700</v>
      </c>
      <c r="S2114" s="2" t="n">
        <v>0.9756282765106162</v>
      </c>
      <c r="T2114" s="2" t="n">
        <v>0.01147256645631076</v>
      </c>
      <c r="U2114" s="2" t="n">
        <v>0.0117231379161299</v>
      </c>
      <c r="V2114" s="2" t="b">
        <v>0</v>
      </c>
      <c r="W2114" s="2" t="b">
        <v>0</v>
      </c>
      <c r="X2114" s="4" t="n">
        <v>-0.1698440207972269</v>
      </c>
      <c r="Y2114" s="4" t="n">
        <v>-0.03597122302158273</v>
      </c>
      <c r="Z2114" s="5" t="n">
        <v>1.047677430576203</v>
      </c>
      <c r="AA2114" s="2" t="n">
        <v>0</v>
      </c>
      <c r="AB2114" s="2" t="b">
        <v>0</v>
      </c>
      <c r="AC2114" s="4" t="n">
        <v>0.06213783401792328</v>
      </c>
      <c r="AD2114" s="4" t="n">
        <v>0.02159406097976668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</row>
    <row r="2115">
      <c r="A2115" s="2" t="inlineStr">
        <is>
          <t>002811</t>
        </is>
      </c>
      <c r="B2115" s="2" t="inlineStr">
        <is>
          <t>郑中设计</t>
        </is>
      </c>
      <c r="C2115" s="2" t="inlineStr">
        <is>
          <t>2026-04-30</t>
        </is>
      </c>
      <c r="D2115" s="2" t="inlineStr">
        <is>
          <t>流动性不足</t>
        </is>
      </c>
      <c r="E2115" s="3" t="n">
        <v>29</v>
      </c>
      <c r="F2115" s="5" t="n">
        <v>13.77</v>
      </c>
      <c r="G2115" s="2" t="n">
        <v>13.3965</v>
      </c>
      <c r="H2115" s="2" t="n">
        <v>14.20416666666667</v>
      </c>
      <c r="I2115" s="2" t="n">
        <v>14.27191666666667</v>
      </c>
      <c r="J2115" s="2" t="n">
        <v>-0.000335795836131636</v>
      </c>
      <c r="K2115" s="2" t="n">
        <v>-0.03056465556465549</v>
      </c>
      <c r="L2115" s="4" t="n">
        <v>0.007315288953913646</v>
      </c>
      <c r="M2115" s="4" t="n">
        <v>0.021513353115727</v>
      </c>
      <c r="N2115" s="4" t="n">
        <v>-0.1195652173913044</v>
      </c>
      <c r="O2115" s="2" t="n">
        <v>0.5520346897931955</v>
      </c>
      <c r="P2115" s="2" t="n">
        <v>0.3018679119412942</v>
      </c>
      <c r="Q2115" s="5" t="n">
        <v>67514007.2</v>
      </c>
      <c r="R2115" s="5" t="n">
        <v>56902170.4</v>
      </c>
      <c r="S2115" s="2" t="n">
        <v>1.186492654417273</v>
      </c>
      <c r="T2115" s="2" t="n">
        <v>0.01784040153756843</v>
      </c>
      <c r="U2115" s="2" t="n">
        <v>0.01495312020026058</v>
      </c>
      <c r="V2115" s="2" t="b">
        <v>0</v>
      </c>
      <c r="W2115" s="2" t="b">
        <v>0</v>
      </c>
      <c r="X2115" s="4" t="n">
        <v>-0.2277061132922041</v>
      </c>
      <c r="Y2115" s="4" t="n">
        <v>-0.05167394468704523</v>
      </c>
      <c r="Z2115" s="5" t="n">
        <v>1.411201816945941</v>
      </c>
      <c r="AA2115" s="2" t="n">
        <v>0</v>
      </c>
      <c r="AB2115" s="2" t="b">
        <v>0</v>
      </c>
      <c r="AC2115" s="4" t="n">
        <v>0.06213783401792328</v>
      </c>
      <c r="AD2115" s="4" t="n">
        <v>0.02159406097976668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</row>
    <row r="2116">
      <c r="A2116" s="2" t="inlineStr">
        <is>
          <t>002820</t>
        </is>
      </c>
      <c r="B2116" s="2" t="inlineStr">
        <is>
          <t>桂发祥</t>
        </is>
      </c>
      <c r="C2116" s="2" t="inlineStr">
        <is>
          <t>2026-04-30</t>
        </is>
      </c>
      <c r="D2116" s="2" t="inlineStr">
        <is>
          <t>流动性不足</t>
        </is>
      </c>
      <c r="E2116" s="3" t="n">
        <v>29</v>
      </c>
      <c r="F2116" s="5" t="n">
        <v>11.49</v>
      </c>
      <c r="G2116" s="2" t="n">
        <v>10.5055</v>
      </c>
      <c r="H2116" s="2" t="n">
        <v>11.29033333333333</v>
      </c>
      <c r="I2116" s="2" t="n">
        <v>12.08208333333333</v>
      </c>
      <c r="J2116" s="2" t="n">
        <v>-0.001994965088111034</v>
      </c>
      <c r="K2116" s="2" t="n">
        <v>-0.02598168197961137</v>
      </c>
      <c r="L2116" s="4" t="n">
        <v>0.09637404580152675</v>
      </c>
      <c r="M2116" s="4" t="n">
        <v>0.05123513266239721</v>
      </c>
      <c r="N2116" s="4" t="n">
        <v>-0.06509357200976396</v>
      </c>
      <c r="O2116" s="2" t="n">
        <v>0.6701134089392928</v>
      </c>
      <c r="P2116" s="2" t="n">
        <v>0.4756504336224149</v>
      </c>
      <c r="Q2116" s="5" t="n">
        <v>72942714.2</v>
      </c>
      <c r="R2116" s="5" t="n">
        <v>64071382.45</v>
      </c>
      <c r="S2116" s="2" t="n">
        <v>1.138460126982948</v>
      </c>
      <c r="T2116" s="2" t="n">
        <v>0.03311447234617086</v>
      </c>
      <c r="U2116" s="2" t="n">
        <v>0.03031730492858512</v>
      </c>
      <c r="V2116" s="2" t="b">
        <v>0</v>
      </c>
      <c r="W2116" s="2" t="b">
        <v>0</v>
      </c>
      <c r="X2116" s="4" t="n">
        <v>-0.1044427123928293</v>
      </c>
      <c r="Y2116" s="4" t="n">
        <v>-0.05925925925925934</v>
      </c>
      <c r="Z2116" s="5" t="n">
        <v>1.735226615177781</v>
      </c>
      <c r="AA2116" s="2" t="n">
        <v>0</v>
      </c>
      <c r="AB2116" s="2" t="b">
        <v>0</v>
      </c>
      <c r="AC2116" s="4" t="n">
        <v>0.06213783401792328</v>
      </c>
      <c r="AD2116" s="4" t="n">
        <v>0.02159406097976668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</row>
    <row r="2117">
      <c r="A2117" s="2" t="inlineStr">
        <is>
          <t>003001</t>
        </is>
      </c>
      <c r="B2117" s="2" t="inlineStr">
        <is>
          <t>中岩大地</t>
        </is>
      </c>
      <c r="C2117" s="2" t="inlineStr">
        <is>
          <t>2026-04-30</t>
        </is>
      </c>
      <c r="D2117" s="2" t="inlineStr">
        <is>
          <t>流动性不足</t>
        </is>
      </c>
      <c r="E2117" s="3" t="n">
        <v>29</v>
      </c>
      <c r="F2117" s="5" t="n">
        <v>16.97</v>
      </c>
      <c r="G2117" s="2" t="n">
        <v>16.915</v>
      </c>
      <c r="H2117" s="2" t="n">
        <v>18.28133333333333</v>
      </c>
      <c r="I2117" s="2" t="n">
        <v>19.79708333333333</v>
      </c>
      <c r="J2117" s="2" t="n">
        <v>-0.01631240731586769</v>
      </c>
      <c r="K2117" s="2" t="n">
        <v>-0.03811987547682727</v>
      </c>
      <c r="L2117" s="4" t="n">
        <v>0.002955082742316595</v>
      </c>
      <c r="M2117" s="4" t="n">
        <v>-0.03688989784335994</v>
      </c>
      <c r="N2117" s="4" t="n">
        <v>-0.1582341269841271</v>
      </c>
      <c r="O2117" s="2" t="n">
        <v>0.2611741160773849</v>
      </c>
      <c r="P2117" s="2" t="n">
        <v>0.19079386257505</v>
      </c>
      <c r="Q2117" s="5" t="n">
        <v>51850413.4</v>
      </c>
      <c r="R2117" s="5" t="n">
        <v>46631988.5</v>
      </c>
      <c r="S2117" s="2" t="n">
        <v>1.111906548870418</v>
      </c>
      <c r="T2117" s="2" t="n">
        <v>0.02964590324616278</v>
      </c>
      <c r="U2117" s="2" t="n">
        <v>0.02588842947292139</v>
      </c>
      <c r="V2117" s="2" t="b">
        <v>0</v>
      </c>
      <c r="W2117" s="2" t="b">
        <v>0</v>
      </c>
      <c r="X2117" s="4" t="n">
        <v>-0.1660933660933662</v>
      </c>
      <c r="Y2117" s="4" t="n">
        <v>-0.09742441209406483</v>
      </c>
      <c r="Z2117" s="5" t="n">
        <v>1.483775678930944</v>
      </c>
      <c r="AA2117" s="2" t="n">
        <v>0</v>
      </c>
      <c r="AB2117" s="2" t="b">
        <v>0</v>
      </c>
      <c r="AC2117" s="4" t="n">
        <v>0.06213783401792328</v>
      </c>
      <c r="AD2117" s="4" t="n">
        <v>0.02159406097976668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</row>
    <row r="2118">
      <c r="A2118" s="2" t="inlineStr">
        <is>
          <t>600088</t>
        </is>
      </c>
      <c r="B2118" s="2" t="inlineStr">
        <is>
          <t>中视传媒</t>
        </is>
      </c>
      <c r="C2118" s="2" t="inlineStr">
        <is>
          <t>2026-04-30</t>
        </is>
      </c>
      <c r="D2118" s="2" t="inlineStr">
        <is>
          <t>流动性不足</t>
        </is>
      </c>
      <c r="E2118" s="3" t="n">
        <v>29</v>
      </c>
      <c r="F2118" s="5" t="n">
        <v>14.61</v>
      </c>
      <c r="G2118" s="2" t="n">
        <v>14.3905</v>
      </c>
      <c r="H2118" s="2" t="n">
        <v>15.51033333333333</v>
      </c>
      <c r="I2118" s="2" t="n">
        <v>16.12858333333333</v>
      </c>
      <c r="J2118" s="2" t="n">
        <v>-0.001664990114121245</v>
      </c>
      <c r="K2118" s="2" t="n">
        <v>-0.03345346530540172</v>
      </c>
      <c r="L2118" s="4" t="n">
        <v>-0.005445881552076259</v>
      </c>
      <c r="M2118" s="4" t="n">
        <v>0.01882845188284521</v>
      </c>
      <c r="N2118" s="4" t="n">
        <v>-0.1796743402582819</v>
      </c>
      <c r="O2118" s="2" t="n">
        <v>0.5393595730486991</v>
      </c>
      <c r="P2118" s="2" t="n">
        <v>0.1444296197464977</v>
      </c>
      <c r="Q2118" s="5" t="n">
        <v>49761871.8</v>
      </c>
      <c r="R2118" s="5" t="n">
        <v>46740393.4</v>
      </c>
      <c r="S2118" s="2" t="n">
        <v>1.064643837593374</v>
      </c>
      <c r="T2118" s="2" t="n">
        <v>0.0088325226850762</v>
      </c>
      <c r="U2118" s="2" t="n">
        <v>0.008163203182045806</v>
      </c>
      <c r="V2118" s="2" t="b">
        <v>0</v>
      </c>
      <c r="W2118" s="2" t="b">
        <v>0</v>
      </c>
      <c r="X2118" s="4" t="n">
        <v>-0.2698650674662669</v>
      </c>
      <c r="Y2118" s="4" t="n">
        <v>-0.07171853856562915</v>
      </c>
      <c r="Z2118" s="5" t="n">
        <v>1.243585996711062</v>
      </c>
      <c r="AA2118" s="2" t="n">
        <v>0</v>
      </c>
      <c r="AB2118" s="2" t="b">
        <v>0</v>
      </c>
      <c r="AC2118" s="4" t="n">
        <v>0.06213783401792328</v>
      </c>
      <c r="AD2118" s="4" t="n">
        <v>0.02159406097976668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</row>
    <row r="2119">
      <c r="A2119" s="2" t="inlineStr">
        <is>
          <t>600305</t>
        </is>
      </c>
      <c r="B2119" s="2" t="inlineStr">
        <is>
          <t>恒顺醋业</t>
        </is>
      </c>
      <c r="C2119" s="2" t="inlineStr">
        <is>
          <t>2026-04-30</t>
        </is>
      </c>
      <c r="D2119" s="2" t="inlineStr">
        <is>
          <t>流动性不足</t>
        </is>
      </c>
      <c r="E2119" s="3" t="n">
        <v>29</v>
      </c>
      <c r="F2119" s="5" t="n">
        <v>7.53</v>
      </c>
      <c r="G2119" s="2" t="n">
        <v>7.4825</v>
      </c>
      <c r="H2119" s="2" t="n">
        <v>7.735333333333333</v>
      </c>
      <c r="I2119" s="2" t="n">
        <v>7.884166666666667</v>
      </c>
      <c r="J2119" s="2" t="n">
        <v>-0.004059629974710544</v>
      </c>
      <c r="K2119" s="2" t="n">
        <v>-0.01341326020874511</v>
      </c>
      <c r="L2119" s="4" t="n">
        <v>0.009383378016085908</v>
      </c>
      <c r="M2119" s="4" t="n">
        <v>-0.01568627450980398</v>
      </c>
      <c r="N2119" s="4" t="n">
        <v>-0.06109725685785528</v>
      </c>
      <c r="O2119" s="2" t="n">
        <v>0.3755837224816544</v>
      </c>
      <c r="P2119" s="2" t="n">
        <v>0.4893262174783189</v>
      </c>
      <c r="Q2119" s="5" t="n">
        <v>44860248.4</v>
      </c>
      <c r="R2119" s="5" t="n">
        <v>41813377.1</v>
      </c>
      <c r="S2119" s="2" t="n">
        <v>1.072868338108954</v>
      </c>
      <c r="T2119" s="2" t="n">
        <v>0.00543756809705492</v>
      </c>
      <c r="U2119" s="2" t="n">
        <v>0.005065701979549995</v>
      </c>
      <c r="V2119" s="2" t="b">
        <v>0</v>
      </c>
      <c r="W2119" s="2" t="b">
        <v>0</v>
      </c>
      <c r="X2119" s="4" t="n">
        <v>-0.09928229665071764</v>
      </c>
      <c r="Y2119" s="4" t="n">
        <v>-0.03014416775884665</v>
      </c>
      <c r="Z2119" s="5" t="n">
        <v>1.402772701786847</v>
      </c>
      <c r="AA2119" s="2" t="n">
        <v>0</v>
      </c>
      <c r="AB2119" s="2" t="b">
        <v>0</v>
      </c>
      <c r="AC2119" s="4" t="n">
        <v>0.06213783401792328</v>
      </c>
      <c r="AD2119" s="4" t="n">
        <v>0.02159406097976668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</row>
    <row r="2120">
      <c r="A2120" s="2" t="inlineStr">
        <is>
          <t>600358</t>
        </is>
      </c>
      <c r="B2120" s="2" t="inlineStr">
        <is>
          <t>国旅联合</t>
        </is>
      </c>
      <c r="C2120" s="2" t="inlineStr">
        <is>
          <t>2026-04-30</t>
        </is>
      </c>
      <c r="D2120" s="2" t="inlineStr">
        <is>
          <t>流动性不足</t>
        </is>
      </c>
      <c r="E2120" s="3" t="n">
        <v>29</v>
      </c>
      <c r="F2120" s="5" t="n">
        <v>5.89</v>
      </c>
      <c r="G2120" s="2" t="n">
        <v>6.1505</v>
      </c>
      <c r="H2120" s="2" t="n">
        <v>6.2145</v>
      </c>
      <c r="I2120" s="2" t="n">
        <v>6.062583333333333</v>
      </c>
      <c r="J2120" s="2" t="n">
        <v>-0.01196787148594369</v>
      </c>
      <c r="K2120" s="2" t="n">
        <v>0.0008589451080394106</v>
      </c>
      <c r="L2120" s="4" t="n">
        <v>-0.0868217054263567</v>
      </c>
      <c r="M2120" s="4" t="n">
        <v>-0.04692556634304212</v>
      </c>
      <c r="N2120" s="4" t="n">
        <v>-0.06359300476947538</v>
      </c>
      <c r="O2120" s="2" t="n">
        <v>0.2181454302868579</v>
      </c>
      <c r="P2120" s="2" t="n">
        <v>0.481320880587058</v>
      </c>
      <c r="Q2120" s="5" t="n">
        <v>43898931.2</v>
      </c>
      <c r="R2120" s="5" t="n">
        <v>57479973.3</v>
      </c>
      <c r="S2120" s="2" t="n">
        <v>0.7637256713896213</v>
      </c>
      <c r="T2120" s="2" t="n">
        <v>0.01469194809503428</v>
      </c>
      <c r="U2120" s="2" t="n">
        <v>0.01848458111557988</v>
      </c>
      <c r="V2120" s="2" t="b">
        <v>0</v>
      </c>
      <c r="W2120" s="2" t="b">
        <v>0</v>
      </c>
      <c r="X2120" s="4" t="n">
        <v>-0.1286982248520711</v>
      </c>
      <c r="Y2120" s="4" t="n">
        <v>-0.09399075500770415</v>
      </c>
      <c r="Z2120" s="5" t="n">
        <v>0.8431231983366171</v>
      </c>
      <c r="AA2120" s="2" t="n">
        <v>0</v>
      </c>
      <c r="AB2120" s="2" t="b">
        <v>0</v>
      </c>
      <c r="AC2120" s="4" t="n">
        <v>0.06213783401792328</v>
      </c>
      <c r="AD2120" s="4" t="n">
        <v>0.02159406097976668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600493</t>
        </is>
      </c>
      <c r="B2121" s="2" t="inlineStr">
        <is>
          <t>凤竹纺织</t>
        </is>
      </c>
      <c r="C2121" s="2" t="inlineStr">
        <is>
          <t>2026-04-30</t>
        </is>
      </c>
      <c r="D2121" s="2" t="inlineStr">
        <is>
          <t>流动性不足</t>
        </is>
      </c>
      <c r="E2121" s="3" t="n">
        <v>29</v>
      </c>
      <c r="F2121" s="5" t="n">
        <v>7.56</v>
      </c>
      <c r="G2121" s="2" t="n">
        <v>7.330499999999999</v>
      </c>
      <c r="H2121" s="2" t="n">
        <v>7.620333333333334</v>
      </c>
      <c r="I2121" s="2" t="n">
        <v>7.628</v>
      </c>
      <c r="J2121" s="2" t="n">
        <v>-0.00299217953077191</v>
      </c>
      <c r="K2121" s="2" t="n">
        <v>-0.003726058440284952</v>
      </c>
      <c r="L2121" s="4" t="n">
        <v>0.01340482573726542</v>
      </c>
      <c r="M2121" s="4" t="n">
        <v>0.002652519893899141</v>
      </c>
      <c r="N2121" s="4" t="n">
        <v>-0.01305483028720633</v>
      </c>
      <c r="O2121" s="2" t="n">
        <v>0.461974649766511</v>
      </c>
      <c r="P2121" s="2" t="n">
        <v>0.6157438292194797</v>
      </c>
      <c r="Q2121" s="5" t="n">
        <v>59756374.8</v>
      </c>
      <c r="R2121" s="5" t="n">
        <v>57606611.35</v>
      </c>
      <c r="S2121" s="2" t="n">
        <v>1.037317998743906</v>
      </c>
      <c r="T2121" s="2" t="n">
        <v>0.03025051911764702</v>
      </c>
      <c r="U2121" s="2" t="n">
        <v>0.02905777922794114</v>
      </c>
      <c r="V2121" s="2" t="b">
        <v>0</v>
      </c>
      <c r="W2121" s="2" t="b">
        <v>0</v>
      </c>
      <c r="X2121" s="4" t="n">
        <v>-0.1209302325581395</v>
      </c>
      <c r="Y2121" s="4" t="n">
        <v>-0.06887417218543046</v>
      </c>
      <c r="Z2121" s="5" t="n">
        <v>1.525042985796807</v>
      </c>
      <c r="AA2121" s="2" t="n">
        <v>0</v>
      </c>
      <c r="AB2121" s="2" t="b">
        <v>0</v>
      </c>
      <c r="AC2121" s="4" t="n">
        <v>0.06213783401792328</v>
      </c>
      <c r="AD2121" s="4" t="n">
        <v>0.02159406097976668</v>
      </c>
      <c r="AE2121" s="2" t="b">
        <v>0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</row>
    <row r="2122">
      <c r="A2122" s="2" t="inlineStr">
        <is>
          <t>600533</t>
        </is>
      </c>
      <c r="B2122" s="2" t="inlineStr">
        <is>
          <t>栖霞建设</t>
        </is>
      </c>
      <c r="C2122" s="2" t="inlineStr">
        <is>
          <t>2026-04-30</t>
        </is>
      </c>
      <c r="D2122" s="2" t="inlineStr">
        <is>
          <t>流动性不足</t>
        </is>
      </c>
      <c r="E2122" s="3" t="n">
        <v>29</v>
      </c>
      <c r="F2122" s="5" t="n">
        <v>2.58</v>
      </c>
      <c r="G2122" s="2" t="n">
        <v>2.4445</v>
      </c>
      <c r="H2122" s="2" t="n">
        <v>2.567</v>
      </c>
      <c r="I2122" s="2" t="n">
        <v>2.6265</v>
      </c>
      <c r="J2122" s="2" t="n">
        <v>-0.005289928789420251</v>
      </c>
      <c r="K2122" s="2" t="n">
        <v>-0.01307189542483633</v>
      </c>
      <c r="L2122" s="4" t="n">
        <v>0.04453441295546545</v>
      </c>
      <c r="M2122" s="4" t="n">
        <v>0.03200000000000003</v>
      </c>
      <c r="N2122" s="4" t="n">
        <v>-0.02641509433962264</v>
      </c>
      <c r="O2122" s="2" t="n">
        <v>0.5897264843228819</v>
      </c>
      <c r="P2122" s="2" t="n">
        <v>0.585390260173449</v>
      </c>
      <c r="Q2122" s="5" t="n">
        <v>54051461.8</v>
      </c>
      <c r="R2122" s="5" t="n">
        <v>45992576.25</v>
      </c>
      <c r="S2122" s="2" t="n">
        <v>1.175221442395282</v>
      </c>
      <c r="T2122" s="2" t="n">
        <v>0.02084792571428568</v>
      </c>
      <c r="U2122" s="2" t="n">
        <v>0.01787746985714283</v>
      </c>
      <c r="V2122" s="2" t="b">
        <v>0</v>
      </c>
      <c r="W2122" s="2" t="b">
        <v>0</v>
      </c>
      <c r="X2122" s="4" t="n">
        <v>-0.08833922261484095</v>
      </c>
      <c r="Y2122" s="4" t="n">
        <v>-0.07751937984496127</v>
      </c>
      <c r="Z2122" s="5" t="n">
        <v>1.392966926337642</v>
      </c>
      <c r="AA2122" s="2" t="n">
        <v>0</v>
      </c>
      <c r="AB2122" s="2" t="b">
        <v>0</v>
      </c>
      <c r="AC2122" s="4" t="n">
        <v>0.06213783401792328</v>
      </c>
      <c r="AD2122" s="4" t="n">
        <v>0.02159406097976668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</row>
    <row r="2123">
      <c r="A2123" s="2" t="inlineStr">
        <is>
          <t>600551</t>
        </is>
      </c>
      <c r="B2123" s="2" t="inlineStr">
        <is>
          <t>时代出版</t>
        </is>
      </c>
      <c r="C2123" s="2" t="inlineStr">
        <is>
          <t>2026-04-30</t>
        </is>
      </c>
      <c r="D2123" s="2" t="inlineStr">
        <is>
          <t>流动性不足</t>
        </is>
      </c>
      <c r="E2123" s="3" t="n">
        <v>29</v>
      </c>
      <c r="F2123" s="5" t="n">
        <v>8.119999999999999</v>
      </c>
      <c r="G2123" s="2" t="n">
        <v>8.095499999999999</v>
      </c>
      <c r="H2123" s="2" t="n">
        <v>8.295999999999999</v>
      </c>
      <c r="I2123" s="2" t="n">
        <v>8.446250000000001</v>
      </c>
      <c r="J2123" s="2" t="n">
        <v>0.006589990674541468</v>
      </c>
      <c r="K2123" s="2" t="n">
        <v>-0.009452548207996014</v>
      </c>
      <c r="L2123" s="4" t="n">
        <v>-0.009756097560975618</v>
      </c>
      <c r="M2123" s="4" t="n">
        <v>0.00995024875621886</v>
      </c>
      <c r="N2123" s="4" t="n">
        <v>-0.06235565819861444</v>
      </c>
      <c r="O2123" s="2" t="n">
        <v>0.494996664442962</v>
      </c>
      <c r="P2123" s="2" t="n">
        <v>0.4849899933288859</v>
      </c>
      <c r="Q2123" s="5" t="n">
        <v>31209771.2</v>
      </c>
      <c r="R2123" s="5" t="n">
        <v>31445861.2</v>
      </c>
      <c r="S2123" s="2" t="n">
        <v>0.9924921757270874</v>
      </c>
      <c r="T2123" s="2" t="n">
        <v>0.005640595013528066</v>
      </c>
      <c r="U2123" s="2" t="n">
        <v>0.005720560769828334</v>
      </c>
      <c r="V2123" s="2" t="b">
        <v>0</v>
      </c>
      <c r="W2123" s="2" t="b">
        <v>0</v>
      </c>
      <c r="X2123" s="4" t="n">
        <v>-0.09777777777777785</v>
      </c>
      <c r="Y2123" s="4" t="n">
        <v>-0.02380952380952384</v>
      </c>
      <c r="Z2123" s="5" t="n">
        <v>1.128250334915467</v>
      </c>
      <c r="AA2123" s="2" t="n">
        <v>0</v>
      </c>
      <c r="AB2123" s="2" t="b">
        <v>0</v>
      </c>
      <c r="AC2123" s="4" t="n">
        <v>0.06213783401792328</v>
      </c>
      <c r="AD2123" s="4" t="n">
        <v>0.02159406097976668</v>
      </c>
      <c r="AE2123" s="2" t="b">
        <v>0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</row>
    <row r="2124">
      <c r="A2124" s="2" t="inlineStr">
        <is>
          <t>600774</t>
        </is>
      </c>
      <c r="B2124" s="2" t="inlineStr">
        <is>
          <t>汉商集团</t>
        </is>
      </c>
      <c r="C2124" s="2" t="inlineStr">
        <is>
          <t>2026-04-30</t>
        </is>
      </c>
      <c r="D2124" s="2" t="inlineStr">
        <is>
          <t>流动性不足</t>
        </is>
      </c>
      <c r="E2124" s="3" t="n">
        <v>29</v>
      </c>
      <c r="F2124" s="5" t="n">
        <v>8.779999999999999</v>
      </c>
      <c r="G2124" s="2" t="n">
        <v>8.778499999999999</v>
      </c>
      <c r="H2124" s="2" t="n">
        <v>9.311499999999999</v>
      </c>
      <c r="I2124" s="2" t="n">
        <v>9.576750000000001</v>
      </c>
      <c r="J2124" s="2" t="n">
        <v>-0.003801634135270127</v>
      </c>
      <c r="K2124" s="2" t="n">
        <v>-0.03404336249524553</v>
      </c>
      <c r="L2124" s="4" t="n">
        <v>-0.01237345331833539</v>
      </c>
      <c r="M2124" s="4" t="n">
        <v>-0.03728070175438591</v>
      </c>
      <c r="N2124" s="4" t="n">
        <v>-0.218165627782725</v>
      </c>
      <c r="O2124" s="2" t="n">
        <v>0.2595063375583723</v>
      </c>
      <c r="P2124" s="2" t="n">
        <v>0.07505003335557038</v>
      </c>
      <c r="Q2124" s="5" t="n">
        <v>36753926.8</v>
      </c>
      <c r="R2124" s="5" t="n">
        <v>36712581.4</v>
      </c>
      <c r="S2124" s="2" t="n">
        <v>1.001126191578563</v>
      </c>
      <c r="T2124" s="2" t="n">
        <v>0.0143083019107113</v>
      </c>
      <c r="U2124" s="2" t="n">
        <v>0.01412458813737074</v>
      </c>
      <c r="V2124" s="2" t="b">
        <v>0</v>
      </c>
      <c r="W2124" s="2" t="b">
        <v>0</v>
      </c>
      <c r="X2124" s="4" t="n">
        <v>-0.2139659803043868</v>
      </c>
      <c r="Y2124" s="4" t="n">
        <v>-0.06775956284153017</v>
      </c>
      <c r="Z2124" s="5" t="n">
        <v>1.756255271338249</v>
      </c>
      <c r="AA2124" s="2" t="n">
        <v>0</v>
      </c>
      <c r="AB2124" s="2" t="b">
        <v>0</v>
      </c>
      <c r="AC2124" s="4" t="n">
        <v>0.06213783401792328</v>
      </c>
      <c r="AD2124" s="4" t="n">
        <v>0.02159406097976668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</row>
    <row r="2125">
      <c r="A2125" s="2" t="inlineStr">
        <is>
          <t>600796</t>
        </is>
      </c>
      <c r="B2125" s="2" t="inlineStr">
        <is>
          <t>钱江生化</t>
        </is>
      </c>
      <c r="C2125" s="2" t="inlineStr">
        <is>
          <t>2026-04-30</t>
        </is>
      </c>
      <c r="D2125" s="2" t="inlineStr">
        <is>
          <t>流动性不足</t>
        </is>
      </c>
      <c r="E2125" s="3" t="n">
        <v>29</v>
      </c>
      <c r="F2125" s="5" t="n">
        <v>6.34</v>
      </c>
      <c r="G2125" s="2" t="n">
        <v>6.304</v>
      </c>
      <c r="H2125" s="2" t="n">
        <v>6.625666666666667</v>
      </c>
      <c r="I2125" s="2" t="n">
        <v>6.4815</v>
      </c>
      <c r="J2125" s="2" t="n">
        <v>-0.01407569596496716</v>
      </c>
      <c r="K2125" s="2" t="n">
        <v>-0.005951190238047577</v>
      </c>
      <c r="L2125" s="4" t="n">
        <v>-0.01857585139318885</v>
      </c>
      <c r="M2125" s="4" t="n">
        <v>-0.04518072289156627</v>
      </c>
      <c r="N2125" s="4" t="n">
        <v>-0.02611367127496156</v>
      </c>
      <c r="O2125" s="2" t="n">
        <v>0.2244829886591061</v>
      </c>
      <c r="P2125" s="2" t="n">
        <v>0.5867244829886591</v>
      </c>
      <c r="Q2125" s="5" t="n">
        <v>50911756.6</v>
      </c>
      <c r="R2125" s="5" t="n">
        <v>56171376.3</v>
      </c>
      <c r="S2125" s="2" t="n">
        <v>0.9063647706990581</v>
      </c>
      <c r="T2125" s="2" t="n">
        <v>0.02606644801037543</v>
      </c>
      <c r="U2125" s="2" t="n">
        <v>0.02868802526782242</v>
      </c>
      <c r="V2125" s="2" t="b">
        <v>0</v>
      </c>
      <c r="W2125" s="2" t="b">
        <v>0</v>
      </c>
      <c r="X2125" s="4" t="n">
        <v>-0.1303155006858711</v>
      </c>
      <c r="Y2125" s="4" t="n">
        <v>-0.07110438729198199</v>
      </c>
      <c r="Z2125" s="5" t="n">
        <v>0.6495877800594033</v>
      </c>
      <c r="AA2125" s="2" t="n">
        <v>0</v>
      </c>
      <c r="AB2125" s="2" t="b">
        <v>0</v>
      </c>
      <c r="AC2125" s="4" t="n">
        <v>0.06213783401792328</v>
      </c>
      <c r="AD2125" s="4" t="n">
        <v>0.02159406097976668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</row>
    <row r="2126">
      <c r="A2126" s="2" t="inlineStr">
        <is>
          <t>601188</t>
        </is>
      </c>
      <c r="B2126" s="2" t="inlineStr">
        <is>
          <t>龙江交通</t>
        </is>
      </c>
      <c r="C2126" s="2" t="inlineStr">
        <is>
          <t>2026-04-30</t>
        </is>
      </c>
      <c r="D2126" s="2" t="inlineStr">
        <is>
          <t>流动性不足</t>
        </is>
      </c>
      <c r="E2126" s="3" t="n">
        <v>29</v>
      </c>
      <c r="F2126" s="5" t="n">
        <v>3.36</v>
      </c>
      <c r="G2126" s="2" t="n">
        <v>3.293</v>
      </c>
      <c r="H2126" s="2" t="n">
        <v>3.4705</v>
      </c>
      <c r="I2126" s="2" t="n">
        <v>3.525333333333333</v>
      </c>
      <c r="J2126" s="2" t="n">
        <v>-0.005886792452830192</v>
      </c>
      <c r="K2126" s="2" t="n">
        <v>-0.01536788348780038</v>
      </c>
      <c r="L2126" s="4" t="n">
        <v>0.02439024390243905</v>
      </c>
      <c r="M2126" s="4" t="n">
        <v>-0.002967359050445206</v>
      </c>
      <c r="N2126" s="4" t="n">
        <v>-0.07438016528925617</v>
      </c>
      <c r="O2126" s="2" t="n">
        <v>0.4352901934623082</v>
      </c>
      <c r="P2126" s="2" t="n">
        <v>0.4462975316877918</v>
      </c>
      <c r="Q2126" s="5" t="n">
        <v>54006332.8</v>
      </c>
      <c r="R2126" s="5" t="n">
        <v>49891714.85</v>
      </c>
      <c r="S2126" s="2" t="n">
        <v>1.082470966619821</v>
      </c>
      <c r="T2126" s="2" t="n">
        <v>0.01251050247297345</v>
      </c>
      <c r="U2126" s="2" t="n">
        <v>0.01162136367577642</v>
      </c>
      <c r="V2126" s="2" t="b">
        <v>0</v>
      </c>
      <c r="W2126" s="2" t="b">
        <v>0</v>
      </c>
      <c r="X2126" s="4" t="n">
        <v>-0.09919571045576414</v>
      </c>
      <c r="Y2126" s="4" t="n">
        <v>-0.03283582089552239</v>
      </c>
      <c r="Z2126" s="5" t="n">
        <v>1.258799267303552</v>
      </c>
      <c r="AA2126" s="2" t="n">
        <v>0</v>
      </c>
      <c r="AB2126" s="2" t="b">
        <v>0</v>
      </c>
      <c r="AC2126" s="4" t="n">
        <v>0.06213783401792328</v>
      </c>
      <c r="AD2126" s="4" t="n">
        <v>0.02159406097976668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</row>
    <row r="2127">
      <c r="A2127" s="2" t="inlineStr">
        <is>
          <t>603166</t>
        </is>
      </c>
      <c r="B2127" s="2" t="inlineStr">
        <is>
          <t>福达股份</t>
        </is>
      </c>
      <c r="C2127" s="2" t="inlineStr">
        <is>
          <t>2026-04-30</t>
        </is>
      </c>
      <c r="D2127" s="2" t="inlineStr">
        <is>
          <t>流动性不足</t>
        </is>
      </c>
      <c r="E2127" s="3" t="n">
        <v>29</v>
      </c>
      <c r="F2127" s="5" t="n">
        <v>13.48</v>
      </c>
      <c r="G2127" s="2" t="n">
        <v>13.3385</v>
      </c>
      <c r="H2127" s="2" t="n">
        <v>14.44466666666667</v>
      </c>
      <c r="I2127" s="2" t="n">
        <v>14.85983333333333</v>
      </c>
      <c r="J2127" s="2" t="n">
        <v>0.001501670608551997</v>
      </c>
      <c r="K2127" s="2" t="n">
        <v>-0.04025336921253997</v>
      </c>
      <c r="L2127" s="4" t="n">
        <v>-0.01605839416058386</v>
      </c>
      <c r="M2127" s="4" t="n">
        <v>0.01889644746787611</v>
      </c>
      <c r="N2127" s="4" t="n">
        <v>-0.2314709236031927</v>
      </c>
      <c r="O2127" s="2" t="n">
        <v>0.5403602401601068</v>
      </c>
      <c r="P2127" s="2" t="n">
        <v>0.05570380253502335</v>
      </c>
      <c r="Q2127" s="5" t="n">
        <v>62323628.2</v>
      </c>
      <c r="R2127" s="5" t="n">
        <v>73983974.05</v>
      </c>
      <c r="S2127" s="2" t="n">
        <v>0.8423936264613242</v>
      </c>
      <c r="T2127" s="2" t="n">
        <v>0.00725331181273106</v>
      </c>
      <c r="U2127" s="2" t="n">
        <v>0.008508072327391879</v>
      </c>
      <c r="V2127" s="2" t="b">
        <v>0</v>
      </c>
      <c r="W2127" s="2" t="b">
        <v>0</v>
      </c>
      <c r="X2127" s="4" t="n">
        <v>-0.2283915283342873</v>
      </c>
      <c r="Y2127" s="4" t="n">
        <v>-0.06676238334529794</v>
      </c>
      <c r="Z2127" s="5" t="n">
        <v>1.104849414407182</v>
      </c>
      <c r="AA2127" s="2" t="n">
        <v>0</v>
      </c>
      <c r="AB2127" s="2" t="b">
        <v>0</v>
      </c>
      <c r="AC2127" s="4" t="n">
        <v>0.06213783401792328</v>
      </c>
      <c r="AD2127" s="4" t="n">
        <v>0.02159406097976668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</row>
    <row r="2128">
      <c r="A2128" s="2" t="inlineStr">
        <is>
          <t>603609</t>
        </is>
      </c>
      <c r="B2128" s="2" t="inlineStr">
        <is>
          <t>禾丰股份</t>
        </is>
      </c>
      <c r="C2128" s="2" t="inlineStr">
        <is>
          <t>2026-04-30</t>
        </is>
      </c>
      <c r="D2128" s="2" t="inlineStr">
        <is>
          <t>流动性不足</t>
        </is>
      </c>
      <c r="E2128" s="3" t="n">
        <v>29</v>
      </c>
      <c r="F2128" s="5" t="n">
        <v>7.01</v>
      </c>
      <c r="G2128" s="2" t="n">
        <v>6.928999999999999</v>
      </c>
      <c r="H2128" s="2" t="n">
        <v>7.131333333333333</v>
      </c>
      <c r="I2128" s="2" t="n">
        <v>7.259583333333333</v>
      </c>
      <c r="J2128" s="2" t="n">
        <v>0.002097042447031239</v>
      </c>
      <c r="K2128" s="2" t="n">
        <v>-0.009445319011019526</v>
      </c>
      <c r="L2128" s="4" t="n">
        <v>-0.007082152974504208</v>
      </c>
      <c r="M2128" s="4" t="n">
        <v>0.02037845705967967</v>
      </c>
      <c r="N2128" s="4" t="n">
        <v>-0.03443526170798894</v>
      </c>
      <c r="O2128" s="2" t="n">
        <v>0.5470313542361575</v>
      </c>
      <c r="P2128" s="2" t="n">
        <v>0.5657104736490994</v>
      </c>
      <c r="Q2128" s="5" t="n">
        <v>25624815.8</v>
      </c>
      <c r="R2128" s="5" t="n">
        <v>27393127.2</v>
      </c>
      <c r="S2128" s="2" t="n">
        <v>0.9354468955994188</v>
      </c>
      <c r="T2128" s="2" t="n">
        <v>0.00409078462290788</v>
      </c>
      <c r="U2128" s="2" t="n">
        <v>0.004346068134521755</v>
      </c>
      <c r="V2128" s="2" t="b">
        <v>0</v>
      </c>
      <c r="W2128" s="2" t="b">
        <v>0</v>
      </c>
      <c r="X2128" s="4" t="n">
        <v>-0.08005249343832022</v>
      </c>
      <c r="Y2128" s="4" t="n">
        <v>-0.0463483146067416</v>
      </c>
      <c r="Z2128" s="5" t="n">
        <v>1.11459613902786</v>
      </c>
      <c r="AA2128" s="2" t="n">
        <v>0</v>
      </c>
      <c r="AB2128" s="2" t="b">
        <v>0</v>
      </c>
      <c r="AC2128" s="4" t="n">
        <v>0.06213783401792328</v>
      </c>
      <c r="AD2128" s="4" t="n">
        <v>0.02159406097976668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</row>
    <row r="2129">
      <c r="A2129" s="2" t="inlineStr">
        <is>
          <t>603689</t>
        </is>
      </c>
      <c r="B2129" s="2" t="inlineStr">
        <is>
          <t>皖天然气</t>
        </is>
      </c>
      <c r="C2129" s="2" t="inlineStr">
        <is>
          <t>2026-04-30</t>
        </is>
      </c>
      <c r="D2129" s="2" t="inlineStr">
        <is>
          <t>流动性不足</t>
        </is>
      </c>
      <c r="E2129" s="3" t="n">
        <v>29</v>
      </c>
      <c r="F2129" s="5" t="n">
        <v>8.119999999999999</v>
      </c>
      <c r="G2129" s="2" t="n">
        <v>7.883500000000001</v>
      </c>
      <c r="H2129" s="2" t="n">
        <v>8.086666666666666</v>
      </c>
      <c r="I2129" s="2" t="n">
        <v>8.091833333333334</v>
      </c>
      <c r="J2129" s="2" t="n">
        <v>-0.002341179448240749</v>
      </c>
      <c r="K2129" s="2" t="n">
        <v>-0.003839283881167055</v>
      </c>
      <c r="L2129" s="4" t="n">
        <v>0.03571428571428559</v>
      </c>
      <c r="M2129" s="4" t="n">
        <v>0.0149999999999999</v>
      </c>
      <c r="N2129" s="4" t="n">
        <v>-0.002457002457002644</v>
      </c>
      <c r="O2129" s="2" t="n">
        <v>0.5213475650433622</v>
      </c>
      <c r="P2129" s="2" t="n">
        <v>0.6404269513008672</v>
      </c>
      <c r="Q2129" s="5" t="n">
        <v>40488588.2</v>
      </c>
      <c r="R2129" s="5" t="n">
        <v>36787936.1</v>
      </c>
      <c r="S2129" s="2" t="n">
        <v>1.100594175491133</v>
      </c>
      <c r="T2129" s="2" t="n">
        <v>0.009334646051087843</v>
      </c>
      <c r="U2129" s="2" t="n">
        <v>0.008585670095762665</v>
      </c>
      <c r="V2129" s="2" t="b">
        <v>0</v>
      </c>
      <c r="W2129" s="2" t="b">
        <v>0</v>
      </c>
      <c r="X2129" s="4" t="n">
        <v>-0.1287553648068671</v>
      </c>
      <c r="Y2129" s="4" t="n">
        <v>-0.02753441802252821</v>
      </c>
      <c r="Z2129" s="5" t="n">
        <v>1.578028462156082</v>
      </c>
      <c r="AA2129" s="2" t="n">
        <v>0</v>
      </c>
      <c r="AB2129" s="2" t="b">
        <v>0</v>
      </c>
      <c r="AC2129" s="4" t="n">
        <v>0.06213783401792328</v>
      </c>
      <c r="AD2129" s="4" t="n">
        <v>0.02159406097976668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</row>
    <row r="2130">
      <c r="A2130" s="2" t="inlineStr">
        <is>
          <t>603983</t>
        </is>
      </c>
      <c r="B2130" s="2" t="inlineStr">
        <is>
          <t>丸美生物</t>
        </is>
      </c>
      <c r="C2130" s="2" t="inlineStr">
        <is>
          <t>2026-04-30</t>
        </is>
      </c>
      <c r="D2130" s="2" t="inlineStr">
        <is>
          <t>流动性不足</t>
        </is>
      </c>
      <c r="E2130" s="3" t="n">
        <v>29</v>
      </c>
      <c r="F2130" s="5" t="n">
        <v>25.17</v>
      </c>
      <c r="G2130" s="2" t="n">
        <v>24.76</v>
      </c>
      <c r="H2130" s="2" t="n">
        <v>27.68933333333333</v>
      </c>
      <c r="I2130" s="2" t="n">
        <v>30.69925</v>
      </c>
      <c r="J2130" s="2" t="n">
        <v>-0.01399757083408004</v>
      </c>
      <c r="K2130" s="2" t="n">
        <v>-0.0496739503489303</v>
      </c>
      <c r="L2130" s="4" t="n">
        <v>0.01328502415458943</v>
      </c>
      <c r="M2130" s="4" t="n">
        <v>-0.03600153198008416</v>
      </c>
      <c r="N2130" s="4" t="n">
        <v>-0.2094849246231155</v>
      </c>
      <c r="O2130" s="2" t="n">
        <v>0.266177451634423</v>
      </c>
      <c r="P2130" s="2" t="n">
        <v>0.09006004002668445</v>
      </c>
      <c r="Q2130" s="5" t="n">
        <v>63387370.2</v>
      </c>
      <c r="R2130" s="5" t="n">
        <v>53620838.75</v>
      </c>
      <c r="S2130" s="2" t="n">
        <v>1.182140594546369</v>
      </c>
      <c r="T2130" s="2" t="n">
        <v>0.006309983541147079</v>
      </c>
      <c r="U2130" s="2" t="n">
        <v>0.005392809102244341</v>
      </c>
      <c r="V2130" s="2" t="b">
        <v>0</v>
      </c>
      <c r="W2130" s="2" t="b">
        <v>0</v>
      </c>
      <c r="X2130" s="4" t="n">
        <v>-0.2526722090261282</v>
      </c>
      <c r="Y2130" s="4" t="n">
        <v>-0.0464933018124507</v>
      </c>
      <c r="Z2130" s="5" t="n">
        <v>1.223726390067382</v>
      </c>
      <c r="AA2130" s="2" t="n">
        <v>0</v>
      </c>
      <c r="AB2130" s="2" t="b">
        <v>0</v>
      </c>
      <c r="AC2130" s="4" t="n">
        <v>0.06213783401792328</v>
      </c>
      <c r="AD2130" s="4" t="n">
        <v>0.02159406097976668</v>
      </c>
      <c r="AE2130" s="2" t="b">
        <v>0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</row>
    <row r="2131">
      <c r="A2131" s="2" t="inlineStr">
        <is>
          <t>605009</t>
        </is>
      </c>
      <c r="B2131" s="2" t="inlineStr">
        <is>
          <t>豪悦护理</t>
        </is>
      </c>
      <c r="C2131" s="2" t="inlineStr">
        <is>
          <t>2026-04-30</t>
        </is>
      </c>
      <c r="D2131" s="2" t="inlineStr">
        <is>
          <t>流动性不足</t>
        </is>
      </c>
      <c r="E2131" s="3" t="n">
        <v>29</v>
      </c>
      <c r="F2131" s="5" t="n">
        <v>28.82</v>
      </c>
      <c r="G2131" s="2" t="n">
        <v>28.385</v>
      </c>
      <c r="H2131" s="2" t="n">
        <v>29.41683333333333</v>
      </c>
      <c r="I2131" s="2" t="n">
        <v>30.8405</v>
      </c>
      <c r="J2131" s="2" t="n">
        <v>-0.000598549397929693</v>
      </c>
      <c r="K2131" s="2" t="n">
        <v>-0.02035866325505498</v>
      </c>
      <c r="L2131" s="4" t="n">
        <v>0.01336146272855121</v>
      </c>
      <c r="M2131" s="4" t="n">
        <v>0.006284916201117374</v>
      </c>
      <c r="N2131" s="4" t="n">
        <v>-0.07834985609210099</v>
      </c>
      <c r="O2131" s="2" t="n">
        <v>0.4793195463642428</v>
      </c>
      <c r="P2131" s="2" t="n">
        <v>0.4362908605737158</v>
      </c>
      <c r="Q2131" s="5" t="n">
        <v>31445458.2</v>
      </c>
      <c r="R2131" s="5" t="n">
        <v>26913997.45</v>
      </c>
      <c r="S2131" s="2" t="n">
        <v>1.168368179361628</v>
      </c>
      <c r="T2131" s="2" t="n">
        <v>0.005117367184844905</v>
      </c>
      <c r="U2131" s="2" t="n">
        <v>0.004403994066907954</v>
      </c>
      <c r="V2131" s="2" t="b">
        <v>0</v>
      </c>
      <c r="W2131" s="2" t="b">
        <v>0</v>
      </c>
      <c r="X2131" s="4" t="n">
        <v>-0.09993753903810132</v>
      </c>
      <c r="Y2131" s="4" t="n">
        <v>-0.0172050561797753</v>
      </c>
      <c r="Z2131" s="5" t="n">
        <v>2.304804591284387</v>
      </c>
      <c r="AA2131" s="2" t="n">
        <v>0</v>
      </c>
      <c r="AB2131" s="2" t="b">
        <v>0</v>
      </c>
      <c r="AC2131" s="4" t="n">
        <v>0.06213783401792328</v>
      </c>
      <c r="AD2131" s="4" t="n">
        <v>0.02159406097976668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</row>
    <row r="2132">
      <c r="A2132" s="2" t="inlineStr">
        <is>
          <t>000068</t>
        </is>
      </c>
      <c r="B2132" s="2" t="inlineStr">
        <is>
          <t>华控赛格</t>
        </is>
      </c>
      <c r="C2132" s="2" t="inlineStr">
        <is>
          <t>2026-04-30</t>
        </is>
      </c>
      <c r="D2132" s="2" t="inlineStr">
        <is>
          <t>流动性不足</t>
        </is>
      </c>
      <c r="E2132" s="3" t="n">
        <v>28</v>
      </c>
      <c r="F2132" s="5" t="n">
        <v>3.28</v>
      </c>
      <c r="G2132" s="2" t="n">
        <v>3.2695</v>
      </c>
      <c r="H2132" s="2" t="n">
        <v>3.4035</v>
      </c>
      <c r="I2132" s="2" t="n">
        <v>3.502166666666667</v>
      </c>
      <c r="J2132" s="2" t="n">
        <v>-0.01029211442409583</v>
      </c>
      <c r="K2132" s="2" t="n">
        <v>-0.009794889201377277</v>
      </c>
      <c r="L2132" s="4" t="n">
        <v>-0.009063444108761365</v>
      </c>
      <c r="M2132" s="4" t="n">
        <v>-0.02089552238805981</v>
      </c>
      <c r="N2132" s="4" t="n">
        <v>-0.06818181818181823</v>
      </c>
      <c r="O2132" s="2" t="n">
        <v>0.3475650433622415</v>
      </c>
      <c r="P2132" s="2" t="n">
        <v>0.4681454302868579</v>
      </c>
      <c r="Q2132" s="5" t="n">
        <v>51237083.6</v>
      </c>
      <c r="R2132" s="5" t="n">
        <v>38076752.2</v>
      </c>
      <c r="S2132" s="2" t="n">
        <v>1.345626416110143</v>
      </c>
      <c r="T2132" s="2" t="n">
        <v>0.01574155736672392</v>
      </c>
      <c r="U2132" s="2" t="n">
        <v>0.01160981935810584</v>
      </c>
      <c r="V2132" s="2" t="b">
        <v>0</v>
      </c>
      <c r="W2132" s="2" t="b">
        <v>0</v>
      </c>
      <c r="X2132" s="4" t="n">
        <v>-0.09641873278236912</v>
      </c>
      <c r="Y2132" s="4" t="n">
        <v>-0.05341246290801194</v>
      </c>
      <c r="Z2132" s="5" t="n">
        <v>0.9084635336844158</v>
      </c>
      <c r="AA2132" s="2" t="n">
        <v>0</v>
      </c>
      <c r="AB2132" s="2" t="b">
        <v>0</v>
      </c>
      <c r="AC2132" s="4" t="n">
        <v>0.06213783401792328</v>
      </c>
      <c r="AD2132" s="4" t="n">
        <v>0.02159406097976668</v>
      </c>
      <c r="AE2132" s="2" t="b">
        <v>0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1</v>
      </c>
      <c r="AK2132" s="2" t="b">
        <v>0</v>
      </c>
    </row>
    <row r="2133">
      <c r="A2133" s="2" t="inlineStr">
        <is>
          <t>000421</t>
        </is>
      </c>
      <c r="B2133" s="2" t="inlineStr">
        <is>
          <t>南京公用</t>
        </is>
      </c>
      <c r="C2133" s="2" t="inlineStr">
        <is>
          <t>2026-04-30</t>
        </is>
      </c>
      <c r="D2133" s="2" t="inlineStr">
        <is>
          <t>流动性不足</t>
        </is>
      </c>
      <c r="E2133" s="3" t="n">
        <v>28</v>
      </c>
      <c r="F2133" s="5" t="n">
        <v>6.26</v>
      </c>
      <c r="G2133" s="2" t="n">
        <v>6.1485</v>
      </c>
      <c r="H2133" s="2" t="n">
        <v>6.650833333333334</v>
      </c>
      <c r="I2133" s="2" t="n">
        <v>6.86075</v>
      </c>
      <c r="J2133" s="2" t="n">
        <v>-0.0228067387158295</v>
      </c>
      <c r="K2133" s="2" t="n">
        <v>-0.02741896173531566</v>
      </c>
      <c r="L2133" s="4" t="n">
        <v>0.04159733777038266</v>
      </c>
      <c r="M2133" s="4" t="n">
        <v>-0.05438066465256808</v>
      </c>
      <c r="N2133" s="4" t="n">
        <v>-0.1269177126917713</v>
      </c>
      <c r="O2133" s="2" t="n">
        <v>0.190126751167445</v>
      </c>
      <c r="P2133" s="2" t="n">
        <v>0.2738492328218812</v>
      </c>
      <c r="Q2133" s="5" t="n">
        <v>95521921.8</v>
      </c>
      <c r="R2133" s="5" t="n">
        <v>68205499.2</v>
      </c>
      <c r="S2133" s="2" t="n">
        <v>1.400501761887258</v>
      </c>
      <c r="T2133" s="2" t="n">
        <v>0.02655455150880064</v>
      </c>
      <c r="U2133" s="2" t="n">
        <v>0.01902922438658868</v>
      </c>
      <c r="V2133" s="2" t="b">
        <v>0</v>
      </c>
      <c r="W2133" s="2" t="b">
        <v>0</v>
      </c>
      <c r="X2133" s="4" t="n">
        <v>-0.1816993464052288</v>
      </c>
      <c r="Y2133" s="4" t="n">
        <v>-0.09923664122137399</v>
      </c>
      <c r="Z2133" s="5" t="n">
        <v>0.9948756682768125</v>
      </c>
      <c r="AA2133" s="2" t="n">
        <v>0</v>
      </c>
      <c r="AB2133" s="2" t="b">
        <v>0</v>
      </c>
      <c r="AC2133" s="4" t="n">
        <v>0.06213783401792328</v>
      </c>
      <c r="AD2133" s="4" t="n">
        <v>0.02159406097976668</v>
      </c>
      <c r="AE2133" s="2" t="b">
        <v>0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1</v>
      </c>
      <c r="AK2133" s="2" t="b">
        <v>0</v>
      </c>
    </row>
    <row r="2134">
      <c r="A2134" s="2" t="inlineStr">
        <is>
          <t>000716</t>
        </is>
      </c>
      <c r="B2134" s="2" t="inlineStr">
        <is>
          <t>黑芝麻</t>
        </is>
      </c>
      <c r="C2134" s="2" t="inlineStr">
        <is>
          <t>2026-04-30</t>
        </is>
      </c>
      <c r="D2134" s="2" t="inlineStr">
        <is>
          <t>流动性不足</t>
        </is>
      </c>
      <c r="E2134" s="3" t="n">
        <v>28</v>
      </c>
      <c r="F2134" s="5" t="n">
        <v>5.14</v>
      </c>
      <c r="G2134" s="2" t="n">
        <v>5.101999999999999</v>
      </c>
      <c r="H2134" s="2" t="n">
        <v>5.576166666666666</v>
      </c>
      <c r="I2134" s="2" t="n">
        <v>5.960166666666666</v>
      </c>
      <c r="J2134" s="2" t="n">
        <v>-0.01600771456123451</v>
      </c>
      <c r="K2134" s="2" t="n">
        <v>-0.04071451099578527</v>
      </c>
      <c r="L2134" s="4" t="n">
        <v>-0.005802707930367523</v>
      </c>
      <c r="M2134" s="4" t="n">
        <v>-0.02835538752362954</v>
      </c>
      <c r="N2134" s="4" t="n">
        <v>-0.1749598715890852</v>
      </c>
      <c r="O2134" s="2" t="n">
        <v>0.3062041360907272</v>
      </c>
      <c r="P2134" s="2" t="n">
        <v>0.1524349566377585</v>
      </c>
      <c r="Q2134" s="5" t="n">
        <v>149360028.2</v>
      </c>
      <c r="R2134" s="5" t="n">
        <v>68397636.59999999</v>
      </c>
      <c r="S2134" s="2" t="n">
        <v>2.183701595911576</v>
      </c>
      <c r="T2134" s="2" t="n">
        <v>0.04065675906731002</v>
      </c>
      <c r="U2134" s="2" t="n">
        <v>0.0183310228288837</v>
      </c>
      <c r="V2134" s="2" t="b">
        <v>0</v>
      </c>
      <c r="W2134" s="2" t="b">
        <v>0</v>
      </c>
      <c r="X2134" s="4" t="n">
        <v>-0.2116564417177914</v>
      </c>
      <c r="Y2134" s="4" t="n">
        <v>-0.1290322580645161</v>
      </c>
      <c r="Z2134" s="5" t="n">
        <v>1.127782269831371</v>
      </c>
      <c r="AA2134" s="2" t="n">
        <v>1</v>
      </c>
      <c r="AB2134" s="2" t="b">
        <v>0</v>
      </c>
      <c r="AC2134" s="4" t="n">
        <v>0.06213783401792328</v>
      </c>
      <c r="AD2134" s="4" t="n">
        <v>0.02159406097976668</v>
      </c>
      <c r="AE2134" s="2" t="b">
        <v>0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</row>
    <row r="2135">
      <c r="A2135" s="2" t="inlineStr">
        <is>
          <t>002088</t>
        </is>
      </c>
      <c r="B2135" s="2" t="inlineStr">
        <is>
          <t>鲁阳节能</t>
        </is>
      </c>
      <c r="C2135" s="2" t="inlineStr">
        <is>
          <t>2026-04-30</t>
        </is>
      </c>
      <c r="D2135" s="2" t="inlineStr">
        <is>
          <t>流动性不足</t>
        </is>
      </c>
      <c r="E2135" s="3" t="n">
        <v>28</v>
      </c>
      <c r="F2135" s="5" t="n">
        <v>9.869999999999999</v>
      </c>
      <c r="G2135" s="2" t="n">
        <v>10.178</v>
      </c>
      <c r="H2135" s="2" t="n">
        <v>11.018</v>
      </c>
      <c r="I2135" s="2" t="n">
        <v>11.24416666666667</v>
      </c>
      <c r="J2135" s="2" t="n">
        <v>0.004292268982189817</v>
      </c>
      <c r="K2135" s="2" t="n">
        <v>-0.02680740184604513</v>
      </c>
      <c r="L2135" s="4" t="n">
        <v>-0.0294985250737464</v>
      </c>
      <c r="M2135" s="4" t="n">
        <v>-0.02662721893491138</v>
      </c>
      <c r="N2135" s="4" t="n">
        <v>-0.2494296577946769</v>
      </c>
      <c r="O2135" s="2" t="n">
        <v>0.314876584389593</v>
      </c>
      <c r="P2135" s="2" t="n">
        <v>0.0333555703802535</v>
      </c>
      <c r="Q2135" s="5" t="n">
        <v>49697755.4</v>
      </c>
      <c r="R2135" s="5" t="n">
        <v>39804421.5</v>
      </c>
      <c r="S2135" s="2" t="n">
        <v>1.24854861664049</v>
      </c>
      <c r="T2135" s="2" t="n">
        <v>0.009593477546823959</v>
      </c>
      <c r="U2135" s="2" t="n">
        <v>0.007691965128777499</v>
      </c>
      <c r="V2135" s="2" t="b">
        <v>0</v>
      </c>
      <c r="W2135" s="2" t="b">
        <v>0</v>
      </c>
      <c r="X2135" s="4" t="n">
        <v>-0.2661710037174722</v>
      </c>
      <c r="Y2135" s="4" t="n">
        <v>-0.07410881801125713</v>
      </c>
      <c r="Z2135" s="5" t="n">
        <v>0.5927604697347574</v>
      </c>
      <c r="AA2135" s="2" t="n">
        <v>0</v>
      </c>
      <c r="AB2135" s="2" t="b">
        <v>0</v>
      </c>
      <c r="AC2135" s="4" t="n">
        <v>0.06213783401792328</v>
      </c>
      <c r="AD2135" s="4" t="n">
        <v>0.02159406097976668</v>
      </c>
      <c r="AE2135" s="2" t="b">
        <v>0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002351</t>
        </is>
      </c>
      <c r="B2136" s="2" t="inlineStr">
        <is>
          <t>漫步者</t>
        </is>
      </c>
      <c r="C2136" s="2" t="inlineStr">
        <is>
          <t>2026-04-30</t>
        </is>
      </c>
      <c r="D2136" s="2" t="inlineStr">
        <is>
          <t>流动性不足</t>
        </is>
      </c>
      <c r="E2136" s="3" t="n">
        <v>28</v>
      </c>
      <c r="F2136" s="5" t="n">
        <v>10.91</v>
      </c>
      <c r="G2136" s="2" t="n">
        <v>11.0635</v>
      </c>
      <c r="H2136" s="2" t="n">
        <v>11.416</v>
      </c>
      <c r="I2136" s="2" t="n">
        <v>11.87583333333333</v>
      </c>
      <c r="J2136" s="2" t="n">
        <v>0.0009499683343887622</v>
      </c>
      <c r="K2136" s="2" t="n">
        <v>-0.02084226777596698</v>
      </c>
      <c r="L2136" s="4" t="n">
        <v>-0.02589285714285705</v>
      </c>
      <c r="M2136" s="4" t="n">
        <v>-0.01800180018001796</v>
      </c>
      <c r="N2136" s="4" t="n">
        <v>-0.1122864117168428</v>
      </c>
      <c r="O2136" s="2" t="n">
        <v>0.3635757171447632</v>
      </c>
      <c r="P2136" s="2" t="n">
        <v>0.3252168112074716</v>
      </c>
      <c r="Q2136" s="5" t="n">
        <v>76910524.2</v>
      </c>
      <c r="R2136" s="5" t="n">
        <v>58658799.75</v>
      </c>
      <c r="S2136" s="2" t="n">
        <v>1.311150663289867</v>
      </c>
      <c r="T2136" s="2" t="n">
        <v>0.01338307365833591</v>
      </c>
      <c r="U2136" s="2" t="n">
        <v>0.01001813478003422</v>
      </c>
      <c r="V2136" s="2" t="b">
        <v>0</v>
      </c>
      <c r="W2136" s="2" t="b">
        <v>0</v>
      </c>
      <c r="X2136" s="4" t="n">
        <v>-0.1130081300813008</v>
      </c>
      <c r="Y2136" s="4" t="n">
        <v>-0.0513274336283186</v>
      </c>
      <c r="Z2136" s="5" t="n">
        <v>0.7450381097377086</v>
      </c>
      <c r="AA2136" s="2" t="n">
        <v>0</v>
      </c>
      <c r="AB2136" s="2" t="b">
        <v>0</v>
      </c>
      <c r="AC2136" s="4" t="n">
        <v>0.06213783401792328</v>
      </c>
      <c r="AD2136" s="4" t="n">
        <v>0.02159406097976668</v>
      </c>
      <c r="AE2136" s="2" t="b">
        <v>0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002481</t>
        </is>
      </c>
      <c r="B2137" s="2" t="inlineStr">
        <is>
          <t>双塔食品</t>
        </is>
      </c>
      <c r="C2137" s="2" t="inlineStr">
        <is>
          <t>2026-04-30</t>
        </is>
      </c>
      <c r="D2137" s="2" t="inlineStr">
        <is>
          <t>流动性不足</t>
        </is>
      </c>
      <c r="E2137" s="3" t="n">
        <v>28</v>
      </c>
      <c r="F2137" s="5" t="n">
        <v>4.56</v>
      </c>
      <c r="G2137" s="2" t="n">
        <v>4.4965</v>
      </c>
      <c r="H2137" s="2" t="n">
        <v>4.749</v>
      </c>
      <c r="I2137" s="2" t="n">
        <v>5.107916666666666</v>
      </c>
      <c r="J2137" s="2" t="n">
        <v>-0.001110740864156412</v>
      </c>
      <c r="K2137" s="2" t="n">
        <v>-0.02136282456381366</v>
      </c>
      <c r="L2137" s="4" t="n">
        <v>0.0133333333333332</v>
      </c>
      <c r="M2137" s="4" t="n">
        <v>-0.01084598698481576</v>
      </c>
      <c r="N2137" s="4" t="n">
        <v>-0.1005917159763315</v>
      </c>
      <c r="O2137" s="2" t="n">
        <v>0.395930620413609</v>
      </c>
      <c r="P2137" s="2" t="n">
        <v>0.3685790527018012</v>
      </c>
      <c r="Q2137" s="5" t="n">
        <v>96825379</v>
      </c>
      <c r="R2137" s="5" t="n">
        <v>54204956.25</v>
      </c>
      <c r="S2137" s="2" t="n">
        <v>1.786282762657889</v>
      </c>
      <c r="T2137" s="2" t="n">
        <v>0.01889664784705706</v>
      </c>
      <c r="U2137" s="2" t="n">
        <v>0.01073017865226736</v>
      </c>
      <c r="V2137" s="2" t="b">
        <v>0</v>
      </c>
      <c r="W2137" s="2" t="b">
        <v>0</v>
      </c>
      <c r="X2137" s="4" t="n">
        <v>-0.1379962192816636</v>
      </c>
      <c r="Y2137" s="4" t="n">
        <v>-0.0350877192982455</v>
      </c>
      <c r="Z2137" s="5" t="n">
        <v>0.9761320606876296</v>
      </c>
      <c r="AA2137" s="2" t="n">
        <v>0</v>
      </c>
      <c r="AB2137" s="2" t="b">
        <v>0</v>
      </c>
      <c r="AC2137" s="4" t="n">
        <v>0.06213783401792328</v>
      </c>
      <c r="AD2137" s="4" t="n">
        <v>0.02159406097976668</v>
      </c>
      <c r="AE2137" s="2" t="b">
        <v>0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1</v>
      </c>
      <c r="AK2137" s="2" t="b">
        <v>0</v>
      </c>
    </row>
    <row r="2138">
      <c r="A2138" s="2" t="inlineStr">
        <is>
          <t>002486</t>
        </is>
      </c>
      <c r="B2138" s="2" t="inlineStr">
        <is>
          <t>嘉麟杰</t>
        </is>
      </c>
      <c r="C2138" s="2" t="inlineStr">
        <is>
          <t>2026-04-30</t>
        </is>
      </c>
      <c r="D2138" s="2" t="inlineStr">
        <is>
          <t>流动性不足</t>
        </is>
      </c>
      <c r="E2138" s="3" t="n">
        <v>28</v>
      </c>
      <c r="F2138" s="5" t="n">
        <v>2.9</v>
      </c>
      <c r="G2138" s="2" t="n">
        <v>2.849</v>
      </c>
      <c r="H2138" s="2" t="n">
        <v>2.987166666666667</v>
      </c>
      <c r="I2138" s="2" t="n">
        <v>3.05025</v>
      </c>
      <c r="J2138" s="2" t="n">
        <v>-0.003671970624234966</v>
      </c>
      <c r="K2138" s="2" t="n">
        <v>-0.01353954537949242</v>
      </c>
      <c r="L2138" s="4" t="n">
        <v>0.01398601398601396</v>
      </c>
      <c r="M2138" s="4" t="n">
        <v>-0.01023890784982939</v>
      </c>
      <c r="N2138" s="4" t="n">
        <v>-0.067524115755627</v>
      </c>
      <c r="O2138" s="2" t="n">
        <v>0.400266844563042</v>
      </c>
      <c r="P2138" s="2" t="n">
        <v>0.4693128752501668</v>
      </c>
      <c r="Q2138" s="5" t="n">
        <v>85038777.40000001</v>
      </c>
      <c r="R2138" s="5" t="n">
        <v>67206073.45</v>
      </c>
      <c r="S2138" s="2" t="n">
        <v>1.265343636885246</v>
      </c>
      <c r="T2138" s="2" t="n">
        <v>0.03614835149030145</v>
      </c>
      <c r="U2138" s="2" t="n">
        <v>0.02871692315568021</v>
      </c>
      <c r="V2138" s="2" t="b">
        <v>0</v>
      </c>
      <c r="W2138" s="2" t="b">
        <v>0</v>
      </c>
      <c r="X2138" s="4" t="n">
        <v>-0.1185410334346505</v>
      </c>
      <c r="Y2138" s="4" t="n">
        <v>-0.05821917808219179</v>
      </c>
      <c r="Z2138" s="5" t="n">
        <v>0.9472380949652507</v>
      </c>
      <c r="AA2138" s="2" t="n">
        <v>0</v>
      </c>
      <c r="AB2138" s="2" t="b">
        <v>0</v>
      </c>
      <c r="AC2138" s="4" t="n">
        <v>0.06213783401792328</v>
      </c>
      <c r="AD2138" s="4" t="n">
        <v>0.02159406097976668</v>
      </c>
      <c r="AE2138" s="2" t="b">
        <v>0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</row>
    <row r="2139">
      <c r="A2139" s="2" t="inlineStr">
        <is>
          <t>002535</t>
        </is>
      </c>
      <c r="B2139" s="2" t="inlineStr">
        <is>
          <t>林州重机</t>
        </is>
      </c>
      <c r="C2139" s="2" t="inlineStr">
        <is>
          <t>2026-04-30</t>
        </is>
      </c>
      <c r="D2139" s="2" t="inlineStr">
        <is>
          <t>流动性不足</t>
        </is>
      </c>
      <c r="E2139" s="3" t="n">
        <v>28</v>
      </c>
      <c r="F2139" s="5" t="n">
        <v>3.53</v>
      </c>
      <c r="G2139" s="2" t="n">
        <v>3.49</v>
      </c>
      <c r="H2139" s="2" t="n">
        <v>3.682666666666667</v>
      </c>
      <c r="I2139" s="2" t="n">
        <v>3.827833333333333</v>
      </c>
      <c r="J2139" s="2" t="n">
        <v>-0.009367016747090506</v>
      </c>
      <c r="K2139" s="2" t="n">
        <v>-0.02639347873981046</v>
      </c>
      <c r="L2139" s="4" t="n">
        <v>0.008571428571428452</v>
      </c>
      <c r="M2139" s="4" t="n">
        <v>-0.03551912568306015</v>
      </c>
      <c r="N2139" s="4" t="n">
        <v>-0.1369193154034229</v>
      </c>
      <c r="O2139" s="2" t="n">
        <v>0.2695130086724483</v>
      </c>
      <c r="P2139" s="2" t="n">
        <v>0.2444963308872582</v>
      </c>
      <c r="Q2139" s="5" t="n">
        <v>54334957.6</v>
      </c>
      <c r="R2139" s="5" t="n">
        <v>40600246.35</v>
      </c>
      <c r="S2139" s="2" t="n">
        <v>1.338291327880083</v>
      </c>
      <c r="T2139" s="2" t="n">
        <v>0.02093012004003594</v>
      </c>
      <c r="U2139" s="2" t="n">
        <v>0.01559697064114461</v>
      </c>
      <c r="V2139" s="2" t="b">
        <v>0</v>
      </c>
      <c r="W2139" s="2" t="b">
        <v>0</v>
      </c>
      <c r="X2139" s="4" t="n">
        <v>-0.1411192214111924</v>
      </c>
      <c r="Y2139" s="4" t="n">
        <v>-0.07479224376731297</v>
      </c>
      <c r="Z2139" s="5" t="n">
        <v>0.9332090400153559</v>
      </c>
      <c r="AA2139" s="2" t="n">
        <v>0</v>
      </c>
      <c r="AB2139" s="2" t="b">
        <v>0</v>
      </c>
      <c r="AC2139" s="4" t="n">
        <v>0.06213783401792328</v>
      </c>
      <c r="AD2139" s="4" t="n">
        <v>0.02159406097976668</v>
      </c>
      <c r="AE2139" s="2" t="b">
        <v>0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</row>
    <row r="2140">
      <c r="A2140" s="2" t="inlineStr">
        <is>
          <t>002724</t>
        </is>
      </c>
      <c r="B2140" s="2" t="inlineStr">
        <is>
          <t>海洋王</t>
        </is>
      </c>
      <c r="C2140" s="2" t="inlineStr">
        <is>
          <t>2026-04-30</t>
        </is>
      </c>
      <c r="D2140" s="2" t="inlineStr">
        <is>
          <t>流动性不足</t>
        </is>
      </c>
      <c r="E2140" s="3" t="n">
        <v>28</v>
      </c>
      <c r="F2140" s="5" t="n">
        <v>6.23</v>
      </c>
      <c r="G2140" s="2" t="n">
        <v>6.835000000000001</v>
      </c>
      <c r="H2140" s="2" t="n">
        <v>7.183999999999999</v>
      </c>
      <c r="I2140" s="2" t="n">
        <v>7.017083333333333</v>
      </c>
      <c r="J2140" s="2" t="n">
        <v>-0.004804892253931214</v>
      </c>
      <c r="K2140" s="2" t="n">
        <v>-0.0001391788448156239</v>
      </c>
      <c r="L2140" s="4" t="n">
        <v>-0.09840810419681612</v>
      </c>
      <c r="M2140" s="4" t="n">
        <v>-0.09579100145137875</v>
      </c>
      <c r="N2140" s="4" t="n">
        <v>-0.08918128654970747</v>
      </c>
      <c r="O2140" s="2" t="n">
        <v>0.07271514342895263</v>
      </c>
      <c r="P2140" s="2" t="n">
        <v>0.400266844563042</v>
      </c>
      <c r="Q2140" s="5" t="n">
        <v>105119726.8</v>
      </c>
      <c r="R2140" s="5" t="n">
        <v>60048108.75</v>
      </c>
      <c r="S2140" s="2" t="n">
        <v>1.750591800278806</v>
      </c>
      <c r="T2140" s="2" t="n">
        <v>0.0276489182859589</v>
      </c>
      <c r="U2140" s="2" t="n">
        <v>0.0154259044983624</v>
      </c>
      <c r="V2140" s="2" t="b">
        <v>0</v>
      </c>
      <c r="W2140" s="2" t="b">
        <v>0</v>
      </c>
      <c r="X2140" s="4" t="n">
        <v>-0.2493975903614458</v>
      </c>
      <c r="Y2140" s="4" t="n">
        <v>-0.1175637393767704</v>
      </c>
      <c r="Z2140" s="5" t="n">
        <v>0.6120605644021881</v>
      </c>
      <c r="AA2140" s="2" t="n">
        <v>0</v>
      </c>
      <c r="AB2140" s="2" t="b">
        <v>0</v>
      </c>
      <c r="AC2140" s="4" t="n">
        <v>0.06213783401792328</v>
      </c>
      <c r="AD2140" s="4" t="n">
        <v>0.02159406097976668</v>
      </c>
      <c r="AE2140" s="2" t="b">
        <v>0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002775</t>
        </is>
      </c>
      <c r="B2141" s="2" t="inlineStr">
        <is>
          <t>文科股份</t>
        </is>
      </c>
      <c r="C2141" s="2" t="inlineStr">
        <is>
          <t>2026-04-30</t>
        </is>
      </c>
      <c r="D2141" s="2" t="inlineStr">
        <is>
          <t>流动性不足</t>
        </is>
      </c>
      <c r="E2141" s="3" t="n">
        <v>28</v>
      </c>
      <c r="F2141" s="5" t="n">
        <v>4</v>
      </c>
      <c r="G2141" s="2" t="n">
        <v>3.8125</v>
      </c>
      <c r="H2141" s="2" t="n">
        <v>4.157166666666667</v>
      </c>
      <c r="I2141" s="2" t="n">
        <v>4.267333333333334</v>
      </c>
      <c r="J2141" s="2" t="n">
        <v>-0.02067814025173387</v>
      </c>
      <c r="K2141" s="2" t="n">
        <v>-0.03005910717063309</v>
      </c>
      <c r="L2141" s="4" t="n">
        <v>0.03359173126614978</v>
      </c>
      <c r="M2141" s="4" t="n">
        <v>-0.03381642512077287</v>
      </c>
      <c r="N2141" s="4" t="n">
        <v>-0.1071428571428572</v>
      </c>
      <c r="O2141" s="2" t="n">
        <v>0.2775183455637091</v>
      </c>
      <c r="P2141" s="2" t="n">
        <v>0.3458972648432288</v>
      </c>
      <c r="Q2141" s="5" t="n">
        <v>67316907</v>
      </c>
      <c r="R2141" s="5" t="n">
        <v>51906519.9</v>
      </c>
      <c r="S2141" s="2" t="n">
        <v>1.296887310682526</v>
      </c>
      <c r="T2141" s="2" t="n">
        <v>0.03064851456787727</v>
      </c>
      <c r="U2141" s="2" t="n">
        <v>0.02381643598051768</v>
      </c>
      <c r="V2141" s="2" t="b">
        <v>0</v>
      </c>
      <c r="W2141" s="2" t="b">
        <v>0</v>
      </c>
      <c r="X2141" s="4" t="n">
        <v>-0.1228070175438596</v>
      </c>
      <c r="Y2141" s="4" t="n">
        <v>-0.08270676691729328</v>
      </c>
      <c r="Z2141" s="5" t="n">
        <v>0.890031687654833</v>
      </c>
      <c r="AA2141" s="2" t="n">
        <v>0</v>
      </c>
      <c r="AB2141" s="2" t="b">
        <v>0</v>
      </c>
      <c r="AC2141" s="4" t="n">
        <v>0.06213783401792328</v>
      </c>
      <c r="AD2141" s="4" t="n">
        <v>0.02159406097976668</v>
      </c>
      <c r="AE2141" s="2" t="b">
        <v>0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</row>
    <row r="2142">
      <c r="A2142" s="2" t="inlineStr">
        <is>
          <t>002836</t>
        </is>
      </c>
      <c r="B2142" s="2" t="inlineStr">
        <is>
          <t>新宏泽</t>
        </is>
      </c>
      <c r="C2142" s="2" t="inlineStr">
        <is>
          <t>2026-04-30</t>
        </is>
      </c>
      <c r="D2142" s="2" t="inlineStr">
        <is>
          <t>流动性不足</t>
        </is>
      </c>
      <c r="E2142" s="3" t="n">
        <v>28</v>
      </c>
      <c r="F2142" s="5" t="n">
        <v>13.23</v>
      </c>
      <c r="G2142" s="2" t="n">
        <v>12.8305</v>
      </c>
      <c r="H2142" s="2" t="n">
        <v>13.74566666666667</v>
      </c>
      <c r="I2142" s="2" t="n">
        <v>14.274</v>
      </c>
      <c r="J2142" s="2" t="n">
        <v>-0.01595275530160689</v>
      </c>
      <c r="K2142" s="2" t="n">
        <v>-0.03869734480266696</v>
      </c>
      <c r="L2142" s="4" t="n">
        <v>0.03440187646598925</v>
      </c>
      <c r="M2142" s="4" t="n">
        <v>-0.03147877013177158</v>
      </c>
      <c r="N2142" s="4" t="n">
        <v>-0.1318897637795275</v>
      </c>
      <c r="O2142" s="2" t="n">
        <v>0.2888592394929954</v>
      </c>
      <c r="P2142" s="2" t="n">
        <v>0.2601734489659773</v>
      </c>
      <c r="Q2142" s="5" t="n">
        <v>55163291.2</v>
      </c>
      <c r="R2142" s="5" t="n">
        <v>44093628.85</v>
      </c>
      <c r="S2142" s="2" t="n">
        <v>1.25104902088366</v>
      </c>
      <c r="T2142" s="2" t="n">
        <v>0.01830772482638884</v>
      </c>
      <c r="U2142" s="2" t="n">
        <v>0.01469255143229163</v>
      </c>
      <c r="V2142" s="2" t="b">
        <v>0</v>
      </c>
      <c r="W2142" s="2" t="b">
        <v>0</v>
      </c>
      <c r="X2142" s="4" t="n">
        <v>-0.1578612348822406</v>
      </c>
      <c r="Y2142" s="4" t="n">
        <v>-0.09310850439882712</v>
      </c>
      <c r="Z2142" s="5" t="n">
        <v>0.8849342938901528</v>
      </c>
      <c r="AA2142" s="2" t="n">
        <v>0</v>
      </c>
      <c r="AB2142" s="2" t="b">
        <v>0</v>
      </c>
      <c r="AC2142" s="4" t="n">
        <v>0.06213783401792328</v>
      </c>
      <c r="AD2142" s="4" t="n">
        <v>0.02159406097976668</v>
      </c>
      <c r="AE2142" s="2" t="b">
        <v>0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1</v>
      </c>
      <c r="AK2142" s="2" t="b">
        <v>0</v>
      </c>
    </row>
    <row r="2143">
      <c r="A2143" s="2" t="inlineStr">
        <is>
          <t>002901</t>
        </is>
      </c>
      <c r="B2143" s="2" t="inlineStr">
        <is>
          <t>大博医疗</t>
        </is>
      </c>
      <c r="C2143" s="2" t="inlineStr">
        <is>
          <t>2026-04-30</t>
        </is>
      </c>
      <c r="D2143" s="2" t="inlineStr">
        <is>
          <t>流动性不足</t>
        </is>
      </c>
      <c r="E2143" s="3" t="n">
        <v>28</v>
      </c>
      <c r="F2143" s="5" t="n">
        <v>43.4</v>
      </c>
      <c r="G2143" s="2" t="n">
        <v>43.342</v>
      </c>
      <c r="H2143" s="2" t="n">
        <v>45.34516666666666</v>
      </c>
      <c r="I2143" s="2" t="n">
        <v>47.25583333333334</v>
      </c>
      <c r="J2143" s="2" t="n">
        <v>-0.007022005338098714</v>
      </c>
      <c r="K2143" s="2" t="n">
        <v>-0.02491550875734261</v>
      </c>
      <c r="L2143" s="4" t="n">
        <v>-0.0163191296464188</v>
      </c>
      <c r="M2143" s="4" t="n">
        <v>-0.03555555555555556</v>
      </c>
      <c r="N2143" s="4" t="n">
        <v>-0.1637764932562621</v>
      </c>
      <c r="O2143" s="2" t="n">
        <v>0.2688458972648432</v>
      </c>
      <c r="P2143" s="2" t="n">
        <v>0.1772848565710474</v>
      </c>
      <c r="Q2143" s="5" t="n">
        <v>96298671.2</v>
      </c>
      <c r="R2143" s="5" t="n">
        <v>75578870.45</v>
      </c>
      <c r="S2143" s="2" t="n">
        <v>1.274148060517885</v>
      </c>
      <c r="T2143" s="2" t="n">
        <v>0.007793528732231117</v>
      </c>
      <c r="U2143" s="2" t="n">
        <v>0.00603356454518446</v>
      </c>
      <c r="V2143" s="2" t="b">
        <v>0</v>
      </c>
      <c r="W2143" s="2" t="b">
        <v>0</v>
      </c>
      <c r="X2143" s="4" t="n">
        <v>-0.1843638413831987</v>
      </c>
      <c r="Y2143" s="4" t="n">
        <v>-0.06560680698611732</v>
      </c>
      <c r="Z2143" s="5" t="n">
        <v>0.913074966925906</v>
      </c>
      <c r="AA2143" s="2" t="n">
        <v>0</v>
      </c>
      <c r="AB2143" s="2" t="b">
        <v>0</v>
      </c>
      <c r="AC2143" s="4" t="n">
        <v>0.06213783401792328</v>
      </c>
      <c r="AD2143" s="4" t="n">
        <v>0.02159406097976668</v>
      </c>
      <c r="AE2143" s="2" t="b">
        <v>0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1</v>
      </c>
      <c r="AK2143" s="2" t="b">
        <v>0</v>
      </c>
    </row>
    <row r="2144">
      <c r="A2144" s="2" t="inlineStr">
        <is>
          <t>600020</t>
        </is>
      </c>
      <c r="B2144" s="2" t="inlineStr">
        <is>
          <t>中原高速</t>
        </is>
      </c>
      <c r="C2144" s="2" t="inlineStr">
        <is>
          <t>2026-04-30</t>
        </is>
      </c>
      <c r="D2144" s="2" t="inlineStr">
        <is>
          <t>流动性不足</t>
        </is>
      </c>
      <c r="E2144" s="3" t="n">
        <v>28</v>
      </c>
      <c r="F2144" s="5" t="n">
        <v>4.04</v>
      </c>
      <c r="G2144" s="2" t="n">
        <v>3.8115</v>
      </c>
      <c r="H2144" s="2" t="n">
        <v>3.982833333333333</v>
      </c>
      <c r="I2144" s="2" t="n">
        <v>4.203333333333333</v>
      </c>
      <c r="J2144" s="2" t="n">
        <v>-0.004830287206266215</v>
      </c>
      <c r="K2144" s="2" t="n">
        <v>-0.0208154066789592</v>
      </c>
      <c r="L2144" s="4" t="n">
        <v>0.05483028720626626</v>
      </c>
      <c r="M2144" s="4" t="n">
        <v>0.04123711340206193</v>
      </c>
      <c r="N2144" s="4" t="n">
        <v>-0.06912442396313356</v>
      </c>
      <c r="O2144" s="2" t="n">
        <v>0.6257505003335557</v>
      </c>
      <c r="P2144" s="2" t="n">
        <v>0.4649766511007338</v>
      </c>
      <c r="Q2144" s="5" t="n">
        <v>86466080.2</v>
      </c>
      <c r="R2144" s="5" t="n">
        <v>52308897.1</v>
      </c>
      <c r="S2144" s="2" t="n">
        <v>1.652989930846774</v>
      </c>
      <c r="T2144" s="2" t="n">
        <v>0.009898380180463101</v>
      </c>
      <c r="U2144" s="2" t="n">
        <v>0.006061343056826155</v>
      </c>
      <c r="V2144" s="2" t="b">
        <v>0</v>
      </c>
      <c r="W2144" s="2" t="b">
        <v>0</v>
      </c>
      <c r="X2144" s="4" t="n">
        <v>-0.08390022675736963</v>
      </c>
      <c r="Y2144" s="4" t="n">
        <v>-0.03367875647668395</v>
      </c>
      <c r="Z2144" s="5" t="n">
        <v>0.9878349036586916</v>
      </c>
      <c r="AA2144" s="2" t="n">
        <v>0</v>
      </c>
      <c r="AB2144" s="2" t="b">
        <v>0</v>
      </c>
      <c r="AC2144" s="4" t="n">
        <v>0.06213783401792328</v>
      </c>
      <c r="AD2144" s="4" t="n">
        <v>0.02159406097976668</v>
      </c>
      <c r="AE2144" s="2" t="b">
        <v>0</v>
      </c>
      <c r="AF2144" s="2" t="b">
        <v>0</v>
      </c>
      <c r="AG2144" s="2" t="b">
        <v>0</v>
      </c>
      <c r="AH2144" s="2" t="b">
        <v>1</v>
      </c>
      <c r="AI2144" s="2" t="b">
        <v>0</v>
      </c>
      <c r="AJ2144" s="2" t="b">
        <v>1</v>
      </c>
      <c r="AK2144" s="2" t="b">
        <v>0</v>
      </c>
    </row>
    <row r="2145">
      <c r="A2145" s="2" t="inlineStr">
        <is>
          <t>600055</t>
        </is>
      </c>
      <c r="B2145" s="2" t="inlineStr">
        <is>
          <t>万东医疗</t>
        </is>
      </c>
      <c r="C2145" s="2" t="inlineStr">
        <is>
          <t>2026-04-30</t>
        </is>
      </c>
      <c r="D2145" s="2" t="inlineStr">
        <is>
          <t>流动性不足</t>
        </is>
      </c>
      <c r="E2145" s="3" t="n">
        <v>28</v>
      </c>
      <c r="F2145" s="5" t="n">
        <v>14.45</v>
      </c>
      <c r="G2145" s="2" t="n">
        <v>14.7325</v>
      </c>
      <c r="H2145" s="2" t="n">
        <v>15.07183333333333</v>
      </c>
      <c r="I2145" s="2" t="n">
        <v>15.63716666666667</v>
      </c>
      <c r="J2145" s="2" t="n">
        <v>0.002415458937197856</v>
      </c>
      <c r="K2145" s="2" t="n">
        <v>-0.02144719898715552</v>
      </c>
      <c r="L2145" s="4" t="n">
        <v>-0.01297814207650283</v>
      </c>
      <c r="M2145" s="4" t="n">
        <v>-0.03020134228187932</v>
      </c>
      <c r="N2145" s="4" t="n">
        <v>-0.1172877214416617</v>
      </c>
      <c r="O2145" s="2" t="n">
        <v>0.2968645763842562</v>
      </c>
      <c r="P2145" s="2" t="n">
        <v>0.309873248832555</v>
      </c>
      <c r="Q2145" s="5" t="n">
        <v>114295531</v>
      </c>
      <c r="R2145" s="5" t="n">
        <v>62357940.1</v>
      </c>
      <c r="S2145" s="2" t="n">
        <v>1.832894589152729</v>
      </c>
      <c r="T2145" s="2" t="n">
        <v>0.01099809086567266</v>
      </c>
      <c r="U2145" s="2" t="n">
        <v>0.006010896424873476</v>
      </c>
      <c r="V2145" s="2" t="b">
        <v>0</v>
      </c>
      <c r="W2145" s="2" t="b">
        <v>0</v>
      </c>
      <c r="X2145" s="4" t="n">
        <v>-0.1226472374013358</v>
      </c>
      <c r="Y2145" s="4" t="n">
        <v>-0.04367968232958308</v>
      </c>
      <c r="Z2145" s="5" t="n">
        <v>0.9101889426895393</v>
      </c>
      <c r="AA2145" s="2" t="n">
        <v>0</v>
      </c>
      <c r="AB2145" s="2" t="b">
        <v>0</v>
      </c>
      <c r="AC2145" s="4" t="n">
        <v>0.06213783401792328</v>
      </c>
      <c r="AD2145" s="4" t="n">
        <v>0.02159406097976668</v>
      </c>
      <c r="AE2145" s="2" t="b">
        <v>0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600217</t>
        </is>
      </c>
      <c r="B2146" s="2" t="inlineStr">
        <is>
          <t>中再资环</t>
        </is>
      </c>
      <c r="C2146" s="2" t="inlineStr">
        <is>
          <t>2026-04-30</t>
        </is>
      </c>
      <c r="D2146" s="2" t="inlineStr">
        <is>
          <t>流动性不足</t>
        </is>
      </c>
      <c r="E2146" s="3" t="n">
        <v>28</v>
      </c>
      <c r="F2146" s="5" t="n">
        <v>3.78</v>
      </c>
      <c r="G2146" s="2" t="n">
        <v>3.7785</v>
      </c>
      <c r="H2146" s="2" t="n">
        <v>3.951166666666666</v>
      </c>
      <c r="I2146" s="2" t="n">
        <v>4.084833333333333</v>
      </c>
      <c r="J2146" s="2" t="n">
        <v>-0.006050243325003368</v>
      </c>
      <c r="K2146" s="2" t="n">
        <v>-0.02081698401553023</v>
      </c>
      <c r="L2146" s="4" t="n">
        <v>-0.01305483028720633</v>
      </c>
      <c r="M2146" s="4" t="n">
        <v>-0.01047120418848169</v>
      </c>
      <c r="N2146" s="4" t="n">
        <v>-0.1250000000000001</v>
      </c>
      <c r="O2146" s="2" t="n">
        <v>0.3989326217478319</v>
      </c>
      <c r="P2146" s="2" t="n">
        <v>0.2825216811207472</v>
      </c>
      <c r="Q2146" s="5" t="n">
        <v>55055987</v>
      </c>
      <c r="R2146" s="5" t="n">
        <v>44756595.5</v>
      </c>
      <c r="S2146" s="2" t="n">
        <v>1.230120083642197</v>
      </c>
      <c r="T2146" s="2" t="n">
        <v>0.008868438467846273</v>
      </c>
      <c r="U2146" s="2" t="n">
        <v>0.007143666130554829</v>
      </c>
      <c r="V2146" s="2" t="b">
        <v>0</v>
      </c>
      <c r="W2146" s="2" t="b">
        <v>0</v>
      </c>
      <c r="X2146" s="4" t="n">
        <v>-0.1543624161073825</v>
      </c>
      <c r="Y2146" s="4" t="n">
        <v>-0.04663212435233155</v>
      </c>
      <c r="Z2146" s="5" t="n">
        <v>0.7939472210431573</v>
      </c>
      <c r="AA2146" s="2" t="n">
        <v>0</v>
      </c>
      <c r="AB2146" s="2" t="b">
        <v>0</v>
      </c>
      <c r="AC2146" s="4" t="n">
        <v>0.06213783401792328</v>
      </c>
      <c r="AD2146" s="4" t="n">
        <v>0.02159406097976668</v>
      </c>
      <c r="AE2146" s="2" t="b">
        <v>0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</row>
    <row r="2147">
      <c r="A2147" s="2" t="inlineStr">
        <is>
          <t>600327</t>
        </is>
      </c>
      <c r="B2147" s="2" t="inlineStr">
        <is>
          <t>大东方</t>
        </is>
      </c>
      <c r="C2147" s="2" t="inlineStr">
        <is>
          <t>2026-04-30</t>
        </is>
      </c>
      <c r="D2147" s="2" t="inlineStr">
        <is>
          <t>流动性不足</t>
        </is>
      </c>
      <c r="E2147" s="3" t="n">
        <v>28</v>
      </c>
      <c r="F2147" s="5" t="n">
        <v>3.97</v>
      </c>
      <c r="G2147" s="2" t="n">
        <v>3.868000000000001</v>
      </c>
      <c r="H2147" s="2" t="n">
        <v>4.125166666666667</v>
      </c>
      <c r="I2147" s="2" t="n">
        <v>4.649083333333333</v>
      </c>
      <c r="J2147" s="2" t="n">
        <v>-0.007696254489481524</v>
      </c>
      <c r="K2147" s="2" t="n">
        <v>-0.04730561970746727</v>
      </c>
      <c r="L2147" s="4" t="n">
        <v>0.002525252525252597</v>
      </c>
      <c r="M2147" s="4" t="n">
        <v>0</v>
      </c>
      <c r="N2147" s="4" t="n">
        <v>-0.2091633466135457</v>
      </c>
      <c r="O2147" s="2" t="n">
        <v>0.4494663108739159</v>
      </c>
      <c r="P2147" s="2" t="n">
        <v>0.09106070713809206</v>
      </c>
      <c r="Q2147" s="5" t="n">
        <v>64819883.2</v>
      </c>
      <c r="R2147" s="5" t="n">
        <v>50658306.4</v>
      </c>
      <c r="S2147" s="2" t="n">
        <v>1.279550932638364</v>
      </c>
      <c r="T2147" s="2" t="n">
        <v>0.01909200569898361</v>
      </c>
      <c r="U2147" s="2" t="n">
        <v>0.01483233001331747</v>
      </c>
      <c r="V2147" s="2" t="b">
        <v>0</v>
      </c>
      <c r="W2147" s="2" t="b">
        <v>0</v>
      </c>
      <c r="X2147" s="4" t="n">
        <v>-0.2138613861386138</v>
      </c>
      <c r="Y2147" s="4" t="n">
        <v>-0.06801007556675065</v>
      </c>
      <c r="Z2147" s="5" t="n">
        <v>0.9611440973674321</v>
      </c>
      <c r="AA2147" s="2" t="n">
        <v>0</v>
      </c>
      <c r="AB2147" s="2" t="b">
        <v>0</v>
      </c>
      <c r="AC2147" s="4" t="n">
        <v>0.06213783401792328</v>
      </c>
      <c r="AD2147" s="4" t="n">
        <v>0.02159406097976668</v>
      </c>
      <c r="AE2147" s="2" t="b">
        <v>0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</row>
    <row r="2148">
      <c r="A2148" s="2" t="inlineStr">
        <is>
          <t>600712</t>
        </is>
      </c>
      <c r="B2148" s="2" t="inlineStr">
        <is>
          <t>南宁百货</t>
        </is>
      </c>
      <c r="C2148" s="2" t="inlineStr">
        <is>
          <t>2026-04-30</t>
        </is>
      </c>
      <c r="D2148" s="2" t="inlineStr">
        <is>
          <t>流动性不足</t>
        </is>
      </c>
      <c r="E2148" s="3" t="n">
        <v>28</v>
      </c>
      <c r="F2148" s="5" t="n">
        <v>6.31</v>
      </c>
      <c r="G2148" s="2" t="n">
        <v>6.0015</v>
      </c>
      <c r="H2148" s="2" t="n">
        <v>6.250666666666667</v>
      </c>
      <c r="I2148" s="2" t="n">
        <v>6.64275</v>
      </c>
      <c r="J2148" s="2" t="n">
        <v>-0.0107961101038403</v>
      </c>
      <c r="K2148" s="2" t="n">
        <v>-0.02121773625283807</v>
      </c>
      <c r="L2148" s="4" t="n">
        <v>0.04991680532445919</v>
      </c>
      <c r="M2148" s="4" t="n">
        <v>0.007987220447284393</v>
      </c>
      <c r="N2148" s="4" t="n">
        <v>-0.04103343465045595</v>
      </c>
      <c r="O2148" s="2" t="n">
        <v>0.4873248832555037</v>
      </c>
      <c r="P2148" s="2" t="n">
        <v>0.5476984656437625</v>
      </c>
      <c r="Q2148" s="5" t="n">
        <v>61797204.6</v>
      </c>
      <c r="R2148" s="5" t="n">
        <v>44761585.4</v>
      </c>
      <c r="S2148" s="2" t="n">
        <v>1.380585697485148</v>
      </c>
      <c r="T2148" s="2" t="n">
        <v>0.0189299148553444</v>
      </c>
      <c r="U2148" s="2" t="n">
        <v>0.01377882269693148</v>
      </c>
      <c r="V2148" s="2" t="b">
        <v>0</v>
      </c>
      <c r="W2148" s="2" t="b">
        <v>0</v>
      </c>
      <c r="X2148" s="4" t="n">
        <v>-0.0734214390602056</v>
      </c>
      <c r="Y2148" s="4" t="n">
        <v>-0.07999999999999996</v>
      </c>
      <c r="Z2148" s="5" t="n">
        <v>0.9519444290812517</v>
      </c>
      <c r="AA2148" s="2" t="n">
        <v>0</v>
      </c>
      <c r="AB2148" s="2" t="b">
        <v>0</v>
      </c>
      <c r="AC2148" s="4" t="n">
        <v>0.06213783401792328</v>
      </c>
      <c r="AD2148" s="4" t="n">
        <v>0.02159406097976668</v>
      </c>
      <c r="AE2148" s="2" t="b">
        <v>0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</row>
    <row r="2149">
      <c r="A2149" s="2" t="inlineStr">
        <is>
          <t>600858</t>
        </is>
      </c>
      <c r="B2149" s="2" t="inlineStr">
        <is>
          <t>银座股份</t>
        </is>
      </c>
      <c r="C2149" s="2" t="inlineStr">
        <is>
          <t>2026-04-30</t>
        </is>
      </c>
      <c r="D2149" s="2" t="inlineStr">
        <is>
          <t>流动性不足</t>
        </is>
      </c>
      <c r="E2149" s="3" t="n">
        <v>28</v>
      </c>
      <c r="F2149" s="5" t="n">
        <v>5.77</v>
      </c>
      <c r="G2149" s="2" t="n">
        <v>5.639</v>
      </c>
      <c r="H2149" s="2" t="n">
        <v>6.013</v>
      </c>
      <c r="I2149" s="2" t="n">
        <v>6.167583333333332</v>
      </c>
      <c r="J2149" s="2" t="n">
        <v>-0.007567757831749455</v>
      </c>
      <c r="K2149" s="2" t="n">
        <v>-0.03696981021274315</v>
      </c>
      <c r="L2149" s="4" t="n">
        <v>0.0140597539543057</v>
      </c>
      <c r="M2149" s="4" t="n">
        <v>-0.005172413793103514</v>
      </c>
      <c r="N2149" s="4" t="n">
        <v>-0.1310240963855422</v>
      </c>
      <c r="O2149" s="2" t="n">
        <v>0.4249499666444296</v>
      </c>
      <c r="P2149" s="2" t="n">
        <v>0.2641761174116077</v>
      </c>
      <c r="Q2149" s="5" t="n">
        <v>59255230.4</v>
      </c>
      <c r="R2149" s="5" t="n">
        <v>41863801.05</v>
      </c>
      <c r="S2149" s="2" t="n">
        <v>1.415428817111675</v>
      </c>
      <c r="T2149" s="2" t="n">
        <v>0.02019025948217838</v>
      </c>
      <c r="U2149" s="2" t="n">
        <v>0.0143042071173649</v>
      </c>
      <c r="V2149" s="2" t="b">
        <v>0</v>
      </c>
      <c r="W2149" s="2" t="b">
        <v>0</v>
      </c>
      <c r="X2149" s="4" t="n">
        <v>-0.1930069930069931</v>
      </c>
      <c r="Y2149" s="4" t="n">
        <v>-0.04166666666666674</v>
      </c>
      <c r="Z2149" s="5" t="n">
        <v>0.9865308522924611</v>
      </c>
      <c r="AA2149" s="2" t="n">
        <v>0</v>
      </c>
      <c r="AB2149" s="2" t="b">
        <v>0</v>
      </c>
      <c r="AC2149" s="4" t="n">
        <v>0.06213783401792328</v>
      </c>
      <c r="AD2149" s="4" t="n">
        <v>0.02159406097976668</v>
      </c>
      <c r="AE2149" s="2" t="b">
        <v>0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</row>
    <row r="2150">
      <c r="A2150" s="2" t="inlineStr">
        <is>
          <t>603001</t>
        </is>
      </c>
      <c r="B2150" s="2" t="inlineStr">
        <is>
          <t>奥康国际</t>
        </is>
      </c>
      <c r="C2150" s="2" t="inlineStr">
        <is>
          <t>2026-04-30</t>
        </is>
      </c>
      <c r="D2150" s="2" t="inlineStr">
        <is>
          <t>流动性不足</t>
        </is>
      </c>
      <c r="E2150" s="3" t="n">
        <v>28</v>
      </c>
      <c r="F2150" s="5" t="n">
        <v>8.23</v>
      </c>
      <c r="G2150" s="2" t="n">
        <v>8.959999999999999</v>
      </c>
      <c r="H2150" s="2" t="n">
        <v>9.255833333333332</v>
      </c>
      <c r="I2150" s="2" t="n">
        <v>9.074499999999999</v>
      </c>
      <c r="J2150" s="2" t="n">
        <v>-0.01695101212353967</v>
      </c>
      <c r="K2150" s="2" t="n">
        <v>-0.007133407229949928</v>
      </c>
      <c r="L2150" s="4" t="n">
        <v>-0.1131465517241378</v>
      </c>
      <c r="M2150" s="4" t="n">
        <v>-0.0916114790286976</v>
      </c>
      <c r="N2150" s="4" t="n">
        <v>-0.09361233480176212</v>
      </c>
      <c r="O2150" s="2" t="n">
        <v>0.08005336891260841</v>
      </c>
      <c r="P2150" s="2" t="n">
        <v>0.3889259506337558</v>
      </c>
      <c r="Q2150" s="5" t="n">
        <v>97861993.59999999</v>
      </c>
      <c r="R2150" s="5" t="n">
        <v>74292796.05</v>
      </c>
      <c r="S2150" s="2" t="n">
        <v>1.317247415673219</v>
      </c>
      <c r="T2150" s="2" t="n">
        <v>0.02862089231383107</v>
      </c>
      <c r="U2150" s="2" t="n">
        <v>0.02078498541074364</v>
      </c>
      <c r="V2150" s="2" t="b">
        <v>0</v>
      </c>
      <c r="W2150" s="2" t="b">
        <v>0</v>
      </c>
      <c r="X2150" s="4" t="n">
        <v>-0.2235849056603773</v>
      </c>
      <c r="Y2150" s="4" t="n">
        <v>-0.1318565400843882</v>
      </c>
      <c r="Z2150" s="5" t="n">
        <v>0.8372664662693133</v>
      </c>
      <c r="AA2150" s="2" t="n">
        <v>0</v>
      </c>
      <c r="AB2150" s="2" t="b">
        <v>0</v>
      </c>
      <c r="AC2150" s="4" t="n">
        <v>0.06213783401792328</v>
      </c>
      <c r="AD2150" s="4" t="n">
        <v>0.02159406097976668</v>
      </c>
      <c r="AE2150" s="2" t="b">
        <v>0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603173</t>
        </is>
      </c>
      <c r="B2151" s="2" t="inlineStr">
        <is>
          <t>福斯达</t>
        </is>
      </c>
      <c r="C2151" s="2" t="inlineStr">
        <is>
          <t>2026-04-30</t>
        </is>
      </c>
      <c r="D2151" s="2" t="inlineStr">
        <is>
          <t>流动性不足</t>
        </is>
      </c>
      <c r="E2151" s="3" t="n">
        <v>28</v>
      </c>
      <c r="F2151" s="5" t="n">
        <v>38</v>
      </c>
      <c r="G2151" s="2" t="n">
        <v>39.948</v>
      </c>
      <c r="H2151" s="2" t="n">
        <v>42.60816666666666</v>
      </c>
      <c r="I2151" s="2" t="n">
        <v>41.61541666666666</v>
      </c>
      <c r="J2151" s="2" t="n">
        <v>-0.00869759420325833</v>
      </c>
      <c r="K2151" s="2" t="n">
        <v>-0.02459785727367092</v>
      </c>
      <c r="L2151" s="4" t="n">
        <v>-0.08675799086757985</v>
      </c>
      <c r="M2151" s="4" t="n">
        <v>-0.04522613065326631</v>
      </c>
      <c r="N2151" s="4" t="n">
        <v>-0.1534862998440633</v>
      </c>
      <c r="O2151" s="2" t="n">
        <v>0.2241494329553035</v>
      </c>
      <c r="P2151" s="2" t="n">
        <v>0.2038025350233489</v>
      </c>
      <c r="Q2151" s="5" t="n">
        <v>117787865.2</v>
      </c>
      <c r="R2151" s="5" t="n">
        <v>77130195.3</v>
      </c>
      <c r="S2151" s="2" t="n">
        <v>1.527130389620575</v>
      </c>
      <c r="T2151" s="2" t="n">
        <v>0.01890976499999999</v>
      </c>
      <c r="U2151" s="2" t="n">
        <v>0.0119135184375</v>
      </c>
      <c r="V2151" s="2" t="b">
        <v>0</v>
      </c>
      <c r="W2151" s="2" t="b">
        <v>0</v>
      </c>
      <c r="X2151" s="4" t="n">
        <v>-0.2518212246505217</v>
      </c>
      <c r="Y2151" s="4" t="n">
        <v>-0.1097387173396676</v>
      </c>
      <c r="Z2151" s="5" t="n">
        <v>0.8422263852102027</v>
      </c>
      <c r="AA2151" s="2" t="n">
        <v>0</v>
      </c>
      <c r="AB2151" s="2" t="b">
        <v>0</v>
      </c>
      <c r="AC2151" s="4" t="n">
        <v>0.06213783401792328</v>
      </c>
      <c r="AD2151" s="4" t="n">
        <v>0.02159406097976668</v>
      </c>
      <c r="AE2151" s="2" t="b">
        <v>0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603180</t>
        </is>
      </c>
      <c r="B2152" s="2" t="inlineStr">
        <is>
          <t>金牌家居</t>
        </is>
      </c>
      <c r="C2152" s="2" t="inlineStr">
        <is>
          <t>2026-04-30</t>
        </is>
      </c>
      <c r="D2152" s="2" t="inlineStr">
        <is>
          <t>流动性不足</t>
        </is>
      </c>
      <c r="E2152" s="3" t="n">
        <v>28</v>
      </c>
      <c r="F2152" s="5" t="n">
        <v>18.52</v>
      </c>
      <c r="G2152" s="2" t="n">
        <v>18.853</v>
      </c>
      <c r="H2152" s="2" t="n">
        <v>19.658</v>
      </c>
      <c r="I2152" s="2" t="n">
        <v>20.21466666666667</v>
      </c>
      <c r="J2152" s="2" t="n">
        <v>0.001620401115686176</v>
      </c>
      <c r="K2152" s="2" t="n">
        <v>-0.01406001839003601</v>
      </c>
      <c r="L2152" s="4" t="n">
        <v>-0.02474986835176407</v>
      </c>
      <c r="M2152" s="4" t="n">
        <v>-0.02474986835176407</v>
      </c>
      <c r="N2152" s="4" t="n">
        <v>-0.09965969859017987</v>
      </c>
      <c r="O2152" s="2" t="n">
        <v>0.3252168112074716</v>
      </c>
      <c r="P2152" s="2" t="n">
        <v>0.3709139426284189</v>
      </c>
      <c r="Q2152" s="5" t="n">
        <v>25997716.6</v>
      </c>
      <c r="R2152" s="5" t="n">
        <v>15935455.35</v>
      </c>
      <c r="S2152" s="2" t="n">
        <v>1.631438576996797</v>
      </c>
      <c r="T2152" s="2" t="n">
        <v>0.00897084180349768</v>
      </c>
      <c r="U2152" s="2" t="n">
        <v>0.005488597156669649</v>
      </c>
      <c r="V2152" s="2" t="b">
        <v>0</v>
      </c>
      <c r="W2152" s="2" t="b">
        <v>0</v>
      </c>
      <c r="X2152" s="4" t="n">
        <v>-0.1441774491682071</v>
      </c>
      <c r="Y2152" s="4" t="n">
        <v>-0.03642039542143594</v>
      </c>
      <c r="Z2152" s="5" t="n">
        <v>0.7142820244876337</v>
      </c>
      <c r="AA2152" s="2" t="n">
        <v>0</v>
      </c>
      <c r="AB2152" s="2" t="b">
        <v>0</v>
      </c>
      <c r="AC2152" s="4" t="n">
        <v>0.06213783401792328</v>
      </c>
      <c r="AD2152" s="4" t="n">
        <v>0.02159406097976668</v>
      </c>
      <c r="AE2152" s="2" t="b">
        <v>0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603192</t>
        </is>
      </c>
      <c r="B2153" s="2" t="inlineStr">
        <is>
          <t>汇得科技</t>
        </is>
      </c>
      <c r="C2153" s="2" t="inlineStr">
        <is>
          <t>2026-04-30</t>
        </is>
      </c>
      <c r="D2153" s="2" t="inlineStr">
        <is>
          <t>流动性不足</t>
        </is>
      </c>
      <c r="E2153" s="3" t="n">
        <v>28</v>
      </c>
      <c r="F2153" s="5" t="n">
        <v>22.43</v>
      </c>
      <c r="G2153" s="2" t="n">
        <v>23.573</v>
      </c>
      <c r="H2153" s="2" t="n">
        <v>24.64716666666667</v>
      </c>
      <c r="I2153" s="2" t="n">
        <v>24.77525</v>
      </c>
      <c r="J2153" s="2" t="n">
        <v>0.001508231545406247</v>
      </c>
      <c r="K2153" s="2" t="n">
        <v>-0.02315242951885232</v>
      </c>
      <c r="L2153" s="4" t="n">
        <v>-0.05993294216261524</v>
      </c>
      <c r="M2153" s="4" t="n">
        <v>-0.05118443316412868</v>
      </c>
      <c r="N2153" s="4" t="n">
        <v>-0.1500568397120121</v>
      </c>
      <c r="O2153" s="2" t="n">
        <v>0.2024683122081388</v>
      </c>
      <c r="P2153" s="2" t="n">
        <v>0.2131420947298199</v>
      </c>
      <c r="Q2153" s="5" t="n">
        <v>37039636</v>
      </c>
      <c r="R2153" s="5" t="n">
        <v>27875975.85</v>
      </c>
      <c r="S2153" s="2" t="n">
        <v>1.328729663108816</v>
      </c>
      <c r="T2153" s="2" t="n">
        <v>0.01140931288359808</v>
      </c>
      <c r="U2153" s="2" t="n">
        <v>0.008427317435711155</v>
      </c>
      <c r="V2153" s="2" t="b">
        <v>0</v>
      </c>
      <c r="W2153" s="2" t="b">
        <v>0</v>
      </c>
      <c r="X2153" s="4" t="n">
        <v>-0.1957690928648261</v>
      </c>
      <c r="Y2153" s="4" t="n">
        <v>-0.06852159468438535</v>
      </c>
      <c r="Z2153" s="5" t="n">
        <v>0.8625062904156606</v>
      </c>
      <c r="AA2153" s="2" t="n">
        <v>0</v>
      </c>
      <c r="AB2153" s="2" t="b">
        <v>0</v>
      </c>
      <c r="AC2153" s="4" t="n">
        <v>0.06213783401792328</v>
      </c>
      <c r="AD2153" s="4" t="n">
        <v>0.02159406097976668</v>
      </c>
      <c r="AE2153" s="2" t="b">
        <v>0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603205</t>
        </is>
      </c>
      <c r="B2154" s="2" t="inlineStr">
        <is>
          <t>健尔康</t>
        </is>
      </c>
      <c r="C2154" s="2" t="inlineStr">
        <is>
          <t>2026-04-30</t>
        </is>
      </c>
      <c r="D2154" s="2" t="inlineStr">
        <is>
          <t>流动性不足</t>
        </is>
      </c>
      <c r="E2154" s="3" t="n">
        <v>28</v>
      </c>
      <c r="F2154" s="5" t="n">
        <v>26.03</v>
      </c>
      <c r="G2154" s="2" t="n">
        <v>26.0685</v>
      </c>
      <c r="H2154" s="2" t="n">
        <v>26.84666666666667</v>
      </c>
      <c r="I2154" s="2" t="n">
        <v>27.52083333333333</v>
      </c>
      <c r="J2154" s="2" t="n">
        <v>0.01213309520111827</v>
      </c>
      <c r="K2154" s="2" t="n">
        <v>-0.01399311974339823</v>
      </c>
      <c r="L2154" s="4" t="n">
        <v>0.001924557351809186</v>
      </c>
      <c r="M2154" s="4" t="n">
        <v>-0.00534963698891866</v>
      </c>
      <c r="N2154" s="4" t="n">
        <v>-0.09712105445716257</v>
      </c>
      <c r="O2154" s="2" t="n">
        <v>0.4242828552368246</v>
      </c>
      <c r="P2154" s="2" t="n">
        <v>0.3775850567044696</v>
      </c>
      <c r="Q2154" s="5" t="n">
        <v>86491558.59999999</v>
      </c>
      <c r="R2154" s="5" t="n">
        <v>34698481.35</v>
      </c>
      <c r="S2154" s="2" t="n">
        <v>2.492661212678692</v>
      </c>
      <c r="T2154" s="2" t="n">
        <v>0.07731043541364294</v>
      </c>
      <c r="U2154" s="2" t="n">
        <v>0.03156352564102559</v>
      </c>
      <c r="V2154" s="2" t="b">
        <v>0</v>
      </c>
      <c r="W2154" s="2" t="b">
        <v>0</v>
      </c>
      <c r="X2154" s="4" t="n">
        <v>-0.1434682461335965</v>
      </c>
      <c r="Y2154" s="4" t="n">
        <v>-0.05926996747379831</v>
      </c>
      <c r="Z2154" s="5" t="n">
        <v>0.8812233813369631</v>
      </c>
      <c r="AA2154" s="2" t="n">
        <v>0</v>
      </c>
      <c r="AB2154" s="2" t="b">
        <v>0</v>
      </c>
      <c r="AC2154" s="4" t="n">
        <v>0.06213783401792328</v>
      </c>
      <c r="AD2154" s="4" t="n">
        <v>0.02159406097976668</v>
      </c>
      <c r="AE2154" s="2" t="b">
        <v>0</v>
      </c>
      <c r="AF2154" s="2" t="b">
        <v>0</v>
      </c>
      <c r="AG2154" s="2" t="b">
        <v>0</v>
      </c>
      <c r="AH2154" s="2" t="b">
        <v>1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603611</t>
        </is>
      </c>
      <c r="B2155" s="2" t="inlineStr">
        <is>
          <t>诺力股份</t>
        </is>
      </c>
      <c r="C2155" s="2" t="inlineStr">
        <is>
          <t>2026-04-30</t>
        </is>
      </c>
      <c r="D2155" s="2" t="inlineStr">
        <is>
          <t>流动性不足</t>
        </is>
      </c>
      <c r="E2155" s="3" t="n">
        <v>28</v>
      </c>
      <c r="F2155" s="5" t="n">
        <v>19.18</v>
      </c>
      <c r="G2155" s="2" t="n">
        <v>19.634</v>
      </c>
      <c r="H2155" s="2" t="n">
        <v>21.318</v>
      </c>
      <c r="I2155" s="2" t="n">
        <v>22.09433333333333</v>
      </c>
      <c r="J2155" s="2" t="n">
        <v>0.0003311680040758436</v>
      </c>
      <c r="K2155" s="2" t="n">
        <v>-0.02934547524188957</v>
      </c>
      <c r="L2155" s="4" t="n">
        <v>-0.03472571716155015</v>
      </c>
      <c r="M2155" s="4" t="n">
        <v>-0.02540650406504064</v>
      </c>
      <c r="N2155" s="4" t="n">
        <v>-0.193100546907867</v>
      </c>
      <c r="O2155" s="2" t="n">
        <v>0.3218812541694463</v>
      </c>
      <c r="P2155" s="2" t="n">
        <v>0.1177451634422949</v>
      </c>
      <c r="Q2155" s="5" t="n">
        <v>93336681.59999999</v>
      </c>
      <c r="R2155" s="5" t="n">
        <v>61264632</v>
      </c>
      <c r="S2155" s="2" t="n">
        <v>1.523500240726166</v>
      </c>
      <c r="T2155" s="2" t="n">
        <v>0.01777295396581288</v>
      </c>
      <c r="U2155" s="2" t="n">
        <v>0.01166432559595667</v>
      </c>
      <c r="V2155" s="2" t="b">
        <v>0</v>
      </c>
      <c r="W2155" s="2" t="b">
        <v>0</v>
      </c>
      <c r="X2155" s="4" t="n">
        <v>-0.1971536207618251</v>
      </c>
      <c r="Y2155" s="4" t="n">
        <v>-0.05517241379310345</v>
      </c>
      <c r="Z2155" s="5" t="n">
        <v>0.8904668936796807</v>
      </c>
      <c r="AA2155" s="2" t="n">
        <v>0</v>
      </c>
      <c r="AB2155" s="2" t="b">
        <v>0</v>
      </c>
      <c r="AC2155" s="4" t="n">
        <v>0.06213783401792328</v>
      </c>
      <c r="AD2155" s="4" t="n">
        <v>0.02159406097976668</v>
      </c>
      <c r="AE2155" s="2" t="b">
        <v>0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603661</t>
        </is>
      </c>
      <c r="B2156" s="2" t="inlineStr">
        <is>
          <t>恒林股份</t>
        </is>
      </c>
      <c r="C2156" s="2" t="inlineStr">
        <is>
          <t>2026-04-30</t>
        </is>
      </c>
      <c r="D2156" s="2" t="inlineStr">
        <is>
          <t>流动性不足</t>
        </is>
      </c>
      <c r="E2156" s="3" t="n">
        <v>28</v>
      </c>
      <c r="F2156" s="5" t="n">
        <v>30.53</v>
      </c>
      <c r="G2156" s="2" t="n">
        <v>31.2515</v>
      </c>
      <c r="H2156" s="2" t="n">
        <v>32.56866666666667</v>
      </c>
      <c r="I2156" s="2" t="n">
        <v>32.74833333333333</v>
      </c>
      <c r="J2156" s="2" t="n">
        <v>0.006408501730939653</v>
      </c>
      <c r="K2156" s="2" t="n">
        <v>-0.009729795471591252</v>
      </c>
      <c r="L2156" s="4" t="n">
        <v>-0.03842519685039369</v>
      </c>
      <c r="M2156" s="4" t="n">
        <v>-0.02397698209718668</v>
      </c>
      <c r="N2156" s="4" t="n">
        <v>-0.1086131386861313</v>
      </c>
      <c r="O2156" s="2" t="n">
        <v>0.3295530353569046</v>
      </c>
      <c r="P2156" s="2" t="n">
        <v>0.3395597064709807</v>
      </c>
      <c r="Q2156" s="5" t="n">
        <v>54455854.2</v>
      </c>
      <c r="R2156" s="5" t="n">
        <v>35952696.05</v>
      </c>
      <c r="S2156" s="2" t="n">
        <v>1.514652868432102</v>
      </c>
      <c r="T2156" s="2" t="n">
        <v>0.01258338649654492</v>
      </c>
      <c r="U2156" s="2" t="n">
        <v>0.008298790458825525</v>
      </c>
      <c r="V2156" s="2" t="b">
        <v>0</v>
      </c>
      <c r="W2156" s="2" t="b">
        <v>0</v>
      </c>
      <c r="X2156" s="4" t="n">
        <v>-0.1472067039106144</v>
      </c>
      <c r="Y2156" s="4" t="n">
        <v>-0.05225055083412022</v>
      </c>
      <c r="Z2156" s="5" t="n">
        <v>0.8778844136205942</v>
      </c>
      <c r="AA2156" s="2" t="n">
        <v>0</v>
      </c>
      <c r="AB2156" s="2" t="b">
        <v>0</v>
      </c>
      <c r="AC2156" s="4" t="n">
        <v>0.06213783401792328</v>
      </c>
      <c r="AD2156" s="4" t="n">
        <v>0.02159406097976668</v>
      </c>
      <c r="AE2156" s="2" t="b">
        <v>0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603956</t>
        </is>
      </c>
      <c r="B2157" s="2" t="inlineStr">
        <is>
          <t>威派格</t>
        </is>
      </c>
      <c r="C2157" s="2" t="inlineStr">
        <is>
          <t>2026-04-30</t>
        </is>
      </c>
      <c r="D2157" s="2" t="inlineStr">
        <is>
          <t>流动性不足</t>
        </is>
      </c>
      <c r="E2157" s="3" t="n">
        <v>28</v>
      </c>
      <c r="F2157" s="5" t="n">
        <v>5.9</v>
      </c>
      <c r="G2157" s="2" t="n">
        <v>5.6925</v>
      </c>
      <c r="H2157" s="2" t="n">
        <v>6.132000000000001</v>
      </c>
      <c r="I2157" s="2" t="n">
        <v>6.39775</v>
      </c>
      <c r="J2157" s="2" t="n">
        <v>-0.0006144662921347965</v>
      </c>
      <c r="K2157" s="2" t="n">
        <v>-0.03117758584369068</v>
      </c>
      <c r="L2157" s="4" t="n">
        <v>0.02430555555555558</v>
      </c>
      <c r="M2157" s="4" t="n">
        <v>0.02430555555555558</v>
      </c>
      <c r="N2157" s="4" t="n">
        <v>-0.1272189349112425</v>
      </c>
      <c r="O2157" s="2" t="n">
        <v>0.5623749166110741</v>
      </c>
      <c r="P2157" s="2" t="n">
        <v>0.2725150100066711</v>
      </c>
      <c r="Q2157" s="5" t="n">
        <v>53674406.6</v>
      </c>
      <c r="R2157" s="5" t="n">
        <v>39379368.3</v>
      </c>
      <c r="S2157" s="2" t="n">
        <v>1.363008319257371</v>
      </c>
      <c r="T2157" s="2" t="n">
        <v>0.01654993958076813</v>
      </c>
      <c r="U2157" s="2" t="n">
        <v>0.01216415421324195</v>
      </c>
      <c r="V2157" s="2" t="b">
        <v>0</v>
      </c>
      <c r="W2157" s="2" t="b">
        <v>0</v>
      </c>
      <c r="X2157" s="4" t="n">
        <v>-0.1678420310296191</v>
      </c>
      <c r="Y2157" s="4" t="n">
        <v>-0.04639175257731964</v>
      </c>
      <c r="Z2157" s="5" t="n">
        <v>0.8750203901376081</v>
      </c>
      <c r="AA2157" s="2" t="n">
        <v>0</v>
      </c>
      <c r="AB2157" s="2" t="b">
        <v>0</v>
      </c>
      <c r="AC2157" s="4" t="n">
        <v>0.06213783401792328</v>
      </c>
      <c r="AD2157" s="4" t="n">
        <v>0.02159406097976668</v>
      </c>
      <c r="AE2157" s="2" t="b">
        <v>0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</row>
    <row r="2158">
      <c r="A2158" s="2" t="inlineStr">
        <is>
          <t>605183</t>
        </is>
      </c>
      <c r="B2158" s="2" t="inlineStr">
        <is>
          <t>确成股份</t>
        </is>
      </c>
      <c r="C2158" s="2" t="inlineStr">
        <is>
          <t>2026-04-30</t>
        </is>
      </c>
      <c r="D2158" s="2" t="inlineStr">
        <is>
          <t>流动性不足</t>
        </is>
      </c>
      <c r="E2158" s="3" t="n">
        <v>28</v>
      </c>
      <c r="F2158" s="5" t="n">
        <v>16.51</v>
      </c>
      <c r="G2158" s="2" t="n">
        <v>18.3115</v>
      </c>
      <c r="H2158" s="2" t="n">
        <v>19.939</v>
      </c>
      <c r="I2158" s="2" t="n">
        <v>19.59508333333333</v>
      </c>
      <c r="J2158" s="2" t="n">
        <v>-0.01817645639527088</v>
      </c>
      <c r="K2158" s="2" t="n">
        <v>-0.02241434256437069</v>
      </c>
      <c r="L2158" s="4" t="n">
        <v>-0.1324224908039937</v>
      </c>
      <c r="M2158" s="4" t="n">
        <v>-0.1090124123043713</v>
      </c>
      <c r="N2158" s="4" t="n">
        <v>-0.2266978922716627</v>
      </c>
      <c r="O2158" s="2" t="n">
        <v>0.052368245496998</v>
      </c>
      <c r="P2158" s="2" t="n">
        <v>0.06204136090727151</v>
      </c>
      <c r="Q2158" s="5" t="n">
        <v>80068051.2</v>
      </c>
      <c r="R2158" s="5" t="n">
        <v>46160287.35</v>
      </c>
      <c r="S2158" s="2" t="n">
        <v>1.734565701311649</v>
      </c>
      <c r="T2158" s="2" t="n">
        <v>0.01087194683687042</v>
      </c>
      <c r="U2158" s="2" t="n">
        <v>0.00602846942705553</v>
      </c>
      <c r="V2158" s="2" t="b">
        <v>0</v>
      </c>
      <c r="W2158" s="2" t="b">
        <v>0</v>
      </c>
      <c r="X2158" s="4" t="n">
        <v>-0.2905027932960893</v>
      </c>
      <c r="Y2158" s="4" t="n">
        <v>-0.1383089770354905</v>
      </c>
      <c r="Z2158" s="5" t="n">
        <v>0.7278446482537729</v>
      </c>
      <c r="AA2158" s="2" t="n">
        <v>0</v>
      </c>
      <c r="AB2158" s="2" t="b">
        <v>0</v>
      </c>
      <c r="AC2158" s="4" t="n">
        <v>0.06213783401792328</v>
      </c>
      <c r="AD2158" s="4" t="n">
        <v>0.02159406097976668</v>
      </c>
      <c r="AE2158" s="2" t="b">
        <v>0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605218</t>
        </is>
      </c>
      <c r="B2159" s="2" t="inlineStr">
        <is>
          <t>伟时电子</t>
        </is>
      </c>
      <c r="C2159" s="2" t="inlineStr">
        <is>
          <t>2026-04-30</t>
        </is>
      </c>
      <c r="D2159" s="2" t="inlineStr">
        <is>
          <t>流动性不足</t>
        </is>
      </c>
      <c r="E2159" s="3" t="n">
        <v>28</v>
      </c>
      <c r="F2159" s="5" t="n">
        <v>17.01</v>
      </c>
      <c r="G2159" s="2" t="n">
        <v>17.788</v>
      </c>
      <c r="H2159" s="2" t="n">
        <v>18.44816666666667</v>
      </c>
      <c r="I2159" s="2" t="n">
        <v>18.91058333333333</v>
      </c>
      <c r="J2159" s="2" t="n">
        <v>0.008418605969557014</v>
      </c>
      <c r="K2159" s="2" t="n">
        <v>-0.01533630451993961</v>
      </c>
      <c r="L2159" s="4" t="n">
        <v>-0.0745375408052229</v>
      </c>
      <c r="M2159" s="4" t="n">
        <v>-0.008163265306122325</v>
      </c>
      <c r="N2159" s="4" t="n">
        <v>-0.1495</v>
      </c>
      <c r="O2159" s="2" t="n">
        <v>0.4116077384923282</v>
      </c>
      <c r="P2159" s="2" t="n">
        <v>0.2148098732488326</v>
      </c>
      <c r="Q2159" s="5" t="n">
        <v>67703947.8</v>
      </c>
      <c r="R2159" s="5" t="n">
        <v>45251657.7</v>
      </c>
      <c r="S2159" s="2" t="n">
        <v>1.496165029994028</v>
      </c>
      <c r="T2159" s="2" t="n">
        <v>0.0180776086617207</v>
      </c>
      <c r="U2159" s="2" t="n">
        <v>0.01193750080461968</v>
      </c>
      <c r="V2159" s="2" t="b">
        <v>0</v>
      </c>
      <c r="W2159" s="2" t="b">
        <v>0</v>
      </c>
      <c r="X2159" s="4" t="n">
        <v>-0.181030332209918</v>
      </c>
      <c r="Y2159" s="4" t="n">
        <v>-0.08744635193133043</v>
      </c>
      <c r="Z2159" s="5" t="n">
        <v>0.699668150166569</v>
      </c>
      <c r="AA2159" s="2" t="n">
        <v>0</v>
      </c>
      <c r="AB2159" s="2" t="b">
        <v>0</v>
      </c>
      <c r="AC2159" s="4" t="n">
        <v>0.06213783401792328</v>
      </c>
      <c r="AD2159" s="4" t="n">
        <v>0.02159406097976668</v>
      </c>
      <c r="AE2159" s="2" t="b">
        <v>0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000607</t>
        </is>
      </c>
      <c r="B2160" s="2" t="inlineStr">
        <is>
          <t>华媒控股</t>
        </is>
      </c>
      <c r="C2160" s="2" t="inlineStr">
        <is>
          <t>2026-04-30</t>
        </is>
      </c>
      <c r="D2160" s="2" t="inlineStr">
        <is>
          <t>流动性不足</t>
        </is>
      </c>
      <c r="E2160" s="3" t="n">
        <v>27</v>
      </c>
      <c r="F2160" s="5" t="n">
        <v>4.14</v>
      </c>
      <c r="G2160" s="2" t="n">
        <v>4.016</v>
      </c>
      <c r="H2160" s="2" t="n">
        <v>4.391</v>
      </c>
      <c r="I2160" s="2" t="n">
        <v>4.417249999999999</v>
      </c>
      <c r="J2160" s="2" t="n">
        <v>-0.01290401868010327</v>
      </c>
      <c r="K2160" s="2" t="n">
        <v>-0.02699708239465226</v>
      </c>
      <c r="L2160" s="4" t="n">
        <v>0.01222493887530551</v>
      </c>
      <c r="M2160" s="4" t="n">
        <v>-0.01895734597156395</v>
      </c>
      <c r="N2160" s="4" t="n">
        <v>-0.1602434077079108</v>
      </c>
      <c r="O2160" s="2" t="n">
        <v>0.3579052701801201</v>
      </c>
      <c r="P2160" s="2" t="n">
        <v>0.1861240827218145</v>
      </c>
      <c r="Q2160" s="5" t="n">
        <v>62677602.4</v>
      </c>
      <c r="R2160" s="5" t="n">
        <v>55142400.35</v>
      </c>
      <c r="S2160" s="2" t="n">
        <v>1.136649873820736</v>
      </c>
      <c r="T2160" s="2" t="n">
        <v>0.01775695495638238</v>
      </c>
      <c r="U2160" s="2" t="n">
        <v>0.01553909763889099</v>
      </c>
      <c r="V2160" s="2" t="b">
        <v>0</v>
      </c>
      <c r="W2160" s="2" t="b">
        <v>0</v>
      </c>
      <c r="X2160" s="4" t="n">
        <v>-0.2698412698412699</v>
      </c>
      <c r="Y2160" s="4" t="n">
        <v>-0.06987951807228932</v>
      </c>
      <c r="Z2160" s="5" t="n">
        <v>1.18823223581934</v>
      </c>
      <c r="AA2160" s="2" t="n">
        <v>0</v>
      </c>
      <c r="AB2160" s="2" t="b">
        <v>0</v>
      </c>
      <c r="AC2160" s="4" t="n">
        <v>0.06213783401792328</v>
      </c>
      <c r="AD2160" s="4" t="n">
        <v>0.02159406097976668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</row>
    <row r="2161">
      <c r="A2161" s="2" t="inlineStr">
        <is>
          <t>000797</t>
        </is>
      </c>
      <c r="B2161" s="2" t="inlineStr">
        <is>
          <t>中国武夷</t>
        </is>
      </c>
      <c r="C2161" s="2" t="inlineStr">
        <is>
          <t>2026-04-30</t>
        </is>
      </c>
      <c r="D2161" s="2" t="inlineStr">
        <is>
          <t>流动性不足</t>
        </is>
      </c>
      <c r="E2161" s="3" t="n">
        <v>27</v>
      </c>
      <c r="F2161" s="5" t="n">
        <v>2.9</v>
      </c>
      <c r="G2161" s="2" t="n">
        <v>2.79</v>
      </c>
      <c r="H2161" s="2" t="n">
        <v>2.959</v>
      </c>
      <c r="I2161" s="2" t="n">
        <v>3.3215</v>
      </c>
      <c r="J2161" s="2" t="n">
        <v>-0.01256414793841798</v>
      </c>
      <c r="K2161" s="2" t="n">
        <v>-0.02664473684210522</v>
      </c>
      <c r="L2161" s="4" t="n">
        <v>0.03571428571428581</v>
      </c>
      <c r="M2161" s="4" t="n">
        <v>0</v>
      </c>
      <c r="N2161" s="4" t="n">
        <v>-0.0705128205128206</v>
      </c>
      <c r="O2161" s="2" t="n">
        <v>0.4494663108739159</v>
      </c>
      <c r="P2161" s="2" t="n">
        <v>0.4599733155436958</v>
      </c>
      <c r="Q2161" s="5" t="n">
        <v>84331884.59999999</v>
      </c>
      <c r="R2161" s="5" t="n">
        <v>72872119.45</v>
      </c>
      <c r="S2161" s="2" t="n">
        <v>1.157258567974861</v>
      </c>
      <c r="T2161" s="2" t="n">
        <v>0.01931016185318496</v>
      </c>
      <c r="U2161" s="2" t="n">
        <v>0.01657571919476835</v>
      </c>
      <c r="V2161" s="2" t="b">
        <v>0</v>
      </c>
      <c r="W2161" s="2" t="b">
        <v>0</v>
      </c>
      <c r="X2161" s="4" t="n">
        <v>-0.1238670694864049</v>
      </c>
      <c r="Y2161" s="4" t="n">
        <v>-0.06574394463667821</v>
      </c>
      <c r="Z2161" s="5" t="n">
        <v>1.170967896407618</v>
      </c>
      <c r="AA2161" s="2" t="n">
        <v>0</v>
      </c>
      <c r="AB2161" s="2" t="b">
        <v>0</v>
      </c>
      <c r="AC2161" s="4" t="n">
        <v>0.06213783401792328</v>
      </c>
      <c r="AD2161" s="4" t="n">
        <v>0.02159406097976668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</row>
    <row r="2162">
      <c r="A2162" s="2" t="inlineStr">
        <is>
          <t>001217</t>
        </is>
      </c>
      <c r="B2162" s="2" t="inlineStr">
        <is>
          <t>华尔泰</t>
        </is>
      </c>
      <c r="C2162" s="2" t="inlineStr">
        <is>
          <t>2026-04-30</t>
        </is>
      </c>
      <c r="D2162" s="2" t="inlineStr">
        <is>
          <t>流动性不足</t>
        </is>
      </c>
      <c r="E2162" s="3" t="n">
        <v>27</v>
      </c>
      <c r="F2162" s="5" t="n">
        <v>11.91</v>
      </c>
      <c r="G2162" s="2" t="n">
        <v>11.7205</v>
      </c>
      <c r="H2162" s="2" t="n">
        <v>12.68583333333333</v>
      </c>
      <c r="I2162" s="2" t="n">
        <v>13.13383333333333</v>
      </c>
      <c r="J2162" s="2" t="n">
        <v>-0.0008524785814756353</v>
      </c>
      <c r="K2162" s="2" t="n">
        <v>-0.01661477241896103</v>
      </c>
      <c r="L2162" s="4" t="n">
        <v>0.03475238922675938</v>
      </c>
      <c r="M2162" s="4" t="n">
        <v>-0.000838926174496657</v>
      </c>
      <c r="N2162" s="4" t="n">
        <v>-0.06880375293197805</v>
      </c>
      <c r="O2162" s="2" t="n">
        <v>0.4446297531687792</v>
      </c>
      <c r="P2162" s="2" t="n">
        <v>0.4653102068045363</v>
      </c>
      <c r="Q2162" s="5" t="n">
        <v>55023526.4</v>
      </c>
      <c r="R2162" s="5" t="n">
        <v>53598825.85</v>
      </c>
      <c r="S2162" s="2" t="n">
        <v>1.026580816415403</v>
      </c>
      <c r="T2162" s="2" t="n">
        <v>0.01399709689729267</v>
      </c>
      <c r="U2162" s="2" t="n">
        <v>0.01384747246383533</v>
      </c>
      <c r="V2162" s="2" t="b">
        <v>0</v>
      </c>
      <c r="W2162" s="2" t="b">
        <v>0</v>
      </c>
      <c r="X2162" s="4" t="n">
        <v>-0.2777440873256518</v>
      </c>
      <c r="Y2162" s="4" t="n">
        <v>-0.05550883095037851</v>
      </c>
      <c r="Z2162" s="5" t="n">
        <v>1.02156402628422</v>
      </c>
      <c r="AA2162" s="2" t="n">
        <v>0</v>
      </c>
      <c r="AB2162" s="2" t="b">
        <v>0</v>
      </c>
      <c r="AC2162" s="4" t="n">
        <v>0.06213783401792328</v>
      </c>
      <c r="AD2162" s="4" t="n">
        <v>0.02159406097976668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</row>
    <row r="2163">
      <c r="A2163" s="2" t="inlineStr">
        <is>
          <t>001229</t>
        </is>
      </c>
      <c r="B2163" s="2" t="inlineStr">
        <is>
          <t>魅视科技</t>
        </is>
      </c>
      <c r="C2163" s="2" t="inlineStr">
        <is>
          <t>2026-04-30</t>
        </is>
      </c>
      <c r="D2163" s="2" t="inlineStr">
        <is>
          <t>流动性不足</t>
        </is>
      </c>
      <c r="E2163" s="3" t="n">
        <v>27</v>
      </c>
      <c r="F2163" s="5" t="n">
        <v>26.23</v>
      </c>
      <c r="G2163" s="2" t="n">
        <v>26.1975</v>
      </c>
      <c r="H2163" s="2" t="n">
        <v>26.68833333333333</v>
      </c>
      <c r="I2163" s="2" t="n">
        <v>27.42866666666667</v>
      </c>
      <c r="J2163" s="2" t="n">
        <v>0.006087023311187156</v>
      </c>
      <c r="K2163" s="2" t="n">
        <v>-0.009911397179301562</v>
      </c>
      <c r="L2163" s="4" t="n">
        <v>0.003059273422562292</v>
      </c>
      <c r="M2163" s="4" t="n">
        <v>0.03840063341250977</v>
      </c>
      <c r="N2163" s="4" t="n">
        <v>-0.05101302460202606</v>
      </c>
      <c r="O2163" s="2" t="n">
        <v>0.6134089392928619</v>
      </c>
      <c r="P2163" s="2" t="n">
        <v>0.5196797865243495</v>
      </c>
      <c r="Q2163" s="5" t="n">
        <v>63448307.2</v>
      </c>
      <c r="R2163" s="5" t="n">
        <v>72663161.09999999</v>
      </c>
      <c r="S2163" s="2" t="n">
        <v>0.8731839661184243</v>
      </c>
      <c r="T2163" s="2" t="n">
        <v>0.03201818880659152</v>
      </c>
      <c r="U2163" s="2" t="n">
        <v>0.03694342129581043</v>
      </c>
      <c r="V2163" s="2" t="b">
        <v>0</v>
      </c>
      <c r="W2163" s="2" t="b">
        <v>0</v>
      </c>
      <c r="X2163" s="4" t="n">
        <v>-0.1174293405114401</v>
      </c>
      <c r="Y2163" s="4" t="n">
        <v>-0.07713983797111668</v>
      </c>
      <c r="Z2163" s="5" t="n">
        <v>0.8076490392826968</v>
      </c>
      <c r="AA2163" s="2" t="n">
        <v>0</v>
      </c>
      <c r="AB2163" s="2" t="b">
        <v>0</v>
      </c>
      <c r="AC2163" s="4" t="n">
        <v>0.06213783401792328</v>
      </c>
      <c r="AD2163" s="4" t="n">
        <v>0.02159406097976668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</row>
    <row r="2164">
      <c r="A2164" s="2" t="inlineStr">
        <is>
          <t>001255</t>
        </is>
      </c>
      <c r="B2164" s="2" t="inlineStr">
        <is>
          <t>博菲电气</t>
        </is>
      </c>
      <c r="C2164" s="2" t="inlineStr">
        <is>
          <t>2026-04-30</t>
        </is>
      </c>
      <c r="D2164" s="2" t="inlineStr">
        <is>
          <t>流动性不足</t>
        </is>
      </c>
      <c r="E2164" s="3" t="n">
        <v>27</v>
      </c>
      <c r="F2164" s="5" t="n">
        <v>34.77</v>
      </c>
      <c r="G2164" s="2" t="n">
        <v>36.2855</v>
      </c>
      <c r="H2164" s="2" t="n">
        <v>38.36033333333334</v>
      </c>
      <c r="I2164" s="2" t="n">
        <v>36.92733333333333</v>
      </c>
      <c r="J2164" s="2" t="n">
        <v>-0.009540057322232953</v>
      </c>
      <c r="K2164" s="2" t="n">
        <v>-0.03614427558596756</v>
      </c>
      <c r="L2164" s="4" t="n">
        <v>-0.07106598984771562</v>
      </c>
      <c r="M2164" s="4" t="n">
        <v>-0.05593266358946503</v>
      </c>
      <c r="N2164" s="4" t="n">
        <v>-0.1342131474103584</v>
      </c>
      <c r="O2164" s="2" t="n">
        <v>0.1837891927951968</v>
      </c>
      <c r="P2164" s="2" t="n">
        <v>0.2511674449633089</v>
      </c>
      <c r="Q2164" s="5" t="n">
        <v>51910793.8</v>
      </c>
      <c r="R2164" s="5" t="n">
        <v>46613764</v>
      </c>
      <c r="S2164" s="2" t="n">
        <v>1.113636603128638</v>
      </c>
      <c r="T2164" s="2" t="n">
        <v>0.02098602792163922</v>
      </c>
      <c r="U2164" s="2" t="n">
        <v>0.01814577868160319</v>
      </c>
      <c r="V2164" s="2" t="b">
        <v>0</v>
      </c>
      <c r="W2164" s="2" t="b">
        <v>0</v>
      </c>
      <c r="X2164" s="4" t="n">
        <v>-0.1805326419985859</v>
      </c>
      <c r="Y2164" s="4" t="n">
        <v>-0.08855694851960527</v>
      </c>
      <c r="Z2164" s="5" t="n">
        <v>0.7598535072625462</v>
      </c>
      <c r="AA2164" s="2" t="n">
        <v>0</v>
      </c>
      <c r="AB2164" s="2" t="b">
        <v>0</v>
      </c>
      <c r="AC2164" s="4" t="n">
        <v>0.06213783401792328</v>
      </c>
      <c r="AD2164" s="4" t="n">
        <v>0.02159406097976668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002247</t>
        </is>
      </c>
      <c r="B2165" s="2" t="inlineStr">
        <is>
          <t>聚力文化</t>
        </is>
      </c>
      <c r="C2165" s="2" t="inlineStr">
        <is>
          <t>2026-04-30</t>
        </is>
      </c>
      <c r="D2165" s="2" t="inlineStr">
        <is>
          <t>流动性不足</t>
        </is>
      </c>
      <c r="E2165" s="3" t="n">
        <v>27</v>
      </c>
      <c r="F2165" s="5" t="n">
        <v>2.88</v>
      </c>
      <c r="G2165" s="2" t="n">
        <v>2.803</v>
      </c>
      <c r="H2165" s="2" t="n">
        <v>2.906666666666667</v>
      </c>
      <c r="I2165" s="2" t="n">
        <v>2.93025</v>
      </c>
      <c r="J2165" s="2" t="n">
        <v>-0.003909026297086005</v>
      </c>
      <c r="K2165" s="2" t="n">
        <v>-0.003656307129798808</v>
      </c>
      <c r="L2165" s="4" t="n">
        <v>0.0176678445229681</v>
      </c>
      <c r="M2165" s="4" t="n">
        <v>0.003484320557491261</v>
      </c>
      <c r="N2165" s="4" t="n">
        <v>0</v>
      </c>
      <c r="O2165" s="2" t="n">
        <v>0.4676450967311541</v>
      </c>
      <c r="P2165" s="2" t="n">
        <v>0.6475983989326217</v>
      </c>
      <c r="Q2165" s="5" t="n">
        <v>79766798.40000001</v>
      </c>
      <c r="R2165" s="5" t="n">
        <v>68335643.75</v>
      </c>
      <c r="S2165" s="2" t="n">
        <v>1.167279534115752</v>
      </c>
      <c r="T2165" s="2" t="n">
        <v>0.0440308055618899</v>
      </c>
      <c r="U2165" s="2" t="n">
        <v>0.03799629924555874</v>
      </c>
      <c r="V2165" s="2" t="b">
        <v>0</v>
      </c>
      <c r="W2165" s="2" t="b">
        <v>0</v>
      </c>
      <c r="X2165" s="4" t="n">
        <v>-0.08280254777070073</v>
      </c>
      <c r="Y2165" s="4" t="n">
        <v>-0.06405693950177938</v>
      </c>
      <c r="Z2165" s="5" t="n">
        <v>1.051489894653228</v>
      </c>
      <c r="AA2165" s="2" t="n">
        <v>0</v>
      </c>
      <c r="AB2165" s="2" t="b">
        <v>0</v>
      </c>
      <c r="AC2165" s="4" t="n">
        <v>0.06213783401792328</v>
      </c>
      <c r="AD2165" s="4" t="n">
        <v>0.02159406097976668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</row>
    <row r="2166">
      <c r="A2166" s="2" t="inlineStr">
        <is>
          <t>002330</t>
        </is>
      </c>
      <c r="B2166" s="2" t="inlineStr">
        <is>
          <t>得利斯</t>
        </is>
      </c>
      <c r="C2166" s="2" t="inlineStr">
        <is>
          <t>2026-04-30</t>
        </is>
      </c>
      <c r="D2166" s="2" t="inlineStr">
        <is>
          <t>流动性不足</t>
        </is>
      </c>
      <c r="E2166" s="3" t="n">
        <v>27</v>
      </c>
      <c r="F2166" s="5" t="n">
        <v>4.75</v>
      </c>
      <c r="G2166" s="2" t="n">
        <v>4.708</v>
      </c>
      <c r="H2166" s="2" t="n">
        <v>4.931166666666667</v>
      </c>
      <c r="I2166" s="2" t="n">
        <v>5.020416666666667</v>
      </c>
      <c r="J2166" s="2" t="n">
        <v>-0.003597883597883489</v>
      </c>
      <c r="K2166" s="2" t="n">
        <v>-0.0117572397207657</v>
      </c>
      <c r="L2166" s="4" t="n">
        <v>-0.02263374485596714</v>
      </c>
      <c r="M2166" s="4" t="n">
        <v>0.002109704641350074</v>
      </c>
      <c r="N2166" s="4" t="n">
        <v>-0.0812379110251451</v>
      </c>
      <c r="O2166" s="2" t="n">
        <v>0.4583055370246831</v>
      </c>
      <c r="P2166" s="2" t="n">
        <v>0.4299533022014677</v>
      </c>
      <c r="Q2166" s="5" t="n">
        <v>75295162.2</v>
      </c>
      <c r="R2166" s="5" t="n">
        <v>63229026.65</v>
      </c>
      <c r="S2166" s="2" t="n">
        <v>1.190832220410276</v>
      </c>
      <c r="T2166" s="2" t="n">
        <v>0.02572607579016196</v>
      </c>
      <c r="U2166" s="2" t="n">
        <v>0.02122013561884566</v>
      </c>
      <c r="V2166" s="2" t="b">
        <v>0</v>
      </c>
      <c r="W2166" s="2" t="b">
        <v>0</v>
      </c>
      <c r="X2166" s="4" t="n">
        <v>-0.1236162361623616</v>
      </c>
      <c r="Y2166" s="4" t="n">
        <v>-0.0761316872427984</v>
      </c>
      <c r="Z2166" s="5" t="n">
        <v>1.089539439157922</v>
      </c>
      <c r="AA2166" s="2" t="n">
        <v>0</v>
      </c>
      <c r="AB2166" s="2" t="b">
        <v>0</v>
      </c>
      <c r="AC2166" s="4" t="n">
        <v>0.06213783401792328</v>
      </c>
      <c r="AD2166" s="4" t="n">
        <v>0.02159406097976668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</row>
    <row r="2167">
      <c r="A2167" s="2" t="inlineStr">
        <is>
          <t>002346</t>
        </is>
      </c>
      <c r="B2167" s="2" t="inlineStr">
        <is>
          <t>柘中股份</t>
        </is>
      </c>
      <c r="C2167" s="2" t="inlineStr">
        <is>
          <t>2026-04-30</t>
        </is>
      </c>
      <c r="D2167" s="2" t="inlineStr">
        <is>
          <t>流动性不足</t>
        </is>
      </c>
      <c r="E2167" s="3" t="n">
        <v>27</v>
      </c>
      <c r="F2167" s="5" t="n">
        <v>17.74</v>
      </c>
      <c r="G2167" s="2" t="n">
        <v>18.7715</v>
      </c>
      <c r="H2167" s="2" t="n">
        <v>19.777</v>
      </c>
      <c r="I2167" s="2" t="n">
        <v>19.3585</v>
      </c>
      <c r="J2167" s="2" t="n">
        <v>-0.01430896870405385</v>
      </c>
      <c r="K2167" s="2" t="n">
        <v>-0.02022111946891714</v>
      </c>
      <c r="L2167" s="4" t="n">
        <v>-0.07652264445601265</v>
      </c>
      <c r="M2167" s="4" t="n">
        <v>-0.09118852459016402</v>
      </c>
      <c r="N2167" s="4" t="n">
        <v>-0.1462945139557268</v>
      </c>
      <c r="O2167" s="2" t="n">
        <v>0.08138759172781855</v>
      </c>
      <c r="P2167" s="2" t="n">
        <v>0.2241494329553035</v>
      </c>
      <c r="Q2167" s="5" t="n">
        <v>65644154.4</v>
      </c>
      <c r="R2167" s="5" t="n">
        <v>63508076.6</v>
      </c>
      <c r="S2167" s="2" t="n">
        <v>1.03363474245101</v>
      </c>
      <c r="T2167" s="2" t="n">
        <v>0.009296889376219419</v>
      </c>
      <c r="U2167" s="2" t="n">
        <v>0.00862560410605623</v>
      </c>
      <c r="V2167" s="2" t="b">
        <v>0</v>
      </c>
      <c r="W2167" s="2" t="b">
        <v>0</v>
      </c>
      <c r="X2167" s="4" t="n">
        <v>-0.2527379949452401</v>
      </c>
      <c r="Y2167" s="4" t="n">
        <v>-0.09095607235142122</v>
      </c>
      <c r="Z2167" s="5" t="n">
        <v>0.7024180622896615</v>
      </c>
      <c r="AA2167" s="2" t="n">
        <v>0</v>
      </c>
      <c r="AB2167" s="2" t="b">
        <v>0</v>
      </c>
      <c r="AC2167" s="4" t="n">
        <v>0.06213783401792328</v>
      </c>
      <c r="AD2167" s="4" t="n">
        <v>0.02159406097976668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002362</t>
        </is>
      </c>
      <c r="B2168" s="2" t="inlineStr">
        <is>
          <t>汉王科技</t>
        </is>
      </c>
      <c r="C2168" s="2" t="inlineStr">
        <is>
          <t>2026-04-30</t>
        </is>
      </c>
      <c r="D2168" s="2" t="inlineStr">
        <is>
          <t>流动性不足</t>
        </is>
      </c>
      <c r="E2168" s="3" t="n">
        <v>27</v>
      </c>
      <c r="F2168" s="5" t="n">
        <v>18.52</v>
      </c>
      <c r="G2168" s="2" t="n">
        <v>18.5885</v>
      </c>
      <c r="H2168" s="2" t="n">
        <v>19.98766666666667</v>
      </c>
      <c r="I2168" s="2" t="n">
        <v>21.1615</v>
      </c>
      <c r="J2168" s="2" t="n">
        <v>-0.002655864363129035</v>
      </c>
      <c r="K2168" s="2" t="n">
        <v>-0.0360808584173935</v>
      </c>
      <c r="L2168" s="4" t="n">
        <v>-0.01854795972443035</v>
      </c>
      <c r="M2168" s="4" t="n">
        <v>-0.01121195942338504</v>
      </c>
      <c r="N2168" s="4" t="n">
        <v>-0.1905594405594405</v>
      </c>
      <c r="O2168" s="2" t="n">
        <v>0.3939292861907939</v>
      </c>
      <c r="P2168" s="2" t="n">
        <v>0.124082721814543</v>
      </c>
      <c r="Q2168" s="5" t="n">
        <v>76202474.8</v>
      </c>
      <c r="R2168" s="5" t="n">
        <v>56669876.8</v>
      </c>
      <c r="S2168" s="2" t="n">
        <v>1.344673380338106</v>
      </c>
      <c r="T2168" s="2" t="n">
        <v>0.01995394932834544</v>
      </c>
      <c r="U2168" s="2" t="n">
        <v>0.01469848718892222</v>
      </c>
      <c r="V2168" s="2" t="b">
        <v>0</v>
      </c>
      <c r="W2168" s="2" t="b">
        <v>0</v>
      </c>
      <c r="X2168" s="4" t="n">
        <v>-0.2003454231433506</v>
      </c>
      <c r="Y2168" s="4" t="n">
        <v>-0.05083857442348005</v>
      </c>
      <c r="Z2168" s="5" t="n">
        <v>1.209364321169358</v>
      </c>
      <c r="AA2168" s="2" t="n">
        <v>0</v>
      </c>
      <c r="AB2168" s="2" t="b">
        <v>0</v>
      </c>
      <c r="AC2168" s="4" t="n">
        <v>0.06213783401792328</v>
      </c>
      <c r="AD2168" s="4" t="n">
        <v>0.02159406097976668</v>
      </c>
      <c r="AE2168" s="2" t="b">
        <v>0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002551</t>
        </is>
      </c>
      <c r="B2169" s="2" t="inlineStr">
        <is>
          <t>尚荣医疗</t>
        </is>
      </c>
      <c r="C2169" s="2" t="inlineStr">
        <is>
          <t>2026-04-30</t>
        </is>
      </c>
      <c r="D2169" s="2" t="inlineStr">
        <is>
          <t>流动性不足</t>
        </is>
      </c>
      <c r="E2169" s="3" t="n">
        <v>27</v>
      </c>
      <c r="F2169" s="5" t="n">
        <v>3.58</v>
      </c>
      <c r="G2169" s="2" t="n">
        <v>3.478</v>
      </c>
      <c r="H2169" s="2" t="n">
        <v>3.6475</v>
      </c>
      <c r="I2169" s="2" t="n">
        <v>3.75275</v>
      </c>
      <c r="J2169" s="2" t="n">
        <v>-0.006569551556698028</v>
      </c>
      <c r="K2169" s="2" t="n">
        <v>-0.01940138005197589</v>
      </c>
      <c r="L2169" s="4" t="n">
        <v>0.02873563218390807</v>
      </c>
      <c r="M2169" s="4" t="n">
        <v>-0.02185792349726778</v>
      </c>
      <c r="N2169" s="4" t="n">
        <v>-0.08673469387755095</v>
      </c>
      <c r="O2169" s="2" t="n">
        <v>0.3418945963975984</v>
      </c>
      <c r="P2169" s="2" t="n">
        <v>0.4089392928619079</v>
      </c>
      <c r="Q2169" s="5" t="n">
        <v>65403925.8</v>
      </c>
      <c r="R2169" s="5" t="n">
        <v>55963458</v>
      </c>
      <c r="S2169" s="2" t="n">
        <v>1.168689858300036</v>
      </c>
      <c r="T2169" s="2" t="n">
        <v>0.03059848796577852</v>
      </c>
      <c r="U2169" s="2" t="n">
        <v>0.0262750112126523</v>
      </c>
      <c r="V2169" s="2" t="b">
        <v>0</v>
      </c>
      <c r="W2169" s="2" t="b">
        <v>0</v>
      </c>
      <c r="X2169" s="4" t="n">
        <v>-0.09137055837563446</v>
      </c>
      <c r="Y2169" s="4" t="n">
        <v>-0.0821917808219178</v>
      </c>
      <c r="Z2169" s="5" t="n">
        <v>1.044403584567225</v>
      </c>
      <c r="AA2169" s="2" t="n">
        <v>0</v>
      </c>
      <c r="AB2169" s="2" t="b">
        <v>0</v>
      </c>
      <c r="AC2169" s="4" t="n">
        <v>0.06213783401792328</v>
      </c>
      <c r="AD2169" s="4" t="n">
        <v>0.02159406097976668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</row>
    <row r="2170">
      <c r="A2170" s="2" t="inlineStr">
        <is>
          <t>002573</t>
        </is>
      </c>
      <c r="B2170" s="2" t="inlineStr">
        <is>
          <t>清新环境</t>
        </is>
      </c>
      <c r="C2170" s="2" t="inlineStr">
        <is>
          <t>2026-04-30</t>
        </is>
      </c>
      <c r="D2170" s="2" t="inlineStr">
        <is>
          <t>流动性不足</t>
        </is>
      </c>
      <c r="E2170" s="3" t="n">
        <v>27</v>
      </c>
      <c r="F2170" s="5" t="n">
        <v>3.74</v>
      </c>
      <c r="G2170" s="2" t="n">
        <v>3.594</v>
      </c>
      <c r="H2170" s="2" t="n">
        <v>3.815333333333333</v>
      </c>
      <c r="I2170" s="2" t="n">
        <v>3.856833333333334</v>
      </c>
      <c r="J2170" s="2" t="n">
        <v>-0.01534246575342468</v>
      </c>
      <c r="K2170" s="2" t="n">
        <v>-0.01361599448466044</v>
      </c>
      <c r="L2170" s="4" t="n">
        <v>0.04178272980501396</v>
      </c>
      <c r="M2170" s="4" t="n">
        <v>-0.01319261213720313</v>
      </c>
      <c r="N2170" s="4" t="n">
        <v>-0.05076142131979688</v>
      </c>
      <c r="O2170" s="2" t="n">
        <v>0.3862575050033356</v>
      </c>
      <c r="P2170" s="2" t="n">
        <v>0.5206804536357572</v>
      </c>
      <c r="Q2170" s="5" t="n">
        <v>50711011.8</v>
      </c>
      <c r="R2170" s="5" t="n">
        <v>42711085.85</v>
      </c>
      <c r="S2170" s="2" t="n">
        <v>1.187303267776789</v>
      </c>
      <c r="T2170" s="2" t="n">
        <v>0.009942687467938039</v>
      </c>
      <c r="U2170" s="2" t="n">
        <v>0.008399741151608481</v>
      </c>
      <c r="V2170" s="2" t="b">
        <v>0</v>
      </c>
      <c r="W2170" s="2" t="b">
        <v>0</v>
      </c>
      <c r="X2170" s="4" t="n">
        <v>-0.1220657276995304</v>
      </c>
      <c r="Y2170" s="4" t="n">
        <v>-0.05660377358490565</v>
      </c>
      <c r="Z2170" s="5" t="n">
        <v>1.174480140781066</v>
      </c>
      <c r="AA2170" s="2" t="n">
        <v>0</v>
      </c>
      <c r="AB2170" s="2" t="b">
        <v>0</v>
      </c>
      <c r="AC2170" s="4" t="n">
        <v>0.06213783401792328</v>
      </c>
      <c r="AD2170" s="4" t="n">
        <v>0.02159406097976668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</row>
    <row r="2171">
      <c r="A2171" s="2" t="inlineStr">
        <is>
          <t>002661</t>
        </is>
      </c>
      <c r="B2171" s="2" t="inlineStr">
        <is>
          <t>克明食品</t>
        </is>
      </c>
      <c r="C2171" s="2" t="inlineStr">
        <is>
          <t>2026-04-30</t>
        </is>
      </c>
      <c r="D2171" s="2" t="inlineStr">
        <is>
          <t>流动性不足</t>
        </is>
      </c>
      <c r="E2171" s="3" t="n">
        <v>27</v>
      </c>
      <c r="F2171" s="5" t="n">
        <v>8.76</v>
      </c>
      <c r="G2171" s="2" t="n">
        <v>8.745000000000001</v>
      </c>
      <c r="H2171" s="2" t="n">
        <v>9.032500000000001</v>
      </c>
      <c r="I2171" s="2" t="n">
        <v>9.116083333333334</v>
      </c>
      <c r="J2171" s="2" t="n">
        <v>-0.004723154839811006</v>
      </c>
      <c r="K2171" s="2" t="n">
        <v>-0.009395163501434656</v>
      </c>
      <c r="L2171" s="4" t="n">
        <v>-0.01016949152542368</v>
      </c>
      <c r="M2171" s="4" t="n">
        <v>-0.02666666666666673</v>
      </c>
      <c r="N2171" s="4" t="n">
        <v>-0.05501618122977348</v>
      </c>
      <c r="O2171" s="2" t="n">
        <v>0.3138759172781855</v>
      </c>
      <c r="P2171" s="2" t="n">
        <v>0.5073382254836558</v>
      </c>
      <c r="Q2171" s="5" t="n">
        <v>35787956.6</v>
      </c>
      <c r="R2171" s="5" t="n">
        <v>30508073</v>
      </c>
      <c r="S2171" s="2" t="n">
        <v>1.173065129351172</v>
      </c>
      <c r="T2171" s="2" t="n">
        <v>0.01263264721457932</v>
      </c>
      <c r="U2171" s="2" t="n">
        <v>0.0107810688253486</v>
      </c>
      <c r="V2171" s="2" t="b">
        <v>0</v>
      </c>
      <c r="W2171" s="2" t="b">
        <v>0</v>
      </c>
      <c r="X2171" s="4" t="n">
        <v>-0.08559498956158662</v>
      </c>
      <c r="Y2171" s="4" t="n">
        <v>-0.04921700223713643</v>
      </c>
      <c r="Z2171" s="5" t="n">
        <v>1.143702430396163</v>
      </c>
      <c r="AA2171" s="2" t="n">
        <v>0</v>
      </c>
      <c r="AB2171" s="2" t="b">
        <v>0</v>
      </c>
      <c r="AC2171" s="4" t="n">
        <v>0.06213783401792328</v>
      </c>
      <c r="AD2171" s="4" t="n">
        <v>0.02159406097976668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</row>
    <row r="2172">
      <c r="A2172" s="2" t="inlineStr">
        <is>
          <t>002889</t>
        </is>
      </c>
      <c r="B2172" s="2" t="inlineStr">
        <is>
          <t>东方嘉盛</t>
        </is>
      </c>
      <c r="C2172" s="2" t="inlineStr">
        <is>
          <t>2026-04-30</t>
        </is>
      </c>
      <c r="D2172" s="2" t="inlineStr">
        <is>
          <t>流动性不足</t>
        </is>
      </c>
      <c r="E2172" s="3" t="n">
        <v>27</v>
      </c>
      <c r="F2172" s="5" t="n">
        <v>13.1</v>
      </c>
      <c r="G2172" s="2" t="n">
        <v>13.3025</v>
      </c>
      <c r="H2172" s="2" t="n">
        <v>13.9885</v>
      </c>
      <c r="I2172" s="2" t="n">
        <v>14.84308333333333</v>
      </c>
      <c r="J2172" s="2" t="n">
        <v>0.0009029005680749602</v>
      </c>
      <c r="K2172" s="2" t="n">
        <v>-0.02376299811570959</v>
      </c>
      <c r="L2172" s="4" t="n">
        <v>-0.03178122690317808</v>
      </c>
      <c r="M2172" s="4" t="n">
        <v>-0.01281085154483796</v>
      </c>
      <c r="N2172" s="4" t="n">
        <v>-0.1312997347480106</v>
      </c>
      <c r="O2172" s="2" t="n">
        <v>0.3875917278185457</v>
      </c>
      <c r="P2172" s="2" t="n">
        <v>0.2628418945963976</v>
      </c>
      <c r="Q2172" s="5" t="n">
        <v>26125486.6</v>
      </c>
      <c r="R2172" s="5" t="n">
        <v>22354005.5</v>
      </c>
      <c r="S2172" s="2" t="n">
        <v>1.168716121144374</v>
      </c>
      <c r="T2172" s="2" t="n">
        <v>0.00786834743987787</v>
      </c>
      <c r="U2172" s="2" t="n">
        <v>0.006670273453413446</v>
      </c>
      <c r="V2172" s="2" t="b">
        <v>0</v>
      </c>
      <c r="W2172" s="2" t="b">
        <v>0</v>
      </c>
      <c r="X2172" s="4" t="n">
        <v>-0.1409836065573771</v>
      </c>
      <c r="Y2172" s="4" t="n">
        <v>-0.03463522476050118</v>
      </c>
      <c r="Z2172" s="5" t="n">
        <v>1.044900567969301</v>
      </c>
      <c r="AA2172" s="2" t="n">
        <v>0</v>
      </c>
      <c r="AB2172" s="2" t="b">
        <v>0</v>
      </c>
      <c r="AC2172" s="4" t="n">
        <v>0.06213783401792328</v>
      </c>
      <c r="AD2172" s="4" t="n">
        <v>0.02159406097976668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600035</t>
        </is>
      </c>
      <c r="B2173" s="2" t="inlineStr">
        <is>
          <t>楚天高速</t>
        </is>
      </c>
      <c r="C2173" s="2" t="inlineStr">
        <is>
          <t>2026-04-30</t>
        </is>
      </c>
      <c r="D2173" s="2" t="inlineStr">
        <is>
          <t>流动性不足</t>
        </is>
      </c>
      <c r="E2173" s="3" t="n">
        <v>27</v>
      </c>
      <c r="F2173" s="5" t="n">
        <v>3.84</v>
      </c>
      <c r="G2173" s="2" t="n">
        <v>3.813</v>
      </c>
      <c r="H2173" s="2" t="n">
        <v>3.905666666666667</v>
      </c>
      <c r="I2173" s="2" t="n">
        <v>3.95275</v>
      </c>
      <c r="J2173" s="2" t="n">
        <v>-0.005088062622309431</v>
      </c>
      <c r="K2173" s="2" t="n">
        <v>-0.006486623987789875</v>
      </c>
      <c r="L2173" s="4" t="n">
        <v>0.007874015748031482</v>
      </c>
      <c r="M2173" s="4" t="n">
        <v>-0.01538461538461544</v>
      </c>
      <c r="N2173" s="4" t="n">
        <v>-0.03030303030303028</v>
      </c>
      <c r="O2173" s="2" t="n">
        <v>0.3775850567044696</v>
      </c>
      <c r="P2173" s="2" t="n">
        <v>0.5750500333555704</v>
      </c>
      <c r="Q2173" s="5" t="n">
        <v>34219258</v>
      </c>
      <c r="R2173" s="5" t="n">
        <v>33355335.5</v>
      </c>
      <c r="S2173" s="2" t="n">
        <v>1.025900578934366</v>
      </c>
      <c r="T2173" s="2" t="n">
        <v>0.005584972978910999</v>
      </c>
      <c r="U2173" s="2" t="n">
        <v>0.00543086966259326</v>
      </c>
      <c r="V2173" s="2" t="b">
        <v>0</v>
      </c>
      <c r="W2173" s="2" t="b">
        <v>0</v>
      </c>
      <c r="X2173" s="4" t="n">
        <v>-0.05185185185185182</v>
      </c>
      <c r="Y2173" s="4" t="n">
        <v>-0.03092783505154639</v>
      </c>
      <c r="Z2173" s="5" t="n">
        <v>1.098339962216396</v>
      </c>
      <c r="AA2173" s="2" t="n">
        <v>0</v>
      </c>
      <c r="AB2173" s="2" t="b">
        <v>0</v>
      </c>
      <c r="AC2173" s="4" t="n">
        <v>0.06213783401792328</v>
      </c>
      <c r="AD2173" s="4" t="n">
        <v>0.02159406097976668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</row>
    <row r="2174">
      <c r="A2174" s="2" t="inlineStr">
        <is>
          <t>600117</t>
        </is>
      </c>
      <c r="B2174" s="2" t="inlineStr">
        <is>
          <t>西宁特钢</t>
        </is>
      </c>
      <c r="C2174" s="2" t="inlineStr">
        <is>
          <t>2026-04-30</t>
        </is>
      </c>
      <c r="D2174" s="2" t="inlineStr">
        <is>
          <t>流动性不足</t>
        </is>
      </c>
      <c r="E2174" s="3" t="n">
        <v>27</v>
      </c>
      <c r="F2174" s="5" t="n">
        <v>2.61</v>
      </c>
      <c r="G2174" s="2" t="n">
        <v>2.5875</v>
      </c>
      <c r="H2174" s="2" t="n">
        <v>2.741833333333334</v>
      </c>
      <c r="I2174" s="2" t="n">
        <v>2.84075</v>
      </c>
      <c r="J2174" s="2" t="n">
        <v>-0.005381510666923051</v>
      </c>
      <c r="K2174" s="2" t="n">
        <v>-0.02054060490592968</v>
      </c>
      <c r="L2174" s="4" t="n">
        <v>0.01556420233463029</v>
      </c>
      <c r="M2174" s="4" t="n">
        <v>-0.01879699248120315</v>
      </c>
      <c r="N2174" s="4" t="n">
        <v>-0.1122448979591837</v>
      </c>
      <c r="O2174" s="2" t="n">
        <v>0.3585723815877251</v>
      </c>
      <c r="P2174" s="2" t="n">
        <v>0.3255503669112742</v>
      </c>
      <c r="Q2174" s="5" t="n">
        <v>33587796.4</v>
      </c>
      <c r="R2174" s="5" t="n">
        <v>31344791.7</v>
      </c>
      <c r="S2174" s="2" t="n">
        <v>1.071559087757473</v>
      </c>
      <c r="T2174" s="2" t="n">
        <v>0.003984144452571579</v>
      </c>
      <c r="U2174" s="2" t="n">
        <v>0.003717201537137605</v>
      </c>
      <c r="V2174" s="2" t="b">
        <v>0</v>
      </c>
      <c r="W2174" s="2" t="b">
        <v>0</v>
      </c>
      <c r="X2174" s="4" t="n">
        <v>-0.1442622950819672</v>
      </c>
      <c r="Y2174" s="4" t="n">
        <v>-0.03773584905660377</v>
      </c>
      <c r="Z2174" s="5" t="n">
        <v>1.074946226196387</v>
      </c>
      <c r="AA2174" s="2" t="n">
        <v>0</v>
      </c>
      <c r="AB2174" s="2" t="b">
        <v>0</v>
      </c>
      <c r="AC2174" s="4" t="n">
        <v>0.06213783401792328</v>
      </c>
      <c r="AD2174" s="4" t="n">
        <v>0.02159406097976668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</row>
    <row r="2175">
      <c r="A2175" s="2" t="inlineStr">
        <is>
          <t>600368</t>
        </is>
      </c>
      <c r="B2175" s="2" t="inlineStr">
        <is>
          <t>五洲交通</t>
        </is>
      </c>
      <c r="C2175" s="2" t="inlineStr">
        <is>
          <t>2026-04-30</t>
        </is>
      </c>
      <c r="D2175" s="2" t="inlineStr">
        <is>
          <t>流动性不足</t>
        </is>
      </c>
      <c r="E2175" s="3" t="n">
        <v>27</v>
      </c>
      <c r="F2175" s="5" t="n">
        <v>3.89</v>
      </c>
      <c r="G2175" s="2" t="n">
        <v>3.8595</v>
      </c>
      <c r="H2175" s="2" t="n">
        <v>3.948666666666667</v>
      </c>
      <c r="I2175" s="2" t="n">
        <v>4.001916666666666</v>
      </c>
      <c r="J2175" s="2" t="n">
        <v>-0.003614302310571915</v>
      </c>
      <c r="K2175" s="2" t="n">
        <v>-0.005164812093218507</v>
      </c>
      <c r="L2175" s="4" t="n">
        <v>0.005167958656330685</v>
      </c>
      <c r="M2175" s="4" t="n">
        <v>-0.007653061224489721</v>
      </c>
      <c r="N2175" s="4" t="n">
        <v>-0.02506265664160401</v>
      </c>
      <c r="O2175" s="2" t="n">
        <v>0.414609739826551</v>
      </c>
      <c r="P2175" s="2" t="n">
        <v>0.5897264843228819</v>
      </c>
      <c r="Q2175" s="5" t="n">
        <v>36838381.8</v>
      </c>
      <c r="R2175" s="5" t="n">
        <v>36773423.25</v>
      </c>
      <c r="S2175" s="2" t="n">
        <v>1.001766453711921</v>
      </c>
      <c r="T2175" s="2" t="n">
        <v>0.005939226717897214</v>
      </c>
      <c r="U2175" s="2" t="n">
        <v>0.00592449749528691</v>
      </c>
      <c r="V2175" s="2" t="b">
        <v>0</v>
      </c>
      <c r="W2175" s="2" t="b">
        <v>0</v>
      </c>
      <c r="X2175" s="4" t="n">
        <v>-0.05121951219512189</v>
      </c>
      <c r="Y2175" s="4" t="n">
        <v>-0.02564102564102566</v>
      </c>
      <c r="Z2175" s="5" t="n">
        <v>1.120599312895404</v>
      </c>
      <c r="AA2175" s="2" t="n">
        <v>0</v>
      </c>
      <c r="AB2175" s="2" t="b">
        <v>0</v>
      </c>
      <c r="AC2175" s="4" t="n">
        <v>0.06213783401792328</v>
      </c>
      <c r="AD2175" s="4" t="n">
        <v>0.02159406097976668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</row>
    <row r="2176">
      <c r="A2176" s="2" t="inlineStr">
        <is>
          <t>600560</t>
        </is>
      </c>
      <c r="B2176" s="2" t="inlineStr">
        <is>
          <t>金自天正</t>
        </is>
      </c>
      <c r="C2176" s="2" t="inlineStr">
        <is>
          <t>2026-04-30</t>
        </is>
      </c>
      <c r="D2176" s="2" t="inlineStr">
        <is>
          <t>流动性不足</t>
        </is>
      </c>
      <c r="E2176" s="3" t="n">
        <v>27</v>
      </c>
      <c r="F2176" s="5" t="n">
        <v>14.53</v>
      </c>
      <c r="G2176" s="2" t="n">
        <v>14.503</v>
      </c>
      <c r="H2176" s="2" t="n">
        <v>15.5095</v>
      </c>
      <c r="I2176" s="2" t="n">
        <v>16.2175</v>
      </c>
      <c r="J2176" s="2" t="n">
        <v>-0.0006546080964687784</v>
      </c>
      <c r="K2176" s="2" t="n">
        <v>-0.03120119932537946</v>
      </c>
      <c r="L2176" s="4" t="n">
        <v>-0.01021798365122617</v>
      </c>
      <c r="M2176" s="4" t="n">
        <v>-0.003429355281207136</v>
      </c>
      <c r="N2176" s="4" t="n">
        <v>-0.1567034242600117</v>
      </c>
      <c r="O2176" s="2" t="n">
        <v>0.4329553035356905</v>
      </c>
      <c r="P2176" s="2" t="n">
        <v>0.1944629753168779</v>
      </c>
      <c r="Q2176" s="5" t="n">
        <v>36126235</v>
      </c>
      <c r="R2176" s="5" t="n">
        <v>34275968.5</v>
      </c>
      <c r="S2176" s="2" t="n">
        <v>1.053981450589792</v>
      </c>
      <c r="T2176" s="2" t="n">
        <v>0.01125531521984565</v>
      </c>
      <c r="U2176" s="2" t="n">
        <v>0.01058619735250651</v>
      </c>
      <c r="V2176" s="2" t="b">
        <v>0</v>
      </c>
      <c r="W2176" s="2" t="b">
        <v>0</v>
      </c>
      <c r="X2176" s="4" t="n">
        <v>-0.1591435185185186</v>
      </c>
      <c r="Y2176" s="4" t="n">
        <v>-0.05400000000000005</v>
      </c>
      <c r="Z2176" s="5" t="n">
        <v>1.097671624278858</v>
      </c>
      <c r="AA2176" s="2" t="n">
        <v>0</v>
      </c>
      <c r="AB2176" s="2" t="b">
        <v>0</v>
      </c>
      <c r="AC2176" s="4" t="n">
        <v>0.06213783401792328</v>
      </c>
      <c r="AD2176" s="4" t="n">
        <v>0.02159406097976668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</row>
    <row r="2177">
      <c r="A2177" s="2" t="inlineStr">
        <is>
          <t>600628</t>
        </is>
      </c>
      <c r="B2177" s="2" t="inlineStr">
        <is>
          <t>新世界</t>
        </is>
      </c>
      <c r="C2177" s="2" t="inlineStr">
        <is>
          <t>2026-04-30</t>
        </is>
      </c>
      <c r="D2177" s="2" t="inlineStr">
        <is>
          <t>流动性不足</t>
        </is>
      </c>
      <c r="E2177" s="3" t="n">
        <v>27</v>
      </c>
      <c r="F2177" s="5" t="n">
        <v>7.2</v>
      </c>
      <c r="G2177" s="2" t="n">
        <v>7.147</v>
      </c>
      <c r="H2177" s="2" t="n">
        <v>7.624833333333333</v>
      </c>
      <c r="I2177" s="2" t="n">
        <v>7.813333333333333</v>
      </c>
      <c r="J2177" s="2" t="n">
        <v>-0.006049648842222366</v>
      </c>
      <c r="K2177" s="2" t="n">
        <v>-0.02402133333333334</v>
      </c>
      <c r="L2177" s="4" t="n">
        <v>-0.002770083102493048</v>
      </c>
      <c r="M2177" s="4" t="n">
        <v>-0.01369863013698625</v>
      </c>
      <c r="N2177" s="4" t="n">
        <v>-0.09433962264150941</v>
      </c>
      <c r="O2177" s="2" t="n">
        <v>0.3812541694462975</v>
      </c>
      <c r="P2177" s="2" t="n">
        <v>0.3869246164109406</v>
      </c>
      <c r="Q2177" s="5" t="n">
        <v>74141872.59999999</v>
      </c>
      <c r="R2177" s="5" t="n">
        <v>67016313.15</v>
      </c>
      <c r="S2177" s="2" t="n">
        <v>1.106325745405468</v>
      </c>
      <c r="T2177" s="2" t="n">
        <v>0.01615015852883338</v>
      </c>
      <c r="U2177" s="2" t="n">
        <v>0.01450542736991823</v>
      </c>
      <c r="V2177" s="2" t="b">
        <v>0</v>
      </c>
      <c r="W2177" s="2" t="b">
        <v>0</v>
      </c>
      <c r="X2177" s="4" t="n">
        <v>-0.2291220556745182</v>
      </c>
      <c r="Y2177" s="4" t="n">
        <v>-0.04234972677595639</v>
      </c>
      <c r="Z2177" s="5" t="n">
        <v>1.051665036676273</v>
      </c>
      <c r="AA2177" s="2" t="n">
        <v>0</v>
      </c>
      <c r="AB2177" s="2" t="b">
        <v>0</v>
      </c>
      <c r="AC2177" s="4" t="n">
        <v>0.06213783401792328</v>
      </c>
      <c r="AD2177" s="4" t="n">
        <v>0.02159406097976668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</row>
    <row r="2178">
      <c r="A2178" s="2" t="inlineStr">
        <is>
          <t>600805</t>
        </is>
      </c>
      <c r="B2178" s="2" t="inlineStr">
        <is>
          <t>悦达投资</t>
        </is>
      </c>
      <c r="C2178" s="2" t="inlineStr">
        <is>
          <t>2026-04-30</t>
        </is>
      </c>
      <c r="D2178" s="2" t="inlineStr">
        <is>
          <t>流动性不足</t>
        </is>
      </c>
      <c r="E2178" s="3" t="n">
        <v>27</v>
      </c>
      <c r="F2178" s="5" t="n">
        <v>5.3</v>
      </c>
      <c r="G2178" s="2" t="n">
        <v>5.243</v>
      </c>
      <c r="H2178" s="2" t="n">
        <v>5.456833333333334</v>
      </c>
      <c r="I2178" s="2" t="n">
        <v>5.520916666666666</v>
      </c>
      <c r="J2178" s="2" t="n">
        <v>-0.002852795739824998</v>
      </c>
      <c r="K2178" s="2" t="n">
        <v>-0.01613678706653043</v>
      </c>
      <c r="L2178" s="4" t="n">
        <v>0.00952380952380949</v>
      </c>
      <c r="M2178" s="4" t="n">
        <v>0.01727447216890599</v>
      </c>
      <c r="N2178" s="4" t="n">
        <v>-0.0766550522648084</v>
      </c>
      <c r="O2178" s="2" t="n">
        <v>0.5300200133422281</v>
      </c>
      <c r="P2178" s="2" t="n">
        <v>0.4396264176117411</v>
      </c>
      <c r="Q2178" s="5" t="n">
        <v>63864591.8</v>
      </c>
      <c r="R2178" s="5" t="n">
        <v>63325219.75</v>
      </c>
      <c r="S2178" s="2" t="n">
        <v>1.008517491958644</v>
      </c>
      <c r="T2178" s="2" t="n">
        <v>0.01417865417924225</v>
      </c>
      <c r="U2178" s="2" t="n">
        <v>0.01424350869823146</v>
      </c>
      <c r="V2178" s="2" t="b">
        <v>0</v>
      </c>
      <c r="W2178" s="2" t="b">
        <v>0</v>
      </c>
      <c r="X2178" s="4" t="n">
        <v>-0.09401709401709402</v>
      </c>
      <c r="Y2178" s="4" t="n">
        <v>-0.03495145631067975</v>
      </c>
      <c r="Z2178" s="5" t="n">
        <v>1.179204765619587</v>
      </c>
      <c r="AA2178" s="2" t="n">
        <v>0</v>
      </c>
      <c r="AB2178" s="2" t="b">
        <v>0</v>
      </c>
      <c r="AC2178" s="4" t="n">
        <v>0.06213783401792328</v>
      </c>
      <c r="AD2178" s="4" t="n">
        <v>0.02159406097976668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</row>
    <row r="2179">
      <c r="A2179" s="2" t="inlineStr">
        <is>
          <t>600853</t>
        </is>
      </c>
      <c r="B2179" s="2" t="inlineStr">
        <is>
          <t>龙建股份</t>
        </is>
      </c>
      <c r="C2179" s="2" t="inlineStr">
        <is>
          <t>2026-04-30</t>
        </is>
      </c>
      <c r="D2179" s="2" t="inlineStr">
        <is>
          <t>流动性不足</t>
        </is>
      </c>
      <c r="E2179" s="3" t="n">
        <v>27</v>
      </c>
      <c r="F2179" s="5" t="n">
        <v>3.96</v>
      </c>
      <c r="G2179" s="2" t="n">
        <v>3.9525</v>
      </c>
      <c r="H2179" s="2" t="n">
        <v>4.098333333333334</v>
      </c>
      <c r="I2179" s="2" t="n">
        <v>4.237833333333334</v>
      </c>
      <c r="J2179" s="2" t="n">
        <v>0.0005062650297429361</v>
      </c>
      <c r="K2179" s="2" t="n">
        <v>-0.02447732772642508</v>
      </c>
      <c r="L2179" s="4" t="n">
        <v>-0.007518796992481258</v>
      </c>
      <c r="M2179" s="4" t="n">
        <v>-0.007518796992481258</v>
      </c>
      <c r="N2179" s="4" t="n">
        <v>-0.0979498861047835</v>
      </c>
      <c r="O2179" s="2" t="n">
        <v>0.4149432955303536</v>
      </c>
      <c r="P2179" s="2" t="n">
        <v>0.3759172781854569</v>
      </c>
      <c r="Q2179" s="5" t="n">
        <v>42109640.4</v>
      </c>
      <c r="R2179" s="5" t="n">
        <v>46595338.45</v>
      </c>
      <c r="S2179" s="2" t="n">
        <v>0.903730755066551</v>
      </c>
      <c r="T2179" s="2" t="n">
        <v>0.01048346813814043</v>
      </c>
      <c r="U2179" s="2" t="n">
        <v>0.01161975805911346</v>
      </c>
      <c r="V2179" s="2" t="b">
        <v>0</v>
      </c>
      <c r="W2179" s="2" t="b">
        <v>0</v>
      </c>
      <c r="X2179" s="4" t="n">
        <v>-0.1040723981900452</v>
      </c>
      <c r="Y2179" s="4" t="n">
        <v>-0.04092071611253201</v>
      </c>
      <c r="Z2179" s="5" t="n">
        <v>0.9543939151931881</v>
      </c>
      <c r="AA2179" s="2" t="n">
        <v>0</v>
      </c>
      <c r="AB2179" s="2" t="b">
        <v>0</v>
      </c>
      <c r="AC2179" s="4" t="n">
        <v>0.06213783401792328</v>
      </c>
      <c r="AD2179" s="4" t="n">
        <v>0.02159406097976668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</row>
    <row r="2180">
      <c r="A2180" s="2" t="inlineStr">
        <is>
          <t>601065</t>
        </is>
      </c>
      <c r="B2180" s="2" t="inlineStr">
        <is>
          <t>江盐集团</t>
        </is>
      </c>
      <c r="C2180" s="2" t="inlineStr">
        <is>
          <t>2026-04-30</t>
        </is>
      </c>
      <c r="D2180" s="2" t="inlineStr">
        <is>
          <t>流动性不足</t>
        </is>
      </c>
      <c r="E2180" s="3" t="n">
        <v>27</v>
      </c>
      <c r="F2180" s="5" t="n">
        <v>8.289999999999999</v>
      </c>
      <c r="G2180" s="2" t="n">
        <v>8.3415</v>
      </c>
      <c r="H2180" s="2" t="n">
        <v>8.556833333333334</v>
      </c>
      <c r="I2180" s="2" t="n">
        <v>8.540583333333332</v>
      </c>
      <c r="J2180" s="2" t="n">
        <v>-0.003345480614134755</v>
      </c>
      <c r="K2180" s="2" t="n">
        <v>-0.004556382813711846</v>
      </c>
      <c r="L2180" s="4" t="n">
        <v>-0.01543942992874114</v>
      </c>
      <c r="M2180" s="4" t="n">
        <v>-0.01426872770511312</v>
      </c>
      <c r="N2180" s="4" t="n">
        <v>-0.04161849710982668</v>
      </c>
      <c r="O2180" s="2" t="n">
        <v>0.3805870580386925</v>
      </c>
      <c r="P2180" s="2" t="n">
        <v>0.5463642428285523</v>
      </c>
      <c r="Q2180" s="5" t="n">
        <v>42081575.2</v>
      </c>
      <c r="R2180" s="5" t="n">
        <v>41241020.1</v>
      </c>
      <c r="S2180" s="2" t="n">
        <v>1.020381530281304</v>
      </c>
      <c r="T2180" s="2" t="n">
        <v>0.007900442107149361</v>
      </c>
      <c r="U2180" s="2" t="n">
        <v>0.01048558960249958</v>
      </c>
      <c r="V2180" s="2" t="b">
        <v>0</v>
      </c>
      <c r="W2180" s="2" t="b">
        <v>0</v>
      </c>
      <c r="X2180" s="4" t="n">
        <v>-0.1066810344827587</v>
      </c>
      <c r="Y2180" s="4" t="n">
        <v>-0.03048065650644782</v>
      </c>
      <c r="Z2180" s="5" t="n">
        <v>0.9670404995929169</v>
      </c>
      <c r="AA2180" s="2" t="n">
        <v>0</v>
      </c>
      <c r="AB2180" s="2" t="b">
        <v>0</v>
      </c>
      <c r="AC2180" s="4" t="n">
        <v>0.06213783401792328</v>
      </c>
      <c r="AD2180" s="4" t="n">
        <v>0.02159406097976668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601366</t>
        </is>
      </c>
      <c r="B2181" s="2" t="inlineStr">
        <is>
          <t>利群股份</t>
        </is>
      </c>
      <c r="C2181" s="2" t="inlineStr">
        <is>
          <t>2026-04-30</t>
        </is>
      </c>
      <c r="D2181" s="2" t="inlineStr">
        <is>
          <t>流动性不足</t>
        </is>
      </c>
      <c r="E2181" s="3" t="n">
        <v>27</v>
      </c>
      <c r="F2181" s="5" t="n">
        <v>4.04</v>
      </c>
      <c r="G2181" s="2" t="n">
        <v>3.984</v>
      </c>
      <c r="H2181" s="2" t="n">
        <v>4.399333333333334</v>
      </c>
      <c r="I2181" s="2" t="n">
        <v>4.661916666666666</v>
      </c>
      <c r="J2181" s="2" t="n">
        <v>-0.01116902457185398</v>
      </c>
      <c r="K2181" s="2" t="n">
        <v>-0.04848419307162688</v>
      </c>
      <c r="L2181" s="4" t="n">
        <v>-0.002469135802469102</v>
      </c>
      <c r="M2181" s="4" t="n">
        <v>-0.02884615384615385</v>
      </c>
      <c r="N2181" s="4" t="n">
        <v>-0.2093933463796478</v>
      </c>
      <c r="O2181" s="2" t="n">
        <v>0.3058705803869246</v>
      </c>
      <c r="P2181" s="2" t="n">
        <v>0.090393595730487</v>
      </c>
      <c r="Q2181" s="5" t="n">
        <v>50689788.6</v>
      </c>
      <c r="R2181" s="5" t="n">
        <v>44486225.1</v>
      </c>
      <c r="S2181" s="2" t="n">
        <v>1.139449087578348</v>
      </c>
      <c r="T2181" s="2" t="n">
        <v>0.01331125574069258</v>
      </c>
      <c r="U2181" s="2" t="n">
        <v>0.01164657822676806</v>
      </c>
      <c r="V2181" s="2" t="b">
        <v>0</v>
      </c>
      <c r="W2181" s="2" t="b">
        <v>0</v>
      </c>
      <c r="X2181" s="4" t="n">
        <v>-0.2170542635658915</v>
      </c>
      <c r="Y2181" s="4" t="n">
        <v>-0.05882352941176472</v>
      </c>
      <c r="Z2181" s="5" t="n">
        <v>1.154298968598633</v>
      </c>
      <c r="AA2181" s="2" t="n">
        <v>0</v>
      </c>
      <c r="AB2181" s="2" t="b">
        <v>0</v>
      </c>
      <c r="AC2181" s="4" t="n">
        <v>0.06213783401792328</v>
      </c>
      <c r="AD2181" s="4" t="n">
        <v>0.02159406097976668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</row>
    <row r="2182">
      <c r="A2182" s="2" t="inlineStr">
        <is>
          <t>601599</t>
        </is>
      </c>
      <c r="B2182" s="2" t="inlineStr">
        <is>
          <t>浙文影业</t>
        </is>
      </c>
      <c r="C2182" s="2" t="inlineStr">
        <is>
          <t>2026-04-30</t>
        </is>
      </c>
      <c r="D2182" s="2" t="inlineStr">
        <is>
          <t>流动性不足</t>
        </is>
      </c>
      <c r="E2182" s="3" t="n">
        <v>27</v>
      </c>
      <c r="F2182" s="5" t="n">
        <v>3.71</v>
      </c>
      <c r="G2182" s="2" t="n">
        <v>3.763500000000001</v>
      </c>
      <c r="H2182" s="2" t="n">
        <v>4.1185</v>
      </c>
      <c r="I2182" s="2" t="n">
        <v>4.003333333333333</v>
      </c>
      <c r="J2182" s="2" t="n">
        <v>-0.01337003539127013</v>
      </c>
      <c r="K2182" s="2" t="n">
        <v>-0.01061018577834716</v>
      </c>
      <c r="L2182" s="4" t="n">
        <v>-0.02368421052631575</v>
      </c>
      <c r="M2182" s="4" t="n">
        <v>-0.05115089514066495</v>
      </c>
      <c r="N2182" s="4" t="n">
        <v>-0.1103117505995204</v>
      </c>
      <c r="O2182" s="2" t="n">
        <v>0.2028018679119413</v>
      </c>
      <c r="P2182" s="2" t="n">
        <v>0.3332221480987325</v>
      </c>
      <c r="Q2182" s="5" t="n">
        <v>82753846</v>
      </c>
      <c r="R2182" s="5" t="n">
        <v>77639937.55</v>
      </c>
      <c r="S2182" s="2" t="n">
        <v>1.065866983042157</v>
      </c>
      <c r="T2182" s="2" t="n">
        <v>0.01919670059669928</v>
      </c>
      <c r="U2182" s="2" t="n">
        <v>0.01780400652004407</v>
      </c>
      <c r="V2182" s="2" t="b">
        <v>0</v>
      </c>
      <c r="W2182" s="2" t="b">
        <v>0</v>
      </c>
      <c r="X2182" s="4" t="n">
        <v>-0.3421985815602837</v>
      </c>
      <c r="Y2182" s="4" t="n">
        <v>-0.04639175257731953</v>
      </c>
      <c r="Z2182" s="5" t="n">
        <v>0.9265080339154034</v>
      </c>
      <c r="AA2182" s="2" t="n">
        <v>0</v>
      </c>
      <c r="AB2182" s="2" t="b">
        <v>0</v>
      </c>
      <c r="AC2182" s="4" t="n">
        <v>0.06213783401792328</v>
      </c>
      <c r="AD2182" s="4" t="n">
        <v>0.02159406097976668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603082</t>
        </is>
      </c>
      <c r="B2183" s="2" t="inlineStr">
        <is>
          <t>北自科技</t>
        </is>
      </c>
      <c r="C2183" s="2" t="inlineStr">
        <is>
          <t>2026-04-30</t>
        </is>
      </c>
      <c r="D2183" s="2" t="inlineStr">
        <is>
          <t>流动性不足</t>
        </is>
      </c>
      <c r="E2183" s="3" t="n">
        <v>27</v>
      </c>
      <c r="F2183" s="5" t="n">
        <v>33.96</v>
      </c>
      <c r="G2183" s="2" t="n">
        <v>36.1545</v>
      </c>
      <c r="H2183" s="2" t="n">
        <v>36.9545</v>
      </c>
      <c r="I2183" s="2" t="n">
        <v>36.915</v>
      </c>
      <c r="J2183" s="2" t="n">
        <v>0.00570244370575379</v>
      </c>
      <c r="K2183" s="2" t="n">
        <v>-0.008225758836316599</v>
      </c>
      <c r="L2183" s="4" t="n">
        <v>-0.08067135896047639</v>
      </c>
      <c r="M2183" s="4" t="n">
        <v>-0.03109843081312402</v>
      </c>
      <c r="N2183" s="4" t="n">
        <v>-0.1160853722019781</v>
      </c>
      <c r="O2183" s="2" t="n">
        <v>0.2915276851234156</v>
      </c>
      <c r="P2183" s="2" t="n">
        <v>0.3145430286857905</v>
      </c>
      <c r="Q2183" s="5" t="n">
        <v>44965421.8</v>
      </c>
      <c r="R2183" s="5" t="n">
        <v>47737921.3</v>
      </c>
      <c r="S2183" s="2" t="n">
        <v>0.941922492129962</v>
      </c>
      <c r="T2183" s="2" t="n">
        <v>0.03186361383636318</v>
      </c>
      <c r="U2183" s="2" t="n">
        <v>0.03244606713037727</v>
      </c>
      <c r="V2183" s="2" t="b">
        <v>0</v>
      </c>
      <c r="W2183" s="2" t="b">
        <v>0</v>
      </c>
      <c r="X2183" s="4" t="n">
        <v>-0.1753278290432249</v>
      </c>
      <c r="Y2183" s="4" t="n">
        <v>-0.1095962244362874</v>
      </c>
      <c r="Z2183" s="5" t="n">
        <v>0.9080980200496043</v>
      </c>
      <c r="AA2183" s="2" t="n">
        <v>0</v>
      </c>
      <c r="AB2183" s="2" t="b">
        <v>0</v>
      </c>
      <c r="AC2183" s="4" t="n">
        <v>0.06213783401792328</v>
      </c>
      <c r="AD2183" s="4" t="n">
        <v>0.02159406097976668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603382</t>
        </is>
      </c>
      <c r="B2184" s="2" t="inlineStr">
        <is>
          <t>海阳科技</t>
        </is>
      </c>
      <c r="C2184" s="2" t="inlineStr">
        <is>
          <t>2026-04-30</t>
        </is>
      </c>
      <c r="D2184" s="2" t="inlineStr">
        <is>
          <t>流动性不足</t>
        </is>
      </c>
      <c r="E2184" s="3" t="n">
        <v>27</v>
      </c>
      <c r="F2184" s="5" t="n">
        <v>25.99</v>
      </c>
      <c r="G2184" s="2" t="n">
        <v>26.661</v>
      </c>
      <c r="H2184" s="2" t="n">
        <v>28.69383333333333</v>
      </c>
      <c r="I2184" s="2" t="n">
        <v>30.33308333333333</v>
      </c>
      <c r="J2184" s="2" t="n">
        <v>-0.009308288278245369</v>
      </c>
      <c r="K2184" s="2" t="n">
        <v>-0.02970682056426621</v>
      </c>
      <c r="L2184" s="4" t="n">
        <v>-0.03811991117690605</v>
      </c>
      <c r="M2184" s="4" t="n">
        <v>-0.04378219278881534</v>
      </c>
      <c r="N2184" s="4" t="n">
        <v>-0.1844995293379355</v>
      </c>
      <c r="O2184" s="2" t="n">
        <v>0.2301534356237492</v>
      </c>
      <c r="P2184" s="2" t="n">
        <v>0.1364242828552368</v>
      </c>
      <c r="Q2184" s="5" t="n">
        <v>26016168.6</v>
      </c>
      <c r="R2184" s="5" t="n">
        <v>21516989.2</v>
      </c>
      <c r="S2184" s="2" t="n">
        <v>1.209098929138283</v>
      </c>
      <c r="T2184" s="2" t="n">
        <v>0.02757343383451508</v>
      </c>
      <c r="U2184" s="2" t="n">
        <v>0.02223898575240158</v>
      </c>
      <c r="V2184" s="2" t="b">
        <v>0</v>
      </c>
      <c r="W2184" s="2" t="b">
        <v>0</v>
      </c>
      <c r="X2184" s="4" t="n">
        <v>-0.1844995293379355</v>
      </c>
      <c r="Y2184" s="4" t="n">
        <v>-0.07428987618353966</v>
      </c>
      <c r="Z2184" s="5" t="n">
        <v>1.389504246416702</v>
      </c>
      <c r="AA2184" s="2" t="n">
        <v>0</v>
      </c>
      <c r="AB2184" s="2" t="b">
        <v>0</v>
      </c>
      <c r="AC2184" s="4" t="n">
        <v>0.06213783401792328</v>
      </c>
      <c r="AD2184" s="4" t="n">
        <v>0.02159406097976668</v>
      </c>
      <c r="AE2184" s="2" t="b">
        <v>0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603676</t>
        </is>
      </c>
      <c r="B2185" s="2" t="inlineStr">
        <is>
          <t>卫信康</t>
        </is>
      </c>
      <c r="C2185" s="2" t="inlineStr">
        <is>
          <t>2026-04-30</t>
        </is>
      </c>
      <c r="D2185" s="2" t="inlineStr">
        <is>
          <t>流动性不足</t>
        </is>
      </c>
      <c r="E2185" s="3" t="n">
        <v>27</v>
      </c>
      <c r="F2185" s="5" t="n">
        <v>10.6</v>
      </c>
      <c r="G2185" s="2" t="n">
        <v>10.5275</v>
      </c>
      <c r="H2185" s="2" t="n">
        <v>10.778</v>
      </c>
      <c r="I2185" s="2" t="n">
        <v>10.94108333333333</v>
      </c>
      <c r="J2185" s="2" t="n">
        <v>-0.0006644833641843428</v>
      </c>
      <c r="K2185" s="2" t="n">
        <v>-0.0130187268204085</v>
      </c>
      <c r="L2185" s="4" t="n">
        <v>0.007604562737642651</v>
      </c>
      <c r="M2185" s="4" t="n">
        <v>-0.03196347031963465</v>
      </c>
      <c r="N2185" s="4" t="n">
        <v>-0.06690140845070425</v>
      </c>
      <c r="O2185" s="2" t="n">
        <v>0.2871914609739827</v>
      </c>
      <c r="P2185" s="2" t="n">
        <v>0.471314209472982</v>
      </c>
      <c r="Q2185" s="5" t="n">
        <v>28702302.6</v>
      </c>
      <c r="R2185" s="5" t="n">
        <v>24396197.35</v>
      </c>
      <c r="S2185" s="2" t="n">
        <v>1.176507231361612</v>
      </c>
      <c r="T2185" s="2" t="n">
        <v>0.006272454249744021</v>
      </c>
      <c r="U2185" s="2" t="n">
        <v>0.005321133992781945</v>
      </c>
      <c r="V2185" s="2" t="b">
        <v>0</v>
      </c>
      <c r="W2185" s="2" t="b">
        <v>0</v>
      </c>
      <c r="X2185" s="4" t="n">
        <v>-0.07986111111111116</v>
      </c>
      <c r="Y2185" s="4" t="n">
        <v>-0.06764168190127973</v>
      </c>
      <c r="Z2185" s="5" t="n">
        <v>1.043976539247561</v>
      </c>
      <c r="AA2185" s="2" t="n">
        <v>0</v>
      </c>
      <c r="AB2185" s="2" t="b">
        <v>0</v>
      </c>
      <c r="AC2185" s="4" t="n">
        <v>0.06213783401792328</v>
      </c>
      <c r="AD2185" s="4" t="n">
        <v>0.02159406097976668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</row>
    <row r="2186">
      <c r="A2186" s="2" t="inlineStr">
        <is>
          <t>603700</t>
        </is>
      </c>
      <c r="B2186" s="2" t="inlineStr">
        <is>
          <t>宁水集团</t>
        </is>
      </c>
      <c r="C2186" s="2" t="inlineStr">
        <is>
          <t>2026-04-30</t>
        </is>
      </c>
      <c r="D2186" s="2" t="inlineStr">
        <is>
          <t>流动性不足</t>
        </is>
      </c>
      <c r="E2186" s="3" t="n">
        <v>27</v>
      </c>
      <c r="F2186" s="5" t="n">
        <v>12.94</v>
      </c>
      <c r="G2186" s="2" t="n">
        <v>13.16</v>
      </c>
      <c r="H2186" s="2" t="n">
        <v>13.68366666666667</v>
      </c>
      <c r="I2186" s="2" t="n">
        <v>13.46516666666667</v>
      </c>
      <c r="J2186" s="2" t="n">
        <v>-0.00656752472257871</v>
      </c>
      <c r="K2186" s="2" t="n">
        <v>-0.01332756486522213</v>
      </c>
      <c r="L2186" s="4" t="n">
        <v>-0.04712812960235646</v>
      </c>
      <c r="M2186" s="4" t="n">
        <v>-0.04289940828402372</v>
      </c>
      <c r="N2186" s="4" t="n">
        <v>-0.09001406469760909</v>
      </c>
      <c r="O2186" s="2" t="n">
        <v>0.2318212141427618</v>
      </c>
      <c r="P2186" s="2" t="n">
        <v>0.3982655103402268</v>
      </c>
      <c r="Q2186" s="5" t="n">
        <v>57990655</v>
      </c>
      <c r="R2186" s="5" t="n">
        <v>52265168.1</v>
      </c>
      <c r="S2186" s="2" t="n">
        <v>1.109546895344244</v>
      </c>
      <c r="T2186" s="2" t="n">
        <v>0.02252845784138092</v>
      </c>
      <c r="U2186" s="2" t="n">
        <v>0.01998804182400031</v>
      </c>
      <c r="V2186" s="2" t="b">
        <v>0</v>
      </c>
      <c r="W2186" s="2" t="b">
        <v>0</v>
      </c>
      <c r="X2186" s="4" t="n">
        <v>-0.1373333333333334</v>
      </c>
      <c r="Y2186" s="4" t="n">
        <v>-0.06886446886446884</v>
      </c>
      <c r="Z2186" s="5" t="n">
        <v>0.7423792290247815</v>
      </c>
      <c r="AA2186" s="2" t="n">
        <v>0</v>
      </c>
      <c r="AB2186" s="2" t="b">
        <v>0</v>
      </c>
      <c r="AC2186" s="4" t="n">
        <v>0.06213783401792328</v>
      </c>
      <c r="AD2186" s="4" t="n">
        <v>0.02159406097976668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603999</t>
        </is>
      </c>
      <c r="B2187" s="2" t="inlineStr">
        <is>
          <t>读者传媒</t>
        </is>
      </c>
      <c r="C2187" s="2" t="inlineStr">
        <is>
          <t>2026-04-30</t>
        </is>
      </c>
      <c r="D2187" s="2" t="inlineStr">
        <is>
          <t>流动性不足</t>
        </is>
      </c>
      <c r="E2187" s="3" t="n">
        <v>27</v>
      </c>
      <c r="F2187" s="5" t="n">
        <v>6.71</v>
      </c>
      <c r="G2187" s="2" t="n">
        <v>6.8045</v>
      </c>
      <c r="H2187" s="2" t="n">
        <v>7.254166666666666</v>
      </c>
      <c r="I2187" s="2" t="n">
        <v>7.229333333333333</v>
      </c>
      <c r="J2187" s="2" t="n">
        <v>-0.007439282328057684</v>
      </c>
      <c r="K2187" s="2" t="n">
        <v>-0.0173612678918138</v>
      </c>
      <c r="L2187" s="4" t="n">
        <v>-0.03453237410071941</v>
      </c>
      <c r="M2187" s="4" t="n">
        <v>-0.02894356005788712</v>
      </c>
      <c r="N2187" s="4" t="n">
        <v>-0.09446693657219973</v>
      </c>
      <c r="O2187" s="2" t="n">
        <v>0.3052034689793195</v>
      </c>
      <c r="P2187" s="2" t="n">
        <v>0.3865910607071381</v>
      </c>
      <c r="Q2187" s="5" t="n">
        <v>58773204.6</v>
      </c>
      <c r="R2187" s="5" t="n">
        <v>51630385.65</v>
      </c>
      <c r="S2187" s="2" t="n">
        <v>1.138345256578575</v>
      </c>
      <c r="T2187" s="2" t="n">
        <v>0.01538048680555552</v>
      </c>
      <c r="U2187" s="2" t="n">
        <v>0.0132358960069444</v>
      </c>
      <c r="V2187" s="2" t="b">
        <v>0</v>
      </c>
      <c r="W2187" s="2" t="b">
        <v>0</v>
      </c>
      <c r="X2187" s="4" t="n">
        <v>-0.2452193475815524</v>
      </c>
      <c r="Y2187" s="4" t="n">
        <v>-0.06107954545454541</v>
      </c>
      <c r="Z2187" s="5" t="n">
        <v>0.6493161553605689</v>
      </c>
      <c r="AA2187" s="2" t="n">
        <v>0</v>
      </c>
      <c r="AB2187" s="2" t="b">
        <v>0</v>
      </c>
      <c r="AC2187" s="4" t="n">
        <v>0.06213783401792328</v>
      </c>
      <c r="AD2187" s="4" t="n">
        <v>0.02159406097976668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605108</t>
        </is>
      </c>
      <c r="B2188" s="2" t="inlineStr">
        <is>
          <t>同庆楼</t>
        </is>
      </c>
      <c r="C2188" s="2" t="inlineStr">
        <is>
          <t>2026-04-30</t>
        </is>
      </c>
      <c r="D2188" s="2" t="inlineStr">
        <is>
          <t>流动性不足</t>
        </is>
      </c>
      <c r="E2188" s="3" t="n">
        <v>27</v>
      </c>
      <c r="F2188" s="5" t="n">
        <v>15.92</v>
      </c>
      <c r="G2188" s="2" t="n">
        <v>16.6975</v>
      </c>
      <c r="H2188" s="2" t="n">
        <v>17.75583333333333</v>
      </c>
      <c r="I2188" s="2" t="n">
        <v>18.80258333333334</v>
      </c>
      <c r="J2188" s="2" t="n">
        <v>0.004421318575553279</v>
      </c>
      <c r="K2188" s="2" t="n">
        <v>-0.02893993254944882</v>
      </c>
      <c r="L2188" s="4" t="n">
        <v>-0.05798816568047327</v>
      </c>
      <c r="M2188" s="4" t="n">
        <v>-0.05575326215895604</v>
      </c>
      <c r="N2188" s="4" t="n">
        <v>-0.1885830784913354</v>
      </c>
      <c r="O2188" s="2" t="n">
        <v>0.185790527018012</v>
      </c>
      <c r="P2188" s="2" t="n">
        <v>0.1294196130753836</v>
      </c>
      <c r="Q2188" s="5" t="n">
        <v>80070070</v>
      </c>
      <c r="R2188" s="5" t="n">
        <v>50001888.25</v>
      </c>
      <c r="S2188" s="2" t="n">
        <v>1.601340925359954</v>
      </c>
      <c r="T2188" s="2" t="n">
        <v>0.01842733384615378</v>
      </c>
      <c r="U2188" s="2" t="n">
        <v>0.01147172846153841</v>
      </c>
      <c r="V2188" s="2" t="b">
        <v>0</v>
      </c>
      <c r="W2188" s="2" t="b">
        <v>0</v>
      </c>
      <c r="X2188" s="4" t="n">
        <v>-0.2309178743961352</v>
      </c>
      <c r="Y2188" s="4" t="n">
        <v>-0.08083140877598149</v>
      </c>
      <c r="Z2188" s="5" t="n">
        <v>1.128690322353049</v>
      </c>
      <c r="AA2188" s="2" t="n">
        <v>0</v>
      </c>
      <c r="AB2188" s="2" t="b">
        <v>1</v>
      </c>
      <c r="AC2188" s="4" t="n">
        <v>0.06213783401792328</v>
      </c>
      <c r="AD2188" s="4" t="n">
        <v>0.02159406097976668</v>
      </c>
      <c r="AE2188" s="2" t="b">
        <v>0</v>
      </c>
      <c r="AF2188" s="2" t="b">
        <v>0</v>
      </c>
      <c r="AG2188" s="2" t="b">
        <v>0</v>
      </c>
      <c r="AH2188" s="2" t="b">
        <v>1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000952</t>
        </is>
      </c>
      <c r="B2189" s="2" t="inlineStr">
        <is>
          <t>广济药业</t>
        </is>
      </c>
      <c r="C2189" s="2" t="inlineStr">
        <is>
          <t>2026-04-30</t>
        </is>
      </c>
      <c r="D2189" s="2" t="inlineStr">
        <is>
          <t>流动性不足</t>
        </is>
      </c>
      <c r="E2189" s="3" t="n">
        <v>26</v>
      </c>
      <c r="F2189" s="5" t="n">
        <v>7.39</v>
      </c>
      <c r="G2189" s="2" t="n">
        <v>7.017999999999999</v>
      </c>
      <c r="H2189" s="2" t="n">
        <v>7.4175</v>
      </c>
      <c r="I2189" s="2" t="n">
        <v>7.649916666666667</v>
      </c>
      <c r="J2189" s="2" t="n">
        <v>-0.0009253327638980569</v>
      </c>
      <c r="K2189" s="2" t="n">
        <v>-0.02031786563353</v>
      </c>
      <c r="L2189" s="4" t="n">
        <v>0.05571428571428561</v>
      </c>
      <c r="M2189" s="4" t="n">
        <v>-0.006720430107526987</v>
      </c>
      <c r="N2189" s="4" t="n">
        <v>-0.1053268765133172</v>
      </c>
      <c r="O2189" s="2" t="n">
        <v>0.4186124082721814</v>
      </c>
      <c r="P2189" s="2" t="n">
        <v>0.3539026017344897</v>
      </c>
      <c r="Q2189" s="5" t="n">
        <v>155153249.6</v>
      </c>
      <c r="R2189" s="5" t="n">
        <v>79641944.8</v>
      </c>
      <c r="S2189" s="2" t="n">
        <v>1.948134867746223</v>
      </c>
      <c r="T2189" s="2" t="n">
        <v>0.06200132452878138</v>
      </c>
      <c r="U2189" s="2" t="n">
        <v>0.03247183661193422</v>
      </c>
      <c r="V2189" s="2" t="b">
        <v>0</v>
      </c>
      <c r="W2189" s="2" t="b">
        <v>0</v>
      </c>
      <c r="X2189" s="4" t="n">
        <v>-0.1295641931684335</v>
      </c>
      <c r="Y2189" s="4" t="n">
        <v>-0.1050477489768077</v>
      </c>
      <c r="Z2189" s="5" t="n">
        <v>0.9039477552199071</v>
      </c>
      <c r="AA2189" s="2" t="n">
        <v>1</v>
      </c>
      <c r="AB2189" s="2" t="b">
        <v>0</v>
      </c>
      <c r="AC2189" s="4" t="n">
        <v>0.06213783401792328</v>
      </c>
      <c r="AD2189" s="4" t="n">
        <v>0.02159406097976668</v>
      </c>
      <c r="AE2189" s="2" t="b">
        <v>0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1</v>
      </c>
      <c r="AK2189" s="2" t="b">
        <v>0</v>
      </c>
    </row>
    <row r="2190">
      <c r="A2190" s="2" t="inlineStr">
        <is>
          <t>002026</t>
        </is>
      </c>
      <c r="B2190" s="2" t="inlineStr">
        <is>
          <t>山东威达</t>
        </is>
      </c>
      <c r="C2190" s="2" t="inlineStr">
        <is>
          <t>2026-04-30</t>
        </is>
      </c>
      <c r="D2190" s="2" t="inlineStr">
        <is>
          <t>流动性不足</t>
        </is>
      </c>
      <c r="E2190" s="3" t="n">
        <v>26</v>
      </c>
      <c r="F2190" s="5" t="n">
        <v>12.85</v>
      </c>
      <c r="G2190" s="2" t="n">
        <v>13.029</v>
      </c>
      <c r="H2190" s="2" t="n">
        <v>13.90783333333333</v>
      </c>
      <c r="I2190" s="2" t="n">
        <v>14.43141666666667</v>
      </c>
      <c r="J2190" s="2" t="n">
        <v>0.001691396940109113</v>
      </c>
      <c r="K2190" s="2" t="n">
        <v>-0.03584096869981179</v>
      </c>
      <c r="L2190" s="4" t="n">
        <v>-0.03600900225056269</v>
      </c>
      <c r="M2190" s="4" t="n">
        <v>-0.01077752117013087</v>
      </c>
      <c r="N2190" s="4" t="n">
        <v>-0.2355740630577037</v>
      </c>
      <c r="O2190" s="2" t="n">
        <v>0.3965977318212142</v>
      </c>
      <c r="P2190" s="2" t="n">
        <v>0.04703135423615744</v>
      </c>
      <c r="Q2190" s="5" t="n">
        <v>71494874.59999999</v>
      </c>
      <c r="R2190" s="5" t="n">
        <v>71535076.90000001</v>
      </c>
      <c r="S2190" s="2" t="n">
        <v>0.9994380057764359</v>
      </c>
      <c r="T2190" s="2" t="n">
        <v>0.01254564938211606</v>
      </c>
      <c r="U2190" s="2" t="n">
        <v>0.01244388339040702</v>
      </c>
      <c r="V2190" s="2" t="b">
        <v>0</v>
      </c>
      <c r="W2190" s="2" t="b">
        <v>0</v>
      </c>
      <c r="X2190" s="4" t="n">
        <v>-0.2309994015559546</v>
      </c>
      <c r="Y2190" s="4" t="n">
        <v>-0.04705003734129953</v>
      </c>
      <c r="Z2190" s="5" t="n">
        <v>1.476927443073821</v>
      </c>
      <c r="AA2190" s="2" t="n">
        <v>0</v>
      </c>
      <c r="AB2190" s="2" t="b">
        <v>0</v>
      </c>
      <c r="AC2190" s="4" t="n">
        <v>0.06213783401792328</v>
      </c>
      <c r="AD2190" s="4" t="n">
        <v>0.02159406097976668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002141</t>
        </is>
      </c>
      <c r="B2191" s="2" t="inlineStr">
        <is>
          <t>贤丰控股</t>
        </is>
      </c>
      <c r="C2191" s="2" t="inlineStr">
        <is>
          <t>2026-04-30</t>
        </is>
      </c>
      <c r="D2191" s="2" t="inlineStr">
        <is>
          <t>流动性不足</t>
        </is>
      </c>
      <c r="E2191" s="3" t="n">
        <v>26</v>
      </c>
      <c r="F2191" s="5" t="n">
        <v>3.64</v>
      </c>
      <c r="G2191" s="2" t="n">
        <v>3.732</v>
      </c>
      <c r="H2191" s="2" t="n">
        <v>3.868666666666667</v>
      </c>
      <c r="I2191" s="2" t="n">
        <v>3.867166666666667</v>
      </c>
      <c r="J2191" s="2" t="n">
        <v>-0.00559552358113502</v>
      </c>
      <c r="K2191" s="2" t="n">
        <v>-0.00837320574162681</v>
      </c>
      <c r="L2191" s="4" t="n">
        <v>-0.0395778364116095</v>
      </c>
      <c r="M2191" s="4" t="n">
        <v>-0.02933333333333332</v>
      </c>
      <c r="N2191" s="4" t="n">
        <v>-0.1056511056511057</v>
      </c>
      <c r="O2191" s="2" t="n">
        <v>0.3022014676450968</v>
      </c>
      <c r="P2191" s="2" t="n">
        <v>0.3525683789192795</v>
      </c>
      <c r="Q2191" s="5" t="n">
        <v>57885826.4</v>
      </c>
      <c r="R2191" s="5" t="n">
        <v>68459763.7</v>
      </c>
      <c r="S2191" s="2" t="n">
        <v>0.845545226443719</v>
      </c>
      <c r="T2191" s="2" t="n">
        <v>0.01535355830508251</v>
      </c>
      <c r="U2191" s="2" t="n">
        <v>0.01773203517146371</v>
      </c>
      <c r="V2191" s="2" t="b">
        <v>0</v>
      </c>
      <c r="W2191" s="2" t="b">
        <v>0</v>
      </c>
      <c r="X2191" s="4" t="n">
        <v>-0.1838565022421524</v>
      </c>
      <c r="Y2191" s="4" t="n">
        <v>-0.05943152454780365</v>
      </c>
      <c r="Z2191" s="5" t="n">
        <v>1.080837199378416</v>
      </c>
      <c r="AA2191" s="2" t="n">
        <v>0</v>
      </c>
      <c r="AB2191" s="2" t="b">
        <v>0</v>
      </c>
      <c r="AC2191" s="4" t="n">
        <v>0.06213783401792328</v>
      </c>
      <c r="AD2191" s="4" t="n">
        <v>0.02159406097976668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002275</t>
        </is>
      </c>
      <c r="B2192" s="2" t="inlineStr">
        <is>
          <t>桂林三金</t>
        </is>
      </c>
      <c r="C2192" s="2" t="inlineStr">
        <is>
          <t>2026-04-30</t>
        </is>
      </c>
      <c r="D2192" s="2" t="inlineStr">
        <is>
          <t>流动性不足</t>
        </is>
      </c>
      <c r="E2192" s="3" t="n">
        <v>26</v>
      </c>
      <c r="F2192" s="5" t="n">
        <v>13.99</v>
      </c>
      <c r="G2192" s="2" t="n">
        <v>13.883</v>
      </c>
      <c r="H2192" s="2" t="n">
        <v>13.90016666666667</v>
      </c>
      <c r="I2192" s="2" t="n">
        <v>14.17508333333333</v>
      </c>
      <c r="J2192" s="2" t="n">
        <v>-0.004374641422834169</v>
      </c>
      <c r="K2192" s="2" t="n">
        <v>-0.005829061866730156</v>
      </c>
      <c r="L2192" s="4" t="n">
        <v>-0.004270462633451988</v>
      </c>
      <c r="M2192" s="4" t="n">
        <v>-0.02372644801116541</v>
      </c>
      <c r="N2192" s="4" t="n">
        <v>-0.02576601671309187</v>
      </c>
      <c r="O2192" s="2" t="n">
        <v>0.3318879252835223</v>
      </c>
      <c r="P2192" s="2" t="n">
        <v>0.5870580386924616</v>
      </c>
      <c r="Q2192" s="5" t="n">
        <v>28566887.2</v>
      </c>
      <c r="R2192" s="5" t="n">
        <v>33239832</v>
      </c>
      <c r="S2192" s="2" t="n">
        <v>0.8594173159479266</v>
      </c>
      <c r="T2192" s="2" t="n">
        <v>0.003631459264876358</v>
      </c>
      <c r="U2192" s="2" t="n">
        <v>0.0041858877238184</v>
      </c>
      <c r="V2192" s="2" t="b">
        <v>0</v>
      </c>
      <c r="W2192" s="2" t="b">
        <v>0</v>
      </c>
      <c r="X2192" s="4" t="n">
        <v>-0.0424366872005475</v>
      </c>
      <c r="Y2192" s="4" t="n">
        <v>-0.04615384615384621</v>
      </c>
      <c r="Z2192" s="5" t="n">
        <v>0.7111505039964783</v>
      </c>
      <c r="AA2192" s="2" t="n">
        <v>0</v>
      </c>
      <c r="AB2192" s="2" t="b">
        <v>0</v>
      </c>
      <c r="AC2192" s="4" t="n">
        <v>0.06213783401792328</v>
      </c>
      <c r="AD2192" s="4" t="n">
        <v>0.02159406097976668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1</v>
      </c>
      <c r="AJ2192" s="2" t="b">
        <v>1</v>
      </c>
      <c r="AK2192" s="2" t="b">
        <v>0</v>
      </c>
    </row>
    <row r="2193">
      <c r="A2193" s="2" t="inlineStr">
        <is>
          <t>002476</t>
        </is>
      </c>
      <c r="B2193" s="2" t="inlineStr">
        <is>
          <t>新叶股份</t>
        </is>
      </c>
      <c r="C2193" s="2" t="inlineStr">
        <is>
          <t>2026-04-30</t>
        </is>
      </c>
      <c r="D2193" s="2" t="inlineStr">
        <is>
          <t>流动性不足</t>
        </is>
      </c>
      <c r="E2193" s="3" t="n">
        <v>26</v>
      </c>
      <c r="F2193" s="5" t="n">
        <v>5.84</v>
      </c>
      <c r="G2193" s="2" t="n">
        <v>5.9235</v>
      </c>
      <c r="H2193" s="2" t="n">
        <v>6.159999999999999</v>
      </c>
      <c r="I2193" s="2" t="n">
        <v>6.30225</v>
      </c>
      <c r="J2193" s="2" t="n">
        <v>0.004238365686191292</v>
      </c>
      <c r="K2193" s="2" t="n">
        <v>-0.03040478501534682</v>
      </c>
      <c r="L2193" s="4" t="n">
        <v>-0.02504173622704509</v>
      </c>
      <c r="M2193" s="4" t="n">
        <v>0.008635578583765069</v>
      </c>
      <c r="N2193" s="4" t="n">
        <v>-0.1309523809523809</v>
      </c>
      <c r="O2193" s="2" t="n">
        <v>0.4896597731821214</v>
      </c>
      <c r="P2193" s="2" t="n">
        <v>0.2648432288192128</v>
      </c>
      <c r="Q2193" s="5" t="n">
        <v>54865509.8</v>
      </c>
      <c r="R2193" s="5" t="n">
        <v>61094966.75</v>
      </c>
      <c r="S2193" s="2" t="n">
        <v>0.8980364949621648</v>
      </c>
      <c r="T2193" s="2" t="n">
        <v>0.01529756470588231</v>
      </c>
      <c r="U2193" s="2" t="n">
        <v>0.01685136282679734</v>
      </c>
      <c r="V2193" s="2" t="b">
        <v>0</v>
      </c>
      <c r="W2193" s="2" t="b">
        <v>0</v>
      </c>
      <c r="X2193" s="4" t="n">
        <v>-0.1955922865013774</v>
      </c>
      <c r="Y2193" s="4" t="n">
        <v>-0.05203252032520334</v>
      </c>
      <c r="Z2193" s="5" t="n">
        <v>1.375815247319691</v>
      </c>
      <c r="AA2193" s="2" t="n">
        <v>0</v>
      </c>
      <c r="AB2193" s="2" t="b">
        <v>0</v>
      </c>
      <c r="AC2193" s="4" t="n">
        <v>0.06213783401792328</v>
      </c>
      <c r="AD2193" s="4" t="n">
        <v>0.02159406097976668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002778</t>
        </is>
      </c>
      <c r="B2194" s="2" t="inlineStr">
        <is>
          <t>中晟高科</t>
        </is>
      </c>
      <c r="C2194" s="2" t="inlineStr">
        <is>
          <t>2026-04-30</t>
        </is>
      </c>
      <c r="D2194" s="2" t="inlineStr">
        <is>
          <t>流动性不足</t>
        </is>
      </c>
      <c r="E2194" s="3" t="n">
        <v>26</v>
      </c>
      <c r="F2194" s="5" t="n">
        <v>20.25</v>
      </c>
      <c r="G2194" s="2" t="n">
        <v>20.5455</v>
      </c>
      <c r="H2194" s="2" t="n">
        <v>21.05416666666667</v>
      </c>
      <c r="I2194" s="2" t="n">
        <v>21.212</v>
      </c>
      <c r="J2194" s="2" t="n">
        <v>0.009532466894331959</v>
      </c>
      <c r="K2194" s="2" t="n">
        <v>-0.01252276689049225</v>
      </c>
      <c r="L2194" s="4" t="n">
        <v>-0.01555663587749145</v>
      </c>
      <c r="M2194" s="4" t="n">
        <v>-0.01074743527112842</v>
      </c>
      <c r="N2194" s="4" t="n">
        <v>-0.1015971606033718</v>
      </c>
      <c r="O2194" s="2" t="n">
        <v>0.3969312875250167</v>
      </c>
      <c r="P2194" s="2" t="n">
        <v>0.3645763842561708</v>
      </c>
      <c r="Q2194" s="5" t="n">
        <v>63369522.4</v>
      </c>
      <c r="R2194" s="5" t="n">
        <v>70149191.25</v>
      </c>
      <c r="S2194" s="2" t="n">
        <v>0.9033535707369968</v>
      </c>
      <c r="T2194" s="2" t="n">
        <v>0.02525088241198927</v>
      </c>
      <c r="U2194" s="2" t="n">
        <v>0.02758186464513852</v>
      </c>
      <c r="V2194" s="2" t="b">
        <v>0</v>
      </c>
      <c r="W2194" s="2" t="b">
        <v>0</v>
      </c>
      <c r="X2194" s="4" t="n">
        <v>-0.1364605543710021</v>
      </c>
      <c r="Y2194" s="4" t="n">
        <v>-0.05418028958430643</v>
      </c>
      <c r="Z2194" s="5" t="n">
        <v>1.200757570665481</v>
      </c>
      <c r="AA2194" s="2" t="n">
        <v>0</v>
      </c>
      <c r="AB2194" s="2" t="b">
        <v>0</v>
      </c>
      <c r="AC2194" s="4" t="n">
        <v>0.06213783401792328</v>
      </c>
      <c r="AD2194" s="4" t="n">
        <v>0.02159406097976668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600167</t>
        </is>
      </c>
      <c r="B2195" s="2" t="inlineStr">
        <is>
          <t>联美控股</t>
        </is>
      </c>
      <c r="C2195" s="2" t="inlineStr">
        <is>
          <t>2026-04-30</t>
        </is>
      </c>
      <c r="D2195" s="2" t="inlineStr">
        <is>
          <t>流动性不足</t>
        </is>
      </c>
      <c r="E2195" s="3" t="n">
        <v>26</v>
      </c>
      <c r="F2195" s="5" t="n">
        <v>6.67</v>
      </c>
      <c r="G2195" s="2" t="n">
        <v>6.635</v>
      </c>
      <c r="H2195" s="2" t="n">
        <v>6.811166666666667</v>
      </c>
      <c r="I2195" s="2" t="n">
        <v>7.299666666666667</v>
      </c>
      <c r="J2195" s="2" t="n">
        <v>-0.01206075044669441</v>
      </c>
      <c r="K2195" s="2" t="n">
        <v>-0.01525301204819274</v>
      </c>
      <c r="L2195" s="4" t="n">
        <v>0</v>
      </c>
      <c r="M2195" s="4" t="n">
        <v>-0.001497005988023936</v>
      </c>
      <c r="N2195" s="4" t="n">
        <v>-0.0710306406685236</v>
      </c>
      <c r="O2195" s="2" t="n">
        <v>0.4416277518345564</v>
      </c>
      <c r="P2195" s="2" t="n">
        <v>0.4589726484322882</v>
      </c>
      <c r="Q2195" s="5" t="n">
        <v>65153137.6</v>
      </c>
      <c r="R2195" s="5" t="n">
        <v>73364527.90000001</v>
      </c>
      <c r="S2195" s="2" t="n">
        <v>0.8880741069963322</v>
      </c>
      <c r="T2195" s="2" t="n">
        <v>0.0042799088837046</v>
      </c>
      <c r="U2195" s="2" t="n">
        <v>0.004867559503243644</v>
      </c>
      <c r="V2195" s="2" t="b">
        <v>0</v>
      </c>
      <c r="W2195" s="2" t="b">
        <v>0</v>
      </c>
      <c r="X2195" s="4" t="n">
        <v>-0.1315104166666666</v>
      </c>
      <c r="Y2195" s="4" t="n">
        <v>-0.0446428571428571</v>
      </c>
      <c r="Z2195" s="5" t="n">
        <v>1.458374977880891</v>
      </c>
      <c r="AA2195" s="2" t="n">
        <v>0</v>
      </c>
      <c r="AB2195" s="2" t="b">
        <v>0</v>
      </c>
      <c r="AC2195" s="4" t="n">
        <v>0.06213783401792328</v>
      </c>
      <c r="AD2195" s="4" t="n">
        <v>0.02159406097976668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</row>
    <row r="2196">
      <c r="A2196" s="2" t="inlineStr">
        <is>
          <t>600272</t>
        </is>
      </c>
      <c r="B2196" s="2" t="inlineStr">
        <is>
          <t>开开实业</t>
        </is>
      </c>
      <c r="C2196" s="2" t="inlineStr">
        <is>
          <t>2026-04-30</t>
        </is>
      </c>
      <c r="D2196" s="2" t="inlineStr">
        <is>
          <t>流动性不足</t>
        </is>
      </c>
      <c r="E2196" s="3" t="n">
        <v>26</v>
      </c>
      <c r="F2196" s="5" t="n">
        <v>12.64</v>
      </c>
      <c r="G2196" s="2" t="n">
        <v>12.5195</v>
      </c>
      <c r="H2196" s="2" t="n">
        <v>13.02966666666667</v>
      </c>
      <c r="I2196" s="2" t="n">
        <v>13.81725</v>
      </c>
      <c r="J2196" s="2" t="n">
        <v>-0.01000316305551152</v>
      </c>
      <c r="K2196" s="2" t="n">
        <v>-0.02688640493913208</v>
      </c>
      <c r="L2196" s="4" t="n">
        <v>0.01200960768614889</v>
      </c>
      <c r="M2196" s="4" t="n">
        <v>-0.01018010963194982</v>
      </c>
      <c r="N2196" s="4" t="n">
        <v>-0.1148459383753501</v>
      </c>
      <c r="O2196" s="2" t="n">
        <v>0.4006004002668446</v>
      </c>
      <c r="P2196" s="2" t="n">
        <v>0.3185456971314209</v>
      </c>
      <c r="Q2196" s="5" t="n">
        <v>35160986.8</v>
      </c>
      <c r="R2196" s="5" t="n">
        <v>57259621.7</v>
      </c>
      <c r="S2196" s="2" t="n">
        <v>0.614062506109781</v>
      </c>
      <c r="T2196" s="2" t="n">
        <v>0.017817125</v>
      </c>
      <c r="U2196" s="2" t="n">
        <v>0.0281399671875</v>
      </c>
      <c r="V2196" s="2" t="b">
        <v>0</v>
      </c>
      <c r="W2196" s="2" t="b">
        <v>0</v>
      </c>
      <c r="X2196" s="4" t="n">
        <v>-0.1222222222222222</v>
      </c>
      <c r="Y2196" s="4" t="n">
        <v>-0.08865514650638617</v>
      </c>
      <c r="Z2196" s="5" t="n">
        <v>1.261913690395672</v>
      </c>
      <c r="AA2196" s="2" t="n">
        <v>0</v>
      </c>
      <c r="AB2196" s="2" t="b">
        <v>0</v>
      </c>
      <c r="AC2196" s="4" t="n">
        <v>0.06213783401792328</v>
      </c>
      <c r="AD2196" s="4" t="n">
        <v>0.02159406097976668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</row>
    <row r="2197">
      <c r="A2197" s="2" t="inlineStr">
        <is>
          <t>600831</t>
        </is>
      </c>
      <c r="B2197" s="2" t="inlineStr">
        <is>
          <t>广电网络</t>
        </is>
      </c>
      <c r="C2197" s="2" t="inlineStr">
        <is>
          <t>2026-04-30</t>
        </is>
      </c>
      <c r="D2197" s="2" t="inlineStr">
        <is>
          <t>流动性不足</t>
        </is>
      </c>
      <c r="E2197" s="3" t="n">
        <v>26</v>
      </c>
      <c r="F2197" s="5" t="n">
        <v>3.86</v>
      </c>
      <c r="G2197" s="2" t="n">
        <v>3.623</v>
      </c>
      <c r="H2197" s="2" t="n">
        <v>4.0305</v>
      </c>
      <c r="I2197" s="2" t="n">
        <v>4.306416666666666</v>
      </c>
      <c r="J2197" s="2" t="n">
        <v>-0.01186417564434761</v>
      </c>
      <c r="K2197" s="2" t="n">
        <v>-0.03167293985745168</v>
      </c>
      <c r="L2197" s="4" t="n">
        <v>0.08123249299719881</v>
      </c>
      <c r="M2197" s="4" t="n">
        <v>-0.007712082262210873</v>
      </c>
      <c r="N2197" s="4" t="n">
        <v>-0.089622641509434</v>
      </c>
      <c r="O2197" s="2" t="n">
        <v>0.4141094062708472</v>
      </c>
      <c r="P2197" s="2" t="n">
        <v>0.3985990660440293</v>
      </c>
      <c r="Q2197" s="5" t="n">
        <v>68769501</v>
      </c>
      <c r="R2197" s="5" t="n">
        <v>53453584.95</v>
      </c>
      <c r="S2197" s="2" t="n">
        <v>1.28652738753306</v>
      </c>
      <c r="T2197" s="2" t="n">
        <v>0.0259716060518897</v>
      </c>
      <c r="U2197" s="2" t="n">
        <v>0.02069308023740815</v>
      </c>
      <c r="V2197" s="2" t="b">
        <v>0</v>
      </c>
      <c r="W2197" s="2" t="b">
        <v>0</v>
      </c>
      <c r="X2197" s="4" t="n">
        <v>-0.2122448979591838</v>
      </c>
      <c r="Y2197" s="4" t="n">
        <v>-0.1029023746701847</v>
      </c>
      <c r="Z2197" s="5" t="n">
        <v>0.8854034080223832</v>
      </c>
      <c r="AA2197" s="2" t="n">
        <v>0</v>
      </c>
      <c r="AB2197" s="2" t="b">
        <v>0</v>
      </c>
      <c r="AC2197" s="4" t="n">
        <v>0.06213783401792328</v>
      </c>
      <c r="AD2197" s="4" t="n">
        <v>0.02159406097976668</v>
      </c>
      <c r="AE2197" s="2" t="b">
        <v>0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1</v>
      </c>
      <c r="AK2197" s="2" t="b">
        <v>0</v>
      </c>
    </row>
    <row r="2198">
      <c r="A2198" s="2" t="inlineStr">
        <is>
          <t>600881</t>
        </is>
      </c>
      <c r="B2198" s="2" t="inlineStr">
        <is>
          <t>亚泰集团</t>
        </is>
      </c>
      <c r="C2198" s="2" t="inlineStr">
        <is>
          <t>2026-04-30</t>
        </is>
      </c>
      <c r="D2198" s="2" t="inlineStr">
        <is>
          <t>流动性不足</t>
        </is>
      </c>
      <c r="E2198" s="3" t="n">
        <v>26</v>
      </c>
      <c r="F2198" s="5" t="n">
        <v>1.56</v>
      </c>
      <c r="G2198" s="2" t="n">
        <v>1.5585</v>
      </c>
      <c r="H2198" s="2" t="n">
        <v>1.684</v>
      </c>
      <c r="I2198" s="2" t="n">
        <v>1.819333333333333</v>
      </c>
      <c r="J2198" s="2" t="n">
        <v>-0.02471839799749698</v>
      </c>
      <c r="K2198" s="2" t="n">
        <v>-0.03338754424567114</v>
      </c>
      <c r="L2198" s="4" t="n">
        <v>-0.01886792452830188</v>
      </c>
      <c r="M2198" s="4" t="n">
        <v>-0.06024096385542166</v>
      </c>
      <c r="N2198" s="4" t="n">
        <v>-0.1567567567567568</v>
      </c>
      <c r="O2198" s="2" t="n">
        <v>0.16711140760507</v>
      </c>
      <c r="P2198" s="2" t="n">
        <v>0.1941294196130754</v>
      </c>
      <c r="Q2198" s="5" t="n">
        <v>124700462</v>
      </c>
      <c r="R2198" s="5" t="n">
        <v>71851933</v>
      </c>
      <c r="S2198" s="2" t="n">
        <v>1.735519933750425</v>
      </c>
      <c r="T2198" s="2" t="n">
        <v>0.0258576985141759</v>
      </c>
      <c r="U2198" s="2" t="n">
        <v>0.01449865743400717</v>
      </c>
      <c r="V2198" s="2" t="b">
        <v>0</v>
      </c>
      <c r="W2198" s="2" t="b">
        <v>0</v>
      </c>
      <c r="X2198" s="4" t="n">
        <v>-0.1612903225806451</v>
      </c>
      <c r="Y2198" s="4" t="n">
        <v>-0.1272727272727272</v>
      </c>
      <c r="Z2198" s="5" t="n">
        <v>0.5772884816023127</v>
      </c>
      <c r="AA2198" s="2" t="n">
        <v>1</v>
      </c>
      <c r="AB2198" s="2" t="b">
        <v>0</v>
      </c>
      <c r="AC2198" s="4" t="n">
        <v>0.06213783401792328</v>
      </c>
      <c r="AD2198" s="4" t="n">
        <v>0.02159406097976668</v>
      </c>
      <c r="AE2198" s="2" t="b">
        <v>0</v>
      </c>
      <c r="AF2198" s="2" t="b">
        <v>0</v>
      </c>
      <c r="AG2198" s="2" t="b">
        <v>0</v>
      </c>
      <c r="AH2198" s="2" t="b">
        <v>1</v>
      </c>
      <c r="AI2198" s="2" t="b">
        <v>0</v>
      </c>
      <c r="AJ2198" s="2" t="b">
        <v>1</v>
      </c>
      <c r="AK2198" s="2" t="b">
        <v>0</v>
      </c>
    </row>
    <row r="2199">
      <c r="A2199" s="2" t="inlineStr">
        <is>
          <t>601086</t>
        </is>
      </c>
      <c r="B2199" s="2" t="inlineStr">
        <is>
          <t>国芳集团</t>
        </is>
      </c>
      <c r="C2199" s="2" t="inlineStr">
        <is>
          <t>2026-04-30</t>
        </is>
      </c>
      <c r="D2199" s="2" t="inlineStr">
        <is>
          <t>流动性不足</t>
        </is>
      </c>
      <c r="E2199" s="3" t="n">
        <v>26</v>
      </c>
      <c r="F2199" s="5" t="n">
        <v>8.81</v>
      </c>
      <c r="G2199" s="2" t="n">
        <v>8.551500000000001</v>
      </c>
      <c r="H2199" s="2" t="n">
        <v>8.979000000000001</v>
      </c>
      <c r="I2199" s="2" t="n">
        <v>9.729416666666669</v>
      </c>
      <c r="J2199" s="2" t="n">
        <v>-0.01395214759296615</v>
      </c>
      <c r="K2199" s="2" t="n">
        <v>-0.03323403797150326</v>
      </c>
      <c r="L2199" s="4" t="n">
        <v>-0.008998875140607376</v>
      </c>
      <c r="M2199" s="4" t="n">
        <v>0.006857142857142895</v>
      </c>
      <c r="N2199" s="4" t="n">
        <v>-0.1233830845771144</v>
      </c>
      <c r="O2199" s="2" t="n">
        <v>0.4819879919946631</v>
      </c>
      <c r="P2199" s="2" t="n">
        <v>0.2881921280853902</v>
      </c>
      <c r="Q2199" s="5" t="n">
        <v>98121353.8</v>
      </c>
      <c r="R2199" s="5" t="n">
        <v>76955158.5</v>
      </c>
      <c r="S2199" s="2" t="n">
        <v>1.275045828149389</v>
      </c>
      <c r="T2199" s="2" t="n">
        <v>0.01743868498498494</v>
      </c>
      <c r="U2199" s="2" t="n">
        <v>0.01334375548048043</v>
      </c>
      <c r="V2199" s="2" t="b">
        <v>0</v>
      </c>
      <c r="W2199" s="2" t="b">
        <v>0</v>
      </c>
      <c r="X2199" s="4" t="n">
        <v>-0.1536983669548511</v>
      </c>
      <c r="Y2199" s="4" t="n">
        <v>-0.1012373453318336</v>
      </c>
      <c r="Z2199" s="5" t="n">
        <v>0.834013111383585</v>
      </c>
      <c r="AA2199" s="2" t="n">
        <v>1</v>
      </c>
      <c r="AB2199" s="2" t="b">
        <v>0</v>
      </c>
      <c r="AC2199" s="4" t="n">
        <v>0.06213783401792328</v>
      </c>
      <c r="AD2199" s="4" t="n">
        <v>0.02159406097976668</v>
      </c>
      <c r="AE2199" s="2" t="b">
        <v>0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</row>
    <row r="2200">
      <c r="A2200" s="2" t="inlineStr">
        <is>
          <t>603877</t>
        </is>
      </c>
      <c r="B2200" s="2" t="inlineStr">
        <is>
          <t>太平鸟</t>
        </is>
      </c>
      <c r="C2200" s="2" t="inlineStr">
        <is>
          <t>2026-04-30</t>
        </is>
      </c>
      <c r="D2200" s="2" t="inlineStr">
        <is>
          <t>流动性不足</t>
        </is>
      </c>
      <c r="E2200" s="3" t="n">
        <v>26</v>
      </c>
      <c r="F2200" s="5" t="n">
        <v>13.9</v>
      </c>
      <c r="G2200" s="2" t="n">
        <v>13.9825</v>
      </c>
      <c r="H2200" s="2" t="n">
        <v>14.51983333333333</v>
      </c>
      <c r="I2200" s="2" t="n">
        <v>14.96675</v>
      </c>
      <c r="J2200" s="2" t="n">
        <v>0.007275870763245873</v>
      </c>
      <c r="K2200" s="2" t="n">
        <v>-0.02291334873600848</v>
      </c>
      <c r="L2200" s="4" t="n">
        <v>-0.008559201141226769</v>
      </c>
      <c r="M2200" s="4" t="n">
        <v>0.005788712011577379</v>
      </c>
      <c r="N2200" s="4" t="n">
        <v>-0.1257861635220126</v>
      </c>
      <c r="O2200" s="2" t="n">
        <v>0.4779853235490327</v>
      </c>
      <c r="P2200" s="2" t="n">
        <v>0.2788525683789193</v>
      </c>
      <c r="Q2200" s="5" t="n">
        <v>29544384.6</v>
      </c>
      <c r="R2200" s="5" t="n">
        <v>30116844.85</v>
      </c>
      <c r="S2200" s="2" t="n">
        <v>0.9809920244683268</v>
      </c>
      <c r="T2200" s="2" t="n">
        <v>0.00439967087951004</v>
      </c>
      <c r="U2200" s="2" t="n">
        <v>0.004445738777742105</v>
      </c>
      <c r="V2200" s="2" t="b">
        <v>0</v>
      </c>
      <c r="W2200" s="2" t="b">
        <v>0</v>
      </c>
      <c r="X2200" s="4" t="n">
        <v>-0.131792629606496</v>
      </c>
      <c r="Y2200" s="4" t="n">
        <v>-0.05698778833107188</v>
      </c>
      <c r="Z2200" s="5" t="n">
        <v>1.262153452362937</v>
      </c>
      <c r="AA2200" s="2" t="n">
        <v>0</v>
      </c>
      <c r="AB2200" s="2" t="b">
        <v>0</v>
      </c>
      <c r="AC2200" s="4" t="n">
        <v>0.06213783401792328</v>
      </c>
      <c r="AD2200" s="4" t="n">
        <v>0.02159406097976668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605068</t>
        </is>
      </c>
      <c r="B2201" s="2" t="inlineStr">
        <is>
          <t>明新旭腾</t>
        </is>
      </c>
      <c r="C2201" s="2" t="inlineStr">
        <is>
          <t>2026-04-30</t>
        </is>
      </c>
      <c r="D2201" s="2" t="inlineStr">
        <is>
          <t>流动性不足</t>
        </is>
      </c>
      <c r="E2201" s="3" t="n">
        <v>26</v>
      </c>
      <c r="F2201" s="5" t="n">
        <v>25.71</v>
      </c>
      <c r="G2201" s="2" t="n">
        <v>26.1815</v>
      </c>
      <c r="H2201" s="2" t="n">
        <v>26.96466666666667</v>
      </c>
      <c r="I2201" s="2" t="n">
        <v>27.34066666666666</v>
      </c>
      <c r="J2201" s="2" t="n">
        <v>-0.007581070068040097</v>
      </c>
      <c r="K2201" s="2" t="n">
        <v>0.001727457912562125</v>
      </c>
      <c r="L2201" s="4" t="n">
        <v>-0.05059084194977836</v>
      </c>
      <c r="M2201" s="4" t="n">
        <v>-0.02907854984894254</v>
      </c>
      <c r="N2201" s="4" t="n">
        <v>-0.05789666544521799</v>
      </c>
      <c r="O2201" s="2" t="n">
        <v>0.3035356904603069</v>
      </c>
      <c r="P2201" s="2" t="n">
        <v>0.4973315543695797</v>
      </c>
      <c r="Q2201" s="5" t="n">
        <v>64882730.6</v>
      </c>
      <c r="R2201" s="5" t="n">
        <v>75748480</v>
      </c>
      <c r="S2201" s="2" t="n">
        <v>0.8565548853257517</v>
      </c>
      <c r="T2201" s="2" t="n">
        <v>0.01535205366732898</v>
      </c>
      <c r="U2201" s="2" t="n">
        <v>0.01775262526326148</v>
      </c>
      <c r="V2201" s="2" t="b">
        <v>0</v>
      </c>
      <c r="W2201" s="2" t="b">
        <v>0</v>
      </c>
      <c r="X2201" s="4" t="n">
        <v>-0.1331759946055293</v>
      </c>
      <c r="Y2201" s="4" t="n">
        <v>-0.07659115426105711</v>
      </c>
      <c r="Z2201" s="5" t="n">
        <v>1.207159194018042</v>
      </c>
      <c r="AA2201" s="2" t="n">
        <v>0</v>
      </c>
      <c r="AB2201" s="2" t="b">
        <v>0</v>
      </c>
      <c r="AC2201" s="4" t="n">
        <v>0.06213783401792328</v>
      </c>
      <c r="AD2201" s="4" t="n">
        <v>0.02159406097976668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000718</t>
        </is>
      </c>
      <c r="B2202" s="2" t="inlineStr">
        <is>
          <t>苏宁环球</t>
        </is>
      </c>
      <c r="C2202" s="2" t="inlineStr">
        <is>
          <t>2026-04-30</t>
        </is>
      </c>
      <c r="D2202" s="2" t="inlineStr">
        <is>
          <t>流动性不足</t>
        </is>
      </c>
      <c r="E2202" s="3" t="n">
        <v>25</v>
      </c>
      <c r="F2202" s="5" t="n">
        <v>2.19</v>
      </c>
      <c r="G2202" s="2" t="n">
        <v>2.107</v>
      </c>
      <c r="H2202" s="2" t="n">
        <v>2.218666666666667</v>
      </c>
      <c r="I2202" s="2" t="n">
        <v>2.326666666666667</v>
      </c>
      <c r="J2202" s="2" t="n">
        <v>-0.0004743833017075705</v>
      </c>
      <c r="K2202" s="2" t="n">
        <v>-0.01987925195111173</v>
      </c>
      <c r="L2202" s="4" t="n">
        <v>0.02336448598130825</v>
      </c>
      <c r="M2202" s="4" t="n">
        <v>0.03791469194312791</v>
      </c>
      <c r="N2202" s="4" t="n">
        <v>-0.06008583690987135</v>
      </c>
      <c r="O2202" s="2" t="n">
        <v>0.6110740493662442</v>
      </c>
      <c r="P2202" s="2" t="n">
        <v>0.490660440293529</v>
      </c>
      <c r="Q2202" s="5" t="n">
        <v>72902074.40000001</v>
      </c>
      <c r="R2202" s="5" t="n">
        <v>65609333.85</v>
      </c>
      <c r="S2202" s="2" t="n">
        <v>1.111154009986949</v>
      </c>
      <c r="T2202" s="2" t="n">
        <v>0.0150480974616716</v>
      </c>
      <c r="U2202" s="2" t="n">
        <v>0.01361601188714786</v>
      </c>
      <c r="V2202" s="2" t="b">
        <v>0</v>
      </c>
      <c r="W2202" s="2" t="b">
        <v>0</v>
      </c>
      <c r="X2202" s="4" t="n">
        <v>-0.1133603238866397</v>
      </c>
      <c r="Y2202" s="4" t="n">
        <v>-0.05045871559633042</v>
      </c>
      <c r="Z2202" s="5" t="n">
        <v>0.9992853143361853</v>
      </c>
      <c r="AA2202" s="2" t="n">
        <v>0</v>
      </c>
      <c r="AB2202" s="2" t="b">
        <v>0</v>
      </c>
      <c r="AC2202" s="4" t="n">
        <v>0.06213783401792328</v>
      </c>
      <c r="AD2202" s="4" t="n">
        <v>0.02159406097976668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</row>
    <row r="2203">
      <c r="A2203" s="2" t="inlineStr">
        <is>
          <t>000755</t>
        </is>
      </c>
      <c r="B2203" s="2" t="inlineStr">
        <is>
          <t>山西高速</t>
        </is>
      </c>
      <c r="C2203" s="2" t="inlineStr">
        <is>
          <t>2026-04-30</t>
        </is>
      </c>
      <c r="D2203" s="2" t="inlineStr">
        <is>
          <t>流动性不足</t>
        </is>
      </c>
      <c r="E2203" s="3" t="n">
        <v>25</v>
      </c>
      <c r="F2203" s="5" t="n">
        <v>5.03</v>
      </c>
      <c r="G2203" s="2" t="n">
        <v>5.0965</v>
      </c>
      <c r="H2203" s="2" t="n">
        <v>5.278833333333334</v>
      </c>
      <c r="I2203" s="2" t="n">
        <v>5.295833333333333</v>
      </c>
      <c r="J2203" s="2" t="n">
        <v>-0.01163579947638893</v>
      </c>
      <c r="K2203" s="2" t="n">
        <v>-0.004056348657316966</v>
      </c>
      <c r="L2203" s="4" t="n">
        <v>-0.02330097087378646</v>
      </c>
      <c r="M2203" s="4" t="n">
        <v>-0.03454894433781186</v>
      </c>
      <c r="N2203" s="4" t="n">
        <v>-0.04734848484848486</v>
      </c>
      <c r="O2203" s="2" t="n">
        <v>0.2741827885256838</v>
      </c>
      <c r="P2203" s="2" t="n">
        <v>0.5290193462308206</v>
      </c>
      <c r="Q2203" s="5" t="n">
        <v>49586529.2</v>
      </c>
      <c r="R2203" s="5" t="n">
        <v>31922738.65</v>
      </c>
      <c r="S2203" s="2" t="n">
        <v>1.553329422756152</v>
      </c>
      <c r="T2203" s="2" t="n">
        <v>0.006773529433036085</v>
      </c>
      <c r="U2203" s="2" t="n">
        <v>0.004300171679581197</v>
      </c>
      <c r="V2203" s="2" t="b">
        <v>0</v>
      </c>
      <c r="W2203" s="2" t="b">
        <v>0</v>
      </c>
      <c r="X2203" s="4" t="n">
        <v>-0.1113074204946997</v>
      </c>
      <c r="Y2203" s="4" t="n">
        <v>-0.04238921001926799</v>
      </c>
      <c r="Z2203" s="5" t="n">
        <v>1.034186267041472</v>
      </c>
      <c r="AA2203" s="2" t="n">
        <v>0</v>
      </c>
      <c r="AB2203" s="2" t="b">
        <v>0</v>
      </c>
      <c r="AC2203" s="4" t="n">
        <v>0.06213783401792328</v>
      </c>
      <c r="AD2203" s="4" t="n">
        <v>0.02159406097976668</v>
      </c>
      <c r="AE2203" s="2" t="b">
        <v>0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000850</t>
        </is>
      </c>
      <c r="B2204" s="2" t="inlineStr">
        <is>
          <t>华茂股份</t>
        </is>
      </c>
      <c r="C2204" s="2" t="inlineStr">
        <is>
          <t>2026-04-30</t>
        </is>
      </c>
      <c r="D2204" s="2" t="inlineStr">
        <is>
          <t>流动性不足</t>
        </is>
      </c>
      <c r="E2204" s="3" t="n">
        <v>25</v>
      </c>
      <c r="F2204" s="5" t="n">
        <v>4.54</v>
      </c>
      <c r="G2204" s="2" t="n">
        <v>4.805000000000001</v>
      </c>
      <c r="H2204" s="2" t="n">
        <v>5.275833333333333</v>
      </c>
      <c r="I2204" s="2" t="n">
        <v>5.201583333333334</v>
      </c>
      <c r="J2204" s="2" t="n">
        <v>-0.01908747575788505</v>
      </c>
      <c r="K2204" s="2" t="n">
        <v>-0.04008854656275584</v>
      </c>
      <c r="L2204" s="4" t="n">
        <v>-0.08651911468812867</v>
      </c>
      <c r="M2204" s="4" t="n">
        <v>-0.08651911468812867</v>
      </c>
      <c r="N2204" s="4" t="n">
        <v>-0.270096463022508</v>
      </c>
      <c r="O2204" s="2" t="n">
        <v>0.09439626417611741</v>
      </c>
      <c r="P2204" s="2" t="n">
        <v>0.02034689793195464</v>
      </c>
      <c r="Q2204" s="5" t="n">
        <v>62073315</v>
      </c>
      <c r="R2204" s="5" t="n">
        <v>53234157.55</v>
      </c>
      <c r="S2204" s="2" t="n">
        <v>1.166042966711699</v>
      </c>
      <c r="T2204" s="2" t="n">
        <v>0.01442968147558033</v>
      </c>
      <c r="U2204" s="2" t="n">
        <v>0.01180289335158305</v>
      </c>
      <c r="V2204" s="2" t="b">
        <v>0</v>
      </c>
      <c r="W2204" s="2" t="b">
        <v>0</v>
      </c>
      <c r="X2204" s="4" t="n">
        <v>-0.3183183183183184</v>
      </c>
      <c r="Y2204" s="4" t="n">
        <v>-0.102409638554217</v>
      </c>
      <c r="Z2204" s="5" t="n">
        <v>0.6213978113884249</v>
      </c>
      <c r="AA2204" s="2" t="n">
        <v>0</v>
      </c>
      <c r="AB2204" s="2" t="b">
        <v>0</v>
      </c>
      <c r="AC2204" s="4" t="n">
        <v>0.06213783401792328</v>
      </c>
      <c r="AD2204" s="4" t="n">
        <v>0.02159406097976668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001222</t>
        </is>
      </c>
      <c r="B2205" s="2" t="inlineStr">
        <is>
          <t>源飞宠物</t>
        </is>
      </c>
      <c r="C2205" s="2" t="inlineStr">
        <is>
          <t>2026-04-30</t>
        </is>
      </c>
      <c r="D2205" s="2" t="inlineStr">
        <is>
          <t>流动性不足</t>
        </is>
      </c>
      <c r="E2205" s="3" t="n">
        <v>25</v>
      </c>
      <c r="F2205" s="5" t="n">
        <v>18.84</v>
      </c>
      <c r="G2205" s="2" t="n">
        <v>19.372</v>
      </c>
      <c r="H2205" s="2" t="n">
        <v>20.4975</v>
      </c>
      <c r="I2205" s="2" t="n">
        <v>22.28983333333333</v>
      </c>
      <c r="J2205" s="2" t="n">
        <v>-0.007759879120034952</v>
      </c>
      <c r="K2205" s="2" t="n">
        <v>-0.03230755915052985</v>
      </c>
      <c r="L2205" s="4" t="n">
        <v>-0.06454816285998022</v>
      </c>
      <c r="M2205" s="4" t="n">
        <v>-0.03975535168195721</v>
      </c>
      <c r="N2205" s="4" t="n">
        <v>-0.1758530183727034</v>
      </c>
      <c r="O2205" s="2" t="n">
        <v>0.2478318879252835</v>
      </c>
      <c r="P2205" s="2" t="n">
        <v>0.1504336224149433</v>
      </c>
      <c r="Q2205" s="5" t="n">
        <v>39860541.8</v>
      </c>
      <c r="R2205" s="5" t="n">
        <v>30867250.05</v>
      </c>
      <c r="S2205" s="2" t="n">
        <v>1.291353837333494</v>
      </c>
      <c r="T2205" s="2" t="n">
        <v>0.0188241199444046</v>
      </c>
      <c r="U2205" s="2" t="n">
        <v>0.01415245186260349</v>
      </c>
      <c r="V2205" s="2" t="b">
        <v>0</v>
      </c>
      <c r="W2205" s="2" t="b">
        <v>0</v>
      </c>
      <c r="X2205" s="4" t="n">
        <v>-0.1808695652173913</v>
      </c>
      <c r="Y2205" s="4" t="n">
        <v>-0.08391261171797426</v>
      </c>
      <c r="Z2205" s="5" t="n">
        <v>1.121735770638338</v>
      </c>
      <c r="AA2205" s="2" t="n">
        <v>0</v>
      </c>
      <c r="AB2205" s="2" t="b">
        <v>0</v>
      </c>
      <c r="AC2205" s="4" t="n">
        <v>0.06213783401792328</v>
      </c>
      <c r="AD2205" s="4" t="n">
        <v>0.02159406097976668</v>
      </c>
      <c r="AE2205" s="2" t="b">
        <v>0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001238</t>
        </is>
      </c>
      <c r="B2206" s="2" t="inlineStr">
        <is>
          <t>浙江正特</t>
        </is>
      </c>
      <c r="C2206" s="2" t="inlineStr">
        <is>
          <t>2026-04-30</t>
        </is>
      </c>
      <c r="D2206" s="2" t="inlineStr">
        <is>
          <t>流动性不足</t>
        </is>
      </c>
      <c r="E2206" s="3" t="n">
        <v>25</v>
      </c>
      <c r="F2206" s="5" t="n">
        <v>34.85</v>
      </c>
      <c r="G2206" s="2" t="n">
        <v>33.86649999999999</v>
      </c>
      <c r="H2206" s="2" t="n">
        <v>35.736</v>
      </c>
      <c r="I2206" s="2" t="n">
        <v>36.14375</v>
      </c>
      <c r="J2206" s="2" t="n">
        <v>-0.002371343564968931</v>
      </c>
      <c r="K2206" s="2" t="n">
        <v>-0.02277885640843347</v>
      </c>
      <c r="L2206" s="4" t="n">
        <v>0.03320486214052787</v>
      </c>
      <c r="M2206" s="4" t="n">
        <v>-0.0005735589331802293</v>
      </c>
      <c r="N2206" s="4" t="n">
        <v>-0.1154822335025381</v>
      </c>
      <c r="O2206" s="2" t="n">
        <v>0.4452968645763842</v>
      </c>
      <c r="P2206" s="2" t="n">
        <v>0.3158772515010007</v>
      </c>
      <c r="Q2206" s="5" t="n">
        <v>22144334.8</v>
      </c>
      <c r="R2206" s="5" t="n">
        <v>20702728</v>
      </c>
      <c r="S2206" s="2" t="n">
        <v>1.069633663737455</v>
      </c>
      <c r="T2206" s="2" t="n">
        <v>0.004451861994722503</v>
      </c>
      <c r="U2206" s="2" t="n">
        <v>0.00420435519289876</v>
      </c>
      <c r="V2206" s="2" t="b">
        <v>0</v>
      </c>
      <c r="W2206" s="2" t="b">
        <v>0</v>
      </c>
      <c r="X2206" s="4" t="n">
        <v>-0.1337310464827243</v>
      </c>
      <c r="Y2206" s="4" t="n">
        <v>-0.06475644699140393</v>
      </c>
      <c r="Z2206" s="5" t="n">
        <v>0.9836469952278113</v>
      </c>
      <c r="AA2206" s="2" t="n">
        <v>0</v>
      </c>
      <c r="AB2206" s="2" t="b">
        <v>0</v>
      </c>
      <c r="AC2206" s="4" t="n">
        <v>0.06213783401792328</v>
      </c>
      <c r="AD2206" s="4" t="n">
        <v>0.02159406097976668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</row>
    <row r="2207">
      <c r="A2207" s="2" t="inlineStr">
        <is>
          <t>001328</t>
        </is>
      </c>
      <c r="B2207" s="2" t="inlineStr">
        <is>
          <t>登康口腔</t>
        </is>
      </c>
      <c r="C2207" s="2" t="inlineStr">
        <is>
          <t>2026-04-30</t>
        </is>
      </c>
      <c r="D2207" s="2" t="inlineStr">
        <is>
          <t>流动性不足</t>
        </is>
      </c>
      <c r="E2207" s="3" t="n">
        <v>25</v>
      </c>
      <c r="F2207" s="5" t="n">
        <v>30.88</v>
      </c>
      <c r="G2207" s="2" t="n">
        <v>31.8635</v>
      </c>
      <c r="H2207" s="2" t="n">
        <v>34.75966666666667</v>
      </c>
      <c r="I2207" s="2" t="n">
        <v>35.81108333333334</v>
      </c>
      <c r="J2207" s="2" t="n">
        <v>0.001886584809847935</v>
      </c>
      <c r="K2207" s="2" t="n">
        <v>-0.03372004670212569</v>
      </c>
      <c r="L2207" s="4" t="n">
        <v>-0.02030456852791884</v>
      </c>
      <c r="M2207" s="4" t="n">
        <v>-0.03379224030037553</v>
      </c>
      <c r="N2207" s="4" t="n">
        <v>-0.2231446540880503</v>
      </c>
      <c r="O2207" s="2" t="n">
        <v>0.2778519012675117</v>
      </c>
      <c r="P2207" s="2" t="n">
        <v>0.06737825216811208</v>
      </c>
      <c r="Q2207" s="5" t="n">
        <v>61339893</v>
      </c>
      <c r="R2207" s="5" t="n">
        <v>53181627.4</v>
      </c>
      <c r="S2207" s="2" t="n">
        <v>1.153403835099638</v>
      </c>
      <c r="T2207" s="2" t="n">
        <v>0.01156132104931511</v>
      </c>
      <c r="U2207" s="2" t="n">
        <v>0.01377538128891932</v>
      </c>
      <c r="V2207" s="2" t="b">
        <v>0</v>
      </c>
      <c r="W2207" s="2" t="b">
        <v>0</v>
      </c>
      <c r="X2207" s="4" t="n">
        <v>-0.2830276294404458</v>
      </c>
      <c r="Y2207" s="4" t="n">
        <v>-0.09601873536299754</v>
      </c>
      <c r="Z2207" s="5" t="n">
        <v>0.7786685884038588</v>
      </c>
      <c r="AA2207" s="2" t="n">
        <v>0</v>
      </c>
      <c r="AB2207" s="2" t="b">
        <v>0</v>
      </c>
      <c r="AC2207" s="4" t="n">
        <v>0.06213783401792328</v>
      </c>
      <c r="AD2207" s="4" t="n">
        <v>0.02159406097976668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002061</t>
        </is>
      </c>
      <c r="B2208" s="2" t="inlineStr">
        <is>
          <t>浙江交科</t>
        </is>
      </c>
      <c r="C2208" s="2" t="inlineStr">
        <is>
          <t>2026-04-30</t>
        </is>
      </c>
      <c r="D2208" s="2" t="inlineStr">
        <is>
          <t>流动性不足</t>
        </is>
      </c>
      <c r="E2208" s="3" t="n">
        <v>25</v>
      </c>
      <c r="F2208" s="5" t="n">
        <v>3.77</v>
      </c>
      <c r="G2208" s="2" t="n">
        <v>3.7655</v>
      </c>
      <c r="H2208" s="2" t="n">
        <v>3.883333333333333</v>
      </c>
      <c r="I2208" s="2" t="n">
        <v>3.932583333333334</v>
      </c>
      <c r="J2208" s="2" t="n">
        <v>-0.003704193676412171</v>
      </c>
      <c r="K2208" s="2" t="n">
        <v>-0.009227367436322576</v>
      </c>
      <c r="L2208" s="4" t="n">
        <v>-0.002645502645502562</v>
      </c>
      <c r="M2208" s="4" t="n">
        <v>-0.01308900523560208</v>
      </c>
      <c r="N2208" s="4" t="n">
        <v>-0.04797979797979801</v>
      </c>
      <c r="O2208" s="2" t="n">
        <v>0.3865910607071381</v>
      </c>
      <c r="P2208" s="2" t="n">
        <v>0.5276851234156104</v>
      </c>
      <c r="Q2208" s="5" t="n">
        <v>74854190</v>
      </c>
      <c r="R2208" s="5" t="n">
        <v>65420483.75</v>
      </c>
      <c r="S2208" s="2" t="n">
        <v>1.144201108112411</v>
      </c>
      <c r="T2208" s="2" t="n">
        <v>0.007476498880648037</v>
      </c>
      <c r="U2208" s="2" t="n">
        <v>0.006486444370650706</v>
      </c>
      <c r="V2208" s="2" t="b">
        <v>0</v>
      </c>
      <c r="W2208" s="2" t="b">
        <v>0</v>
      </c>
      <c r="X2208" s="4" t="n">
        <v>-0.09808612440191378</v>
      </c>
      <c r="Y2208" s="4" t="n">
        <v>-0.03394255874673624</v>
      </c>
      <c r="Z2208" s="5" t="n">
        <v>0.7590566413862194</v>
      </c>
      <c r="AA2208" s="2" t="n">
        <v>0</v>
      </c>
      <c r="AB2208" s="2" t="b">
        <v>0</v>
      </c>
      <c r="AC2208" s="4" t="n">
        <v>0.06213783401792328</v>
      </c>
      <c r="AD2208" s="4" t="n">
        <v>0.02159406097976668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</row>
    <row r="2209">
      <c r="A2209" s="2" t="inlineStr">
        <is>
          <t>002095</t>
        </is>
      </c>
      <c r="B2209" s="2" t="inlineStr">
        <is>
          <t>生 意 宝</t>
        </is>
      </c>
      <c r="C2209" s="2" t="inlineStr">
        <is>
          <t>2026-04-30</t>
        </is>
      </c>
      <c r="D2209" s="2" t="inlineStr">
        <is>
          <t>流动性不足</t>
        </is>
      </c>
      <c r="E2209" s="3" t="n">
        <v>25</v>
      </c>
      <c r="F2209" s="5" t="n">
        <v>16.11</v>
      </c>
      <c r="G2209" s="2" t="n">
        <v>16.3715</v>
      </c>
      <c r="H2209" s="2" t="n">
        <v>17.44766666666667</v>
      </c>
      <c r="I2209" s="2" t="n">
        <v>18.21083333333333</v>
      </c>
      <c r="J2209" s="2" t="n">
        <v>-0.008689070541931798</v>
      </c>
      <c r="K2209" s="2" t="n">
        <v>-0.02876069248325397</v>
      </c>
      <c r="L2209" s="4" t="n">
        <v>-0.04107142857142865</v>
      </c>
      <c r="M2209" s="4" t="n">
        <v>-0.03243243243243243</v>
      </c>
      <c r="N2209" s="4" t="n">
        <v>-0.14806980433633</v>
      </c>
      <c r="O2209" s="2" t="n">
        <v>0.2851901267511674</v>
      </c>
      <c r="P2209" s="2" t="n">
        <v>0.218812541694463</v>
      </c>
      <c r="Q2209" s="5" t="n">
        <v>64667775.6</v>
      </c>
      <c r="R2209" s="5" t="n">
        <v>47211721.3</v>
      </c>
      <c r="S2209" s="2" t="n">
        <v>1.36973984043238</v>
      </c>
      <c r="T2209" s="2" t="n">
        <v>0.01595686342071636</v>
      </c>
      <c r="U2209" s="2" t="n">
        <v>0.01143585008868292</v>
      </c>
      <c r="V2209" s="2" t="b">
        <v>0</v>
      </c>
      <c r="W2209" s="2" t="b">
        <v>0</v>
      </c>
      <c r="X2209" s="4" t="n">
        <v>-0.1912650602409639</v>
      </c>
      <c r="Y2209" s="4" t="n">
        <v>-0.08096926713947994</v>
      </c>
      <c r="Z2209" s="5" t="n">
        <v>1.198610192025457</v>
      </c>
      <c r="AA2209" s="2" t="n">
        <v>0</v>
      </c>
      <c r="AB2209" s="2" t="b">
        <v>0</v>
      </c>
      <c r="AC2209" s="4" t="n">
        <v>0.06213783401792328</v>
      </c>
      <c r="AD2209" s="4" t="n">
        <v>0.02159406097976668</v>
      </c>
      <c r="AE2209" s="2" t="b">
        <v>0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002238</t>
        </is>
      </c>
      <c r="B2210" s="2" t="inlineStr">
        <is>
          <t>天威视讯</t>
        </is>
      </c>
      <c r="C2210" s="2" t="inlineStr">
        <is>
          <t>2026-04-30</t>
        </is>
      </c>
      <c r="D2210" s="2" t="inlineStr">
        <is>
          <t>流动性不足</t>
        </is>
      </c>
      <c r="E2210" s="3" t="n">
        <v>25</v>
      </c>
      <c r="F2210" s="5" t="n">
        <v>7.31</v>
      </c>
      <c r="G2210" s="2" t="n">
        <v>7.271000000000001</v>
      </c>
      <c r="H2210" s="2" t="n">
        <v>7.859333333333334</v>
      </c>
      <c r="I2210" s="2" t="n">
        <v>8.262499999999999</v>
      </c>
      <c r="J2210" s="2" t="n">
        <v>-0.008184422316191431</v>
      </c>
      <c r="K2210" s="2" t="n">
        <v>-0.02869266102288404</v>
      </c>
      <c r="L2210" s="4" t="n">
        <v>-0.01615074024226115</v>
      </c>
      <c r="M2210" s="4" t="n">
        <v>-0.02792553191489366</v>
      </c>
      <c r="N2210" s="4" t="n">
        <v>-0.1539351851851853</v>
      </c>
      <c r="O2210" s="2" t="n">
        <v>0.3088725817211475</v>
      </c>
      <c r="P2210" s="2" t="n">
        <v>0.2018012008005337</v>
      </c>
      <c r="Q2210" s="5" t="n">
        <v>45707467.4</v>
      </c>
      <c r="R2210" s="5" t="n">
        <v>39553387.3</v>
      </c>
      <c r="S2210" s="2" t="n">
        <v>1.155589205377614</v>
      </c>
      <c r="T2210" s="2" t="n">
        <v>0.007971932685934272</v>
      </c>
      <c r="U2210" s="2" t="n">
        <v>0.00678520758519528</v>
      </c>
      <c r="V2210" s="2" t="b">
        <v>0</v>
      </c>
      <c r="W2210" s="2" t="b">
        <v>0</v>
      </c>
      <c r="X2210" s="4" t="n">
        <v>-0.2623612512613522</v>
      </c>
      <c r="Y2210" s="4" t="n">
        <v>-0.07874015748031504</v>
      </c>
      <c r="Z2210" s="5" t="n">
        <v>0.7811529278795352</v>
      </c>
      <c r="AA2210" s="2" t="n">
        <v>0</v>
      </c>
      <c r="AB2210" s="2" t="b">
        <v>0</v>
      </c>
      <c r="AC2210" s="4" t="n">
        <v>0.06213783401792328</v>
      </c>
      <c r="AD2210" s="4" t="n">
        <v>0.02159406097976668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</row>
    <row r="2211">
      <c r="A2211" s="2" t="inlineStr">
        <is>
          <t>002282</t>
        </is>
      </c>
      <c r="B2211" s="2" t="inlineStr">
        <is>
          <t>博深股份</t>
        </is>
      </c>
      <c r="C2211" s="2" t="inlineStr">
        <is>
          <t>2026-04-30</t>
        </is>
      </c>
      <c r="D2211" s="2" t="inlineStr">
        <is>
          <t>流动性不足</t>
        </is>
      </c>
      <c r="E2211" s="3" t="n">
        <v>25</v>
      </c>
      <c r="F2211" s="5" t="n">
        <v>6.79</v>
      </c>
      <c r="G2211" s="2" t="n">
        <v>6.735000000000001</v>
      </c>
      <c r="H2211" s="2" t="n">
        <v>7.168666666666667</v>
      </c>
      <c r="I2211" s="2" t="n">
        <v>7.261916666666666</v>
      </c>
      <c r="J2211" s="2" t="n">
        <v>-0.002960769800147811</v>
      </c>
      <c r="K2211" s="2" t="n">
        <v>-0.0177441823288953</v>
      </c>
      <c r="L2211" s="4" t="n">
        <v>-0.008759124087591164</v>
      </c>
      <c r="M2211" s="4" t="n">
        <v>-0.004398826979472137</v>
      </c>
      <c r="N2211" s="4" t="n">
        <v>-0.1006622516556291</v>
      </c>
      <c r="O2211" s="2" t="n">
        <v>0.42895263509006</v>
      </c>
      <c r="P2211" s="2" t="n">
        <v>0.3682454969979987</v>
      </c>
      <c r="Q2211" s="5" t="n">
        <v>40789156.2</v>
      </c>
      <c r="R2211" s="5" t="n">
        <v>37055543.55</v>
      </c>
      <c r="S2211" s="2" t="n">
        <v>1.100757195612639</v>
      </c>
      <c r="T2211" s="2" t="n">
        <v>0.01183226551121715</v>
      </c>
      <c r="U2211" s="2" t="n">
        <v>0.01065577493639404</v>
      </c>
      <c r="V2211" s="2" t="b">
        <v>0</v>
      </c>
      <c r="W2211" s="2" t="b">
        <v>0</v>
      </c>
      <c r="X2211" s="4" t="n">
        <v>-0.1383248730964467</v>
      </c>
      <c r="Y2211" s="4" t="n">
        <v>-0.02827380952380942</v>
      </c>
      <c r="Z2211" s="5" t="n">
        <v>0.9600226535449952</v>
      </c>
      <c r="AA2211" s="2" t="n">
        <v>0</v>
      </c>
      <c r="AB2211" s="2" t="b">
        <v>0</v>
      </c>
      <c r="AC2211" s="4" t="n">
        <v>0.06213783401792328</v>
      </c>
      <c r="AD2211" s="4" t="n">
        <v>0.02159406097976668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</row>
    <row r="2212">
      <c r="A2212" s="2" t="inlineStr">
        <is>
          <t>002374</t>
        </is>
      </c>
      <c r="B2212" s="2" t="inlineStr">
        <is>
          <t>中锐股份</t>
        </is>
      </c>
      <c r="C2212" s="2" t="inlineStr">
        <is>
          <t>2026-04-30</t>
        </is>
      </c>
      <c r="D2212" s="2" t="inlineStr">
        <is>
          <t>流动性不足</t>
        </is>
      </c>
      <c r="E2212" s="3" t="n">
        <v>25</v>
      </c>
      <c r="F2212" s="5" t="n">
        <v>3.22</v>
      </c>
      <c r="G2212" s="2" t="n">
        <v>3.175</v>
      </c>
      <c r="H2212" s="2" t="n">
        <v>3.39</v>
      </c>
      <c r="I2212" s="2" t="n">
        <v>3.497666666666666</v>
      </c>
      <c r="J2212" s="2" t="n">
        <v>-0.009360374414976835</v>
      </c>
      <c r="K2212" s="2" t="n">
        <v>-0.02145674973539879</v>
      </c>
      <c r="L2212" s="4" t="n">
        <v>0</v>
      </c>
      <c r="M2212" s="4" t="n">
        <v>-0.01529051987767582</v>
      </c>
      <c r="N2212" s="4" t="n">
        <v>-0.05571847507331373</v>
      </c>
      <c r="O2212" s="2" t="n">
        <v>0.3782521681120747</v>
      </c>
      <c r="P2212" s="2" t="n">
        <v>0.5056704469646431</v>
      </c>
      <c r="Q2212" s="5" t="n">
        <v>69755641.40000001</v>
      </c>
      <c r="R2212" s="5" t="n">
        <v>59365267.9</v>
      </c>
      <c r="S2212" s="2" t="n">
        <v>1.175024452302691</v>
      </c>
      <c r="T2212" s="2" t="n">
        <v>0.02042930552410316</v>
      </c>
      <c r="U2212" s="2" t="n">
        <v>0.01730757706760231</v>
      </c>
      <c r="V2212" s="2" t="b">
        <v>0</v>
      </c>
      <c r="W2212" s="2" t="b">
        <v>0</v>
      </c>
      <c r="X2212" s="4" t="n">
        <v>-0.1909547738693467</v>
      </c>
      <c r="Y2212" s="4" t="n">
        <v>-0.06990881458966569</v>
      </c>
      <c r="Z2212" s="5" t="n">
        <v>0.9884560772885558</v>
      </c>
      <c r="AA2212" s="2" t="n">
        <v>0</v>
      </c>
      <c r="AB2212" s="2" t="b">
        <v>0</v>
      </c>
      <c r="AC2212" s="4" t="n">
        <v>0.06213783401792328</v>
      </c>
      <c r="AD2212" s="4" t="n">
        <v>0.02159406097976668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</row>
    <row r="2213">
      <c r="A2213" s="2" t="inlineStr">
        <is>
          <t>002524</t>
        </is>
      </c>
      <c r="B2213" s="2" t="inlineStr">
        <is>
          <t>光正眼科</t>
        </is>
      </c>
      <c r="C2213" s="2" t="inlineStr">
        <is>
          <t>2026-04-30</t>
        </is>
      </c>
      <c r="D2213" s="2" t="inlineStr">
        <is>
          <t>流动性不足</t>
        </is>
      </c>
      <c r="E2213" s="3" t="n">
        <v>25</v>
      </c>
      <c r="F2213" s="5" t="n">
        <v>4.41</v>
      </c>
      <c r="G2213" s="2" t="n">
        <v>4.1955</v>
      </c>
      <c r="H2213" s="2" t="n">
        <v>4.484</v>
      </c>
      <c r="I2213" s="2" t="n">
        <v>4.485916666666666</v>
      </c>
      <c r="J2213" s="2" t="n">
        <v>-0.008741878322504393</v>
      </c>
      <c r="K2213" s="2" t="n">
        <v>-0.01734906315058971</v>
      </c>
      <c r="L2213" s="4" t="n">
        <v>0.06009615384615374</v>
      </c>
      <c r="M2213" s="4" t="n">
        <v>-0.01781737193763921</v>
      </c>
      <c r="N2213" s="4" t="n">
        <v>-0.2068345323741007</v>
      </c>
      <c r="O2213" s="2" t="n">
        <v>0.3642428285523682</v>
      </c>
      <c r="P2213" s="2" t="n">
        <v>0.09573048699132755</v>
      </c>
      <c r="Q2213" s="5" t="n">
        <v>76597186.59999999</v>
      </c>
      <c r="R2213" s="5" t="n">
        <v>63903144.85</v>
      </c>
      <c r="S2213" s="2" t="n">
        <v>1.198645024118872</v>
      </c>
      <c r="T2213" s="2" t="n">
        <v>0.0353399154081632</v>
      </c>
      <c r="U2213" s="2" t="n">
        <v>0.02984071258513192</v>
      </c>
      <c r="V2213" s="2" t="b">
        <v>0</v>
      </c>
      <c r="W2213" s="2" t="b">
        <v>0</v>
      </c>
      <c r="X2213" s="4" t="n">
        <v>-0.1787709497206704</v>
      </c>
      <c r="Y2213" s="4" t="n">
        <v>-0.08390022675736963</v>
      </c>
      <c r="Z2213" s="5" t="n">
        <v>0.9253644162245307</v>
      </c>
      <c r="AA2213" s="2" t="n">
        <v>0</v>
      </c>
      <c r="AB2213" s="2" t="b">
        <v>0</v>
      </c>
      <c r="AC2213" s="4" t="n">
        <v>0.06213783401792328</v>
      </c>
      <c r="AD2213" s="4" t="n">
        <v>0.02159406097976668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</row>
    <row r="2214">
      <c r="A2214" s="2" t="inlineStr">
        <is>
          <t>002593</t>
        </is>
      </c>
      <c r="B2214" s="2" t="inlineStr">
        <is>
          <t>日上集团</t>
        </is>
      </c>
      <c r="C2214" s="2" t="inlineStr">
        <is>
          <t>2026-04-30</t>
        </is>
      </c>
      <c r="D2214" s="2" t="inlineStr">
        <is>
          <t>流动性不足</t>
        </is>
      </c>
      <c r="E2214" s="3" t="n">
        <v>25</v>
      </c>
      <c r="F2214" s="5" t="n">
        <v>5.33</v>
      </c>
      <c r="G2214" s="2" t="n">
        <v>5.252000000000001</v>
      </c>
      <c r="H2214" s="2" t="n">
        <v>5.543666666666667</v>
      </c>
      <c r="I2214" s="2" t="n">
        <v>5.751583333333333</v>
      </c>
      <c r="J2214" s="2" t="n">
        <v>-0.006338094787626369</v>
      </c>
      <c r="K2214" s="2" t="n">
        <v>-0.01728365881762051</v>
      </c>
      <c r="L2214" s="4" t="n">
        <v>0.009469696969697017</v>
      </c>
      <c r="M2214" s="4" t="n">
        <v>-0.01660516605166051</v>
      </c>
      <c r="N2214" s="4" t="n">
        <v>-0.09044368600682595</v>
      </c>
      <c r="O2214" s="2" t="n">
        <v>0.3712474983322215</v>
      </c>
      <c r="P2214" s="2" t="n">
        <v>0.3979319546364243</v>
      </c>
      <c r="Q2214" s="5" t="n">
        <v>74157163</v>
      </c>
      <c r="R2214" s="5" t="n">
        <v>70869921.34999999</v>
      </c>
      <c r="S2214" s="2" t="n">
        <v>1.046384158291436</v>
      </c>
      <c r="T2214" s="2" t="n">
        <v>0.0252718119506263</v>
      </c>
      <c r="U2214" s="2" t="n">
        <v>0.0239040168055508</v>
      </c>
      <c r="V2214" s="2" t="b">
        <v>0</v>
      </c>
      <c r="W2214" s="2" t="b">
        <v>0</v>
      </c>
      <c r="X2214" s="4" t="n">
        <v>-0.1290849673202614</v>
      </c>
      <c r="Y2214" s="4" t="n">
        <v>-0.07536764705882359</v>
      </c>
      <c r="Z2214" s="5" t="n">
        <v>0.879919548104545</v>
      </c>
      <c r="AA2214" s="2" t="n">
        <v>0</v>
      </c>
      <c r="AB2214" s="2" t="b">
        <v>0</v>
      </c>
      <c r="AC2214" s="4" t="n">
        <v>0.06213783401792328</v>
      </c>
      <c r="AD2214" s="4" t="n">
        <v>0.02159406097976668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</row>
    <row r="2215">
      <c r="A2215" s="2" t="inlineStr">
        <is>
          <t>002732</t>
        </is>
      </c>
      <c r="B2215" s="2" t="inlineStr">
        <is>
          <t>燕塘乳业</t>
        </is>
      </c>
      <c r="C2215" s="2" t="inlineStr">
        <is>
          <t>2026-04-30</t>
        </is>
      </c>
      <c r="D2215" s="2" t="inlineStr">
        <is>
          <t>流动性不足</t>
        </is>
      </c>
      <c r="E2215" s="3" t="n">
        <v>25</v>
      </c>
      <c r="F2215" s="5" t="n">
        <v>16.42</v>
      </c>
      <c r="G2215" s="2" t="n">
        <v>16.1645</v>
      </c>
      <c r="H2215" s="2" t="n">
        <v>16.94266666666666</v>
      </c>
      <c r="I2215" s="2" t="n">
        <v>17.30683333333333</v>
      </c>
      <c r="J2215" s="2" t="n">
        <v>-0.00550633690168556</v>
      </c>
      <c r="K2215" s="2" t="n">
        <v>-0.01175326884751859</v>
      </c>
      <c r="L2215" s="4" t="n">
        <v>0.00798035604665448</v>
      </c>
      <c r="M2215" s="4" t="n">
        <v>0.002442002442002655</v>
      </c>
      <c r="N2215" s="4" t="n">
        <v>-0.05251009809578744</v>
      </c>
      <c r="O2215" s="2" t="n">
        <v>0.4603068712474983</v>
      </c>
      <c r="P2215" s="2" t="n">
        <v>0.5153435623749166</v>
      </c>
      <c r="Q2215" s="5" t="n">
        <v>30876335</v>
      </c>
      <c r="R2215" s="5" t="n">
        <v>25935638.3</v>
      </c>
      <c r="S2215" s="2" t="n">
        <v>1.190498365332308</v>
      </c>
      <c r="T2215" s="2" t="n">
        <v>0.01213595496309348</v>
      </c>
      <c r="U2215" s="2" t="n">
        <v>0.01026598938796295</v>
      </c>
      <c r="V2215" s="2" t="b">
        <v>0</v>
      </c>
      <c r="W2215" s="2" t="b">
        <v>0</v>
      </c>
      <c r="X2215" s="4" t="n">
        <v>-0.09581497797356819</v>
      </c>
      <c r="Y2215" s="4" t="n">
        <v>-0.03390875462392107</v>
      </c>
      <c r="Z2215" s="5" t="n">
        <v>0.8360166042041133</v>
      </c>
      <c r="AA2215" s="2" t="n">
        <v>0</v>
      </c>
      <c r="AB2215" s="2" t="b">
        <v>0</v>
      </c>
      <c r="AC2215" s="4" t="n">
        <v>0.06213783401792328</v>
      </c>
      <c r="AD2215" s="4" t="n">
        <v>0.02159406097976668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</row>
    <row r="2216">
      <c r="A2216" s="2" t="inlineStr">
        <is>
          <t>600467</t>
        </is>
      </c>
      <c r="B2216" s="2" t="inlineStr">
        <is>
          <t>好当家</t>
        </is>
      </c>
      <c r="C2216" s="2" t="inlineStr">
        <is>
          <t>2026-04-30</t>
        </is>
      </c>
      <c r="D2216" s="2" t="inlineStr">
        <is>
          <t>流动性不足</t>
        </is>
      </c>
      <c r="E2216" s="3" t="n">
        <v>25</v>
      </c>
      <c r="F2216" s="5" t="n">
        <v>2.45</v>
      </c>
      <c r="G2216" s="2" t="n">
        <v>2.4155</v>
      </c>
      <c r="H2216" s="2" t="n">
        <v>2.541666666666667</v>
      </c>
      <c r="I2216" s="2" t="n">
        <v>2.61425</v>
      </c>
      <c r="J2216" s="2" t="n">
        <v>-0.00963509635096349</v>
      </c>
      <c r="K2216" s="2" t="n">
        <v>-0.01644630764269606</v>
      </c>
      <c r="L2216" s="4" t="n">
        <v>0.008230452674897082</v>
      </c>
      <c r="M2216" s="4" t="n">
        <v>-0.01209677419354827</v>
      </c>
      <c r="N2216" s="4" t="n">
        <v>-0.06488549618320605</v>
      </c>
      <c r="O2216" s="2" t="n">
        <v>0.3899266177451635</v>
      </c>
      <c r="P2216" s="2" t="n">
        <v>0.4769846564376251</v>
      </c>
      <c r="Q2216" s="5" t="n">
        <v>85244543.2</v>
      </c>
      <c r="R2216" s="5" t="n">
        <v>75297207.5</v>
      </c>
      <c r="S2216" s="2" t="n">
        <v>1.132107630950324</v>
      </c>
      <c r="T2216" s="2" t="n">
        <v>0.02454284079125329</v>
      </c>
      <c r="U2216" s="2" t="n">
        <v>0.02135436388395388</v>
      </c>
      <c r="V2216" s="2" t="b">
        <v>0</v>
      </c>
      <c r="W2216" s="2" t="b">
        <v>0</v>
      </c>
      <c r="X2216" s="4" t="n">
        <v>-0.1342756183745583</v>
      </c>
      <c r="Y2216" s="4" t="n">
        <v>-0.06048387096774188</v>
      </c>
      <c r="Z2216" s="5" t="n">
        <v>0.8340630299312851</v>
      </c>
      <c r="AA2216" s="2" t="n">
        <v>0</v>
      </c>
      <c r="AB2216" s="2" t="b">
        <v>0</v>
      </c>
      <c r="AC2216" s="4" t="n">
        <v>0.06213783401792328</v>
      </c>
      <c r="AD2216" s="4" t="n">
        <v>0.02159406097976668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</row>
    <row r="2217">
      <c r="A2217" s="2" t="inlineStr">
        <is>
          <t>600557</t>
        </is>
      </c>
      <c r="B2217" s="2" t="inlineStr">
        <is>
          <t>康缘药业</t>
        </is>
      </c>
      <c r="C2217" s="2" t="inlineStr">
        <is>
          <t>2026-04-30</t>
        </is>
      </c>
      <c r="D2217" s="2" t="inlineStr">
        <is>
          <t>流动性不足</t>
        </is>
      </c>
      <c r="E2217" s="3" t="n">
        <v>25</v>
      </c>
      <c r="F2217" s="5" t="n">
        <v>13.48</v>
      </c>
      <c r="G2217" s="2" t="n">
        <v>13.955</v>
      </c>
      <c r="H2217" s="2" t="n">
        <v>14.098</v>
      </c>
      <c r="I2217" s="2" t="n">
        <v>14.52983333333333</v>
      </c>
      <c r="J2217" s="2" t="n">
        <v>0.005548349906326688</v>
      </c>
      <c r="K2217" s="2" t="n">
        <v>-0.01132578281145902</v>
      </c>
      <c r="L2217" s="4" t="n">
        <v>-0.03851640513552057</v>
      </c>
      <c r="M2217" s="4" t="n">
        <v>-0.05070422535211261</v>
      </c>
      <c r="N2217" s="4" t="n">
        <v>-0.09590878604963105</v>
      </c>
      <c r="O2217" s="2" t="n">
        <v>0.2041360907271514</v>
      </c>
      <c r="P2217" s="2" t="n">
        <v>0.3812541694462975</v>
      </c>
      <c r="Q2217" s="5" t="n">
        <v>83425350.59999999</v>
      </c>
      <c r="R2217" s="5" t="n">
        <v>78617297.3</v>
      </c>
      <c r="S2217" s="2" t="n">
        <v>1.061157702759136</v>
      </c>
      <c r="T2217" s="2" t="n">
        <v>0.01059251174130812</v>
      </c>
      <c r="U2217" s="2" t="n">
        <v>0.00992498940306155</v>
      </c>
      <c r="V2217" s="2" t="b">
        <v>0</v>
      </c>
      <c r="W2217" s="2" t="b">
        <v>0</v>
      </c>
      <c r="X2217" s="4" t="n">
        <v>-0.1218241042345276</v>
      </c>
      <c r="Y2217" s="4" t="n">
        <v>-0.06777316735822958</v>
      </c>
      <c r="Z2217" s="5" t="n">
        <v>0.7248420197615024</v>
      </c>
      <c r="AA2217" s="2" t="n">
        <v>0</v>
      </c>
      <c r="AB2217" s="2" t="b">
        <v>0</v>
      </c>
      <c r="AC2217" s="4" t="n">
        <v>0.06213783401792328</v>
      </c>
      <c r="AD2217" s="4" t="n">
        <v>0.02159406097976668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600576</t>
        </is>
      </c>
      <c r="B2218" s="2" t="inlineStr">
        <is>
          <t>祥源文旅</t>
        </is>
      </c>
      <c r="C2218" s="2" t="inlineStr">
        <is>
          <t>2026-04-30</t>
        </is>
      </c>
      <c r="D2218" s="2" t="inlineStr">
        <is>
          <t>流动性不足</t>
        </is>
      </c>
      <c r="E2218" s="3" t="n">
        <v>25</v>
      </c>
      <c r="F2218" s="5" t="n">
        <v>5.96</v>
      </c>
      <c r="G2218" s="2" t="n">
        <v>5.888</v>
      </c>
      <c r="H2218" s="2" t="n">
        <v>6.226166666666667</v>
      </c>
      <c r="I2218" s="2" t="n">
        <v>6.503916666666667</v>
      </c>
      <c r="J2218" s="2" t="n">
        <v>-0.007166343478627546</v>
      </c>
      <c r="K2218" s="2" t="n">
        <v>-0.01839346243792195</v>
      </c>
      <c r="L2218" s="4" t="n">
        <v>-0.02614379084967322</v>
      </c>
      <c r="M2218" s="4" t="n">
        <v>-0.01973684210526316</v>
      </c>
      <c r="N2218" s="4" t="n">
        <v>-0.08868501529051986</v>
      </c>
      <c r="O2218" s="2" t="n">
        <v>0.3545697131420947</v>
      </c>
      <c r="P2218" s="2" t="n">
        <v>0.4022681787858572</v>
      </c>
      <c r="Q2218" s="5" t="n">
        <v>85466843.59999999</v>
      </c>
      <c r="R2218" s="5" t="n">
        <v>76602647.45</v>
      </c>
      <c r="S2218" s="2" t="n">
        <v>1.115716576973215</v>
      </c>
      <c r="T2218" s="2" t="n">
        <v>0.02219363248675552</v>
      </c>
      <c r="U2218" s="2" t="n">
        <v>0.01968866134532789</v>
      </c>
      <c r="V2218" s="2" t="b">
        <v>0</v>
      </c>
      <c r="W2218" s="2" t="b">
        <v>0</v>
      </c>
      <c r="X2218" s="4" t="n">
        <v>-0.1509971509971509</v>
      </c>
      <c r="Y2218" s="4" t="n">
        <v>-0.05555555555555558</v>
      </c>
      <c r="Z2218" s="5" t="n">
        <v>0.8330320821705334</v>
      </c>
      <c r="AA2218" s="2" t="n">
        <v>0</v>
      </c>
      <c r="AB2218" s="2" t="b">
        <v>0</v>
      </c>
      <c r="AC2218" s="4" t="n">
        <v>0.06213783401792328</v>
      </c>
      <c r="AD2218" s="4" t="n">
        <v>0.02159406097976668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</row>
    <row r="2219">
      <c r="A2219" s="2" t="inlineStr">
        <is>
          <t>600626</t>
        </is>
      </c>
      <c r="B2219" s="2" t="inlineStr">
        <is>
          <t>申达股份</t>
        </is>
      </c>
      <c r="C2219" s="2" t="inlineStr">
        <is>
          <t>2026-04-30</t>
        </is>
      </c>
      <c r="D2219" s="2" t="inlineStr">
        <is>
          <t>流动性不足</t>
        </is>
      </c>
      <c r="E2219" s="3" t="n">
        <v>25</v>
      </c>
      <c r="F2219" s="5" t="n">
        <v>3.92</v>
      </c>
      <c r="G2219" s="2" t="n">
        <v>3.9025</v>
      </c>
      <c r="H2219" s="2" t="n">
        <v>4.361333333333334</v>
      </c>
      <c r="I2219" s="2" t="n">
        <v>4.606916666666666</v>
      </c>
      <c r="J2219" s="2" t="n">
        <v>-0.00547910295616727</v>
      </c>
      <c r="K2219" s="2" t="n">
        <v>-0.04763984423335865</v>
      </c>
      <c r="L2219" s="4" t="n">
        <v>-0.01010101010101006</v>
      </c>
      <c r="M2219" s="4" t="n">
        <v>-0.02000000000000002</v>
      </c>
      <c r="N2219" s="4" t="n">
        <v>-0.2298624754420432</v>
      </c>
      <c r="O2219" s="2" t="n">
        <v>0.3515677118078719</v>
      </c>
      <c r="P2219" s="2" t="n">
        <v>0.0590393595730487</v>
      </c>
      <c r="Q2219" s="5" t="n">
        <v>48703520.4</v>
      </c>
      <c r="R2219" s="5" t="n">
        <v>42777352.25</v>
      </c>
      <c r="S2219" s="2" t="n">
        <v>1.13853517897429</v>
      </c>
      <c r="T2219" s="2" t="n">
        <v>0.01131779346193388</v>
      </c>
      <c r="U2219" s="2" t="n">
        <v>0.009906897579286464</v>
      </c>
      <c r="V2219" s="2" t="b">
        <v>0</v>
      </c>
      <c r="W2219" s="2" t="b">
        <v>0</v>
      </c>
      <c r="X2219" s="4" t="n">
        <v>-0.2373540856031128</v>
      </c>
      <c r="Y2219" s="4" t="n">
        <v>-0.02820512820512822</v>
      </c>
      <c r="Z2219" s="5" t="n">
        <v>0.6975454475340658</v>
      </c>
      <c r="AA2219" s="2" t="n">
        <v>0</v>
      </c>
      <c r="AB2219" s="2" t="b">
        <v>0</v>
      </c>
      <c r="AC2219" s="4" t="n">
        <v>0.06213783401792328</v>
      </c>
      <c r="AD2219" s="4" t="n">
        <v>0.02159406097976668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</row>
    <row r="2220">
      <c r="A2220" s="2" t="inlineStr">
        <is>
          <t>600706</t>
        </is>
      </c>
      <c r="B2220" s="2" t="inlineStr">
        <is>
          <t>曲江文旅</t>
        </is>
      </c>
      <c r="C2220" s="2" t="inlineStr">
        <is>
          <t>2026-04-30</t>
        </is>
      </c>
      <c r="D2220" s="2" t="inlineStr">
        <is>
          <t>流动性不足</t>
        </is>
      </c>
      <c r="E2220" s="3" t="n">
        <v>25</v>
      </c>
      <c r="F2220" s="5" t="n">
        <v>9.539999999999999</v>
      </c>
      <c r="G2220" s="2" t="n">
        <v>9.433499999999999</v>
      </c>
      <c r="H2220" s="2" t="n">
        <v>10.08483333333333</v>
      </c>
      <c r="I2220" s="2" t="n">
        <v>10.55766666666667</v>
      </c>
      <c r="J2220" s="2" t="n">
        <v>-0.0140057486281685</v>
      </c>
      <c r="K2220" s="2" t="n">
        <v>-0.02885711075802078</v>
      </c>
      <c r="L2220" s="4" t="n">
        <v>-0.01242236024844734</v>
      </c>
      <c r="M2220" s="4" t="n">
        <v>-0.02653061224489817</v>
      </c>
      <c r="N2220" s="4" t="n">
        <v>-0.1215469613259669</v>
      </c>
      <c r="O2220" s="2" t="n">
        <v>0.3158772515010007</v>
      </c>
      <c r="P2220" s="2" t="n">
        <v>0.2938625750500334</v>
      </c>
      <c r="Q2220" s="5" t="n">
        <v>69334653.59999999</v>
      </c>
      <c r="R2220" s="5" t="n">
        <v>64732232.55</v>
      </c>
      <c r="S2220" s="2" t="n">
        <v>1.071099371498504</v>
      </c>
      <c r="T2220" s="2" t="n">
        <v>0.02915356535287327</v>
      </c>
      <c r="U2220" s="2" t="n">
        <v>0.02703603254865161</v>
      </c>
      <c r="V2220" s="2" t="b">
        <v>0</v>
      </c>
      <c r="W2220" s="2" t="b">
        <v>0</v>
      </c>
      <c r="X2220" s="4" t="n">
        <v>-0.1660839160839161</v>
      </c>
      <c r="Y2220" s="4" t="n">
        <v>-0.04958677685950419</v>
      </c>
      <c r="Z2220" s="5" t="n">
        <v>0.8772478978260201</v>
      </c>
      <c r="AA2220" s="2" t="n">
        <v>0</v>
      </c>
      <c r="AB2220" s="2" t="b">
        <v>0</v>
      </c>
      <c r="AC2220" s="4" t="n">
        <v>0.06213783401792328</v>
      </c>
      <c r="AD2220" s="4" t="n">
        <v>0.02159406097976668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</row>
    <row r="2221">
      <c r="A2221" s="2" t="inlineStr">
        <is>
          <t>600738</t>
        </is>
      </c>
      <c r="B2221" s="2" t="inlineStr">
        <is>
          <t>丽尚国潮</t>
        </is>
      </c>
      <c r="C2221" s="2" t="inlineStr">
        <is>
          <t>2026-04-30</t>
        </is>
      </c>
      <c r="D2221" s="2" t="inlineStr">
        <is>
          <t>流动性不足</t>
        </is>
      </c>
      <c r="E2221" s="3" t="n">
        <v>25</v>
      </c>
      <c r="F2221" s="5" t="n">
        <v>4.68</v>
      </c>
      <c r="G2221" s="2" t="n">
        <v>4.661</v>
      </c>
      <c r="H2221" s="2" t="n">
        <v>4.891333333333333</v>
      </c>
      <c r="I2221" s="2" t="n">
        <v>5.028583333333334</v>
      </c>
      <c r="J2221" s="2" t="n">
        <v>-0.002781343602909936</v>
      </c>
      <c r="K2221" s="2" t="n">
        <v>-0.02062337315624374</v>
      </c>
      <c r="L2221" s="4" t="n">
        <v>-0.01473684210526327</v>
      </c>
      <c r="M2221" s="4" t="n">
        <v>0</v>
      </c>
      <c r="N2221" s="4" t="n">
        <v>-0.1102661596958175</v>
      </c>
      <c r="O2221" s="2" t="n">
        <v>0.4494663108739159</v>
      </c>
      <c r="P2221" s="2" t="n">
        <v>0.333555703802535</v>
      </c>
      <c r="Q2221" s="5" t="n">
        <v>52591700.6</v>
      </c>
      <c r="R2221" s="5" t="n">
        <v>48535440.15</v>
      </c>
      <c r="S2221" s="2" t="n">
        <v>1.083573167101483</v>
      </c>
      <c r="T2221" s="2" t="n">
        <v>0.01456638280794584</v>
      </c>
      <c r="U2221" s="2" t="n">
        <v>0.01335759391363825</v>
      </c>
      <c r="V2221" s="2" t="b">
        <v>0</v>
      </c>
      <c r="W2221" s="2" t="b">
        <v>0</v>
      </c>
      <c r="X2221" s="4" t="n">
        <v>-0.1412844036697248</v>
      </c>
      <c r="Y2221" s="4" t="n">
        <v>-0.04000000000000004</v>
      </c>
      <c r="Z2221" s="5" t="n">
        <v>0.6673287019769503</v>
      </c>
      <c r="AA2221" s="2" t="n">
        <v>0</v>
      </c>
      <c r="AB2221" s="2" t="b">
        <v>0</v>
      </c>
      <c r="AC2221" s="4" t="n">
        <v>0.06213783401792328</v>
      </c>
      <c r="AD2221" s="4" t="n">
        <v>0.02159406097976668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</row>
    <row r="2222">
      <c r="A2222" s="2" t="inlineStr">
        <is>
          <t>600861</t>
        </is>
      </c>
      <c r="B2222" s="2" t="inlineStr">
        <is>
          <t>北京人力</t>
        </is>
      </c>
      <c r="C2222" s="2" t="inlineStr">
        <is>
          <t>2026-04-30</t>
        </is>
      </c>
      <c r="D2222" s="2" t="inlineStr">
        <is>
          <t>流动性不足</t>
        </is>
      </c>
      <c r="E2222" s="3" t="n">
        <v>25</v>
      </c>
      <c r="F2222" s="5" t="n">
        <v>14.75</v>
      </c>
      <c r="G2222" s="2" t="n">
        <v>14.9265</v>
      </c>
      <c r="H2222" s="2" t="n">
        <v>15.72483333333333</v>
      </c>
      <c r="I2222" s="2" t="n">
        <v>16.44308333333333</v>
      </c>
      <c r="J2222" s="2" t="n">
        <v>-0.004302581548929374</v>
      </c>
      <c r="K2222" s="2" t="n">
        <v>-0.02641653509993902</v>
      </c>
      <c r="L2222" s="4" t="n">
        <v>-0.02768622280817401</v>
      </c>
      <c r="M2222" s="4" t="n">
        <v>-0.02382528127068162</v>
      </c>
      <c r="N2222" s="4" t="n">
        <v>-0.1513233601841196</v>
      </c>
      <c r="O2222" s="2" t="n">
        <v>0.3308872581721147</v>
      </c>
      <c r="P2222" s="2" t="n">
        <v>0.2081387591727819</v>
      </c>
      <c r="Q2222" s="5" t="n">
        <v>63186982</v>
      </c>
      <c r="R2222" s="5" t="n">
        <v>45804398.9</v>
      </c>
      <c r="S2222" s="2" t="n">
        <v>1.379495933086025</v>
      </c>
      <c r="T2222" s="2" t="n">
        <v>0.01085117110926276</v>
      </c>
      <c r="U2222" s="2" t="n">
        <v>0.00778840396600256</v>
      </c>
      <c r="V2222" s="2" t="b">
        <v>0</v>
      </c>
      <c r="W2222" s="2" t="b">
        <v>0</v>
      </c>
      <c r="X2222" s="4" t="n">
        <v>-0.1609783845278725</v>
      </c>
      <c r="Y2222" s="4" t="n">
        <v>-0.03949967083607631</v>
      </c>
      <c r="Z2222" s="5" t="n">
        <v>1.005550230792474</v>
      </c>
      <c r="AA2222" s="2" t="n">
        <v>0</v>
      </c>
      <c r="AB2222" s="2" t="b">
        <v>0</v>
      </c>
      <c r="AC2222" s="4" t="n">
        <v>0.06213783401792328</v>
      </c>
      <c r="AD2222" s="4" t="n">
        <v>0.02159406097976668</v>
      </c>
      <c r="AE2222" s="2" t="b">
        <v>0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601279</t>
        </is>
      </c>
      <c r="B2223" s="2" t="inlineStr">
        <is>
          <t>英利汽车</t>
        </is>
      </c>
      <c r="C2223" s="2" t="inlineStr">
        <is>
          <t>2026-04-30</t>
        </is>
      </c>
      <c r="D2223" s="2" t="inlineStr">
        <is>
          <t>流动性不足</t>
        </is>
      </c>
      <c r="E2223" s="3" t="n">
        <v>25</v>
      </c>
      <c r="F2223" s="5" t="n">
        <v>3.98</v>
      </c>
      <c r="G2223" s="2" t="n">
        <v>3.954</v>
      </c>
      <c r="H2223" s="2" t="n">
        <v>4.244666666666666</v>
      </c>
      <c r="I2223" s="2" t="n">
        <v>4.573499999999999</v>
      </c>
      <c r="J2223" s="2" t="n">
        <v>-0.01970992934176286</v>
      </c>
      <c r="K2223" s="2" t="n">
        <v>-0.03181904580878181</v>
      </c>
      <c r="L2223" s="4" t="n">
        <v>0</v>
      </c>
      <c r="M2223" s="4" t="n">
        <v>-0.05463182897862229</v>
      </c>
      <c r="N2223" s="4" t="n">
        <v>-0.1271929824561403</v>
      </c>
      <c r="O2223" s="2" t="n">
        <v>0.1894596397598399</v>
      </c>
      <c r="P2223" s="2" t="n">
        <v>0.2728485657104737</v>
      </c>
      <c r="Q2223" s="5" t="n">
        <v>44588475.4</v>
      </c>
      <c r="R2223" s="5" t="n">
        <v>43591435.7</v>
      </c>
      <c r="S2223" s="2" t="n">
        <v>1.022872375823125</v>
      </c>
      <c r="T2223" s="2" t="n">
        <v>0.007223668205139235</v>
      </c>
      <c r="U2223" s="2" t="n">
        <v>0.006970938546918689</v>
      </c>
      <c r="V2223" s="2" t="b">
        <v>0</v>
      </c>
      <c r="W2223" s="2" t="b">
        <v>0</v>
      </c>
      <c r="X2223" s="4" t="n">
        <v>-0.1477516059957173</v>
      </c>
      <c r="Y2223" s="4" t="n">
        <v>-0.07971014492753614</v>
      </c>
      <c r="Z2223" s="5" t="n">
        <v>0.764020768659339</v>
      </c>
      <c r="AA2223" s="2" t="n">
        <v>0</v>
      </c>
      <c r="AB2223" s="2" t="b">
        <v>0</v>
      </c>
      <c r="AC2223" s="4" t="n">
        <v>0.06213783401792328</v>
      </c>
      <c r="AD2223" s="4" t="n">
        <v>0.02159406097976668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</row>
    <row r="2224">
      <c r="A2224" s="2" t="inlineStr">
        <is>
          <t>603102</t>
        </is>
      </c>
      <c r="B2224" s="2" t="inlineStr">
        <is>
          <t>百合股份</t>
        </is>
      </c>
      <c r="C2224" s="2" t="inlineStr">
        <is>
          <t>2026-04-30</t>
        </is>
      </c>
      <c r="D2224" s="2" t="inlineStr">
        <is>
          <t>流动性不足</t>
        </is>
      </c>
      <c r="E2224" s="3" t="n">
        <v>25</v>
      </c>
      <c r="F2224" s="5" t="n">
        <v>41.08</v>
      </c>
      <c r="G2224" s="2" t="n">
        <v>40.828</v>
      </c>
      <c r="H2224" s="2" t="n">
        <v>42.52833333333333</v>
      </c>
      <c r="I2224" s="2" t="n">
        <v>42.9625</v>
      </c>
      <c r="J2224" s="2" t="n">
        <v>-0.005395924432697208</v>
      </c>
      <c r="K2224" s="2" t="n">
        <v>-0.02236713050940986</v>
      </c>
      <c r="L2224" s="4" t="n">
        <v>0.008840864440078589</v>
      </c>
      <c r="M2224" s="4" t="n">
        <v>-0.01321162623108341</v>
      </c>
      <c r="N2224" s="4" t="n">
        <v>-0.0969443833809629</v>
      </c>
      <c r="O2224" s="2" t="n">
        <v>0.385923949299533</v>
      </c>
      <c r="P2224" s="2" t="n">
        <v>0.3779186124082722</v>
      </c>
      <c r="Q2224" s="5" t="n">
        <v>31622926.4</v>
      </c>
      <c r="R2224" s="5" t="n">
        <v>27588929.7</v>
      </c>
      <c r="S2224" s="2" t="n">
        <v>1.146217948425886</v>
      </c>
      <c r="T2224" s="2" t="n">
        <v>0.01223665624999999</v>
      </c>
      <c r="U2224" s="2" t="n">
        <v>0.01057855234375</v>
      </c>
      <c r="V2224" s="2" t="b">
        <v>0</v>
      </c>
      <c r="W2224" s="2" t="b">
        <v>0</v>
      </c>
      <c r="X2224" s="4" t="n">
        <v>-0.1161790017211703</v>
      </c>
      <c r="Y2224" s="4" t="n">
        <v>-0.04834484401047867</v>
      </c>
      <c r="Z2224" s="5" t="n">
        <v>0.9256607484339781</v>
      </c>
      <c r="AA2224" s="2" t="n">
        <v>0</v>
      </c>
      <c r="AB2224" s="2" t="b">
        <v>0</v>
      </c>
      <c r="AC2224" s="4" t="n">
        <v>0.06213783401792328</v>
      </c>
      <c r="AD2224" s="4" t="n">
        <v>0.02159406097976668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</row>
    <row r="2225">
      <c r="A2225" s="2" t="inlineStr">
        <is>
          <t>603528</t>
        </is>
      </c>
      <c r="B2225" s="2" t="inlineStr">
        <is>
          <t>多伦科技</t>
        </is>
      </c>
      <c r="C2225" s="2" t="inlineStr">
        <is>
          <t>2026-04-30</t>
        </is>
      </c>
      <c r="D2225" s="2" t="inlineStr">
        <is>
          <t>流动性不足</t>
        </is>
      </c>
      <c r="E2225" s="3" t="n">
        <v>25</v>
      </c>
      <c r="F2225" s="5" t="n">
        <v>7.72</v>
      </c>
      <c r="G2225" s="2" t="n">
        <v>8.1035</v>
      </c>
      <c r="H2225" s="2" t="n">
        <v>8.707166666666668</v>
      </c>
      <c r="I2225" s="2" t="n">
        <v>9.292833333333332</v>
      </c>
      <c r="J2225" s="2" t="n">
        <v>-0.003504672897196359</v>
      </c>
      <c r="K2225" s="2" t="n">
        <v>-0.04531915282422372</v>
      </c>
      <c r="L2225" s="4" t="n">
        <v>-0.06310679611650494</v>
      </c>
      <c r="M2225" s="4" t="n">
        <v>-0.07211538461538469</v>
      </c>
      <c r="N2225" s="4" t="n">
        <v>-0.228</v>
      </c>
      <c r="O2225" s="2" t="n">
        <v>0.1267511674449633</v>
      </c>
      <c r="P2225" s="2" t="n">
        <v>0.06104069379586391</v>
      </c>
      <c r="Q2225" s="5" t="n">
        <v>84485664.59999999</v>
      </c>
      <c r="R2225" s="5" t="n">
        <v>64170802.4</v>
      </c>
      <c r="S2225" s="2" t="n">
        <v>1.316574850870183</v>
      </c>
      <c r="T2225" s="2" t="n">
        <v>0.01511398045141662</v>
      </c>
      <c r="U2225" s="2" t="n">
        <v>0.01125468208694432</v>
      </c>
      <c r="V2225" s="2" t="b">
        <v>0</v>
      </c>
      <c r="W2225" s="2" t="b">
        <v>0</v>
      </c>
      <c r="X2225" s="4" t="n">
        <v>-0.230309072781655</v>
      </c>
      <c r="Y2225" s="4" t="n">
        <v>-0.07322929171668668</v>
      </c>
      <c r="Z2225" s="5" t="n">
        <v>1.006940825243141</v>
      </c>
      <c r="AA2225" s="2" t="n">
        <v>0</v>
      </c>
      <c r="AB2225" s="2" t="b">
        <v>0</v>
      </c>
      <c r="AC2225" s="4" t="n">
        <v>0.06213783401792328</v>
      </c>
      <c r="AD2225" s="4" t="n">
        <v>0.02159406097976668</v>
      </c>
      <c r="AE2225" s="2" t="b">
        <v>0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603569</t>
        </is>
      </c>
      <c r="B2226" s="2" t="inlineStr">
        <is>
          <t>长久物流</t>
        </is>
      </c>
      <c r="C2226" s="2" t="inlineStr">
        <is>
          <t>2026-04-30</t>
        </is>
      </c>
      <c r="D2226" s="2" t="inlineStr">
        <is>
          <t>流动性不足</t>
        </is>
      </c>
      <c r="E2226" s="3" t="n">
        <v>25</v>
      </c>
      <c r="F2226" s="5" t="n">
        <v>6.32</v>
      </c>
      <c r="G2226" s="2" t="n">
        <v>6.375</v>
      </c>
      <c r="H2226" s="2" t="n">
        <v>6.692833333333334</v>
      </c>
      <c r="I2226" s="2" t="n">
        <v>7.100250000000001</v>
      </c>
      <c r="J2226" s="2" t="n">
        <v>-0.01147464723212899</v>
      </c>
      <c r="K2226" s="2" t="n">
        <v>-0.02852235339655507</v>
      </c>
      <c r="L2226" s="4" t="n">
        <v>-0.02769230769230768</v>
      </c>
      <c r="M2226" s="4" t="n">
        <v>-0.04387291981845687</v>
      </c>
      <c r="N2226" s="4" t="n">
        <v>-0.09195402298850575</v>
      </c>
      <c r="O2226" s="2" t="n">
        <v>0.2294863242161441</v>
      </c>
      <c r="P2226" s="2" t="n">
        <v>0.3932621747831888</v>
      </c>
      <c r="Q2226" s="5" t="n">
        <v>40077996.4</v>
      </c>
      <c r="R2226" s="5" t="n">
        <v>30329229.7</v>
      </c>
      <c r="S2226" s="2" t="n">
        <v>1.321431397909852</v>
      </c>
      <c r="T2226" s="2" t="n">
        <v>0.01014762753861258</v>
      </c>
      <c r="U2226" s="2" t="n">
        <v>0.007533374690141</v>
      </c>
      <c r="V2226" s="2" t="b">
        <v>0</v>
      </c>
      <c r="W2226" s="2" t="b">
        <v>0</v>
      </c>
      <c r="X2226" s="4" t="n">
        <v>-0.1234396671289875</v>
      </c>
      <c r="Y2226" s="4" t="n">
        <v>-0.08787878787878789</v>
      </c>
      <c r="Z2226" s="5" t="n">
        <v>1.085406036842459</v>
      </c>
      <c r="AA2226" s="2" t="n">
        <v>0</v>
      </c>
      <c r="AB2226" s="2" t="b">
        <v>0</v>
      </c>
      <c r="AC2226" s="4" t="n">
        <v>0.06213783401792328</v>
      </c>
      <c r="AD2226" s="4" t="n">
        <v>0.02159406097976668</v>
      </c>
      <c r="AE2226" s="2" t="b">
        <v>0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603866</t>
        </is>
      </c>
      <c r="B2227" s="2" t="inlineStr">
        <is>
          <t>桃李面包</t>
        </is>
      </c>
      <c r="C2227" s="2" t="inlineStr">
        <is>
          <t>2026-04-30</t>
        </is>
      </c>
      <c r="D2227" s="2" t="inlineStr">
        <is>
          <t>流动性不足</t>
        </is>
      </c>
      <c r="E2227" s="3" t="n">
        <v>25</v>
      </c>
      <c r="F2227" s="5" t="n">
        <v>4.77</v>
      </c>
      <c r="G2227" s="2" t="n">
        <v>4.804499999999999</v>
      </c>
      <c r="H2227" s="2" t="n">
        <v>4.975</v>
      </c>
      <c r="I2227" s="2" t="n">
        <v>5.101833333333333</v>
      </c>
      <c r="J2227" s="2" t="n">
        <v>-0.001143451143451379</v>
      </c>
      <c r="K2227" s="2" t="n">
        <v>-0.01175302102300946</v>
      </c>
      <c r="L2227" s="4" t="n">
        <v>-0.01649484536082479</v>
      </c>
      <c r="M2227" s="4" t="n">
        <v>-0.01851851851851871</v>
      </c>
      <c r="N2227" s="4" t="n">
        <v>-0.08269230769230784</v>
      </c>
      <c r="O2227" s="2" t="n">
        <v>0.3602401601067378</v>
      </c>
      <c r="P2227" s="2" t="n">
        <v>0.4259506337558372</v>
      </c>
      <c r="Q2227" s="5" t="n">
        <v>54750762.8</v>
      </c>
      <c r="R2227" s="5" t="n">
        <v>42192675.3</v>
      </c>
      <c r="S2227" s="2" t="n">
        <v>1.297636672970107</v>
      </c>
      <c r="T2227" s="2" t="n">
        <v>0.0068161217960786</v>
      </c>
      <c r="U2227" s="2" t="n">
        <v>0.005262261393625641</v>
      </c>
      <c r="V2227" s="2" t="b">
        <v>0</v>
      </c>
      <c r="W2227" s="2" t="b">
        <v>0</v>
      </c>
      <c r="X2227" s="4" t="n">
        <v>-0.1150278293135436</v>
      </c>
      <c r="Y2227" s="4" t="n">
        <v>-0.02053388090349084</v>
      </c>
      <c r="Z2227" s="5" t="n">
        <v>1.115722758084191</v>
      </c>
      <c r="AA2227" s="2" t="n">
        <v>0</v>
      </c>
      <c r="AB2227" s="2" t="b">
        <v>0</v>
      </c>
      <c r="AC2227" s="4" t="n">
        <v>0.06213783401792328</v>
      </c>
      <c r="AD2227" s="4" t="n">
        <v>0.02159406097976668</v>
      </c>
      <c r="AE2227" s="2" t="b">
        <v>0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605169</t>
        </is>
      </c>
      <c r="B2228" s="2" t="inlineStr">
        <is>
          <t>洪通燃气</t>
        </is>
      </c>
      <c r="C2228" s="2" t="inlineStr">
        <is>
          <t>2026-04-30</t>
        </is>
      </c>
      <c r="D2228" s="2" t="inlineStr">
        <is>
          <t>流动性不足</t>
        </is>
      </c>
      <c r="E2228" s="3" t="n">
        <v>25</v>
      </c>
      <c r="F2228" s="5" t="n">
        <v>12.14</v>
      </c>
      <c r="G2228" s="2" t="n">
        <v>12.231</v>
      </c>
      <c r="H2228" s="2" t="n">
        <v>13.116</v>
      </c>
      <c r="I2228" s="2" t="n">
        <v>13.53216666666667</v>
      </c>
      <c r="J2228" s="2" t="n">
        <v>-0.008471484739167479</v>
      </c>
      <c r="K2228" s="2" t="n">
        <v>-0.02101138272065661</v>
      </c>
      <c r="L2228" s="4" t="n">
        <v>-0.008979591836734691</v>
      </c>
      <c r="M2228" s="4" t="n">
        <v>-0.01059494702526476</v>
      </c>
      <c r="N2228" s="4" t="n">
        <v>-0.1253602305475504</v>
      </c>
      <c r="O2228" s="2" t="n">
        <v>0.3979319546364243</v>
      </c>
      <c r="P2228" s="2" t="n">
        <v>0.2801867911941294</v>
      </c>
      <c r="Q2228" s="5" t="n">
        <v>57588319.2</v>
      </c>
      <c r="R2228" s="5" t="n">
        <v>45794452.55</v>
      </c>
      <c r="S2228" s="2" t="n">
        <v>1.257539199472317</v>
      </c>
      <c r="T2228" s="2" t="n">
        <v>0.01629556773190043</v>
      </c>
      <c r="U2228" s="2" t="n">
        <v>0.01324800268665154</v>
      </c>
      <c r="V2228" s="2" t="b">
        <v>0</v>
      </c>
      <c r="W2228" s="2" t="b">
        <v>0</v>
      </c>
      <c r="X2228" s="4" t="n">
        <v>-0.24125</v>
      </c>
      <c r="Y2228" s="4" t="n">
        <v>-0.05916187345932622</v>
      </c>
      <c r="Z2228" s="5" t="n">
        <v>1.014645664944576</v>
      </c>
      <c r="AA2228" s="2" t="n">
        <v>0</v>
      </c>
      <c r="AB2228" s="2" t="b">
        <v>0</v>
      </c>
      <c r="AC2228" s="4" t="n">
        <v>0.06213783401792328</v>
      </c>
      <c r="AD2228" s="4" t="n">
        <v>0.02159406097976668</v>
      </c>
      <c r="AE2228" s="2" t="b">
        <v>0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000419</t>
        </is>
      </c>
      <c r="B2229" s="2" t="inlineStr">
        <is>
          <t>通程控股</t>
        </is>
      </c>
      <c r="C2229" s="2" t="inlineStr">
        <is>
          <t>2026-04-30</t>
        </is>
      </c>
      <c r="D2229" s="2" t="inlineStr">
        <is>
          <t>流动性不足</t>
        </is>
      </c>
      <c r="E2229" s="3" t="n">
        <v>24</v>
      </c>
      <c r="F2229" s="5" t="n">
        <v>5.83</v>
      </c>
      <c r="G2229" s="2" t="n">
        <v>5.806500000000001</v>
      </c>
      <c r="H2229" s="2" t="n">
        <v>6.108166666666667</v>
      </c>
      <c r="I2229" s="2" t="n">
        <v>6.261166666666667</v>
      </c>
      <c r="J2229" s="2" t="n">
        <v>-0.00582141939902403</v>
      </c>
      <c r="K2229" s="2" t="n">
        <v>-0.02068246800096207</v>
      </c>
      <c r="L2229" s="4" t="n">
        <v>-0.02181208053691275</v>
      </c>
      <c r="M2229" s="4" t="n">
        <v>-0.01686340640809436</v>
      </c>
      <c r="N2229" s="4" t="n">
        <v>-0.09612403100775191</v>
      </c>
      <c r="O2229" s="2" t="n">
        <v>0.3705803869246164</v>
      </c>
      <c r="P2229" s="2" t="n">
        <v>0.3805870580386925</v>
      </c>
      <c r="Q2229" s="5" t="n">
        <v>50307328.8</v>
      </c>
      <c r="R2229" s="5" t="n">
        <v>50678513.3</v>
      </c>
      <c r="S2229" s="2" t="n">
        <v>0.9926757026631244</v>
      </c>
      <c r="T2229" s="2" t="n">
        <v>0.01613330469494096</v>
      </c>
      <c r="U2229" s="2" t="n">
        <v>0.01609064862454079</v>
      </c>
      <c r="V2229" s="2" t="b">
        <v>0</v>
      </c>
      <c r="W2229" s="2" t="b">
        <v>0</v>
      </c>
      <c r="X2229" s="4" t="n">
        <v>-0.140117994100295</v>
      </c>
      <c r="Y2229" s="4" t="n">
        <v>-0.09105691056910581</v>
      </c>
      <c r="Z2229" s="5" t="n">
        <v>1.071570850951674</v>
      </c>
      <c r="AA2229" s="2" t="n">
        <v>0</v>
      </c>
      <c r="AB2229" s="2" t="b">
        <v>0</v>
      </c>
      <c r="AC2229" s="4" t="n">
        <v>0.06213783401792328</v>
      </c>
      <c r="AD2229" s="4" t="n">
        <v>0.02159406097976668</v>
      </c>
      <c r="AE2229" s="2" t="b">
        <v>0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</row>
    <row r="2230">
      <c r="A2230" s="2" t="inlineStr">
        <is>
          <t>000507</t>
        </is>
      </c>
      <c r="B2230" s="2" t="inlineStr">
        <is>
          <t>珠海港</t>
        </is>
      </c>
      <c r="C2230" s="2" t="inlineStr">
        <is>
          <t>2026-04-30</t>
        </is>
      </c>
      <c r="D2230" s="2" t="inlineStr">
        <is>
          <t>流动性不足</t>
        </is>
      </c>
      <c r="E2230" s="3" t="n">
        <v>24</v>
      </c>
      <c r="F2230" s="5" t="n">
        <v>5.19</v>
      </c>
      <c r="G2230" s="2" t="n">
        <v>5.3075</v>
      </c>
      <c r="H2230" s="2" t="n">
        <v>5.487333333333334</v>
      </c>
      <c r="I2230" s="2" t="n">
        <v>5.4355</v>
      </c>
      <c r="J2230" s="2" t="n">
        <v>-0.02363870493009568</v>
      </c>
      <c r="K2230" s="2" t="n">
        <v>-0.005046689432171902</v>
      </c>
      <c r="L2230" s="4" t="n">
        <v>-0.02443609022556392</v>
      </c>
      <c r="M2230" s="4" t="n">
        <v>-0.07321428571428557</v>
      </c>
      <c r="N2230" s="4" t="n">
        <v>-0.06486486486486476</v>
      </c>
      <c r="O2230" s="2" t="n">
        <v>0.1247498332221481</v>
      </c>
      <c r="P2230" s="2" t="n">
        <v>0.4776517678452302</v>
      </c>
      <c r="Q2230" s="5" t="n">
        <v>58970915.6</v>
      </c>
      <c r="R2230" s="5" t="n">
        <v>79753453.84999999</v>
      </c>
      <c r="S2230" s="2" t="n">
        <v>0.7394151946185589</v>
      </c>
      <c r="T2230" s="2" t="n">
        <v>0.01261070274208372</v>
      </c>
      <c r="U2230" s="2" t="n">
        <v>0.01660060447088939</v>
      </c>
      <c r="V2230" s="2" t="b">
        <v>0</v>
      </c>
      <c r="W2230" s="2" t="b">
        <v>0</v>
      </c>
      <c r="X2230" s="4" t="n">
        <v>-0.1247892074198987</v>
      </c>
      <c r="Y2230" s="4" t="n">
        <v>-0.06340579710144922</v>
      </c>
      <c r="Z2230" s="5" t="n">
        <v>0.5659876871321805</v>
      </c>
      <c r="AA2230" s="2" t="n">
        <v>0</v>
      </c>
      <c r="AB2230" s="2" t="b">
        <v>0</v>
      </c>
      <c r="AC2230" s="4" t="n">
        <v>0.06213783401792328</v>
      </c>
      <c r="AD2230" s="4" t="n">
        <v>0.02159406097976668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000548</t>
        </is>
      </c>
      <c r="B2231" s="2" t="inlineStr">
        <is>
          <t>湖南投资</t>
        </is>
      </c>
      <c r="C2231" s="2" t="inlineStr">
        <is>
          <t>2026-04-30</t>
        </is>
      </c>
      <c r="D2231" s="2" t="inlineStr">
        <is>
          <t>流动性不足</t>
        </is>
      </c>
      <c r="E2231" s="3" t="n">
        <v>24</v>
      </c>
      <c r="F2231" s="5" t="n">
        <v>5.33</v>
      </c>
      <c r="G2231" s="2" t="n">
        <v>5.257499999999999</v>
      </c>
      <c r="H2231" s="2" t="n">
        <v>5.526333333333333</v>
      </c>
      <c r="I2231" s="2" t="n">
        <v>5.60225</v>
      </c>
      <c r="J2231" s="2" t="n">
        <v>-0.008673517488451021</v>
      </c>
      <c r="K2231" s="2" t="n">
        <v>-0.01171351077464167</v>
      </c>
      <c r="L2231" s="4" t="n">
        <v>0.005660377358490676</v>
      </c>
      <c r="M2231" s="4" t="n">
        <v>-0.03266787658802173</v>
      </c>
      <c r="N2231" s="4" t="n">
        <v>-0.0714285714285714</v>
      </c>
      <c r="O2231" s="2" t="n">
        <v>0.2828552368245497</v>
      </c>
      <c r="P2231" s="2" t="n">
        <v>0.4578052034689793</v>
      </c>
      <c r="Q2231" s="5" t="n">
        <v>42635778.2</v>
      </c>
      <c r="R2231" s="5" t="n">
        <v>45169989</v>
      </c>
      <c r="S2231" s="2" t="n">
        <v>0.9438961386508198</v>
      </c>
      <c r="T2231" s="2" t="n">
        <v>0.01626401131754213</v>
      </c>
      <c r="U2231" s="2" t="n">
        <v>0.01719973688894237</v>
      </c>
      <c r="V2231" s="2" t="b">
        <v>0</v>
      </c>
      <c r="W2231" s="2" t="b">
        <v>0</v>
      </c>
      <c r="X2231" s="4" t="n">
        <v>-0.09813874788494081</v>
      </c>
      <c r="Y2231" s="4" t="n">
        <v>-0.06204379562043805</v>
      </c>
      <c r="Z2231" s="5" t="n">
        <v>1.066832144762462</v>
      </c>
      <c r="AA2231" s="2" t="n">
        <v>0</v>
      </c>
      <c r="AB2231" s="2" t="b">
        <v>0</v>
      </c>
      <c r="AC2231" s="4" t="n">
        <v>0.06213783401792328</v>
      </c>
      <c r="AD2231" s="4" t="n">
        <v>0.02159406097976668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</row>
    <row r="2232">
      <c r="A2232" s="2" t="inlineStr">
        <is>
          <t>000726</t>
        </is>
      </c>
      <c r="B2232" s="2" t="inlineStr">
        <is>
          <t>鲁  泰Ａ</t>
        </is>
      </c>
      <c r="C2232" s="2" t="inlineStr">
        <is>
          <t>2026-04-30</t>
        </is>
      </c>
      <c r="D2232" s="2" t="inlineStr">
        <is>
          <t>流动性不足</t>
        </is>
      </c>
      <c r="E2232" s="3" t="n">
        <v>24</v>
      </c>
      <c r="F2232" s="5" t="n">
        <v>6.38</v>
      </c>
      <c r="G2232" s="2" t="n">
        <v>6.6155</v>
      </c>
      <c r="H2232" s="2" t="n">
        <v>7.029833333333332</v>
      </c>
      <c r="I2232" s="2" t="n">
        <v>7.027500000000001</v>
      </c>
      <c r="J2232" s="2" t="n">
        <v>-0.01569706888855815</v>
      </c>
      <c r="K2232" s="2" t="n">
        <v>-0.01801969594673269</v>
      </c>
      <c r="L2232" s="4" t="n">
        <v>-0.06038291605301915</v>
      </c>
      <c r="M2232" s="4" t="n">
        <v>-0.0780346820809249</v>
      </c>
      <c r="N2232" s="4" t="n">
        <v>-0.14247311827957</v>
      </c>
      <c r="O2232" s="2" t="n">
        <v>0.1130753835890594</v>
      </c>
      <c r="P2232" s="2" t="n">
        <v>0.2338225483655771</v>
      </c>
      <c r="Q2232" s="5" t="n">
        <v>51554626</v>
      </c>
      <c r="R2232" s="5" t="n">
        <v>55216425.9</v>
      </c>
      <c r="S2232" s="2" t="n">
        <v>0.9336827793484548</v>
      </c>
      <c r="T2232" s="2" t="n">
        <v>0.01326343812546254</v>
      </c>
      <c r="U2232" s="2" t="n">
        <v>0.0138282386898655</v>
      </c>
      <c r="V2232" s="2" t="b">
        <v>0</v>
      </c>
      <c r="W2232" s="2" t="b">
        <v>0</v>
      </c>
      <c r="X2232" s="4" t="n">
        <v>-0.1692708333333334</v>
      </c>
      <c r="Y2232" s="4" t="n">
        <v>-0.06997084548104959</v>
      </c>
      <c r="Z2232" s="5" t="n">
        <v>0.4348146183329613</v>
      </c>
      <c r="AA2232" s="2" t="n">
        <v>0</v>
      </c>
      <c r="AB2232" s="2" t="b">
        <v>0</v>
      </c>
      <c r="AC2232" s="4" t="n">
        <v>0.06213783401792328</v>
      </c>
      <c r="AD2232" s="4" t="n">
        <v>0.02159406097976668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000881</t>
        </is>
      </c>
      <c r="B2233" s="2" t="inlineStr">
        <is>
          <t>中广核技</t>
        </is>
      </c>
      <c r="C2233" s="2" t="inlineStr">
        <is>
          <t>2026-04-30</t>
        </is>
      </c>
      <c r="D2233" s="2" t="inlineStr">
        <is>
          <t>流动性不足</t>
        </is>
      </c>
      <c r="E2233" s="3" t="n">
        <v>24</v>
      </c>
      <c r="F2233" s="5" t="n">
        <v>7.8</v>
      </c>
      <c r="G2233" s="2" t="n">
        <v>7.647</v>
      </c>
      <c r="H2233" s="2" t="n">
        <v>8.029500000000001</v>
      </c>
      <c r="I2233" s="2" t="n">
        <v>8.391333333333334</v>
      </c>
      <c r="J2233" s="2" t="n">
        <v>-0.001436406372420929</v>
      </c>
      <c r="K2233" s="2" t="n">
        <v>-0.02710070881883719</v>
      </c>
      <c r="L2233" s="4" t="n">
        <v>0.03174603174603186</v>
      </c>
      <c r="M2233" s="4" t="n">
        <v>0.002570694087403513</v>
      </c>
      <c r="N2233" s="4" t="n">
        <v>-0.1503267973856209</v>
      </c>
      <c r="O2233" s="2" t="n">
        <v>0.4609739826551034</v>
      </c>
      <c r="P2233" s="2" t="n">
        <v>0.2114743162108072</v>
      </c>
      <c r="Q2233" s="5" t="n">
        <v>61935862.6</v>
      </c>
      <c r="R2233" s="5" t="n">
        <v>70054870.95</v>
      </c>
      <c r="S2233" s="2" t="n">
        <v>0.8841050131147233</v>
      </c>
      <c r="T2233" s="2" t="n">
        <v>0.008939323231110007</v>
      </c>
      <c r="U2233" s="2" t="n">
        <v>0.0101448054723892</v>
      </c>
      <c r="V2233" s="2" t="b">
        <v>0</v>
      </c>
      <c r="W2233" s="2" t="b">
        <v>0</v>
      </c>
      <c r="X2233" s="4" t="n">
        <v>-0.1503267973856209</v>
      </c>
      <c r="Y2233" s="4" t="n">
        <v>-0.03229974160206717</v>
      </c>
      <c r="Z2233" s="5" t="n">
        <v>1.115115598134017</v>
      </c>
      <c r="AA2233" s="2" t="n">
        <v>0</v>
      </c>
      <c r="AB2233" s="2" t="b">
        <v>0</v>
      </c>
      <c r="AC2233" s="4" t="n">
        <v>0.06213783401792328</v>
      </c>
      <c r="AD2233" s="4" t="n">
        <v>0.02159406097976668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</row>
    <row r="2234">
      <c r="A2234" s="2" t="inlineStr">
        <is>
          <t>000920</t>
        </is>
      </c>
      <c r="B2234" s="2" t="inlineStr">
        <is>
          <t>沃顿科技</t>
        </is>
      </c>
      <c r="C2234" s="2" t="inlineStr">
        <is>
          <t>2026-04-30</t>
        </is>
      </c>
      <c r="D2234" s="2" t="inlineStr">
        <is>
          <t>流动性不足</t>
        </is>
      </c>
      <c r="E2234" s="3" t="n">
        <v>24</v>
      </c>
      <c r="F2234" s="5" t="n">
        <v>11.39</v>
      </c>
      <c r="G2234" s="2" t="n">
        <v>11.5265</v>
      </c>
      <c r="H2234" s="2" t="n">
        <v>12.35466666666667</v>
      </c>
      <c r="I2234" s="2" t="n">
        <v>12.47541666666667</v>
      </c>
      <c r="J2234" s="2" t="n">
        <v>0.004882088836580811</v>
      </c>
      <c r="K2234" s="2" t="n">
        <v>-0.01914654316903719</v>
      </c>
      <c r="L2234" s="4" t="n">
        <v>-0.02399314481576686</v>
      </c>
      <c r="M2234" s="4" t="n">
        <v>0.0008787346221441616</v>
      </c>
      <c r="N2234" s="4" t="n">
        <v>-0.1442524417731029</v>
      </c>
      <c r="O2234" s="2" t="n">
        <v>0.4539693128752502</v>
      </c>
      <c r="P2234" s="2" t="n">
        <v>0.2284856571047365</v>
      </c>
      <c r="Q2234" s="5" t="n">
        <v>53607669</v>
      </c>
      <c r="R2234" s="5" t="n">
        <v>63140417.15</v>
      </c>
      <c r="S2234" s="2" t="n">
        <v>0.8490230413373188</v>
      </c>
      <c r="T2234" s="2" t="n">
        <v>0.009767231270236126</v>
      </c>
      <c r="U2234" s="2" t="n">
        <v>0.01151503525979413</v>
      </c>
      <c r="V2234" s="2" t="b">
        <v>0</v>
      </c>
      <c r="W2234" s="2" t="b">
        <v>0</v>
      </c>
      <c r="X2234" s="4" t="n">
        <v>-0.228319783197832</v>
      </c>
      <c r="Y2234" s="4" t="n">
        <v>-0.04366078925272876</v>
      </c>
      <c r="Z2234" s="5" t="n">
        <v>1.178290819988633</v>
      </c>
      <c r="AA2234" s="2" t="n">
        <v>0</v>
      </c>
      <c r="AB2234" s="2" t="b">
        <v>0</v>
      </c>
      <c r="AC2234" s="4" t="n">
        <v>0.06213783401792328</v>
      </c>
      <c r="AD2234" s="4" t="n">
        <v>0.02159406097976668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001333</t>
        </is>
      </c>
      <c r="B2235" s="2" t="inlineStr">
        <is>
          <t>光华股份</t>
        </is>
      </c>
      <c r="C2235" s="2" t="inlineStr">
        <is>
          <t>2026-04-30</t>
        </is>
      </c>
      <c r="D2235" s="2" t="inlineStr">
        <is>
          <t>流动性不足</t>
        </is>
      </c>
      <c r="E2235" s="3" t="n">
        <v>24</v>
      </c>
      <c r="F2235" s="5" t="n">
        <v>23.84</v>
      </c>
      <c r="G2235" s="2" t="n">
        <v>24.6395</v>
      </c>
      <c r="H2235" s="2" t="n">
        <v>25.501</v>
      </c>
      <c r="I2235" s="2" t="n">
        <v>24.34308333333333</v>
      </c>
      <c r="J2235" s="2" t="n">
        <v>-0.007612219828020184</v>
      </c>
      <c r="K2235" s="2" t="n">
        <v>-0.001624743075266832</v>
      </c>
      <c r="L2235" s="4" t="n">
        <v>-0.03754541784416632</v>
      </c>
      <c r="M2235" s="4" t="n">
        <v>-0.06399685904986252</v>
      </c>
      <c r="N2235" s="4" t="n">
        <v>-0.1057764441110277</v>
      </c>
      <c r="O2235" s="2" t="n">
        <v>0.1564376250833889</v>
      </c>
      <c r="P2235" s="2" t="n">
        <v>0.3515677118078719</v>
      </c>
      <c r="Q2235" s="5" t="n">
        <v>46025410.6</v>
      </c>
      <c r="R2235" s="5" t="n">
        <v>66205879.2</v>
      </c>
      <c r="S2235" s="2" t="n">
        <v>0.6951861550084211</v>
      </c>
      <c r="T2235" s="2" t="n">
        <v>0.04362406363636361</v>
      </c>
      <c r="U2235" s="2" t="n">
        <v>0.06106671022727268</v>
      </c>
      <c r="V2235" s="2" t="b">
        <v>0</v>
      </c>
      <c r="W2235" s="2" t="b">
        <v>0</v>
      </c>
      <c r="X2235" s="4" t="n">
        <v>-0.1409009009009009</v>
      </c>
      <c r="Y2235" s="4" t="n">
        <v>-0.06299212598425186</v>
      </c>
      <c r="Z2235" s="5" t="n">
        <v>0.7949149789101646</v>
      </c>
      <c r="AA2235" s="2" t="n">
        <v>0</v>
      </c>
      <c r="AB2235" s="2" t="b">
        <v>0</v>
      </c>
      <c r="AC2235" s="4" t="n">
        <v>0.06213783401792328</v>
      </c>
      <c r="AD2235" s="4" t="n">
        <v>0.02159406097976668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001390</t>
        </is>
      </c>
      <c r="B2236" s="2" t="inlineStr">
        <is>
          <t>古麒绒材</t>
        </is>
      </c>
      <c r="C2236" s="2" t="inlineStr">
        <is>
          <t>2026-04-30</t>
        </is>
      </c>
      <c r="D2236" s="2" t="inlineStr">
        <is>
          <t>流动性不足</t>
        </is>
      </c>
      <c r="E2236" s="3" t="n">
        <v>24</v>
      </c>
      <c r="F2236" s="5" t="n">
        <v>21.33</v>
      </c>
      <c r="G2236" s="2" t="n">
        <v>21.7085</v>
      </c>
      <c r="H2236" s="2" t="n">
        <v>22.43416666666667</v>
      </c>
      <c r="I2236" s="2" t="n">
        <v>24.47</v>
      </c>
      <c r="J2236" s="2" t="n">
        <v>0.005325676708268778</v>
      </c>
      <c r="K2236" s="2" t="n">
        <v>-0.02658355088551567</v>
      </c>
      <c r="L2236" s="4" t="n">
        <v>-0.02469135802469147</v>
      </c>
      <c r="M2236" s="4" t="n">
        <v>0.004237288135593209</v>
      </c>
      <c r="N2236" s="4" t="n">
        <v>-0.1240246406570843</v>
      </c>
      <c r="O2236" s="2" t="n">
        <v>0.4716477651767845</v>
      </c>
      <c r="P2236" s="2" t="n">
        <v>0.2858572381587725</v>
      </c>
      <c r="Q2236" s="5" t="n">
        <v>23498295.2</v>
      </c>
      <c r="R2236" s="5" t="n">
        <v>33288331.5</v>
      </c>
      <c r="S2236" s="2" t="n">
        <v>0.7059018623387597</v>
      </c>
      <c r="T2236" s="2" t="n">
        <v>0.02198988</v>
      </c>
      <c r="U2236" s="2" t="n">
        <v>0.030569272</v>
      </c>
      <c r="V2236" s="2" t="b">
        <v>0</v>
      </c>
      <c r="W2236" s="2" t="b">
        <v>0</v>
      </c>
      <c r="X2236" s="4" t="n">
        <v>-0.1265356265356267</v>
      </c>
      <c r="Y2236" s="4" t="n">
        <v>-0.05296229802513464</v>
      </c>
      <c r="Z2236" s="5" t="n">
        <v>1.091598004798237</v>
      </c>
      <c r="AA2236" s="2" t="n">
        <v>0</v>
      </c>
      <c r="AB2236" s="2" t="b">
        <v>0</v>
      </c>
      <c r="AC2236" s="4" t="n">
        <v>0.06213783401792328</v>
      </c>
      <c r="AD2236" s="4" t="n">
        <v>0.02159406097976668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002084</t>
        </is>
      </c>
      <c r="B2237" s="2" t="inlineStr">
        <is>
          <t>海鸥住工</t>
        </is>
      </c>
      <c r="C2237" s="2" t="inlineStr">
        <is>
          <t>2026-04-30</t>
        </is>
      </c>
      <c r="D2237" s="2" t="inlineStr">
        <is>
          <t>流动性不足</t>
        </is>
      </c>
      <c r="E2237" s="3" t="n">
        <v>24</v>
      </c>
      <c r="F2237" s="5" t="n">
        <v>3.86</v>
      </c>
      <c r="G2237" s="2" t="n">
        <v>3.769499999999999</v>
      </c>
      <c r="H2237" s="2" t="n">
        <v>3.941166666666667</v>
      </c>
      <c r="I2237" s="2" t="n">
        <v>4.037916666666666</v>
      </c>
      <c r="J2237" s="2" t="n">
        <v>-0.006457564575645836</v>
      </c>
      <c r="K2237" s="2" t="n">
        <v>-0.009881505673491553</v>
      </c>
      <c r="L2237" s="4" t="n">
        <v>0.01578947368421058</v>
      </c>
      <c r="M2237" s="4" t="n">
        <v>-0.007712082262210873</v>
      </c>
      <c r="N2237" s="4" t="n">
        <v>-0.07655502392344493</v>
      </c>
      <c r="O2237" s="2" t="n">
        <v>0.4141094062708472</v>
      </c>
      <c r="P2237" s="2" t="n">
        <v>0.4399599733155437</v>
      </c>
      <c r="Q2237" s="5" t="n">
        <v>56854955</v>
      </c>
      <c r="R2237" s="5" t="n">
        <v>62928302.3</v>
      </c>
      <c r="S2237" s="2" t="n">
        <v>0.9034878253818712</v>
      </c>
      <c r="T2237" s="2" t="n">
        <v>0.02327015856325172</v>
      </c>
      <c r="U2237" s="2" t="n">
        <v>0.02605272250122094</v>
      </c>
      <c r="V2237" s="2" t="b">
        <v>0</v>
      </c>
      <c r="W2237" s="2" t="b">
        <v>0</v>
      </c>
      <c r="X2237" s="4" t="n">
        <v>-0.1002331002331003</v>
      </c>
      <c r="Y2237" s="4" t="n">
        <v>-0.0706806282722513</v>
      </c>
      <c r="Z2237" s="5" t="n">
        <v>1.132149711812737</v>
      </c>
      <c r="AA2237" s="2" t="n">
        <v>0</v>
      </c>
      <c r="AB2237" s="2" t="b">
        <v>0</v>
      </c>
      <c r="AC2237" s="4" t="n">
        <v>0.06213783401792328</v>
      </c>
      <c r="AD2237" s="4" t="n">
        <v>0.02159406097976668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</row>
    <row r="2238">
      <c r="A2238" s="2" t="inlineStr">
        <is>
          <t>002162</t>
        </is>
      </c>
      <c r="B2238" s="2" t="inlineStr">
        <is>
          <t>悦心健康</t>
        </is>
      </c>
      <c r="C2238" s="2" t="inlineStr">
        <is>
          <t>2026-04-30</t>
        </is>
      </c>
      <c r="D2238" s="2" t="inlineStr">
        <is>
          <t>流动性不足</t>
        </is>
      </c>
      <c r="E2238" s="3" t="n">
        <v>24</v>
      </c>
      <c r="F2238" s="5" t="n">
        <v>4.47</v>
      </c>
      <c r="G2238" s="2" t="n">
        <v>4.597</v>
      </c>
      <c r="H2238" s="2" t="n">
        <v>4.992666666666667</v>
      </c>
      <c r="I2238" s="2" t="n">
        <v>4.937333333333333</v>
      </c>
      <c r="J2238" s="2" t="n">
        <v>-0.0141539781256701</v>
      </c>
      <c r="K2238" s="2" t="n">
        <v>-0.02091776702836989</v>
      </c>
      <c r="L2238" s="4" t="n">
        <v>-0.04690831556503217</v>
      </c>
      <c r="M2238" s="4" t="n">
        <v>-0.06680584551148228</v>
      </c>
      <c r="N2238" s="4" t="n">
        <v>-0.102409638554217</v>
      </c>
      <c r="O2238" s="2" t="n">
        <v>0.1444296197464977</v>
      </c>
      <c r="P2238" s="2" t="n">
        <v>0.362241494329553</v>
      </c>
      <c r="Q2238" s="5" t="n">
        <v>60309210.4</v>
      </c>
      <c r="R2238" s="5" t="n">
        <v>66091553.2</v>
      </c>
      <c r="S2238" s="2" t="n">
        <v>0.9125101087804364</v>
      </c>
      <c r="T2238" s="2" t="n">
        <v>0.01473394667487476</v>
      </c>
      <c r="U2238" s="2" t="n">
        <v>0.01565764164537309</v>
      </c>
      <c r="V2238" s="2" t="b">
        <v>0</v>
      </c>
      <c r="W2238" s="2" t="b">
        <v>0</v>
      </c>
      <c r="X2238" s="4" t="n">
        <v>-0.3069767441860466</v>
      </c>
      <c r="Y2238" s="4" t="n">
        <v>-0.08488612836438925</v>
      </c>
      <c r="Z2238" s="5" t="n">
        <v>0.6041089356441857</v>
      </c>
      <c r="AA2238" s="2" t="n">
        <v>0</v>
      </c>
      <c r="AB2238" s="2" t="b">
        <v>0</v>
      </c>
      <c r="AC2238" s="4" t="n">
        <v>0.06213783401792328</v>
      </c>
      <c r="AD2238" s="4" t="n">
        <v>0.02159406097976668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002672</t>
        </is>
      </c>
      <c r="B2239" s="2" t="inlineStr">
        <is>
          <t>东江环保</t>
        </is>
      </c>
      <c r="C2239" s="2" t="inlineStr">
        <is>
          <t>2026-04-30</t>
        </is>
      </c>
      <c r="D2239" s="2" t="inlineStr">
        <is>
          <t>流动性不足</t>
        </is>
      </c>
      <c r="E2239" s="3" t="n">
        <v>24</v>
      </c>
      <c r="F2239" s="5" t="n">
        <v>4.42</v>
      </c>
      <c r="G2239" s="2" t="n">
        <v>4.3095</v>
      </c>
      <c r="H2239" s="2" t="n">
        <v>4.670666666666667</v>
      </c>
      <c r="I2239" s="2" t="n">
        <v>4.821499999999999</v>
      </c>
      <c r="J2239" s="2" t="n">
        <v>-0.02665160926030496</v>
      </c>
      <c r="K2239" s="2" t="n">
        <v>-0.01421134093147591</v>
      </c>
      <c r="L2239" s="4" t="n">
        <v>0.02078521939953815</v>
      </c>
      <c r="M2239" s="4" t="n">
        <v>-0.06751054852320681</v>
      </c>
      <c r="N2239" s="4" t="n">
        <v>-0.0714285714285714</v>
      </c>
      <c r="O2239" s="2" t="n">
        <v>0.1404269513008672</v>
      </c>
      <c r="P2239" s="2" t="n">
        <v>0.4578052034689793</v>
      </c>
      <c r="Q2239" s="5" t="n">
        <v>41920302.6</v>
      </c>
      <c r="R2239" s="5" t="n">
        <v>43345522.05</v>
      </c>
      <c r="S2239" s="2" t="n">
        <v>0.9671195689290355</v>
      </c>
      <c r="T2239" s="2" t="n">
        <v>0.01063899600607122</v>
      </c>
      <c r="U2239" s="2" t="n">
        <v>0.01106059398851925</v>
      </c>
      <c r="V2239" s="2" t="b">
        <v>0</v>
      </c>
      <c r="W2239" s="2" t="b">
        <v>0</v>
      </c>
      <c r="X2239" s="4" t="n">
        <v>-0.1532567049808429</v>
      </c>
      <c r="Y2239" s="4" t="n">
        <v>-0.06320541760722331</v>
      </c>
      <c r="Z2239" s="5" t="n">
        <v>1.074329575165735</v>
      </c>
      <c r="AA2239" s="2" t="n">
        <v>0</v>
      </c>
      <c r="AB2239" s="2" t="b">
        <v>0</v>
      </c>
      <c r="AC2239" s="4" t="n">
        <v>0.06213783401792328</v>
      </c>
      <c r="AD2239" s="4" t="n">
        <v>0.02159406097976668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</row>
    <row r="2240">
      <c r="A2240" s="2" t="inlineStr">
        <is>
          <t>002880</t>
        </is>
      </c>
      <c r="B2240" s="2" t="inlineStr">
        <is>
          <t>卫光生物</t>
        </is>
      </c>
      <c r="C2240" s="2" t="inlineStr">
        <is>
          <t>2026-04-30</t>
        </is>
      </c>
      <c r="D2240" s="2" t="inlineStr">
        <is>
          <t>流动性不足</t>
        </is>
      </c>
      <c r="E2240" s="3" t="n">
        <v>24</v>
      </c>
      <c r="F2240" s="5" t="n">
        <v>25.51</v>
      </c>
      <c r="G2240" s="2" t="n">
        <v>26.5025</v>
      </c>
      <c r="H2240" s="2" t="n">
        <v>28.019</v>
      </c>
      <c r="I2240" s="2" t="n">
        <v>27.15183333333333</v>
      </c>
      <c r="J2240" s="2" t="n">
        <v>-0.01364025456846185</v>
      </c>
      <c r="K2240" s="2" t="n">
        <v>-0.001941332573423216</v>
      </c>
      <c r="L2240" s="4" t="n">
        <v>-0.05762837089028439</v>
      </c>
      <c r="M2240" s="4" t="n">
        <v>-0.06693489392831009</v>
      </c>
      <c r="N2240" s="4" t="n">
        <v>-0.1058534875569576</v>
      </c>
      <c r="O2240" s="2" t="n">
        <v>0.1434289526350901</v>
      </c>
      <c r="P2240" s="2" t="n">
        <v>0.3505670446964643</v>
      </c>
      <c r="Q2240" s="5" t="n">
        <v>33152586.4</v>
      </c>
      <c r="R2240" s="5" t="n">
        <v>45178938.4</v>
      </c>
      <c r="S2240" s="2" t="n">
        <v>0.7338062286120473</v>
      </c>
      <c r="T2240" s="2" t="n">
        <v>0.00567227777777772</v>
      </c>
      <c r="U2240" s="2" t="n">
        <v>0.0074395932539682</v>
      </c>
      <c r="V2240" s="2" t="b">
        <v>0</v>
      </c>
      <c r="W2240" s="2" t="b">
        <v>0</v>
      </c>
      <c r="X2240" s="4" t="n">
        <v>-0.2391887861616463</v>
      </c>
      <c r="Y2240" s="4" t="n">
        <v>-0.07345454545454544</v>
      </c>
      <c r="Z2240" s="5" t="n">
        <v>0.6053825598827585</v>
      </c>
      <c r="AA2240" s="2" t="n">
        <v>0</v>
      </c>
      <c r="AB2240" s="2" t="b">
        <v>0</v>
      </c>
      <c r="AC2240" s="4" t="n">
        <v>0.06213783401792328</v>
      </c>
      <c r="AD2240" s="4" t="n">
        <v>0.02159406097976668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002909</t>
        </is>
      </c>
      <c r="B2241" s="2" t="inlineStr">
        <is>
          <t>集泰股份</t>
        </is>
      </c>
      <c r="C2241" s="2" t="inlineStr">
        <is>
          <t>2026-04-30</t>
        </is>
      </c>
      <c r="D2241" s="2" t="inlineStr">
        <is>
          <t>流动性不足</t>
        </is>
      </c>
      <c r="E2241" s="3" t="n">
        <v>24</v>
      </c>
      <c r="F2241" s="5" t="n">
        <v>6.69</v>
      </c>
      <c r="G2241" s="2" t="n">
        <v>6.4655</v>
      </c>
      <c r="H2241" s="2" t="n">
        <v>6.930999999999999</v>
      </c>
      <c r="I2241" s="2" t="n">
        <v>6.99575</v>
      </c>
      <c r="J2241" s="2" t="n">
        <v>-0.0007727378100609306</v>
      </c>
      <c r="K2241" s="2" t="n">
        <v>-0.02217310541042583</v>
      </c>
      <c r="L2241" s="4" t="n">
        <v>0.03240740740740744</v>
      </c>
      <c r="M2241" s="4" t="n">
        <v>0.001497005988024158</v>
      </c>
      <c r="N2241" s="4" t="n">
        <v>-0.108</v>
      </c>
      <c r="O2241" s="2" t="n">
        <v>0.4559706470980654</v>
      </c>
      <c r="P2241" s="2" t="n">
        <v>0.342228152101401</v>
      </c>
      <c r="Q2241" s="5" t="n">
        <v>54554391</v>
      </c>
      <c r="R2241" s="5" t="n">
        <v>61639150.2</v>
      </c>
      <c r="S2241" s="2" t="n">
        <v>0.8850607255776216</v>
      </c>
      <c r="T2241" s="2" t="n">
        <v>0.02181952092700498</v>
      </c>
      <c r="U2241" s="2" t="n">
        <v>0.02513402557117114</v>
      </c>
      <c r="V2241" s="2" t="b">
        <v>0</v>
      </c>
      <c r="W2241" s="2" t="b">
        <v>0</v>
      </c>
      <c r="X2241" s="4" t="n">
        <v>-0.1356589147286822</v>
      </c>
      <c r="Y2241" s="4" t="n">
        <v>-0.06315789473684208</v>
      </c>
      <c r="Z2241" s="5" t="n">
        <v>1.116231028947358</v>
      </c>
      <c r="AA2241" s="2" t="n">
        <v>0</v>
      </c>
      <c r="AB2241" s="2" t="b">
        <v>0</v>
      </c>
      <c r="AC2241" s="4" t="n">
        <v>0.06213783401792328</v>
      </c>
      <c r="AD2241" s="4" t="n">
        <v>0.02159406097976668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</row>
    <row r="2242">
      <c r="A2242" s="2" t="inlineStr">
        <is>
          <t>600168</t>
        </is>
      </c>
      <c r="B2242" s="2" t="inlineStr">
        <is>
          <t>武汉控股</t>
        </is>
      </c>
      <c r="C2242" s="2" t="inlineStr">
        <is>
          <t>2026-04-30</t>
        </is>
      </c>
      <c r="D2242" s="2" t="inlineStr">
        <is>
          <t>流动性不足</t>
        </is>
      </c>
      <c r="E2242" s="3" t="n">
        <v>24</v>
      </c>
      <c r="F2242" s="5" t="n">
        <v>5.07</v>
      </c>
      <c r="G2242" s="2" t="n">
        <v>4.9675</v>
      </c>
      <c r="H2242" s="2" t="n">
        <v>5.174499999999999</v>
      </c>
      <c r="I2242" s="2" t="n">
        <v>5.205833333333334</v>
      </c>
      <c r="J2242" s="2" t="n">
        <v>-0.01114760625062206</v>
      </c>
      <c r="K2242" s="2" t="n">
        <v>-0.0091277566782626</v>
      </c>
      <c r="L2242" s="4" t="n">
        <v>0.03258655804480659</v>
      </c>
      <c r="M2242" s="4" t="n">
        <v>-0.0174418604651162</v>
      </c>
      <c r="N2242" s="4" t="n">
        <v>-0.03059273422562148</v>
      </c>
      <c r="O2242" s="2" t="n">
        <v>0.3675783855903936</v>
      </c>
      <c r="P2242" s="2" t="n">
        <v>0.5743829219479654</v>
      </c>
      <c r="Q2242" s="5" t="n">
        <v>32532417</v>
      </c>
      <c r="R2242" s="5" t="n">
        <v>36544339.15</v>
      </c>
      <c r="S2242" s="2" t="n">
        <v>0.8902176850556074</v>
      </c>
      <c r="T2242" s="2" t="n">
        <v>0.006524840609912899</v>
      </c>
      <c r="U2242" s="2" t="n">
        <v>0.007401386342631521</v>
      </c>
      <c r="V2242" s="2" t="b">
        <v>0</v>
      </c>
      <c r="W2242" s="2" t="b">
        <v>0</v>
      </c>
      <c r="X2242" s="4" t="n">
        <v>-0.1026548672566372</v>
      </c>
      <c r="Y2242" s="4" t="n">
        <v>-0.04509803921568623</v>
      </c>
      <c r="Z2242" s="5" t="n">
        <v>1.148327431938923</v>
      </c>
      <c r="AA2242" s="2" t="n">
        <v>0</v>
      </c>
      <c r="AB2242" s="2" t="b">
        <v>0</v>
      </c>
      <c r="AC2242" s="4" t="n">
        <v>0.06213783401792328</v>
      </c>
      <c r="AD2242" s="4" t="n">
        <v>0.02159406097976668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</row>
    <row r="2243">
      <c r="A2243" s="2" t="inlineStr">
        <is>
          <t>600405</t>
        </is>
      </c>
      <c r="B2243" s="2" t="inlineStr">
        <is>
          <t>动力源</t>
        </is>
      </c>
      <c r="C2243" s="2" t="inlineStr">
        <is>
          <t>2026-04-30</t>
        </is>
      </c>
      <c r="D2243" s="2" t="inlineStr">
        <is>
          <t>流动性不足</t>
        </is>
      </c>
      <c r="E2243" s="3" t="n">
        <v>24</v>
      </c>
      <c r="F2243" s="5" t="n">
        <v>5.24</v>
      </c>
      <c r="G2243" s="2" t="n">
        <v>5.2125</v>
      </c>
      <c r="H2243" s="2" t="n">
        <v>5.4775</v>
      </c>
      <c r="I2243" s="2" t="n">
        <v>5.488083333333333</v>
      </c>
      <c r="J2243" s="2" t="n">
        <v>-0.024880740810027</v>
      </c>
      <c r="K2243" s="2" t="n">
        <v>-0.01401056042241688</v>
      </c>
      <c r="L2243" s="4" t="n">
        <v>-0.01318267419962327</v>
      </c>
      <c r="M2243" s="4" t="n">
        <v>-0.05072463768115931</v>
      </c>
      <c r="N2243" s="4" t="n">
        <v>-0.05755395683453224</v>
      </c>
      <c r="O2243" s="2" t="n">
        <v>0.2034689793195464</v>
      </c>
      <c r="P2243" s="2" t="n">
        <v>0.5003335557038026</v>
      </c>
      <c r="Q2243" s="5" t="n">
        <v>59584617.4</v>
      </c>
      <c r="R2243" s="5" t="n">
        <v>61536790.7</v>
      </c>
      <c r="S2243" s="2" t="n">
        <v>0.9682763225414678</v>
      </c>
      <c r="T2243" s="2" t="n">
        <v>0.01896930774026835</v>
      </c>
      <c r="U2243" s="2" t="n">
        <v>0.01934196316004024</v>
      </c>
      <c r="V2243" s="2" t="b">
        <v>0</v>
      </c>
      <c r="W2243" s="2" t="b">
        <v>0</v>
      </c>
      <c r="X2243" s="4" t="n">
        <v>-0.1602564102564102</v>
      </c>
      <c r="Y2243" s="4" t="n">
        <v>-0.05576208178438657</v>
      </c>
      <c r="Z2243" s="5" t="n">
        <v>1.179208756012394</v>
      </c>
      <c r="AA2243" s="2" t="n">
        <v>0</v>
      </c>
      <c r="AB2243" s="2" t="b">
        <v>0</v>
      </c>
      <c r="AC2243" s="4" t="n">
        <v>0.06213783401792328</v>
      </c>
      <c r="AD2243" s="4" t="n">
        <v>0.02159406097976668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</row>
    <row r="2244">
      <c r="A2244" s="2" t="inlineStr">
        <is>
          <t>600675</t>
        </is>
      </c>
      <c r="B2244" s="2" t="inlineStr">
        <is>
          <t>中华企业</t>
        </is>
      </c>
      <c r="C2244" s="2" t="inlineStr">
        <is>
          <t>2026-04-30</t>
        </is>
      </c>
      <c r="D2244" s="2" t="inlineStr">
        <is>
          <t>流动性不足</t>
        </is>
      </c>
      <c r="E2244" s="3" t="n">
        <v>24</v>
      </c>
      <c r="F2244" s="5" t="n">
        <v>2.58</v>
      </c>
      <c r="G2244" s="2" t="n">
        <v>2.617</v>
      </c>
      <c r="H2244" s="2" t="n">
        <v>2.741166666666667</v>
      </c>
      <c r="I2244" s="2" t="n">
        <v>2.787333333333334</v>
      </c>
      <c r="J2244" s="2" t="n">
        <v>-0.006265426238845739</v>
      </c>
      <c r="K2244" s="2" t="n">
        <v>-0.01556233913928295</v>
      </c>
      <c r="L2244" s="4" t="n">
        <v>-0.02641509433962264</v>
      </c>
      <c r="M2244" s="4" t="n">
        <v>-0.0190114068441064</v>
      </c>
      <c r="N2244" s="4" t="n">
        <v>-0.09154929577464777</v>
      </c>
      <c r="O2244" s="2" t="n">
        <v>0.3575717144763175</v>
      </c>
      <c r="P2244" s="2" t="n">
        <v>0.3945963975983989</v>
      </c>
      <c r="Q2244" s="5" t="n">
        <v>80351646.2</v>
      </c>
      <c r="R2244" s="5" t="n">
        <v>69844663.59999999</v>
      </c>
      <c r="S2244" s="2" t="n">
        <v>1.150433577290506</v>
      </c>
      <c r="T2244" s="2" t="n">
        <v>0.005173985378661004</v>
      </c>
      <c r="U2244" s="2" t="n">
        <v>0.00440979081518341</v>
      </c>
      <c r="V2244" s="2" t="b">
        <v>0</v>
      </c>
      <c r="W2244" s="2" t="b">
        <v>0</v>
      </c>
      <c r="X2244" s="4" t="n">
        <v>-0.1513157894736842</v>
      </c>
      <c r="Y2244" s="4" t="n">
        <v>-0.07326007326007333</v>
      </c>
      <c r="Z2244" s="5" t="n">
        <v>1.201712195535234</v>
      </c>
      <c r="AA2244" s="2" t="n">
        <v>0</v>
      </c>
      <c r="AB2244" s="2" t="b">
        <v>0</v>
      </c>
      <c r="AC2244" s="4" t="n">
        <v>0.06213783401792328</v>
      </c>
      <c r="AD2244" s="4" t="n">
        <v>0.02159406097976668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600731</t>
        </is>
      </c>
      <c r="B2245" s="2" t="inlineStr">
        <is>
          <t>湖南海利</t>
        </is>
      </c>
      <c r="C2245" s="2" t="inlineStr">
        <is>
          <t>2026-04-30</t>
        </is>
      </c>
      <c r="D2245" s="2" t="inlineStr">
        <is>
          <t>流动性不足</t>
        </is>
      </c>
      <c r="E2245" s="3" t="n">
        <v>24</v>
      </c>
      <c r="F2245" s="5" t="n">
        <v>6.84</v>
      </c>
      <c r="G2245" s="2" t="n">
        <v>6.883</v>
      </c>
      <c r="H2245" s="2" t="n">
        <v>7.290000000000001</v>
      </c>
      <c r="I2245" s="2" t="n">
        <v>7.213166666666667</v>
      </c>
      <c r="J2245" s="2" t="n">
        <v>-0.01262372686845492</v>
      </c>
      <c r="K2245" s="2" t="n">
        <v>-0.01067583461503652</v>
      </c>
      <c r="L2245" s="4" t="n">
        <v>-0.01013024602026058</v>
      </c>
      <c r="M2245" s="4" t="n">
        <v>-0.06172839506172845</v>
      </c>
      <c r="N2245" s="4" t="n">
        <v>-0.0843373493975903</v>
      </c>
      <c r="O2245" s="2" t="n">
        <v>0.1634422948632422</v>
      </c>
      <c r="P2245" s="2" t="n">
        <v>0.418945963975984</v>
      </c>
      <c r="Q2245" s="5" t="n">
        <v>58636351</v>
      </c>
      <c r="R2245" s="5" t="n">
        <v>68597251.65000001</v>
      </c>
      <c r="S2245" s="2" t="n">
        <v>0.8547915490722141</v>
      </c>
      <c r="T2245" s="2" t="n">
        <v>0.01573841208302278</v>
      </c>
      <c r="U2245" s="2" t="n">
        <v>0.01841163663599973</v>
      </c>
      <c r="V2245" s="2" t="b">
        <v>0</v>
      </c>
      <c r="W2245" s="2" t="b">
        <v>0</v>
      </c>
      <c r="X2245" s="4" t="n">
        <v>-0.1513647642679902</v>
      </c>
      <c r="Y2245" s="4" t="n">
        <v>-0.04943502824858748</v>
      </c>
      <c r="Z2245" s="5" t="n">
        <v>0.7724601385294333</v>
      </c>
      <c r="AA2245" s="2" t="n">
        <v>0</v>
      </c>
      <c r="AB2245" s="2" t="b">
        <v>0</v>
      </c>
      <c r="AC2245" s="4" t="n">
        <v>0.06213783401792328</v>
      </c>
      <c r="AD2245" s="4" t="n">
        <v>0.02159406097976668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600876</t>
        </is>
      </c>
      <c r="B2246" s="2" t="inlineStr">
        <is>
          <t>凯盛新能</t>
        </is>
      </c>
      <c r="C2246" s="2" t="inlineStr">
        <is>
          <t>2026-04-30</t>
        </is>
      </c>
      <c r="D2246" s="2" t="inlineStr">
        <is>
          <t>流动性不足</t>
        </is>
      </c>
      <c r="E2246" s="3" t="n">
        <v>24</v>
      </c>
      <c r="F2246" s="5" t="n">
        <v>9.43</v>
      </c>
      <c r="G2246" s="2" t="n">
        <v>9.641</v>
      </c>
      <c r="H2246" s="2" t="n">
        <v>10.377</v>
      </c>
      <c r="I2246" s="2" t="n">
        <v>10.334</v>
      </c>
      <c r="J2246" s="2" t="n">
        <v>-0.01892744479495267</v>
      </c>
      <c r="K2246" s="2" t="n">
        <v>-0.007175660160734676</v>
      </c>
      <c r="L2246" s="4" t="n">
        <v>-0.02178423236514526</v>
      </c>
      <c r="M2246" s="4" t="n">
        <v>-0.06448412698412698</v>
      </c>
      <c r="N2246" s="4" t="n">
        <v>-0.1268518518518519</v>
      </c>
      <c r="O2246" s="2" t="n">
        <v>0.1531020680453636</v>
      </c>
      <c r="P2246" s="2" t="n">
        <v>0.2741827885256838</v>
      </c>
      <c r="Q2246" s="5" t="n">
        <v>51942701</v>
      </c>
      <c r="R2246" s="5" t="n">
        <v>76830973.55</v>
      </c>
      <c r="S2246" s="2" t="n">
        <v>0.6760645947847683</v>
      </c>
      <c r="T2246" s="2" t="n">
        <v>0.01362041651344006</v>
      </c>
      <c r="U2246" s="2" t="n">
        <v>0.02004077612057547</v>
      </c>
      <c r="V2246" s="2" t="b">
        <v>0</v>
      </c>
      <c r="W2246" s="2" t="b">
        <v>0</v>
      </c>
      <c r="X2246" s="4" t="n">
        <v>-0.1926369863013698</v>
      </c>
      <c r="Y2246" s="4" t="n">
        <v>-0.06633663366336628</v>
      </c>
      <c r="Z2246" s="5" t="n">
        <v>0.818528436653825</v>
      </c>
      <c r="AA2246" s="2" t="n">
        <v>0</v>
      </c>
      <c r="AB2246" s="2" t="b">
        <v>0</v>
      </c>
      <c r="AC2246" s="4" t="n">
        <v>0.06213783401792328</v>
      </c>
      <c r="AD2246" s="4" t="n">
        <v>0.02159406097976668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603106</t>
        </is>
      </c>
      <c r="B2247" s="2" t="inlineStr">
        <is>
          <t>恒银科技</t>
        </is>
      </c>
      <c r="C2247" s="2" t="inlineStr">
        <is>
          <t>2026-04-30</t>
        </is>
      </c>
      <c r="D2247" s="2" t="inlineStr">
        <is>
          <t>流动性不足</t>
        </is>
      </c>
      <c r="E2247" s="3" t="n">
        <v>24</v>
      </c>
      <c r="F2247" s="5" t="n">
        <v>8.880000000000001</v>
      </c>
      <c r="G2247" s="2" t="n">
        <v>8.939500000000001</v>
      </c>
      <c r="H2247" s="2" t="n">
        <v>9.620166666666668</v>
      </c>
      <c r="I2247" s="2" t="n">
        <v>10.44691666666667</v>
      </c>
      <c r="J2247" s="2" t="n">
        <v>-0.00578323972640804</v>
      </c>
      <c r="K2247" s="2" t="n">
        <v>-0.03714886234736758</v>
      </c>
      <c r="L2247" s="4" t="n">
        <v>-0.03162486368593231</v>
      </c>
      <c r="M2247" s="4" t="n">
        <v>-0.0133333333333332</v>
      </c>
      <c r="N2247" s="4" t="n">
        <v>-0.1622641509433961</v>
      </c>
      <c r="O2247" s="2" t="n">
        <v>0.3849232821881254</v>
      </c>
      <c r="P2247" s="2" t="n">
        <v>0.1811207471647765</v>
      </c>
      <c r="Q2247" s="5" t="n">
        <v>58632658.6</v>
      </c>
      <c r="R2247" s="5" t="n">
        <v>53751975.05</v>
      </c>
      <c r="S2247" s="2" t="n">
        <v>1.090800078424281</v>
      </c>
      <c r="T2247" s="2" t="n">
        <v>0.01287559363713206</v>
      </c>
      <c r="U2247" s="2" t="n">
        <v>0.01152310583647118</v>
      </c>
      <c r="V2247" s="2" t="b">
        <v>0</v>
      </c>
      <c r="W2247" s="2" t="b">
        <v>0</v>
      </c>
      <c r="X2247" s="4" t="n">
        <v>-0.1845730027548209</v>
      </c>
      <c r="Y2247" s="4" t="n">
        <v>-0.06761177753544156</v>
      </c>
      <c r="Z2247" s="5" t="n">
        <v>1.55211610261066</v>
      </c>
      <c r="AA2247" s="2" t="n">
        <v>0</v>
      </c>
      <c r="AB2247" s="2" t="b">
        <v>0</v>
      </c>
      <c r="AC2247" s="4" t="n">
        <v>0.06213783401792328</v>
      </c>
      <c r="AD2247" s="4" t="n">
        <v>0.02159406097976668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603258</t>
        </is>
      </c>
      <c r="B2248" s="2" t="inlineStr">
        <is>
          <t>电魂网络</t>
        </is>
      </c>
      <c r="C2248" s="2" t="inlineStr">
        <is>
          <t>2026-04-30</t>
        </is>
      </c>
      <c r="D2248" s="2" t="inlineStr">
        <is>
          <t>流动性不足</t>
        </is>
      </c>
      <c r="E2248" s="3" t="n">
        <v>24</v>
      </c>
      <c r="F2248" s="5" t="n">
        <v>17.05</v>
      </c>
      <c r="G2248" s="2" t="n">
        <v>17.564</v>
      </c>
      <c r="H2248" s="2" t="n">
        <v>18.05783333333333</v>
      </c>
      <c r="I2248" s="2" t="n">
        <v>18.67033333333334</v>
      </c>
      <c r="J2248" s="2" t="n">
        <v>0.01145983299740871</v>
      </c>
      <c r="K2248" s="2" t="n">
        <v>-0.01979463518342617</v>
      </c>
      <c r="L2248" s="4" t="n">
        <v>-0.05487804878048774</v>
      </c>
      <c r="M2248" s="4" t="n">
        <v>0.01548540798094122</v>
      </c>
      <c r="N2248" s="4" t="n">
        <v>-0.09549071618037142</v>
      </c>
      <c r="O2248" s="2" t="n">
        <v>0.52368245496998</v>
      </c>
      <c r="P2248" s="2" t="n">
        <v>0.3825883922615076</v>
      </c>
      <c r="Q2248" s="5" t="n">
        <v>33489805.8</v>
      </c>
      <c r="R2248" s="5" t="n">
        <v>48356440.2</v>
      </c>
      <c r="S2248" s="2" t="n">
        <v>0.6925614387967293</v>
      </c>
      <c r="T2248" s="2" t="n">
        <v>0.008044815362141581</v>
      </c>
      <c r="U2248" s="2" t="n">
        <v>0.01143527207418036</v>
      </c>
      <c r="V2248" s="2" t="b">
        <v>0</v>
      </c>
      <c r="W2248" s="2" t="b">
        <v>0</v>
      </c>
      <c r="X2248" s="4" t="n">
        <v>-0.1763285024154588</v>
      </c>
      <c r="Y2248" s="4" t="n">
        <v>-0.06472846955567746</v>
      </c>
      <c r="Z2248" s="5" t="n">
        <v>1.082827927715925</v>
      </c>
      <c r="AA2248" s="2" t="n">
        <v>0</v>
      </c>
      <c r="AB2248" s="2" t="b">
        <v>0</v>
      </c>
      <c r="AC2248" s="4" t="n">
        <v>0.06213783401792328</v>
      </c>
      <c r="AD2248" s="4" t="n">
        <v>0.02159406097976668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603658</t>
        </is>
      </c>
      <c r="B2249" s="2" t="inlineStr">
        <is>
          <t>安图生物</t>
        </is>
      </c>
      <c r="C2249" s="2" t="inlineStr">
        <is>
          <t>2026-04-30</t>
        </is>
      </c>
      <c r="D2249" s="2" t="inlineStr">
        <is>
          <t>流动性不足</t>
        </is>
      </c>
      <c r="E2249" s="3" t="n">
        <v>24</v>
      </c>
      <c r="F2249" s="5" t="n">
        <v>32.19</v>
      </c>
      <c r="G2249" s="2" t="n">
        <v>32.8075</v>
      </c>
      <c r="H2249" s="2" t="n">
        <v>33.539</v>
      </c>
      <c r="I2249" s="2" t="n">
        <v>34.52358333333333</v>
      </c>
      <c r="J2249" s="2" t="n">
        <v>0.0006710283509476778</v>
      </c>
      <c r="K2249" s="2" t="n">
        <v>-0.01590328922273387</v>
      </c>
      <c r="L2249" s="4" t="n">
        <v>-0.02336165048543704</v>
      </c>
      <c r="M2249" s="4" t="n">
        <v>-0.02484095728567104</v>
      </c>
      <c r="N2249" s="4" t="n">
        <v>-0.1228882833787467</v>
      </c>
      <c r="O2249" s="2" t="n">
        <v>0.3245496997998666</v>
      </c>
      <c r="P2249" s="2" t="n">
        <v>0.2898599066044029</v>
      </c>
      <c r="Q2249" s="5" t="n">
        <v>58119712</v>
      </c>
      <c r="R2249" s="5" t="n">
        <v>65244967.35</v>
      </c>
      <c r="S2249" s="2" t="n">
        <v>0.8907922612363757</v>
      </c>
      <c r="T2249" s="2" t="n">
        <v>0.003018819093259861</v>
      </c>
      <c r="U2249" s="2" t="n">
        <v>0.003338291244666485</v>
      </c>
      <c r="V2249" s="2" t="b">
        <v>0</v>
      </c>
      <c r="W2249" s="2" t="b">
        <v>0</v>
      </c>
      <c r="X2249" s="4" t="n">
        <v>-0.1188064604434712</v>
      </c>
      <c r="Y2249" s="4" t="n">
        <v>-0.04139368671828469</v>
      </c>
      <c r="Z2249" s="5" t="n">
        <v>1.079284628529736</v>
      </c>
      <c r="AA2249" s="2" t="n">
        <v>0</v>
      </c>
      <c r="AB2249" s="2" t="b">
        <v>0</v>
      </c>
      <c r="AC2249" s="4" t="n">
        <v>0.06213783401792328</v>
      </c>
      <c r="AD2249" s="4" t="n">
        <v>0.02159406097976668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000011</t>
        </is>
      </c>
      <c r="B2250" s="2" t="inlineStr">
        <is>
          <t>深物业A</t>
        </is>
      </c>
      <c r="C2250" s="2" t="inlineStr">
        <is>
          <t>2026-04-30</t>
        </is>
      </c>
      <c r="D2250" s="2" t="inlineStr">
        <is>
          <t>流动性不足</t>
        </is>
      </c>
      <c r="E2250" s="3" t="n">
        <v>23</v>
      </c>
      <c r="F2250" s="5" t="n">
        <v>8.050000000000001</v>
      </c>
      <c r="G2250" s="2" t="n">
        <v>8.336</v>
      </c>
      <c r="H2250" s="2" t="n">
        <v>8.618166666666667</v>
      </c>
      <c r="I2250" s="2" t="n">
        <v>9.006</v>
      </c>
      <c r="J2250" s="2" t="n">
        <v>-0.009505703422053258</v>
      </c>
      <c r="K2250" s="2" t="n">
        <v>-0.009918241522584026</v>
      </c>
      <c r="L2250" s="4" t="n">
        <v>-0.03823178016726392</v>
      </c>
      <c r="M2250" s="4" t="n">
        <v>-0.05957943925233644</v>
      </c>
      <c r="N2250" s="4" t="n">
        <v>-0.08833522083805201</v>
      </c>
      <c r="O2250" s="2" t="n">
        <v>0.1687791861240827</v>
      </c>
      <c r="P2250" s="2" t="n">
        <v>0.4032688458972649</v>
      </c>
      <c r="Q2250" s="5" t="n">
        <v>58420248.2</v>
      </c>
      <c r="R2250" s="5" t="n">
        <v>44834361.8</v>
      </c>
      <c r="S2250" s="2" t="n">
        <v>1.303023972117743</v>
      </c>
      <c r="T2250" s="2" t="n">
        <v>0.01349919040778682</v>
      </c>
      <c r="U2250" s="2" t="n">
        <v>0.01022295407936921</v>
      </c>
      <c r="V2250" s="2" t="b">
        <v>0</v>
      </c>
      <c r="W2250" s="2" t="b">
        <v>0</v>
      </c>
      <c r="X2250" s="4" t="n">
        <v>-0.1334768568353066</v>
      </c>
      <c r="Y2250" s="4" t="n">
        <v>-0.06067677946324379</v>
      </c>
      <c r="Z2250" s="5" t="n">
        <v>0.792822336914718</v>
      </c>
      <c r="AA2250" s="2" t="n">
        <v>0</v>
      </c>
      <c r="AB2250" s="2" t="b">
        <v>0</v>
      </c>
      <c r="AC2250" s="4" t="n">
        <v>0.06213783401792328</v>
      </c>
      <c r="AD2250" s="4" t="n">
        <v>0.02159406097976668</v>
      </c>
      <c r="AE2250" s="2" t="b">
        <v>0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000860</t>
        </is>
      </c>
      <c r="B2251" s="2" t="inlineStr">
        <is>
          <t>顺鑫农业</t>
        </is>
      </c>
      <c r="C2251" s="2" t="inlineStr">
        <is>
          <t>2026-04-30</t>
        </is>
      </c>
      <c r="D2251" s="2" t="inlineStr">
        <is>
          <t>流动性不足</t>
        </is>
      </c>
      <c r="E2251" s="3" t="n">
        <v>23</v>
      </c>
      <c r="F2251" s="5" t="n">
        <v>12.7</v>
      </c>
      <c r="G2251" s="2" t="n">
        <v>12.8105</v>
      </c>
      <c r="H2251" s="2" t="n">
        <v>13.68</v>
      </c>
      <c r="I2251" s="2" t="n">
        <v>14.409</v>
      </c>
      <c r="J2251" s="2" t="n">
        <v>-0.005202873228499327</v>
      </c>
      <c r="K2251" s="2" t="n">
        <v>-0.02363590945317406</v>
      </c>
      <c r="L2251" s="4" t="n">
        <v>-0.02382782475019218</v>
      </c>
      <c r="M2251" s="4" t="n">
        <v>-0.01778808971384382</v>
      </c>
      <c r="N2251" s="4" t="n">
        <v>-0.1192787794729543</v>
      </c>
      <c r="O2251" s="2" t="n">
        <v>0.3645763842561708</v>
      </c>
      <c r="P2251" s="2" t="n">
        <v>0.3038692461641094</v>
      </c>
      <c r="Q2251" s="5" t="n">
        <v>88260153.59999999</v>
      </c>
      <c r="R2251" s="5" t="n">
        <v>68951482.5</v>
      </c>
      <c r="S2251" s="2" t="n">
        <v>1.28003271865837</v>
      </c>
      <c r="T2251" s="2" t="n">
        <v>0.009429571420304803</v>
      </c>
      <c r="U2251" s="2" t="n">
        <v>0.007258271707747769</v>
      </c>
      <c r="V2251" s="2" t="b">
        <v>0</v>
      </c>
      <c r="W2251" s="2" t="b">
        <v>0</v>
      </c>
      <c r="X2251" s="4" t="n">
        <v>-0.2012578616352202</v>
      </c>
      <c r="Y2251" s="4" t="n">
        <v>-0.04750957854406135</v>
      </c>
      <c r="Z2251" s="5" t="n">
        <v>0.8458879099498059</v>
      </c>
      <c r="AA2251" s="2" t="n">
        <v>0</v>
      </c>
      <c r="AB2251" s="2" t="b">
        <v>0</v>
      </c>
      <c r="AC2251" s="4" t="n">
        <v>0.06213783401792328</v>
      </c>
      <c r="AD2251" s="4" t="n">
        <v>0.02159406097976668</v>
      </c>
      <c r="AE2251" s="2" t="b">
        <v>0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000910</t>
        </is>
      </c>
      <c r="B2252" s="2" t="inlineStr">
        <is>
          <t>大亚圣象</t>
        </is>
      </c>
      <c r="C2252" s="2" t="inlineStr">
        <is>
          <t>2026-04-30</t>
        </is>
      </c>
      <c r="D2252" s="2" t="inlineStr">
        <is>
          <t>流动性不足</t>
        </is>
      </c>
      <c r="E2252" s="3" t="n">
        <v>23</v>
      </c>
      <c r="F2252" s="5" t="n">
        <v>6.59</v>
      </c>
      <c r="G2252" s="2" t="n">
        <v>6.7345</v>
      </c>
      <c r="H2252" s="2" t="n">
        <v>7.08</v>
      </c>
      <c r="I2252" s="2" t="n">
        <v>7.246166666666667</v>
      </c>
      <c r="J2252" s="2" t="n">
        <v>-0.008392843996171573</v>
      </c>
      <c r="K2252" s="2" t="n">
        <v>-0.01975263060734733</v>
      </c>
      <c r="L2252" s="4" t="n">
        <v>-0.03513909224011713</v>
      </c>
      <c r="M2252" s="4" t="n">
        <v>-0.04768786127167635</v>
      </c>
      <c r="N2252" s="4" t="n">
        <v>-0.1213333333333334</v>
      </c>
      <c r="O2252" s="2" t="n">
        <v>0.2151434289526351</v>
      </c>
      <c r="P2252" s="2" t="n">
        <v>0.2951967978652435</v>
      </c>
      <c r="Q2252" s="5" t="n">
        <v>39712525</v>
      </c>
      <c r="R2252" s="5" t="n">
        <v>28079480.15</v>
      </c>
      <c r="S2252" s="2" t="n">
        <v>1.414289893824833</v>
      </c>
      <c r="T2252" s="2" t="n">
        <v>0.01049049912186272</v>
      </c>
      <c r="U2252" s="2" t="n">
        <v>0.007406008158177944</v>
      </c>
      <c r="V2252" s="2" t="b">
        <v>0</v>
      </c>
      <c r="W2252" s="2" t="b">
        <v>0</v>
      </c>
      <c r="X2252" s="4" t="n">
        <v>-0.1430429128738622</v>
      </c>
      <c r="Y2252" s="4" t="n">
        <v>-0.03698224852071008</v>
      </c>
      <c r="Z2252" s="5" t="n">
        <v>0.6156708339181913</v>
      </c>
      <c r="AA2252" s="2" t="n">
        <v>0</v>
      </c>
      <c r="AB2252" s="2" t="b">
        <v>0</v>
      </c>
      <c r="AC2252" s="4" t="n">
        <v>0.06213783401792328</v>
      </c>
      <c r="AD2252" s="4" t="n">
        <v>0.02159406097976668</v>
      </c>
      <c r="AE2252" s="2" t="b">
        <v>0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000948</t>
        </is>
      </c>
      <c r="B2253" s="2" t="inlineStr">
        <is>
          <t>南天信息</t>
        </is>
      </c>
      <c r="C2253" s="2" t="inlineStr">
        <is>
          <t>2026-04-30</t>
        </is>
      </c>
      <c r="D2253" s="2" t="inlineStr">
        <is>
          <t>流动性不足</t>
        </is>
      </c>
      <c r="E2253" s="3" t="n">
        <v>23</v>
      </c>
      <c r="F2253" s="5" t="n">
        <v>14.49</v>
      </c>
      <c r="G2253" s="2" t="n">
        <v>15.0875</v>
      </c>
      <c r="H2253" s="2" t="n">
        <v>15.98833333333334</v>
      </c>
      <c r="I2253" s="2" t="n">
        <v>16.87058333333333</v>
      </c>
      <c r="J2253" s="2" t="n">
        <v>-0.009324009324009452</v>
      </c>
      <c r="K2253" s="2" t="n">
        <v>-0.02989300811034923</v>
      </c>
      <c r="L2253" s="4" t="n">
        <v>-0.06996148908857514</v>
      </c>
      <c r="M2253" s="4" t="n">
        <v>-0.0473372781065089</v>
      </c>
      <c r="N2253" s="4" t="n">
        <v>-0.1619433198380567</v>
      </c>
      <c r="O2253" s="2" t="n">
        <v>0.2164776517678452</v>
      </c>
      <c r="P2253" s="2" t="n">
        <v>0.1824549699799867</v>
      </c>
      <c r="Q2253" s="5" t="n">
        <v>83472730.8</v>
      </c>
      <c r="R2253" s="5" t="n">
        <v>63402212</v>
      </c>
      <c r="S2253" s="2" t="n">
        <v>1.316558652559314</v>
      </c>
      <c r="T2253" s="2" t="n">
        <v>0.01475067778036884</v>
      </c>
      <c r="U2253" s="2" t="n">
        <v>0.01084464496685921</v>
      </c>
      <c r="V2253" s="2" t="b">
        <v>0</v>
      </c>
      <c r="W2253" s="2" t="b">
        <v>0</v>
      </c>
      <c r="X2253" s="4" t="n">
        <v>-0.1748291571753986</v>
      </c>
      <c r="Y2253" s="4" t="n">
        <v>-0.08742820676451812</v>
      </c>
      <c r="Z2253" s="5" t="n">
        <v>0.7040953835993516</v>
      </c>
      <c r="AA2253" s="2" t="n">
        <v>0</v>
      </c>
      <c r="AB2253" s="2" t="b">
        <v>0</v>
      </c>
      <c r="AC2253" s="4" t="n">
        <v>0.06213783401792328</v>
      </c>
      <c r="AD2253" s="4" t="n">
        <v>0.02159406097976668</v>
      </c>
      <c r="AE2253" s="2" t="b">
        <v>0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001279</t>
        </is>
      </c>
      <c r="B2254" s="2" t="inlineStr">
        <is>
          <t>强邦新材</t>
        </is>
      </c>
      <c r="C2254" s="2" t="inlineStr">
        <is>
          <t>2026-04-30</t>
        </is>
      </c>
      <c r="D2254" s="2" t="inlineStr">
        <is>
          <t>流动性不足</t>
        </is>
      </c>
      <c r="E2254" s="3" t="n">
        <v>23</v>
      </c>
      <c r="F2254" s="5" t="n">
        <v>30.32</v>
      </c>
      <c r="G2254" s="2" t="n">
        <v>30.9105</v>
      </c>
      <c r="H2254" s="2" t="n">
        <v>32.444</v>
      </c>
      <c r="I2254" s="2" t="n">
        <v>34.13133333333334</v>
      </c>
      <c r="J2254" s="2" t="n">
        <v>-0.004604955963095958</v>
      </c>
      <c r="K2254" s="2" t="n">
        <v>-0.02299669754976275</v>
      </c>
      <c r="L2254" s="4" t="n">
        <v>-0.02695763799743256</v>
      </c>
      <c r="M2254" s="4" t="n">
        <v>-0.03989867004433179</v>
      </c>
      <c r="N2254" s="4" t="n">
        <v>-0.1502242152466368</v>
      </c>
      <c r="O2254" s="2" t="n">
        <v>0.2464976651100734</v>
      </c>
      <c r="P2254" s="2" t="n">
        <v>0.2118078719146097</v>
      </c>
      <c r="Q2254" s="5" t="n">
        <v>28925373.8</v>
      </c>
      <c r="R2254" s="5" t="n">
        <v>23103700.2</v>
      </c>
      <c r="S2254" s="2" t="n">
        <v>1.251980139527607</v>
      </c>
      <c r="T2254" s="2" t="n">
        <v>0.02367357</v>
      </c>
      <c r="U2254" s="2" t="n">
        <v>0.01862631625</v>
      </c>
      <c r="V2254" s="2" t="b">
        <v>0</v>
      </c>
      <c r="W2254" s="2" t="b">
        <v>0</v>
      </c>
      <c r="X2254" s="4" t="n">
        <v>-0.1525992174399106</v>
      </c>
      <c r="Y2254" s="4" t="n">
        <v>-0.06852315394242803</v>
      </c>
      <c r="Z2254" s="5" t="n">
        <v>0.9420647843611221</v>
      </c>
      <c r="AA2254" s="2" t="n">
        <v>0</v>
      </c>
      <c r="AB2254" s="2" t="b">
        <v>0</v>
      </c>
      <c r="AC2254" s="4" t="n">
        <v>0.06213783401792328</v>
      </c>
      <c r="AD2254" s="4" t="n">
        <v>0.02159406097976668</v>
      </c>
      <c r="AE2254" s="2" t="b">
        <v>0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001318</t>
        </is>
      </c>
      <c r="B2255" s="2" t="inlineStr">
        <is>
          <t>阳光乳业</t>
        </is>
      </c>
      <c r="C2255" s="2" t="inlineStr">
        <is>
          <t>2026-04-30</t>
        </is>
      </c>
      <c r="D2255" s="2" t="inlineStr">
        <is>
          <t>流动性不足</t>
        </is>
      </c>
      <c r="E2255" s="3" t="n">
        <v>23</v>
      </c>
      <c r="F2255" s="5" t="n">
        <v>13.07</v>
      </c>
      <c r="G2255" s="2" t="n">
        <v>13.214</v>
      </c>
      <c r="H2255" s="2" t="n">
        <v>13.8565</v>
      </c>
      <c r="I2255" s="2" t="n">
        <v>14.52016666666666</v>
      </c>
      <c r="J2255" s="2" t="n">
        <v>-0.005494091969594272</v>
      </c>
      <c r="K2255" s="2" t="n">
        <v>-0.02647540983606556</v>
      </c>
      <c r="L2255" s="4" t="n">
        <v>-0.02462686567164185</v>
      </c>
      <c r="M2255" s="4" t="n">
        <v>-0.02680565897244969</v>
      </c>
      <c r="N2255" s="4" t="n">
        <v>-0.1198653198653198</v>
      </c>
      <c r="O2255" s="2" t="n">
        <v>0.3128752501667779</v>
      </c>
      <c r="P2255" s="2" t="n">
        <v>0.299866577718479</v>
      </c>
      <c r="Q2255" s="5" t="n">
        <v>41538143.6</v>
      </c>
      <c r="R2255" s="5" t="n">
        <v>30098956.95</v>
      </c>
      <c r="S2255" s="2" t="n">
        <v>1.380052593483642</v>
      </c>
      <c r="T2255" s="2" t="n">
        <v>0.0111323137338144</v>
      </c>
      <c r="U2255" s="2" t="n">
        <v>0.007930831918205565</v>
      </c>
      <c r="V2255" s="2" t="b">
        <v>0</v>
      </c>
      <c r="W2255" s="2" t="b">
        <v>0</v>
      </c>
      <c r="X2255" s="4" t="n">
        <v>-0.1540453074433656</v>
      </c>
      <c r="Y2255" s="4" t="n">
        <v>-0.04247391952309987</v>
      </c>
      <c r="Z2255" s="5" t="n">
        <v>0.8484305769470505</v>
      </c>
      <c r="AA2255" s="2" t="n">
        <v>0</v>
      </c>
      <c r="AB2255" s="2" t="b">
        <v>0</v>
      </c>
      <c r="AC2255" s="4" t="n">
        <v>0.06213783401792328</v>
      </c>
      <c r="AD2255" s="4" t="n">
        <v>0.02159406097976668</v>
      </c>
      <c r="AE2255" s="2" t="b">
        <v>0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001319</t>
        </is>
      </c>
      <c r="B2256" s="2" t="inlineStr">
        <is>
          <t>铭科精技</t>
        </is>
      </c>
      <c r="C2256" s="2" t="inlineStr">
        <is>
          <t>2026-04-30</t>
        </is>
      </c>
      <c r="D2256" s="2" t="inlineStr">
        <is>
          <t>流动性不足</t>
        </is>
      </c>
      <c r="E2256" s="3" t="n">
        <v>23</v>
      </c>
      <c r="F2256" s="5" t="n">
        <v>23.52</v>
      </c>
      <c r="G2256" s="2" t="n">
        <v>24.3225</v>
      </c>
      <c r="H2256" s="2" t="n">
        <v>26.21016666666667</v>
      </c>
      <c r="I2256" s="2" t="n">
        <v>26.33783333333333</v>
      </c>
      <c r="J2256" s="2" t="n">
        <v>-0.009650033591889207</v>
      </c>
      <c r="K2256" s="2" t="n">
        <v>-0.02842544883913456</v>
      </c>
      <c r="L2256" s="4" t="n">
        <v>-0.06925207756232687</v>
      </c>
      <c r="M2256" s="4" t="n">
        <v>-0.04273504273504281</v>
      </c>
      <c r="N2256" s="4" t="n">
        <v>-0.2229930624380575</v>
      </c>
      <c r="O2256" s="2" t="n">
        <v>0.2344896597731821</v>
      </c>
      <c r="P2256" s="2" t="n">
        <v>0.06771180787191461</v>
      </c>
      <c r="Q2256" s="5" t="n">
        <v>74649548.59999999</v>
      </c>
      <c r="R2256" s="5" t="n">
        <v>56403749.9</v>
      </c>
      <c r="S2256" s="2" t="n">
        <v>1.323485561373996</v>
      </c>
      <c r="T2256" s="2" t="n">
        <v>0.03884081325535368</v>
      </c>
      <c r="U2256" s="2" t="n">
        <v>0.02801069938045784</v>
      </c>
      <c r="V2256" s="2" t="b">
        <v>0</v>
      </c>
      <c r="W2256" s="2" t="b">
        <v>0</v>
      </c>
      <c r="X2256" s="4" t="n">
        <v>-0.2434866516564812</v>
      </c>
      <c r="Y2256" s="4" t="n">
        <v>-0.09497427779976253</v>
      </c>
      <c r="Z2256" s="5" t="n">
        <v>0.986533205362934</v>
      </c>
      <c r="AA2256" s="2" t="n">
        <v>0</v>
      </c>
      <c r="AB2256" s="2" t="b">
        <v>0</v>
      </c>
      <c r="AC2256" s="4" t="n">
        <v>0.06213783401792328</v>
      </c>
      <c r="AD2256" s="4" t="n">
        <v>0.02159406097976668</v>
      </c>
      <c r="AE2256" s="2" t="b">
        <v>0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002098</t>
        </is>
      </c>
      <c r="B2257" s="2" t="inlineStr">
        <is>
          <t>浔兴股份</t>
        </is>
      </c>
      <c r="C2257" s="2" t="inlineStr">
        <is>
          <t>2026-04-30</t>
        </is>
      </c>
      <c r="D2257" s="2" t="inlineStr">
        <is>
          <t>流动性不足</t>
        </is>
      </c>
      <c r="E2257" s="3" t="n">
        <v>23</v>
      </c>
      <c r="F2257" s="5" t="n">
        <v>8.619999999999999</v>
      </c>
      <c r="G2257" s="2" t="n">
        <v>8.880999999999998</v>
      </c>
      <c r="H2257" s="2" t="n">
        <v>9.4335</v>
      </c>
      <c r="I2257" s="2" t="n">
        <v>9.724500000000001</v>
      </c>
      <c r="J2257" s="2" t="n">
        <v>-0.009977147316203472</v>
      </c>
      <c r="K2257" s="2" t="n">
        <v>-0.0300906489367172</v>
      </c>
      <c r="L2257" s="4" t="n">
        <v>-0.04434589800443467</v>
      </c>
      <c r="M2257" s="4" t="n">
        <v>-0.05585980284775482</v>
      </c>
      <c r="N2257" s="4" t="n">
        <v>-0.1751196172248805</v>
      </c>
      <c r="O2257" s="2" t="n">
        <v>0.1847898599066044</v>
      </c>
      <c r="P2257" s="2" t="n">
        <v>0.1517678452301534</v>
      </c>
      <c r="Q2257" s="5" t="n">
        <v>41627176.4</v>
      </c>
      <c r="R2257" s="5" t="n">
        <v>29737290.3</v>
      </c>
      <c r="S2257" s="2" t="n">
        <v>1.399830851434369</v>
      </c>
      <c r="T2257" s="2" t="n">
        <v>0.01345618156424578</v>
      </c>
      <c r="U2257" s="2" t="n">
        <v>0.00940220237430164</v>
      </c>
      <c r="V2257" s="2" t="b">
        <v>0</v>
      </c>
      <c r="W2257" s="2" t="b">
        <v>0</v>
      </c>
      <c r="X2257" s="4" t="n">
        <v>-0.197392923649907</v>
      </c>
      <c r="Y2257" s="4" t="n">
        <v>-0.06892778993435456</v>
      </c>
      <c r="Z2257" s="5" t="n">
        <v>0.9708198765592994</v>
      </c>
      <c r="AA2257" s="2" t="n">
        <v>0</v>
      </c>
      <c r="AB2257" s="2" t="b">
        <v>0</v>
      </c>
      <c r="AC2257" s="4" t="n">
        <v>0.06213783401792328</v>
      </c>
      <c r="AD2257" s="4" t="n">
        <v>0.02159406097976668</v>
      </c>
      <c r="AE2257" s="2" t="b">
        <v>0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002116</t>
        </is>
      </c>
      <c r="B2258" s="2" t="inlineStr">
        <is>
          <t>中国海诚</t>
        </is>
      </c>
      <c r="C2258" s="2" t="inlineStr">
        <is>
          <t>2026-04-30</t>
        </is>
      </c>
      <c r="D2258" s="2" t="inlineStr">
        <is>
          <t>流动性不足</t>
        </is>
      </c>
      <c r="E2258" s="3" t="n">
        <v>23</v>
      </c>
      <c r="F2258" s="5" t="n">
        <v>9.73</v>
      </c>
      <c r="G2258" s="2" t="n">
        <v>10.187</v>
      </c>
      <c r="H2258" s="2" t="n">
        <v>10.61483333333333</v>
      </c>
      <c r="I2258" s="2" t="n">
        <v>10.65683333333333</v>
      </c>
      <c r="J2258" s="2" t="n">
        <v>-0.01327005036807427</v>
      </c>
      <c r="K2258" s="2" t="n">
        <v>-0.01088678366205942</v>
      </c>
      <c r="L2258" s="4" t="n">
        <v>-0.08638497652582156</v>
      </c>
      <c r="M2258" s="4" t="n">
        <v>-0.06171648987463829</v>
      </c>
      <c r="N2258" s="4" t="n">
        <v>-0.1106032906764167</v>
      </c>
      <c r="O2258" s="2" t="n">
        <v>0.1637758505670447</v>
      </c>
      <c r="P2258" s="2" t="n">
        <v>0.3322214809873249</v>
      </c>
      <c r="Q2258" s="5" t="n">
        <v>86496451</v>
      </c>
      <c r="R2258" s="5" t="n">
        <v>61994289.1</v>
      </c>
      <c r="S2258" s="2" t="n">
        <v>1.395232565058964</v>
      </c>
      <c r="T2258" s="2" t="n">
        <v>0.01946045862674956</v>
      </c>
      <c r="U2258" s="2" t="n">
        <v>0.01334258291326778</v>
      </c>
      <c r="V2258" s="2" t="b">
        <v>0</v>
      </c>
      <c r="W2258" s="2" t="b">
        <v>0</v>
      </c>
      <c r="X2258" s="4" t="n">
        <v>-0.1502183406113536</v>
      </c>
      <c r="Y2258" s="4" t="n">
        <v>-0.09577464788732393</v>
      </c>
      <c r="Z2258" s="5" t="n">
        <v>0.7512763759700619</v>
      </c>
      <c r="AA2258" s="2" t="n">
        <v>0</v>
      </c>
      <c r="AB2258" s="2" t="b">
        <v>0</v>
      </c>
      <c r="AC2258" s="4" t="n">
        <v>0.06213783401792328</v>
      </c>
      <c r="AD2258" s="4" t="n">
        <v>0.02159406097976668</v>
      </c>
      <c r="AE2258" s="2" t="b">
        <v>0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002178</t>
        </is>
      </c>
      <c r="B2259" s="2" t="inlineStr">
        <is>
          <t>延华智能</t>
        </is>
      </c>
      <c r="C2259" s="2" t="inlineStr">
        <is>
          <t>2026-04-30</t>
        </is>
      </c>
      <c r="D2259" s="2" t="inlineStr">
        <is>
          <t>流动性不足</t>
        </is>
      </c>
      <c r="E2259" s="3" t="n">
        <v>23</v>
      </c>
      <c r="F2259" s="5" t="n">
        <v>5.83</v>
      </c>
      <c r="G2259" s="2" t="n">
        <v>6.084999999999999</v>
      </c>
      <c r="H2259" s="2" t="n">
        <v>6.340166666666666</v>
      </c>
      <c r="I2259" s="2" t="n">
        <v>6.530083333333334</v>
      </c>
      <c r="J2259" s="2" t="n">
        <v>-0.00523132254373071</v>
      </c>
      <c r="K2259" s="2" t="n">
        <v>-0.0169268141409965</v>
      </c>
      <c r="L2259" s="4" t="n">
        <v>-0.05048859934853411</v>
      </c>
      <c r="M2259" s="4" t="n">
        <v>-0.07753164556962033</v>
      </c>
      <c r="N2259" s="4" t="n">
        <v>-0.09891808346213282</v>
      </c>
      <c r="O2259" s="2" t="n">
        <v>0.114076050700467</v>
      </c>
      <c r="P2259" s="2" t="n">
        <v>0.3729152768512342</v>
      </c>
      <c r="Q2259" s="5" t="n">
        <v>96066847</v>
      </c>
      <c r="R2259" s="5" t="n">
        <v>77554729.8</v>
      </c>
      <c r="S2259" s="2" t="n">
        <v>1.238697462395131</v>
      </c>
      <c r="T2259" s="2" t="n">
        <v>0.02249913842440194</v>
      </c>
      <c r="U2259" s="2" t="n">
        <v>0.01792811856613213</v>
      </c>
      <c r="V2259" s="2" t="b">
        <v>0</v>
      </c>
      <c r="W2259" s="2" t="b">
        <v>0</v>
      </c>
      <c r="X2259" s="4" t="n">
        <v>-0.2057220708446866</v>
      </c>
      <c r="Y2259" s="4" t="n">
        <v>-0.07753164556962033</v>
      </c>
      <c r="Z2259" s="5" t="n">
        <v>0.6293695738743365</v>
      </c>
      <c r="AA2259" s="2" t="n">
        <v>0</v>
      </c>
      <c r="AB2259" s="2" t="b">
        <v>0</v>
      </c>
      <c r="AC2259" s="4" t="n">
        <v>0.06213783401792328</v>
      </c>
      <c r="AD2259" s="4" t="n">
        <v>0.02159406097976668</v>
      </c>
      <c r="AE2259" s="2" t="b">
        <v>0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002398</t>
        </is>
      </c>
      <c r="B2260" s="2" t="inlineStr">
        <is>
          <t>垒知集团</t>
        </is>
      </c>
      <c r="C2260" s="2" t="inlineStr">
        <is>
          <t>2026-04-30</t>
        </is>
      </c>
      <c r="D2260" s="2" t="inlineStr">
        <is>
          <t>流动性不足</t>
        </is>
      </c>
      <c r="E2260" s="3" t="n">
        <v>23</v>
      </c>
      <c r="F2260" s="5" t="n">
        <v>4.97</v>
      </c>
      <c r="G2260" s="2" t="n">
        <v>5.000999999999999</v>
      </c>
      <c r="H2260" s="2" t="n">
        <v>5.326833333333332</v>
      </c>
      <c r="I2260" s="2" t="n">
        <v>5.568583333333333</v>
      </c>
      <c r="J2260" s="2" t="n">
        <v>-0.00901614980679688</v>
      </c>
      <c r="K2260" s="2" t="n">
        <v>-0.02839337285301735</v>
      </c>
      <c r="L2260" s="4" t="n">
        <v>-0.02549019607843139</v>
      </c>
      <c r="M2260" s="4" t="n">
        <v>-0.0442307692307693</v>
      </c>
      <c r="N2260" s="4" t="n">
        <v>-0.1785123966942149</v>
      </c>
      <c r="O2260" s="2" t="n">
        <v>0.2278185456971314</v>
      </c>
      <c r="P2260" s="2" t="n">
        <v>0.1457638425617078</v>
      </c>
      <c r="Q2260" s="5" t="n">
        <v>76302929.40000001</v>
      </c>
      <c r="R2260" s="5" t="n">
        <v>59783653.05</v>
      </c>
      <c r="S2260" s="2" t="n">
        <v>1.276317613715979</v>
      </c>
      <c r="T2260" s="2" t="n">
        <v>0.02510513949280391</v>
      </c>
      <c r="U2260" s="2" t="n">
        <v>0.01932626337309514</v>
      </c>
      <c r="V2260" s="2" t="b">
        <v>0</v>
      </c>
      <c r="W2260" s="2" t="b">
        <v>0</v>
      </c>
      <c r="X2260" s="4" t="n">
        <v>-0.1757877280265341</v>
      </c>
      <c r="Y2260" s="4" t="n">
        <v>-0.07677543186180424</v>
      </c>
      <c r="Z2260" s="5" t="n">
        <v>0.7774103506539336</v>
      </c>
      <c r="AA2260" s="2" t="n">
        <v>0</v>
      </c>
      <c r="AB2260" s="2" t="b">
        <v>0</v>
      </c>
      <c r="AC2260" s="4" t="n">
        <v>0.06213783401792328</v>
      </c>
      <c r="AD2260" s="4" t="n">
        <v>0.02159406097976668</v>
      </c>
      <c r="AE2260" s="2" t="b">
        <v>0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002523</t>
        </is>
      </c>
      <c r="B2261" s="2" t="inlineStr">
        <is>
          <t>天桥起重</t>
        </is>
      </c>
      <c r="C2261" s="2" t="inlineStr">
        <is>
          <t>2026-04-30</t>
        </is>
      </c>
      <c r="D2261" s="2" t="inlineStr">
        <is>
          <t>流动性不足</t>
        </is>
      </c>
      <c r="E2261" s="3" t="n">
        <v>23</v>
      </c>
      <c r="F2261" s="5" t="n">
        <v>3.88</v>
      </c>
      <c r="G2261" s="2" t="n">
        <v>3.998</v>
      </c>
      <c r="H2261" s="2" t="n">
        <v>4.246333333333333</v>
      </c>
      <c r="I2261" s="2" t="n">
        <v>4.266583333333333</v>
      </c>
      <c r="J2261" s="2" t="n">
        <v>-0.01357019491734512</v>
      </c>
      <c r="K2261" s="2" t="n">
        <v>-0.02304536216879494</v>
      </c>
      <c r="L2261" s="4" t="n">
        <v>-0.0490196078431373</v>
      </c>
      <c r="M2261" s="4" t="n">
        <v>-0.05596107055961086</v>
      </c>
      <c r="N2261" s="4" t="n">
        <v>-0.150984682713348</v>
      </c>
      <c r="O2261" s="2" t="n">
        <v>0.1831220813875917</v>
      </c>
      <c r="P2261" s="2" t="n">
        <v>0.209472981987992</v>
      </c>
      <c r="Q2261" s="5" t="n">
        <v>93130126</v>
      </c>
      <c r="R2261" s="5" t="n">
        <v>73941070.05</v>
      </c>
      <c r="S2261" s="2" t="n">
        <v>1.259518234413217</v>
      </c>
      <c r="T2261" s="2" t="n">
        <v>0.01725129767117351</v>
      </c>
      <c r="U2261" s="2" t="n">
        <v>0.01317041714281618</v>
      </c>
      <c r="V2261" s="2" t="b">
        <v>0</v>
      </c>
      <c r="W2261" s="2" t="b">
        <v>0</v>
      </c>
      <c r="X2261" s="4" t="n">
        <v>-0.1727078891257997</v>
      </c>
      <c r="Y2261" s="4" t="n">
        <v>-0.08009708737864074</v>
      </c>
      <c r="Z2261" s="5" t="n">
        <v>0.9065728059897514</v>
      </c>
      <c r="AA2261" s="2" t="n">
        <v>0</v>
      </c>
      <c r="AB2261" s="2" t="b">
        <v>0</v>
      </c>
      <c r="AC2261" s="4" t="n">
        <v>0.06213783401792328</v>
      </c>
      <c r="AD2261" s="4" t="n">
        <v>0.02159406097976668</v>
      </c>
      <c r="AE2261" s="2" t="b">
        <v>0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002614</t>
        </is>
      </c>
      <c r="B2262" s="2" t="inlineStr">
        <is>
          <t>奥佳华</t>
        </is>
      </c>
      <c r="C2262" s="2" t="inlineStr">
        <is>
          <t>2026-04-30</t>
        </is>
      </c>
      <c r="D2262" s="2" t="inlineStr">
        <is>
          <t>流动性不足</t>
        </is>
      </c>
      <c r="E2262" s="3" t="n">
        <v>23</v>
      </c>
      <c r="F2262" s="5" t="n">
        <v>5.65</v>
      </c>
      <c r="G2262" s="2" t="n">
        <v>6.008000000000001</v>
      </c>
      <c r="H2262" s="2" t="n">
        <v>6.396666666666666</v>
      </c>
      <c r="I2262" s="2" t="n">
        <v>6.845166666666668</v>
      </c>
      <c r="J2262" s="2" t="n">
        <v>-0.01257293121867031</v>
      </c>
      <c r="K2262" s="2" t="n">
        <v>-0.03555723080789053</v>
      </c>
      <c r="L2262" s="4" t="n">
        <v>-0.07528641571194761</v>
      </c>
      <c r="M2262" s="4" t="n">
        <v>-0.08870967741935476</v>
      </c>
      <c r="N2262" s="4" t="n">
        <v>-0.2323369565217391</v>
      </c>
      <c r="O2262" s="2" t="n">
        <v>0.08705803869246165</v>
      </c>
      <c r="P2262" s="2" t="n">
        <v>0.052368245496998</v>
      </c>
      <c r="Q2262" s="5" t="n">
        <v>81134236.8</v>
      </c>
      <c r="R2262" s="5" t="n">
        <v>53020705.8</v>
      </c>
      <c r="S2262" s="2" t="n">
        <v>1.530236830608166</v>
      </c>
      <c r="T2262" s="2" t="n">
        <v>0.03152278984029534</v>
      </c>
      <c r="U2262" s="2" t="n">
        <v>0.01987560431283847</v>
      </c>
      <c r="V2262" s="2" t="b">
        <v>0</v>
      </c>
      <c r="W2262" s="2" t="b">
        <v>0</v>
      </c>
      <c r="X2262" s="4" t="n">
        <v>-0.2446524064171123</v>
      </c>
      <c r="Y2262" s="4" t="n">
        <v>-0.09470304975922961</v>
      </c>
      <c r="Z2262" s="5" t="n">
        <v>0.7201990723053854</v>
      </c>
      <c r="AA2262" s="2" t="n">
        <v>0</v>
      </c>
      <c r="AB2262" s="2" t="b">
        <v>0</v>
      </c>
      <c r="AC2262" s="4" t="n">
        <v>0.06213783401792328</v>
      </c>
      <c r="AD2262" s="4" t="n">
        <v>0.02159406097976668</v>
      </c>
      <c r="AE2262" s="2" t="b">
        <v>0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002743</t>
        </is>
      </c>
      <c r="B2263" s="2" t="inlineStr">
        <is>
          <t>富煌钢构</t>
        </is>
      </c>
      <c r="C2263" s="2" t="inlineStr">
        <is>
          <t>2026-04-30</t>
        </is>
      </c>
      <c r="D2263" s="2" t="inlineStr">
        <is>
          <t>流动性不足</t>
        </is>
      </c>
      <c r="E2263" s="3" t="n">
        <v>23</v>
      </c>
      <c r="F2263" s="5" t="n">
        <v>5.13</v>
      </c>
      <c r="G2263" s="2" t="n">
        <v>5.313499999999999</v>
      </c>
      <c r="H2263" s="2" t="n">
        <v>5.578333333333333</v>
      </c>
      <c r="I2263" s="2" t="n">
        <v>5.578333333333333</v>
      </c>
      <c r="J2263" s="2" t="n">
        <v>-0.01033712050661206</v>
      </c>
      <c r="K2263" s="2" t="n">
        <v>-0.0174377642085487</v>
      </c>
      <c r="L2263" s="4" t="n">
        <v>-0.04112149532710274</v>
      </c>
      <c r="M2263" s="4" t="n">
        <v>-0.06727272727272726</v>
      </c>
      <c r="N2263" s="4" t="n">
        <v>-0.1139896373056996</v>
      </c>
      <c r="O2263" s="2" t="n">
        <v>0.1410940627084723</v>
      </c>
      <c r="P2263" s="2" t="n">
        <v>0.3215476984656437</v>
      </c>
      <c r="Q2263" s="5" t="n">
        <v>56772798.2</v>
      </c>
      <c r="R2263" s="5" t="n">
        <v>44495367.3</v>
      </c>
      <c r="S2263" s="2" t="n">
        <v>1.275926049047358</v>
      </c>
      <c r="T2263" s="2" t="n">
        <v>0.02500116425170014</v>
      </c>
      <c r="U2263" s="2" t="n">
        <v>0.01932271556339405</v>
      </c>
      <c r="V2263" s="2" t="b">
        <v>0</v>
      </c>
      <c r="W2263" s="2" t="b">
        <v>0</v>
      </c>
      <c r="X2263" s="4" t="n">
        <v>-0.2239031770045387</v>
      </c>
      <c r="Y2263" s="4" t="n">
        <v>-0.08422939068100355</v>
      </c>
      <c r="Z2263" s="5" t="n">
        <v>0.5777972075070961</v>
      </c>
      <c r="AA2263" s="2" t="n">
        <v>0</v>
      </c>
      <c r="AB2263" s="2" t="b">
        <v>0</v>
      </c>
      <c r="AC2263" s="4" t="n">
        <v>0.06213783401792328</v>
      </c>
      <c r="AD2263" s="4" t="n">
        <v>0.02159406097976668</v>
      </c>
      <c r="AE2263" s="2" t="b">
        <v>0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002835</t>
        </is>
      </c>
      <c r="B2264" s="2" t="inlineStr">
        <is>
          <t>同为股份</t>
        </is>
      </c>
      <c r="C2264" s="2" t="inlineStr">
        <is>
          <t>2026-04-30</t>
        </is>
      </c>
      <c r="D2264" s="2" t="inlineStr">
        <is>
          <t>流动性不足</t>
        </is>
      </c>
      <c r="E2264" s="3" t="n">
        <v>23</v>
      </c>
      <c r="F2264" s="5" t="n">
        <v>15.49</v>
      </c>
      <c r="G2264" s="2" t="n">
        <v>15.528</v>
      </c>
      <c r="H2264" s="2" t="n">
        <v>16.299</v>
      </c>
      <c r="I2264" s="2" t="n">
        <v>16.55958333333333</v>
      </c>
      <c r="J2264" s="2" t="n">
        <v>-0.004902431990771783</v>
      </c>
      <c r="K2264" s="2" t="n">
        <v>-0.01800435799853406</v>
      </c>
      <c r="L2264" s="4" t="n">
        <v>-0.02517306482064197</v>
      </c>
      <c r="M2264" s="4" t="n">
        <v>-0.01775523145212421</v>
      </c>
      <c r="N2264" s="4" t="n">
        <v>-0.1317264573991032</v>
      </c>
      <c r="O2264" s="2" t="n">
        <v>0.3649099399599733</v>
      </c>
      <c r="P2264" s="2" t="n">
        <v>0.2608405603735824</v>
      </c>
      <c r="Q2264" s="5" t="n">
        <v>54325442</v>
      </c>
      <c r="R2264" s="5" t="n">
        <v>36409516.45</v>
      </c>
      <c r="S2264" s="2" t="n">
        <v>1.49206711038317</v>
      </c>
      <c r="T2264" s="2" t="n">
        <v>0.02837809109427278</v>
      </c>
      <c r="U2264" s="2" t="n">
        <v>0.01859348357969023</v>
      </c>
      <c r="V2264" s="2" t="b">
        <v>0</v>
      </c>
      <c r="W2264" s="2" t="b">
        <v>0</v>
      </c>
      <c r="X2264" s="4" t="n">
        <v>-0.1526258205689278</v>
      </c>
      <c r="Y2264" s="4" t="n">
        <v>-0.0641509433962264</v>
      </c>
      <c r="Z2264" s="5" t="n">
        <v>0.8346834644742112</v>
      </c>
      <c r="AA2264" s="2" t="n">
        <v>0</v>
      </c>
      <c r="AB2264" s="2" t="b">
        <v>0</v>
      </c>
      <c r="AC2264" s="4" t="n">
        <v>0.06213783401792328</v>
      </c>
      <c r="AD2264" s="4" t="n">
        <v>0.02159406097976668</v>
      </c>
      <c r="AE2264" s="2" t="b">
        <v>0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002852</t>
        </is>
      </c>
      <c r="B2265" s="2" t="inlineStr">
        <is>
          <t>道道全</t>
        </is>
      </c>
      <c r="C2265" s="2" t="inlineStr">
        <is>
          <t>2026-04-30</t>
        </is>
      </c>
      <c r="D2265" s="2" t="inlineStr">
        <is>
          <t>流动性不足</t>
        </is>
      </c>
      <c r="E2265" s="3" t="n">
        <v>23</v>
      </c>
      <c r="F2265" s="5" t="n">
        <v>9.09</v>
      </c>
      <c r="G2265" s="2" t="n">
        <v>9.580500000000001</v>
      </c>
      <c r="H2265" s="2" t="n">
        <v>10.344</v>
      </c>
      <c r="I2265" s="2" t="n">
        <v>10.51425</v>
      </c>
      <c r="J2265" s="2" t="n">
        <v>-0.007818972659486279</v>
      </c>
      <c r="K2265" s="2" t="n">
        <v>-0.02609568942520435</v>
      </c>
      <c r="L2265" s="4" t="n">
        <v>-0.07244897959183683</v>
      </c>
      <c r="M2265" s="4" t="n">
        <v>-0.06385169927909384</v>
      </c>
      <c r="N2265" s="4" t="n">
        <v>-0.1766304347826086</v>
      </c>
      <c r="O2265" s="2" t="n">
        <v>0.1584389593062041</v>
      </c>
      <c r="P2265" s="2" t="n">
        <v>0.1484322881921281</v>
      </c>
      <c r="Q2265" s="5" t="n">
        <v>95987482.2</v>
      </c>
      <c r="R2265" s="5" t="n">
        <v>60688489.45</v>
      </c>
      <c r="S2265" s="2" t="n">
        <v>1.58164230268216</v>
      </c>
      <c r="T2265" s="2" t="n">
        <v>0.03656992054890222</v>
      </c>
      <c r="U2265" s="2" t="n">
        <v>0.02231422578146688</v>
      </c>
      <c r="V2265" s="2" t="b">
        <v>0</v>
      </c>
      <c r="W2265" s="2" t="b">
        <v>0</v>
      </c>
      <c r="X2265" s="4" t="n">
        <v>-0.245016611295681</v>
      </c>
      <c r="Y2265" s="4" t="n">
        <v>-0.09877800407331983</v>
      </c>
      <c r="Z2265" s="5" t="n">
        <v>0.9330622693747692</v>
      </c>
      <c r="AA2265" s="2" t="n">
        <v>0</v>
      </c>
      <c r="AB2265" s="2" t="b">
        <v>0</v>
      </c>
      <c r="AC2265" s="4" t="n">
        <v>0.06213783401792328</v>
      </c>
      <c r="AD2265" s="4" t="n">
        <v>0.02159406097976668</v>
      </c>
      <c r="AE2265" s="2" t="b">
        <v>0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002892</t>
        </is>
      </c>
      <c r="B2266" s="2" t="inlineStr">
        <is>
          <t>科力尔</t>
        </is>
      </c>
      <c r="C2266" s="2" t="inlineStr">
        <is>
          <t>2026-04-30</t>
        </is>
      </c>
      <c r="D2266" s="2" t="inlineStr">
        <is>
          <t>流动性不足</t>
        </is>
      </c>
      <c r="E2266" s="3" t="n">
        <v>23</v>
      </c>
      <c r="F2266" s="5" t="n">
        <v>10.37</v>
      </c>
      <c r="G2266" s="2" t="n">
        <v>10.7965</v>
      </c>
      <c r="H2266" s="2" t="n">
        <v>11.57516666666667</v>
      </c>
      <c r="I2266" s="2" t="n">
        <v>12.31716666666667</v>
      </c>
      <c r="J2266" s="2" t="n">
        <v>-0.01026722280790215</v>
      </c>
      <c r="K2266" s="2" t="n">
        <v>-0.03580452589198946</v>
      </c>
      <c r="L2266" s="4" t="n">
        <v>-0.0598368087035358</v>
      </c>
      <c r="M2266" s="4" t="n">
        <v>-0.05727272727272736</v>
      </c>
      <c r="N2266" s="4" t="n">
        <v>-0.2096036585365854</v>
      </c>
      <c r="O2266" s="2" t="n">
        <v>0.1787858572381588</v>
      </c>
      <c r="P2266" s="2" t="n">
        <v>0.08905937291527685</v>
      </c>
      <c r="Q2266" s="5" t="n">
        <v>91188895.2</v>
      </c>
      <c r="R2266" s="5" t="n">
        <v>66887402.2</v>
      </c>
      <c r="S2266" s="2" t="n">
        <v>1.363319432369882</v>
      </c>
      <c r="T2266" s="2" t="n">
        <v>0.01748196678971446</v>
      </c>
      <c r="U2266" s="2" t="n">
        <v>0.01240419178573379</v>
      </c>
      <c r="V2266" s="2" t="b">
        <v>0</v>
      </c>
      <c r="W2266" s="2" t="b">
        <v>0</v>
      </c>
      <c r="X2266" s="4" t="n">
        <v>-0.2077922077922079</v>
      </c>
      <c r="Y2266" s="4" t="n">
        <v>-0.07802690582959648</v>
      </c>
      <c r="Z2266" s="5" t="n">
        <v>0.8978846747311464</v>
      </c>
      <c r="AA2266" s="2" t="n">
        <v>0</v>
      </c>
      <c r="AB2266" s="2" t="b">
        <v>0</v>
      </c>
      <c r="AC2266" s="4" t="n">
        <v>0.06213783401792328</v>
      </c>
      <c r="AD2266" s="4" t="n">
        <v>0.02159406097976668</v>
      </c>
      <c r="AE2266" s="2" t="b">
        <v>0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002908</t>
        </is>
      </c>
      <c r="B2267" s="2" t="inlineStr">
        <is>
          <t>德生科技</t>
        </is>
      </c>
      <c r="C2267" s="2" t="inlineStr">
        <is>
          <t>2026-04-30</t>
        </is>
      </c>
      <c r="D2267" s="2" t="inlineStr">
        <is>
          <t>流动性不足</t>
        </is>
      </c>
      <c r="E2267" s="3" t="n">
        <v>23</v>
      </c>
      <c r="F2267" s="5" t="n">
        <v>8.369999999999999</v>
      </c>
      <c r="G2267" s="2" t="n">
        <v>8.839</v>
      </c>
      <c r="H2267" s="2" t="n">
        <v>9.408666666666667</v>
      </c>
      <c r="I2267" s="2" t="n">
        <v>9.685833333333333</v>
      </c>
      <c r="J2267" s="2" t="n">
        <v>-0.01245740461426725</v>
      </c>
      <c r="K2267" s="2" t="n">
        <v>-0.03008435991271918</v>
      </c>
      <c r="L2267" s="4" t="n">
        <v>-0.08524590163934442</v>
      </c>
      <c r="M2267" s="4" t="n">
        <v>-0.06896551724137945</v>
      </c>
      <c r="N2267" s="4" t="n">
        <v>-0.2088846880907373</v>
      </c>
      <c r="O2267" s="2" t="n">
        <v>0.1367578385590394</v>
      </c>
      <c r="P2267" s="2" t="n">
        <v>0.0923949299533022</v>
      </c>
      <c r="Q2267" s="5" t="n">
        <v>67486512.40000001</v>
      </c>
      <c r="R2267" s="5" t="n">
        <v>48568867.55</v>
      </c>
      <c r="S2267" s="2" t="n">
        <v>1.389501460591498</v>
      </c>
      <c r="T2267" s="2" t="n">
        <v>0.02489692035380453</v>
      </c>
      <c r="U2267" s="2" t="n">
        <v>0.01712456911722287</v>
      </c>
      <c r="V2267" s="2" t="b">
        <v>0</v>
      </c>
      <c r="W2267" s="2" t="b">
        <v>0</v>
      </c>
      <c r="X2267" s="4" t="n">
        <v>-0.2081362346263009</v>
      </c>
      <c r="Y2267" s="4" t="n">
        <v>-0.0961748633879782</v>
      </c>
      <c r="Z2267" s="5" t="n">
        <v>0.7207896433973425</v>
      </c>
      <c r="AA2267" s="2" t="n">
        <v>0</v>
      </c>
      <c r="AB2267" s="2" t="b">
        <v>0</v>
      </c>
      <c r="AC2267" s="4" t="n">
        <v>0.06213783401792328</v>
      </c>
      <c r="AD2267" s="4" t="n">
        <v>0.02159406097976668</v>
      </c>
      <c r="AE2267" s="2" t="b">
        <v>0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003025</t>
        </is>
      </c>
      <c r="B2268" s="2" t="inlineStr">
        <is>
          <t>思进智能</t>
        </is>
      </c>
      <c r="C2268" s="2" t="inlineStr">
        <is>
          <t>2026-04-30</t>
        </is>
      </c>
      <c r="D2268" s="2" t="inlineStr">
        <is>
          <t>流动性不足</t>
        </is>
      </c>
      <c r="E2268" s="3" t="n">
        <v>23</v>
      </c>
      <c r="F2268" s="5" t="n">
        <v>13.42</v>
      </c>
      <c r="G2268" s="2" t="n">
        <v>13.5485</v>
      </c>
      <c r="H2268" s="2" t="n">
        <v>14.08733333333333</v>
      </c>
      <c r="I2268" s="2" t="n">
        <v>14.12916666666667</v>
      </c>
      <c r="J2268" s="2" t="n">
        <v>-0.0008849231223039267</v>
      </c>
      <c r="K2268" s="2" t="n">
        <v>-0.0142973760932944</v>
      </c>
      <c r="L2268" s="4" t="n">
        <v>-0.02964569775849601</v>
      </c>
      <c r="M2268" s="4" t="n">
        <v>-0.01323529411764701</v>
      </c>
      <c r="N2268" s="4" t="n">
        <v>-0.08955223880597019</v>
      </c>
      <c r="O2268" s="2" t="n">
        <v>0.3855903935957305</v>
      </c>
      <c r="P2268" s="2" t="n">
        <v>0.399599733155437</v>
      </c>
      <c r="Q2268" s="5" t="n">
        <v>67140796.40000001</v>
      </c>
      <c r="R2268" s="5" t="n">
        <v>51566739.55</v>
      </c>
      <c r="S2268" s="2" t="n">
        <v>1.302017482313365</v>
      </c>
      <c r="T2268" s="2" t="n">
        <v>0.02190590495912455</v>
      </c>
      <c r="U2268" s="2" t="n">
        <v>0.01665201575394461</v>
      </c>
      <c r="V2268" s="2" t="b">
        <v>0</v>
      </c>
      <c r="W2268" s="2" t="b">
        <v>0</v>
      </c>
      <c r="X2268" s="4" t="n">
        <v>-0.1291369240752758</v>
      </c>
      <c r="Y2268" s="4" t="n">
        <v>-0.03759942154736073</v>
      </c>
      <c r="Z2268" s="5" t="n">
        <v>0.7756278606650098</v>
      </c>
      <c r="AA2268" s="2" t="n">
        <v>0</v>
      </c>
      <c r="AB2268" s="2" t="b">
        <v>0</v>
      </c>
      <c r="AC2268" s="4" t="n">
        <v>0.06213783401792328</v>
      </c>
      <c r="AD2268" s="4" t="n">
        <v>0.02159406097976668</v>
      </c>
      <c r="AE2268" s="2" t="b">
        <v>0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600004</t>
        </is>
      </c>
      <c r="B2269" s="2" t="inlineStr">
        <is>
          <t>白云机场</t>
        </is>
      </c>
      <c r="C2269" s="2" t="inlineStr">
        <is>
          <t>2026-04-30</t>
        </is>
      </c>
      <c r="D2269" s="2" t="inlineStr">
        <is>
          <t>流动性不足</t>
        </is>
      </c>
      <c r="E2269" s="3" t="n">
        <v>23</v>
      </c>
      <c r="F2269" s="5" t="n">
        <v>8.73</v>
      </c>
      <c r="G2269" s="2" t="n">
        <v>8.899000000000001</v>
      </c>
      <c r="H2269" s="2" t="n">
        <v>9.130333333333335</v>
      </c>
      <c r="I2269" s="2" t="n">
        <v>9.408666666666667</v>
      </c>
      <c r="J2269" s="2" t="n">
        <v>-0.003638806471477185</v>
      </c>
      <c r="K2269" s="2" t="n">
        <v>-0.01186868686868681</v>
      </c>
      <c r="L2269" s="4" t="n">
        <v>-0.02130044843049317</v>
      </c>
      <c r="M2269" s="4" t="n">
        <v>-0.03748621830209475</v>
      </c>
      <c r="N2269" s="4" t="n">
        <v>-0.08201892744479489</v>
      </c>
      <c r="O2269" s="2" t="n">
        <v>0.2585056704469647</v>
      </c>
      <c r="P2269" s="2" t="n">
        <v>0.4279519679786524</v>
      </c>
      <c r="Q2269" s="5" t="n">
        <v>112210619</v>
      </c>
      <c r="R2269" s="5" t="n">
        <v>77806370.90000001</v>
      </c>
      <c r="S2269" s="2" t="n">
        <v>1.442177776730106</v>
      </c>
      <c r="T2269" s="2" t="n">
        <v>0.005376195000222522</v>
      </c>
      <c r="U2269" s="2" t="n">
        <v>0.003697753409377736</v>
      </c>
      <c r="V2269" s="2" t="b">
        <v>0</v>
      </c>
      <c r="W2269" s="2" t="b">
        <v>0</v>
      </c>
      <c r="X2269" s="4" t="n">
        <v>-0.09907120743034048</v>
      </c>
      <c r="Y2269" s="4" t="n">
        <v>-0.03535911602209951</v>
      </c>
      <c r="Z2269" s="5" t="n">
        <v>0.6521382817332999</v>
      </c>
      <c r="AA2269" s="2" t="n">
        <v>0</v>
      </c>
      <c r="AB2269" s="2" t="b">
        <v>0</v>
      </c>
      <c r="AC2269" s="4" t="n">
        <v>0.06213783401792328</v>
      </c>
      <c r="AD2269" s="4" t="n">
        <v>0.02159406097976668</v>
      </c>
      <c r="AE2269" s="2" t="b">
        <v>0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600097</t>
        </is>
      </c>
      <c r="B2270" s="2" t="inlineStr">
        <is>
          <t>开创国际</t>
        </is>
      </c>
      <c r="C2270" s="2" t="inlineStr">
        <is>
          <t>2026-04-30</t>
        </is>
      </c>
      <c r="D2270" s="2" t="inlineStr">
        <is>
          <t>流动性不足</t>
        </is>
      </c>
      <c r="E2270" s="3" t="n">
        <v>23</v>
      </c>
      <c r="F2270" s="5" t="n">
        <v>10.35</v>
      </c>
      <c r="G2270" s="2" t="n">
        <v>10.6345</v>
      </c>
      <c r="H2270" s="2" t="n">
        <v>11.31283333333333</v>
      </c>
      <c r="I2270" s="2" t="n">
        <v>11.62308333333333</v>
      </c>
      <c r="J2270" s="2" t="n">
        <v>-0.006446489466062633</v>
      </c>
      <c r="K2270" s="2" t="n">
        <v>-0.0194585692823297</v>
      </c>
      <c r="L2270" s="4" t="n">
        <v>-0.03810408921933084</v>
      </c>
      <c r="M2270" s="4" t="n">
        <v>-0.04696132596685076</v>
      </c>
      <c r="N2270" s="4" t="n">
        <v>-0.1228813559322035</v>
      </c>
      <c r="O2270" s="2" t="n">
        <v>0.2178118745830554</v>
      </c>
      <c r="P2270" s="2" t="n">
        <v>0.2901934623082055</v>
      </c>
      <c r="Q2270" s="5" t="n">
        <v>50517487.8</v>
      </c>
      <c r="R2270" s="5" t="n">
        <v>37691280.15</v>
      </c>
      <c r="S2270" s="2" t="n">
        <v>1.34029641866648</v>
      </c>
      <c r="T2270" s="2" t="n">
        <v>0.01992699746326164</v>
      </c>
      <c r="U2270" s="2" t="n">
        <v>0.01464700174455462</v>
      </c>
      <c r="V2270" s="2" t="b">
        <v>0</v>
      </c>
      <c r="W2270" s="2" t="b">
        <v>0</v>
      </c>
      <c r="X2270" s="4" t="n">
        <v>-0.1875981161695448</v>
      </c>
      <c r="Y2270" s="4" t="n">
        <v>-0.05979760809567602</v>
      </c>
      <c r="Z2270" s="5" t="n">
        <v>0.9719591930273075</v>
      </c>
      <c r="AA2270" s="2" t="n">
        <v>0</v>
      </c>
      <c r="AB2270" s="2" t="b">
        <v>0</v>
      </c>
      <c r="AC2270" s="4" t="n">
        <v>0.06213783401792328</v>
      </c>
      <c r="AD2270" s="4" t="n">
        <v>0.02159406097976668</v>
      </c>
      <c r="AE2270" s="2" t="b">
        <v>0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600579</t>
        </is>
      </c>
      <c r="B2271" s="2" t="inlineStr">
        <is>
          <t>中化装备</t>
        </is>
      </c>
      <c r="C2271" s="2" t="inlineStr">
        <is>
          <t>2026-04-30</t>
        </is>
      </c>
      <c r="D2271" s="2" t="inlineStr">
        <is>
          <t>流动性不足</t>
        </is>
      </c>
      <c r="E2271" s="3" t="n">
        <v>23</v>
      </c>
      <c r="F2271" s="5" t="n">
        <v>7.84</v>
      </c>
      <c r="G2271" s="2" t="n">
        <v>7.906000000000001</v>
      </c>
      <c r="H2271" s="2" t="n">
        <v>8.466333333333333</v>
      </c>
      <c r="I2271" s="2" t="n">
        <v>8.636666666666667</v>
      </c>
      <c r="J2271" s="2" t="n">
        <v>-0.00151553422581463</v>
      </c>
      <c r="K2271" s="2" t="n">
        <v>-0.01871848861243652</v>
      </c>
      <c r="L2271" s="4" t="n">
        <v>-0.02244389027431415</v>
      </c>
      <c r="M2271" s="4" t="n">
        <v>-0.01134930643127363</v>
      </c>
      <c r="N2271" s="4" t="n">
        <v>-0.1365638766519824</v>
      </c>
      <c r="O2271" s="2" t="n">
        <v>0.3922615076717812</v>
      </c>
      <c r="P2271" s="2" t="n">
        <v>0.2458305537024683</v>
      </c>
      <c r="Q2271" s="5" t="n">
        <v>45933685.8</v>
      </c>
      <c r="R2271" s="5" t="n">
        <v>36522484.15</v>
      </c>
      <c r="S2271" s="2" t="n">
        <v>1.257682407673794</v>
      </c>
      <c r="T2271" s="2" t="n">
        <v>0.01188186989801604</v>
      </c>
      <c r="U2271" s="2" t="n">
        <v>0.009387017372880441</v>
      </c>
      <c r="V2271" s="2" t="b">
        <v>0</v>
      </c>
      <c r="W2271" s="2" t="b">
        <v>0</v>
      </c>
      <c r="X2271" s="4" t="n">
        <v>-0.1884057971014493</v>
      </c>
      <c r="Y2271" s="4" t="n">
        <v>-0.04084158415841588</v>
      </c>
      <c r="Z2271" s="5" t="n">
        <v>0.7464968657654192</v>
      </c>
      <c r="AA2271" s="2" t="n">
        <v>0</v>
      </c>
      <c r="AB2271" s="2" t="b">
        <v>0</v>
      </c>
      <c r="AC2271" s="4" t="n">
        <v>0.06213783401792328</v>
      </c>
      <c r="AD2271" s="4" t="n">
        <v>0.02159406097976668</v>
      </c>
      <c r="AE2271" s="2" t="b">
        <v>0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600587</t>
        </is>
      </c>
      <c r="B2272" s="2" t="inlineStr">
        <is>
          <t>新华医疗</t>
        </is>
      </c>
      <c r="C2272" s="2" t="inlineStr">
        <is>
          <t>2026-04-30</t>
        </is>
      </c>
      <c r="D2272" s="2" t="inlineStr">
        <is>
          <t>流动性不足</t>
        </is>
      </c>
      <c r="E2272" s="3" t="n">
        <v>23</v>
      </c>
      <c r="F2272" s="5" t="n">
        <v>13.75</v>
      </c>
      <c r="G2272" s="2" t="n">
        <v>14.17</v>
      </c>
      <c r="H2272" s="2" t="n">
        <v>14.79166666666667</v>
      </c>
      <c r="I2272" s="2" t="n">
        <v>15.0875</v>
      </c>
      <c r="J2272" s="2" t="n">
        <v>-0.01033663919541805</v>
      </c>
      <c r="K2272" s="2" t="n">
        <v>-0.02766365379348135</v>
      </c>
      <c r="L2272" s="4" t="n">
        <v>-0.04975812024879067</v>
      </c>
      <c r="M2272" s="4" t="n">
        <v>-0.05368203716448727</v>
      </c>
      <c r="N2272" s="4" t="n">
        <v>-0.1585067319461444</v>
      </c>
      <c r="O2272" s="2" t="n">
        <v>0.1937958639092728</v>
      </c>
      <c r="P2272" s="2" t="n">
        <v>0.1904603068712475</v>
      </c>
      <c r="Q2272" s="5" t="n">
        <v>99185475.8</v>
      </c>
      <c r="R2272" s="5" t="n">
        <v>77483612.90000001</v>
      </c>
      <c r="S2272" s="2" t="n">
        <v>1.280083260030844</v>
      </c>
      <c r="T2272" s="2" t="n">
        <v>0.01190678892921194</v>
      </c>
      <c r="U2272" s="2" t="n">
        <v>0.009035980310110676</v>
      </c>
      <c r="V2272" s="2" t="b">
        <v>0</v>
      </c>
      <c r="W2272" s="2" t="b">
        <v>0</v>
      </c>
      <c r="X2272" s="4" t="n">
        <v>-0.1585067319461444</v>
      </c>
      <c r="Y2272" s="4" t="n">
        <v>-0.06662087912087922</v>
      </c>
      <c r="Z2272" s="5" t="n">
        <v>0.8773137507123117</v>
      </c>
      <c r="AA2272" s="2" t="n">
        <v>0</v>
      </c>
      <c r="AB2272" s="2" t="b">
        <v>0</v>
      </c>
      <c r="AC2272" s="4" t="n">
        <v>0.06213783401792328</v>
      </c>
      <c r="AD2272" s="4" t="n">
        <v>0.02159406097976668</v>
      </c>
      <c r="AE2272" s="2" t="b">
        <v>0</v>
      </c>
      <c r="AF2272" s="2" t="b">
        <v>0</v>
      </c>
      <c r="AG2272" s="2" t="b">
        <v>0</v>
      </c>
      <c r="AH2272" s="2" t="b">
        <v>1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600612</t>
        </is>
      </c>
      <c r="B2273" s="2" t="inlineStr">
        <is>
          <t>老凤祥</t>
        </is>
      </c>
      <c r="C2273" s="2" t="inlineStr">
        <is>
          <t>2026-04-30</t>
        </is>
      </c>
      <c r="D2273" s="2" t="inlineStr">
        <is>
          <t>流动性不足</t>
        </is>
      </c>
      <c r="E2273" s="3" t="n">
        <v>23</v>
      </c>
      <c r="F2273" s="5" t="n">
        <v>39.41</v>
      </c>
      <c r="G2273" s="2" t="n">
        <v>41.0645</v>
      </c>
      <c r="H2273" s="2" t="n">
        <v>42.58883333333333</v>
      </c>
      <c r="I2273" s="2" t="n">
        <v>43.98833333333333</v>
      </c>
      <c r="J2273" s="2" t="n">
        <v>-0.008965633748431401</v>
      </c>
      <c r="K2273" s="2" t="n">
        <v>-0.02222757918742491</v>
      </c>
      <c r="L2273" s="4" t="n">
        <v>-0.05987595419847336</v>
      </c>
      <c r="M2273" s="4" t="n">
        <v>-0.05672570607946392</v>
      </c>
      <c r="N2273" s="4" t="n">
        <v>-0.157005347593583</v>
      </c>
      <c r="O2273" s="2" t="n">
        <v>0.1801200800533689</v>
      </c>
      <c r="P2273" s="2" t="n">
        <v>0.1937958639092728</v>
      </c>
      <c r="Q2273" s="5" t="n">
        <v>61896541.4</v>
      </c>
      <c r="R2273" s="5" t="n">
        <v>43008623.55</v>
      </c>
      <c r="S2273" s="2" t="n">
        <v>1.439165829802521</v>
      </c>
      <c r="T2273" s="2" t="n">
        <v>0.00490889664877092</v>
      </c>
      <c r="U2273" s="2" t="n">
        <v>0.00331381894646335</v>
      </c>
      <c r="V2273" s="2" t="b">
        <v>0</v>
      </c>
      <c r="W2273" s="2" t="b">
        <v>0</v>
      </c>
      <c r="X2273" s="4" t="n">
        <v>-0.2444401840490797</v>
      </c>
      <c r="Y2273" s="4" t="n">
        <v>-0.0645084503689598</v>
      </c>
      <c r="Z2273" s="5" t="n">
        <v>0.7980239800381198</v>
      </c>
      <c r="AA2273" s="2" t="n">
        <v>0</v>
      </c>
      <c r="AB2273" s="2" t="b">
        <v>0</v>
      </c>
      <c r="AC2273" s="4" t="n">
        <v>0.06213783401792328</v>
      </c>
      <c r="AD2273" s="4" t="n">
        <v>0.02159406097976668</v>
      </c>
      <c r="AE2273" s="2" t="b">
        <v>0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600616</t>
        </is>
      </c>
      <c r="B2274" s="2" t="inlineStr">
        <is>
          <t>金枫酒业</t>
        </is>
      </c>
      <c r="C2274" s="2" t="inlineStr">
        <is>
          <t>2026-04-30</t>
        </is>
      </c>
      <c r="D2274" s="2" t="inlineStr">
        <is>
          <t>流动性不足</t>
        </is>
      </c>
      <c r="E2274" s="3" t="n">
        <v>23</v>
      </c>
      <c r="F2274" s="5" t="n">
        <v>5</v>
      </c>
      <c r="G2274" s="2" t="n">
        <v>5.011</v>
      </c>
      <c r="H2274" s="2" t="n">
        <v>5.250333333333334</v>
      </c>
      <c r="I2274" s="2" t="n">
        <v>5.408166666666665</v>
      </c>
      <c r="J2274" s="2" t="n">
        <v>-0.003083656619914499</v>
      </c>
      <c r="K2274" s="2" t="n">
        <v>-0.01917927641820771</v>
      </c>
      <c r="L2274" s="4" t="n">
        <v>-0.01574803149606296</v>
      </c>
      <c r="M2274" s="4" t="n">
        <v>-0.03100775193798455</v>
      </c>
      <c r="N2274" s="4" t="n">
        <v>-0.1119005328596803</v>
      </c>
      <c r="O2274" s="2" t="n">
        <v>0.2925283522348232</v>
      </c>
      <c r="P2274" s="2" t="n">
        <v>0.3272181454302869</v>
      </c>
      <c r="Q2274" s="5" t="n">
        <v>43271865.4</v>
      </c>
      <c r="R2274" s="5" t="n">
        <v>34365885.3</v>
      </c>
      <c r="S2274" s="2" t="n">
        <v>1.259151772819308</v>
      </c>
      <c r="T2274" s="2" t="n">
        <v>0.01300209004432623</v>
      </c>
      <c r="U2274" s="2" t="n">
        <v>0.01026414393495888</v>
      </c>
      <c r="V2274" s="2" t="b">
        <v>0</v>
      </c>
      <c r="W2274" s="2" t="b">
        <v>0</v>
      </c>
      <c r="X2274" s="4" t="n">
        <v>-0.1666666666666666</v>
      </c>
      <c r="Y2274" s="4" t="n">
        <v>-0.03703703703703698</v>
      </c>
      <c r="Z2274" s="5" t="n">
        <v>0.7919690270755126</v>
      </c>
      <c r="AA2274" s="2" t="n">
        <v>0</v>
      </c>
      <c r="AB2274" s="2" t="b">
        <v>0</v>
      </c>
      <c r="AC2274" s="4" t="n">
        <v>0.06213783401792328</v>
      </c>
      <c r="AD2274" s="4" t="n">
        <v>0.02159406097976668</v>
      </c>
      <c r="AE2274" s="2" t="b">
        <v>0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600807</t>
        </is>
      </c>
      <c r="B2275" s="2" t="inlineStr">
        <is>
          <t>济高发展</t>
        </is>
      </c>
      <c r="C2275" s="2" t="inlineStr">
        <is>
          <t>2026-04-30</t>
        </is>
      </c>
      <c r="D2275" s="2" t="inlineStr">
        <is>
          <t>流动性不足</t>
        </is>
      </c>
      <c r="E2275" s="3" t="n">
        <v>23</v>
      </c>
      <c r="F2275" s="5" t="n">
        <v>3.13</v>
      </c>
      <c r="G2275" s="2" t="n">
        <v>3.0175</v>
      </c>
      <c r="H2275" s="2" t="n">
        <v>3.2255</v>
      </c>
      <c r="I2275" s="2" t="n">
        <v>3.306916666666667</v>
      </c>
      <c r="J2275" s="2" t="n">
        <v>-0.01581865622961509</v>
      </c>
      <c r="K2275" s="2" t="n">
        <v>-0.02489041164911576</v>
      </c>
      <c r="L2275" s="4" t="n">
        <v>0.04333333333333322</v>
      </c>
      <c r="M2275" s="4" t="n">
        <v>-0.03395061728395077</v>
      </c>
      <c r="N2275" s="4" t="n">
        <v>-0.1183098591549295</v>
      </c>
      <c r="O2275" s="2" t="n">
        <v>0.2765176784523015</v>
      </c>
      <c r="P2275" s="2" t="n">
        <v>0.3078719146097398</v>
      </c>
      <c r="Q2275" s="5" t="n">
        <v>59947416</v>
      </c>
      <c r="R2275" s="5" t="n">
        <v>56545318.2</v>
      </c>
      <c r="S2275" s="2" t="n">
        <v>1.060165861795433</v>
      </c>
      <c r="T2275" s="2" t="n">
        <v>0.02550672203797236</v>
      </c>
      <c r="U2275" s="2" t="n">
        <v>0.02380214131799576</v>
      </c>
      <c r="V2275" s="2" t="b">
        <v>0</v>
      </c>
      <c r="W2275" s="2" t="b">
        <v>0</v>
      </c>
      <c r="X2275" s="4" t="n">
        <v>-0.1741424802110818</v>
      </c>
      <c r="Y2275" s="4" t="n">
        <v>-0.102803738317757</v>
      </c>
      <c r="Z2275" s="5" t="n">
        <v>0.9447756382050768</v>
      </c>
      <c r="AA2275" s="2" t="n">
        <v>0</v>
      </c>
      <c r="AB2275" s="2" t="b">
        <v>0</v>
      </c>
      <c r="AC2275" s="4" t="n">
        <v>0.06213783401792328</v>
      </c>
      <c r="AD2275" s="4" t="n">
        <v>0.02159406097976668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</row>
    <row r="2276">
      <c r="A2276" s="2" t="inlineStr">
        <is>
          <t>600834</t>
        </is>
      </c>
      <c r="B2276" s="2" t="inlineStr">
        <is>
          <t>申通地铁</t>
        </is>
      </c>
      <c r="C2276" s="2" t="inlineStr">
        <is>
          <t>2026-04-30</t>
        </is>
      </c>
      <c r="D2276" s="2" t="inlineStr">
        <is>
          <t>流动性不足</t>
        </is>
      </c>
      <c r="E2276" s="3" t="n">
        <v>23</v>
      </c>
      <c r="F2276" s="5" t="n">
        <v>8.02</v>
      </c>
      <c r="G2276" s="2" t="n">
        <v>8.2485</v>
      </c>
      <c r="H2276" s="2" t="n">
        <v>8.489666666666666</v>
      </c>
      <c r="I2276" s="2" t="n">
        <v>8.52675</v>
      </c>
      <c r="J2276" s="2" t="n">
        <v>-0.00614494849087277</v>
      </c>
      <c r="K2276" s="2" t="n">
        <v>-0.01403325397286259</v>
      </c>
      <c r="L2276" s="4" t="n">
        <v>-0.03952095808383238</v>
      </c>
      <c r="M2276" s="4" t="n">
        <v>-0.04863582443653625</v>
      </c>
      <c r="N2276" s="4" t="n">
        <v>-0.1029082774049217</v>
      </c>
      <c r="O2276" s="2" t="n">
        <v>0.2111407605070047</v>
      </c>
      <c r="P2276" s="2" t="n">
        <v>0.3612408272181454</v>
      </c>
      <c r="Q2276" s="5" t="n">
        <v>28210678.6</v>
      </c>
      <c r="R2276" s="5" t="n">
        <v>23468404.75</v>
      </c>
      <c r="S2276" s="2" t="n">
        <v>1.202070566811747</v>
      </c>
      <c r="T2276" s="2" t="n">
        <v>0.00725597087723714</v>
      </c>
      <c r="U2276" s="2" t="n">
        <v>0.005965336495106536</v>
      </c>
      <c r="V2276" s="2" t="b">
        <v>0</v>
      </c>
      <c r="W2276" s="2" t="b">
        <v>0</v>
      </c>
      <c r="X2276" s="4" t="n">
        <v>-0.1108647450110865</v>
      </c>
      <c r="Y2276" s="4" t="n">
        <v>-0.04863582443653625</v>
      </c>
      <c r="Z2276" s="5" t="n">
        <v>0.5810042428277288</v>
      </c>
      <c r="AA2276" s="2" t="n">
        <v>0</v>
      </c>
      <c r="AB2276" s="2" t="b">
        <v>0</v>
      </c>
      <c r="AC2276" s="4" t="n">
        <v>0.06213783401792328</v>
      </c>
      <c r="AD2276" s="4" t="n">
        <v>0.02159406097976668</v>
      </c>
      <c r="AE2276" s="2" t="b">
        <v>0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601949</t>
        </is>
      </c>
      <c r="B2277" s="2" t="inlineStr">
        <is>
          <t>中国出版</t>
        </is>
      </c>
      <c r="C2277" s="2" t="inlineStr">
        <is>
          <t>2026-04-30</t>
        </is>
      </c>
      <c r="D2277" s="2" t="inlineStr">
        <is>
          <t>流动性不足</t>
        </is>
      </c>
      <c r="E2277" s="3" t="n">
        <v>23</v>
      </c>
      <c r="F2277" s="5" t="n">
        <v>5.87</v>
      </c>
      <c r="G2277" s="2" t="n">
        <v>6.2065</v>
      </c>
      <c r="H2277" s="2" t="n">
        <v>6.6025</v>
      </c>
      <c r="I2277" s="2" t="n">
        <v>6.690833333333333</v>
      </c>
      <c r="J2277" s="2" t="n">
        <v>-0.01554445237528745</v>
      </c>
      <c r="K2277" s="2" t="n">
        <v>-0.03044616853080107</v>
      </c>
      <c r="L2277" s="4" t="n">
        <v>-0.07120253164556967</v>
      </c>
      <c r="M2277" s="4" t="n">
        <v>-0.07413249211356465</v>
      </c>
      <c r="N2277" s="4" t="n">
        <v>-0.1813110181311018</v>
      </c>
      <c r="O2277" s="2" t="n">
        <v>0.1224149432955303</v>
      </c>
      <c r="P2277" s="2" t="n">
        <v>0.1420947298198799</v>
      </c>
      <c r="Q2277" s="5" t="n">
        <v>88296073.2</v>
      </c>
      <c r="R2277" s="5" t="n">
        <v>61219885.65</v>
      </c>
      <c r="S2277" s="2" t="n">
        <v>1.442277656394152</v>
      </c>
      <c r="T2277" s="2" t="n">
        <v>0.007827733122249067</v>
      </c>
      <c r="U2277" s="2" t="n">
        <v>0.005220113110154049</v>
      </c>
      <c r="V2277" s="2" t="b">
        <v>0</v>
      </c>
      <c r="W2277" s="2" t="b">
        <v>0</v>
      </c>
      <c r="X2277" s="4" t="n">
        <v>-0.2425806451612903</v>
      </c>
      <c r="Y2277" s="4" t="n">
        <v>-0.09345794392523354</v>
      </c>
      <c r="Z2277" s="5" t="n">
        <v>0.8643795371670097</v>
      </c>
      <c r="AA2277" s="2" t="n">
        <v>0</v>
      </c>
      <c r="AB2277" s="2" t="b">
        <v>0</v>
      </c>
      <c r="AC2277" s="4" t="n">
        <v>0.06213783401792328</v>
      </c>
      <c r="AD2277" s="4" t="n">
        <v>0.02159406097976668</v>
      </c>
      <c r="AE2277" s="2" t="b">
        <v>0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603079</t>
        </is>
      </c>
      <c r="B2278" s="2" t="inlineStr">
        <is>
          <t>圣达生物</t>
        </is>
      </c>
      <c r="C2278" s="2" t="inlineStr">
        <is>
          <t>2026-04-30</t>
        </is>
      </c>
      <c r="D2278" s="2" t="inlineStr">
        <is>
          <t>流动性不足</t>
        </is>
      </c>
      <c r="E2278" s="3" t="n">
        <v>23</v>
      </c>
      <c r="F2278" s="5" t="n">
        <v>15.96</v>
      </c>
      <c r="G2278" s="2" t="n">
        <v>16.6895</v>
      </c>
      <c r="H2278" s="2" t="n">
        <v>17.85216666666667</v>
      </c>
      <c r="I2278" s="2" t="n">
        <v>18.36916666666667</v>
      </c>
      <c r="J2278" s="2" t="n">
        <v>-0.008112445025555526</v>
      </c>
      <c r="K2278" s="2" t="n">
        <v>-0.03840525715722087</v>
      </c>
      <c r="L2278" s="4" t="n">
        <v>-0.04373876572798086</v>
      </c>
      <c r="M2278" s="4" t="n">
        <v>-0.0720930232558139</v>
      </c>
      <c r="N2278" s="4" t="n">
        <v>-0.2337974075852135</v>
      </c>
      <c r="O2278" s="2" t="n">
        <v>0.1270847231487658</v>
      </c>
      <c r="P2278" s="2" t="n">
        <v>0.05070046697798532</v>
      </c>
      <c r="Q2278" s="5" t="n">
        <v>102388424.4</v>
      </c>
      <c r="R2278" s="5" t="n">
        <v>62081728.85</v>
      </c>
      <c r="S2278" s="2" t="n">
        <v>1.649252143853594</v>
      </c>
      <c r="T2278" s="2" t="n">
        <v>0.03271814369159406</v>
      </c>
      <c r="U2278" s="2" t="n">
        <v>0.01966764399848773</v>
      </c>
      <c r="V2278" s="2" t="b">
        <v>0</v>
      </c>
      <c r="W2278" s="2" t="b">
        <v>0</v>
      </c>
      <c r="X2278" s="4" t="n">
        <v>-0.24</v>
      </c>
      <c r="Y2278" s="4" t="n">
        <v>-0.08643388666285046</v>
      </c>
      <c r="Z2278" s="5" t="n">
        <v>0.9275682543956837</v>
      </c>
      <c r="AA2278" s="2" t="n">
        <v>0</v>
      </c>
      <c r="AB2278" s="2" t="b">
        <v>0</v>
      </c>
      <c r="AC2278" s="4" t="n">
        <v>0.06213783401792328</v>
      </c>
      <c r="AD2278" s="4" t="n">
        <v>0.02159406097976668</v>
      </c>
      <c r="AE2278" s="2" t="b">
        <v>0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603089</t>
        </is>
      </c>
      <c r="B2279" s="2" t="inlineStr">
        <is>
          <t>正裕工业</t>
        </is>
      </c>
      <c r="C2279" s="2" t="inlineStr">
        <is>
          <t>2026-04-30</t>
        </is>
      </c>
      <c r="D2279" s="2" t="inlineStr">
        <is>
          <t>流动性不足</t>
        </is>
      </c>
      <c r="E2279" s="3" t="n">
        <v>23</v>
      </c>
      <c r="F2279" s="5" t="n">
        <v>11.48</v>
      </c>
      <c r="G2279" s="2" t="n">
        <v>12.213</v>
      </c>
      <c r="H2279" s="2" t="n">
        <v>12.7955</v>
      </c>
      <c r="I2279" s="2" t="n">
        <v>12.92158333333333</v>
      </c>
      <c r="J2279" s="2" t="n">
        <v>-0.007557289127255173</v>
      </c>
      <c r="K2279" s="2" t="n">
        <v>-0.02264741827069972</v>
      </c>
      <c r="L2279" s="4" t="n">
        <v>-0.09392265193370164</v>
      </c>
      <c r="M2279" s="4" t="n">
        <v>-0.06055646481178401</v>
      </c>
      <c r="N2279" s="4" t="n">
        <v>-0.1858156028368794</v>
      </c>
      <c r="O2279" s="2" t="n">
        <v>0.1661107404936625</v>
      </c>
      <c r="P2279" s="2" t="n">
        <v>0.1330887258172115</v>
      </c>
      <c r="Q2279" s="5" t="n">
        <v>46006750.8</v>
      </c>
      <c r="R2279" s="5" t="n">
        <v>33929611.8</v>
      </c>
      <c r="S2279" s="2" t="n">
        <v>1.355946866447791</v>
      </c>
      <c r="T2279" s="2" t="n">
        <v>0.01632224079872126</v>
      </c>
      <c r="U2279" s="2" t="n">
        <v>0.01159510959955763</v>
      </c>
      <c r="V2279" s="2" t="b">
        <v>0</v>
      </c>
      <c r="W2279" s="2" t="b">
        <v>0</v>
      </c>
      <c r="X2279" s="4" t="n">
        <v>-0.1869688385269122</v>
      </c>
      <c r="Y2279" s="4" t="n">
        <v>-0.09819324430479182</v>
      </c>
      <c r="Z2279" s="5" t="n">
        <v>0.8600017873332753</v>
      </c>
      <c r="AA2279" s="2" t="n">
        <v>0</v>
      </c>
      <c r="AB2279" s="2" t="b">
        <v>0</v>
      </c>
      <c r="AC2279" s="4" t="n">
        <v>0.06213783401792328</v>
      </c>
      <c r="AD2279" s="4" t="n">
        <v>0.02159406097976668</v>
      </c>
      <c r="AE2279" s="2" t="b">
        <v>0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603136</t>
        </is>
      </c>
      <c r="B2280" s="2" t="inlineStr">
        <is>
          <t>天目湖</t>
        </is>
      </c>
      <c r="C2280" s="2" t="inlineStr">
        <is>
          <t>2026-04-30</t>
        </is>
      </c>
      <c r="D2280" s="2" t="inlineStr">
        <is>
          <t>流动性不足</t>
        </is>
      </c>
      <c r="E2280" s="3" t="n">
        <v>23</v>
      </c>
      <c r="F2280" s="5" t="n">
        <v>10.81</v>
      </c>
      <c r="G2280" s="2" t="n">
        <v>10.871</v>
      </c>
      <c r="H2280" s="2" t="n">
        <v>11.33833333333333</v>
      </c>
      <c r="I2280" s="2" t="n">
        <v>11.445</v>
      </c>
      <c r="J2280" s="2" t="n">
        <v>-0.01006237763511364</v>
      </c>
      <c r="K2280" s="2" t="n">
        <v>-0.01574119621516834</v>
      </c>
      <c r="L2280" s="4" t="n">
        <v>-0.03996447602131437</v>
      </c>
      <c r="M2280" s="4" t="n">
        <v>-0.03996447602131437</v>
      </c>
      <c r="N2280" s="4" t="n">
        <v>-0.07369323050556975</v>
      </c>
      <c r="O2280" s="2" t="n">
        <v>0.2461641094062708</v>
      </c>
      <c r="P2280" s="2" t="n">
        <v>0.4489659773182121</v>
      </c>
      <c r="Q2280" s="5" t="n">
        <v>125676651.2</v>
      </c>
      <c r="R2280" s="5" t="n">
        <v>68364611.2</v>
      </c>
      <c r="S2280" s="2" t="n">
        <v>1.838329056422689</v>
      </c>
      <c r="T2280" s="2" t="n">
        <v>0.04243079257138245</v>
      </c>
      <c r="U2280" s="2" t="n">
        <v>0.0228866745535826</v>
      </c>
      <c r="V2280" s="2" t="b">
        <v>0</v>
      </c>
      <c r="W2280" s="2" t="b">
        <v>0</v>
      </c>
      <c r="X2280" s="4" t="n">
        <v>-0.1268174474959612</v>
      </c>
      <c r="Y2280" s="4" t="n">
        <v>-0.08148804251550046</v>
      </c>
      <c r="Z2280" s="5" t="n">
        <v>0.6815149193367307</v>
      </c>
      <c r="AA2280" s="2" t="n">
        <v>0</v>
      </c>
      <c r="AB2280" s="2" t="b">
        <v>0</v>
      </c>
      <c r="AC2280" s="4" t="n">
        <v>0.06213783401792328</v>
      </c>
      <c r="AD2280" s="4" t="n">
        <v>0.02159406097976668</v>
      </c>
      <c r="AE2280" s="2" t="b">
        <v>0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603167</t>
        </is>
      </c>
      <c r="B2281" s="2" t="inlineStr">
        <is>
          <t>渤海轮渡</t>
        </is>
      </c>
      <c r="C2281" s="2" t="inlineStr">
        <is>
          <t>2026-04-30</t>
        </is>
      </c>
      <c r="D2281" s="2" t="inlineStr">
        <is>
          <t>流动性不足</t>
        </is>
      </c>
      <c r="E2281" s="3" t="n">
        <v>23</v>
      </c>
      <c r="F2281" s="5" t="n">
        <v>9.07</v>
      </c>
      <c r="G2281" s="2" t="n">
        <v>9.251000000000001</v>
      </c>
      <c r="H2281" s="2" t="n">
        <v>9.426500000000001</v>
      </c>
      <c r="I2281" s="2" t="n">
        <v>9.592916666666667</v>
      </c>
      <c r="J2281" s="2" t="n">
        <v>-0.0007021334053468609</v>
      </c>
      <c r="K2281" s="2" t="n">
        <v>-0.004242957746478759</v>
      </c>
      <c r="L2281" s="4" t="n">
        <v>-0.02577873254564989</v>
      </c>
      <c r="M2281" s="4" t="n">
        <v>-0.03098290598290587</v>
      </c>
      <c r="N2281" s="4" t="n">
        <v>-0.05026178010471205</v>
      </c>
      <c r="O2281" s="2" t="n">
        <v>0.2928619079386258</v>
      </c>
      <c r="P2281" s="2" t="n">
        <v>0.5226817878585723</v>
      </c>
      <c r="Q2281" s="5" t="n">
        <v>88938788.59999999</v>
      </c>
      <c r="R2281" s="5" t="n">
        <v>52297597</v>
      </c>
      <c r="S2281" s="2" t="n">
        <v>1.700628589110891</v>
      </c>
      <c r="T2281" s="2" t="n">
        <v>0.02057518384692654</v>
      </c>
      <c r="U2281" s="2" t="n">
        <v>0.01207385499303181</v>
      </c>
      <c r="V2281" s="2" t="b">
        <v>0</v>
      </c>
      <c r="W2281" s="2" t="b">
        <v>0</v>
      </c>
      <c r="X2281" s="4" t="n">
        <v>-0.09751243781094532</v>
      </c>
      <c r="Y2281" s="4" t="n">
        <v>-0.03510638297872337</v>
      </c>
      <c r="Z2281" s="5" t="n">
        <v>0.6923782043741983</v>
      </c>
      <c r="AA2281" s="2" t="n">
        <v>0</v>
      </c>
      <c r="AB2281" s="2" t="b">
        <v>0</v>
      </c>
      <c r="AC2281" s="4" t="n">
        <v>0.06213783401792328</v>
      </c>
      <c r="AD2281" s="4" t="n">
        <v>0.02159406097976668</v>
      </c>
      <c r="AE2281" s="2" t="b">
        <v>0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603201</t>
        </is>
      </c>
      <c r="B2282" s="2" t="inlineStr">
        <is>
          <t>常润股份</t>
        </is>
      </c>
      <c r="C2282" s="2" t="inlineStr">
        <is>
          <t>2026-04-30</t>
        </is>
      </c>
      <c r="D2282" s="2" t="inlineStr">
        <is>
          <t>流动性不足</t>
        </is>
      </c>
      <c r="E2282" s="3" t="n">
        <v>23</v>
      </c>
      <c r="F2282" s="5" t="n">
        <v>16.05</v>
      </c>
      <c r="G2282" s="2" t="n">
        <v>16.2495</v>
      </c>
      <c r="H2282" s="2" t="n">
        <v>17.1075</v>
      </c>
      <c r="I2282" s="2" t="n">
        <v>17.14316666666667</v>
      </c>
      <c r="J2282" s="2" t="n">
        <v>-0.005112349231616853</v>
      </c>
      <c r="K2282" s="2" t="n">
        <v>-0.01357896557688976</v>
      </c>
      <c r="L2282" s="4" t="n">
        <v>-0.03603603603603589</v>
      </c>
      <c r="M2282" s="4" t="n">
        <v>-0.02668283808368699</v>
      </c>
      <c r="N2282" s="4" t="n">
        <v>-0.08961996596710142</v>
      </c>
      <c r="O2282" s="2" t="n">
        <v>0.3135423615743829</v>
      </c>
      <c r="P2282" s="2" t="n">
        <v>0.3989326217478319</v>
      </c>
      <c r="Q2282" s="5" t="n">
        <v>36584104.8</v>
      </c>
      <c r="R2282" s="5" t="n">
        <v>27900132.75</v>
      </c>
      <c r="S2282" s="2" t="n">
        <v>1.311251997537539</v>
      </c>
      <c r="T2282" s="2" t="n">
        <v>0.01220447956654041</v>
      </c>
      <c r="U2282" s="2" t="n">
        <v>0.0091723427382571</v>
      </c>
      <c r="V2282" s="2" t="b">
        <v>0</v>
      </c>
      <c r="W2282" s="2" t="b">
        <v>0</v>
      </c>
      <c r="X2282" s="4" t="n">
        <v>-0.1412520064205458</v>
      </c>
      <c r="Y2282" s="4" t="n">
        <v>-0.05455635491606714</v>
      </c>
      <c r="Z2282" s="5" t="n">
        <v>0.8603765162108987</v>
      </c>
      <c r="AA2282" s="2" t="n">
        <v>0</v>
      </c>
      <c r="AB2282" s="2" t="b">
        <v>0</v>
      </c>
      <c r="AC2282" s="4" t="n">
        <v>0.06213783401792328</v>
      </c>
      <c r="AD2282" s="4" t="n">
        <v>0.02159406097976668</v>
      </c>
      <c r="AE2282" s="2" t="b">
        <v>0</v>
      </c>
      <c r="AF2282" s="2" t="b">
        <v>0</v>
      </c>
      <c r="AG2282" s="2" t="b">
        <v>0</v>
      </c>
      <c r="AH2282" s="2" t="b">
        <v>1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603207</t>
        </is>
      </c>
      <c r="B2283" s="2" t="inlineStr">
        <is>
          <t>小方制药</t>
        </is>
      </c>
      <c r="C2283" s="2" t="inlineStr">
        <is>
          <t>2026-04-30</t>
        </is>
      </c>
      <c r="D2283" s="2" t="inlineStr">
        <is>
          <t>流动性不足</t>
        </is>
      </c>
      <c r="E2283" s="3" t="n">
        <v>23</v>
      </c>
      <c r="F2283" s="5" t="n">
        <v>26.25</v>
      </c>
      <c r="G2283" s="2" t="n">
        <v>27.4995</v>
      </c>
      <c r="H2283" s="2" t="n">
        <v>28.32966666666667</v>
      </c>
      <c r="I2283" s="2" t="n">
        <v>29.09008333333333</v>
      </c>
      <c r="J2283" s="2" t="n">
        <v>-0.006108028986031022</v>
      </c>
      <c r="K2283" s="2" t="n">
        <v>-0.01846109426880305</v>
      </c>
      <c r="L2283" s="4" t="n">
        <v>-0.06716417910447758</v>
      </c>
      <c r="M2283" s="4" t="n">
        <v>-0.07243816254416968</v>
      </c>
      <c r="N2283" s="4" t="n">
        <v>-0.1548615582743078</v>
      </c>
      <c r="O2283" s="2" t="n">
        <v>0.1257505003335557</v>
      </c>
      <c r="P2283" s="2" t="n">
        <v>0.1991327551701134</v>
      </c>
      <c r="Q2283" s="5" t="n">
        <v>41879768</v>
      </c>
      <c r="R2283" s="5" t="n">
        <v>29608860</v>
      </c>
      <c r="S2283" s="2" t="n">
        <v>1.414433652629652</v>
      </c>
      <c r="T2283" s="2" t="n">
        <v>0.02888947058823524</v>
      </c>
      <c r="U2283" s="2" t="n">
        <v>0.01991726746323524</v>
      </c>
      <c r="V2283" s="2" t="b">
        <v>0</v>
      </c>
      <c r="W2283" s="2" t="b">
        <v>0</v>
      </c>
      <c r="X2283" s="4" t="n">
        <v>-0.1545893719806763</v>
      </c>
      <c r="Y2283" s="4" t="n">
        <v>-0.06851260205892806</v>
      </c>
      <c r="Z2283" s="5" t="n">
        <v>0.8860165906801816</v>
      </c>
      <c r="AA2283" s="2" t="n">
        <v>0</v>
      </c>
      <c r="AB2283" s="2" t="b">
        <v>0</v>
      </c>
      <c r="AC2283" s="4" t="n">
        <v>0.06213783401792328</v>
      </c>
      <c r="AD2283" s="4" t="n">
        <v>0.02159406097976668</v>
      </c>
      <c r="AE2283" s="2" t="b">
        <v>0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603277</t>
        </is>
      </c>
      <c r="B2284" s="2" t="inlineStr">
        <is>
          <t>银都股份</t>
        </is>
      </c>
      <c r="C2284" s="2" t="inlineStr">
        <is>
          <t>2026-04-30</t>
        </is>
      </c>
      <c r="D2284" s="2" t="inlineStr">
        <is>
          <t>流动性不足</t>
        </is>
      </c>
      <c r="E2284" s="3" t="n">
        <v>23</v>
      </c>
      <c r="F2284" s="5" t="n">
        <v>12.63</v>
      </c>
      <c r="G2284" s="2" t="n">
        <v>13.4085</v>
      </c>
      <c r="H2284" s="2" t="n">
        <v>14.538</v>
      </c>
      <c r="I2284" s="2" t="n">
        <v>15.56583333333333</v>
      </c>
      <c r="J2284" s="2" t="n">
        <v>-0.02504908020068353</v>
      </c>
      <c r="K2284" s="2" t="n">
        <v>-0.03300260517709663</v>
      </c>
      <c r="L2284" s="4" t="n">
        <v>-0.08874458874458868</v>
      </c>
      <c r="M2284" s="4" t="n">
        <v>-0.09785714285714275</v>
      </c>
      <c r="N2284" s="4" t="n">
        <v>-0.200632911392405</v>
      </c>
      <c r="O2284" s="2" t="n">
        <v>0.0713809206137425</v>
      </c>
      <c r="P2284" s="2" t="n">
        <v>0.1040693795863909</v>
      </c>
      <c r="Q2284" s="5" t="n">
        <v>26417218.2</v>
      </c>
      <c r="R2284" s="5" t="n">
        <v>21798188</v>
      </c>
      <c r="S2284" s="2" t="n">
        <v>1.211899732216274</v>
      </c>
      <c r="T2284" s="2" t="n">
        <v>0.0033119517261305</v>
      </c>
      <c r="U2284" s="2" t="n">
        <v>0.00261179915031011</v>
      </c>
      <c r="V2284" s="2" t="b">
        <v>0</v>
      </c>
      <c r="W2284" s="2" t="b">
        <v>0</v>
      </c>
      <c r="X2284" s="4" t="n">
        <v>-0.2246777163904234</v>
      </c>
      <c r="Y2284" s="4" t="n">
        <v>-0.09792709077912798</v>
      </c>
      <c r="Z2284" s="5" t="n">
        <v>0.5344176706739673</v>
      </c>
      <c r="AA2284" s="2" t="n">
        <v>0</v>
      </c>
      <c r="AB2284" s="2" t="b">
        <v>0</v>
      </c>
      <c r="AC2284" s="4" t="n">
        <v>0.06213783401792328</v>
      </c>
      <c r="AD2284" s="4" t="n">
        <v>0.02159406097976668</v>
      </c>
      <c r="AE2284" s="2" t="b">
        <v>0</v>
      </c>
      <c r="AF2284" s="2" t="b">
        <v>0</v>
      </c>
      <c r="AG2284" s="2" t="b">
        <v>0</v>
      </c>
      <c r="AH2284" s="2" t="b">
        <v>1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603282</t>
        </is>
      </c>
      <c r="B2285" s="2" t="inlineStr">
        <is>
          <t>亚光股份</t>
        </is>
      </c>
      <c r="C2285" s="2" t="inlineStr">
        <is>
          <t>2026-04-30</t>
        </is>
      </c>
      <c r="D2285" s="2" t="inlineStr">
        <is>
          <t>流动性不足</t>
        </is>
      </c>
      <c r="E2285" s="3" t="n">
        <v>23</v>
      </c>
      <c r="F2285" s="5" t="n">
        <v>17.85</v>
      </c>
      <c r="G2285" s="2" t="n">
        <v>20.8465</v>
      </c>
      <c r="H2285" s="2" t="n">
        <v>21.2085</v>
      </c>
      <c r="I2285" s="2" t="n">
        <v>20.73483333333333</v>
      </c>
      <c r="J2285" s="2" t="n">
        <v>-0.0006471716203260147</v>
      </c>
      <c r="K2285" s="2" t="n">
        <v>-0.005431979116189534</v>
      </c>
      <c r="L2285" s="4" t="n">
        <v>-0.1599999999999999</v>
      </c>
      <c r="M2285" s="4" t="n">
        <v>-0.1564272211720226</v>
      </c>
      <c r="N2285" s="4" t="n">
        <v>-0.174757281553398</v>
      </c>
      <c r="O2285" s="2" t="n">
        <v>0.01767845230153436</v>
      </c>
      <c r="P2285" s="2" t="n">
        <v>0.1531020680453636</v>
      </c>
      <c r="Q2285" s="5" t="n">
        <v>68683081.8</v>
      </c>
      <c r="R2285" s="5" t="n">
        <v>43727652.75</v>
      </c>
      <c r="S2285" s="2" t="n">
        <v>1.57070131782914</v>
      </c>
      <c r="T2285" s="2" t="n">
        <v>0.02657188761022262</v>
      </c>
      <c r="U2285" s="2" t="n">
        <v>0.01611426543117616</v>
      </c>
      <c r="V2285" s="2" t="b">
        <v>0</v>
      </c>
      <c r="W2285" s="2" t="b">
        <v>0</v>
      </c>
      <c r="X2285" s="4" t="n">
        <v>-0.2684426229508196</v>
      </c>
      <c r="Y2285" s="4" t="n">
        <v>-0.1853035143769968</v>
      </c>
      <c r="Z2285" s="5" t="n">
        <v>0.8211875475729051</v>
      </c>
      <c r="AA2285" s="2" t="n">
        <v>0</v>
      </c>
      <c r="AB2285" s="2" t="b">
        <v>1</v>
      </c>
      <c r="AC2285" s="4" t="n">
        <v>0.06213783401792328</v>
      </c>
      <c r="AD2285" s="4" t="n">
        <v>0.02159406097976668</v>
      </c>
      <c r="AE2285" s="2" t="b">
        <v>0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603535</t>
        </is>
      </c>
      <c r="B2286" s="2" t="inlineStr">
        <is>
          <t>嘉诚国际</t>
        </is>
      </c>
      <c r="C2286" s="2" t="inlineStr">
        <is>
          <t>2026-04-30</t>
        </is>
      </c>
      <c r="D2286" s="2" t="inlineStr">
        <is>
          <t>流动性不足</t>
        </is>
      </c>
      <c r="E2286" s="3" t="n">
        <v>23</v>
      </c>
      <c r="F2286" s="5" t="n">
        <v>7.93</v>
      </c>
      <c r="G2286" s="2" t="n">
        <v>8.266</v>
      </c>
      <c r="H2286" s="2" t="n">
        <v>8.977166666666667</v>
      </c>
      <c r="I2286" s="2" t="n">
        <v>9.878666666666668</v>
      </c>
      <c r="J2286" s="2" t="n">
        <v>-0.01082989289774428</v>
      </c>
      <c r="K2286" s="2" t="n">
        <v>-0.03865855182137812</v>
      </c>
      <c r="L2286" s="4" t="n">
        <v>-0.05819477434679332</v>
      </c>
      <c r="M2286" s="4" t="n">
        <v>-0.06705882352941184</v>
      </c>
      <c r="N2286" s="4" t="n">
        <v>-0.2202556538839725</v>
      </c>
      <c r="O2286" s="2" t="n">
        <v>0.1424282855236824</v>
      </c>
      <c r="P2286" s="2" t="n">
        <v>0.07204803202134756</v>
      </c>
      <c r="Q2286" s="5" t="n">
        <v>37327572.4</v>
      </c>
      <c r="R2286" s="5" t="n">
        <v>27361493.3</v>
      </c>
      <c r="S2286" s="2" t="n">
        <v>1.364237397086803</v>
      </c>
      <c r="T2286" s="2" t="n">
        <v>0.009138945926761025</v>
      </c>
      <c r="U2286" s="2" t="n">
        <v>0.006518135772270775</v>
      </c>
      <c r="V2286" s="2" t="b">
        <v>0</v>
      </c>
      <c r="W2286" s="2" t="b">
        <v>0</v>
      </c>
      <c r="X2286" s="4" t="n">
        <v>-0.2225490196078431</v>
      </c>
      <c r="Y2286" s="4" t="n">
        <v>-0.07897793263646924</v>
      </c>
      <c r="Z2286" s="5" t="n">
        <v>0.3769246277368381</v>
      </c>
      <c r="AA2286" s="2" t="n">
        <v>0</v>
      </c>
      <c r="AB2286" s="2" t="b">
        <v>0</v>
      </c>
      <c r="AC2286" s="4" t="n">
        <v>0.06213783401792328</v>
      </c>
      <c r="AD2286" s="4" t="n">
        <v>0.02159406097976668</v>
      </c>
      <c r="AE2286" s="2" t="b">
        <v>0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603656</t>
        </is>
      </c>
      <c r="B2287" s="2" t="inlineStr">
        <is>
          <t>泰禾智能</t>
        </is>
      </c>
      <c r="C2287" s="2" t="inlineStr">
        <is>
          <t>2026-04-30</t>
        </is>
      </c>
      <c r="D2287" s="2" t="inlineStr">
        <is>
          <t>流动性不足</t>
        </is>
      </c>
      <c r="E2287" s="3" t="n">
        <v>23</v>
      </c>
      <c r="F2287" s="5" t="n">
        <v>19.91</v>
      </c>
      <c r="G2287" s="2" t="n">
        <v>20.3985</v>
      </c>
      <c r="H2287" s="2" t="n">
        <v>22.06166666666666</v>
      </c>
      <c r="I2287" s="2" t="n">
        <v>22.63583333333333</v>
      </c>
      <c r="J2287" s="2" t="n">
        <v>-0.01675021690928391</v>
      </c>
      <c r="K2287" s="2" t="n">
        <v>-0.02490589387923481</v>
      </c>
      <c r="L2287" s="4" t="n">
        <v>-0.02735710796287238</v>
      </c>
      <c r="M2287" s="4" t="n">
        <v>-0.0473684210526315</v>
      </c>
      <c r="N2287" s="4" t="n">
        <v>-0.202323717948718</v>
      </c>
      <c r="O2287" s="2" t="n">
        <v>0.2161440960640427</v>
      </c>
      <c r="P2287" s="2" t="n">
        <v>0.1007338225483656</v>
      </c>
      <c r="Q2287" s="5" t="n">
        <v>59979070.2</v>
      </c>
      <c r="R2287" s="5" t="n">
        <v>49592409.8</v>
      </c>
      <c r="S2287" s="2" t="n">
        <v>1.209440526118576</v>
      </c>
      <c r="T2287" s="2" t="n">
        <v>0.01628799458251349</v>
      </c>
      <c r="U2287" s="2" t="n">
        <v>0.0132426697046885</v>
      </c>
      <c r="V2287" s="2" t="b">
        <v>0</v>
      </c>
      <c r="W2287" s="2" t="b">
        <v>0</v>
      </c>
      <c r="X2287" s="4" t="n">
        <v>-0.2258942457231726</v>
      </c>
      <c r="Y2287" s="4" t="n">
        <v>-0.05603038936372273</v>
      </c>
      <c r="Z2287" s="5" t="n">
        <v>0.6581346748911322</v>
      </c>
      <c r="AA2287" s="2" t="n">
        <v>0</v>
      </c>
      <c r="AB2287" s="2" t="b">
        <v>0</v>
      </c>
      <c r="AC2287" s="4" t="n">
        <v>0.06213783401792328</v>
      </c>
      <c r="AD2287" s="4" t="n">
        <v>0.02159406097976668</v>
      </c>
      <c r="AE2287" s="2" t="b">
        <v>0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603801</t>
        </is>
      </c>
      <c r="B2288" s="2" t="inlineStr">
        <is>
          <t>志邦家居</t>
        </is>
      </c>
      <c r="C2288" s="2" t="inlineStr">
        <is>
          <t>2026-04-30</t>
        </is>
      </c>
      <c r="D2288" s="2" t="inlineStr">
        <is>
          <t>流动性不足</t>
        </is>
      </c>
      <c r="E2288" s="3" t="n">
        <v>23</v>
      </c>
      <c r="F2288" s="5" t="n">
        <v>8.74</v>
      </c>
      <c r="G2288" s="2" t="n">
        <v>8.980499999999999</v>
      </c>
      <c r="H2288" s="2" t="n">
        <v>9.294166666666667</v>
      </c>
      <c r="I2288" s="2" t="n">
        <v>9.331</v>
      </c>
      <c r="J2288" s="2" t="n">
        <v>-0.007844003756283469</v>
      </c>
      <c r="K2288" s="2" t="n">
        <v>-0.01195960311835564</v>
      </c>
      <c r="L2288" s="4" t="n">
        <v>-0.03211517165005529</v>
      </c>
      <c r="M2288" s="4" t="n">
        <v>-0.04793028322440085</v>
      </c>
      <c r="N2288" s="4" t="n">
        <v>-0.09430051813471507</v>
      </c>
      <c r="O2288" s="2" t="n">
        <v>0.213809206137425</v>
      </c>
      <c r="P2288" s="2" t="n">
        <v>0.3872581721147432</v>
      </c>
      <c r="Q2288" s="5" t="n">
        <v>29722697.2</v>
      </c>
      <c r="R2288" s="5" t="n">
        <v>21072985.65</v>
      </c>
      <c r="S2288" s="2" t="n">
        <v>1.410464454048542</v>
      </c>
      <c r="T2288" s="2" t="n">
        <v>0.007795515850499232</v>
      </c>
      <c r="U2288" s="2" t="n">
        <v>0.00542582334551574</v>
      </c>
      <c r="V2288" s="2" t="b">
        <v>0</v>
      </c>
      <c r="W2288" s="2" t="b">
        <v>0</v>
      </c>
      <c r="X2288" s="4" t="n">
        <v>-0.1216080402010049</v>
      </c>
      <c r="Y2288" s="4" t="n">
        <v>-0.04803493449781648</v>
      </c>
      <c r="Z2288" s="5" t="n">
        <v>0.4694886326787723</v>
      </c>
      <c r="AA2288" s="2" t="n">
        <v>0</v>
      </c>
      <c r="AB2288" s="2" t="b">
        <v>0</v>
      </c>
      <c r="AC2288" s="4" t="n">
        <v>0.06213783401792328</v>
      </c>
      <c r="AD2288" s="4" t="n">
        <v>0.02159406097976668</v>
      </c>
      <c r="AE2288" s="2" t="b">
        <v>0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603896</t>
        </is>
      </c>
      <c r="B2289" s="2" t="inlineStr">
        <is>
          <t>寿仙谷</t>
        </is>
      </c>
      <c r="C2289" s="2" t="inlineStr">
        <is>
          <t>2026-04-30</t>
        </is>
      </c>
      <c r="D2289" s="2" t="inlineStr">
        <is>
          <t>流动性不足</t>
        </is>
      </c>
      <c r="E2289" s="3" t="n">
        <v>23</v>
      </c>
      <c r="F2289" s="5" t="n">
        <v>17.48</v>
      </c>
      <c r="G2289" s="2" t="n">
        <v>18.462</v>
      </c>
      <c r="H2289" s="2" t="n">
        <v>19.60366666666667</v>
      </c>
      <c r="I2289" s="2" t="n">
        <v>19.93091666666667</v>
      </c>
      <c r="J2289" s="2" t="n">
        <v>-0.01061093247588429</v>
      </c>
      <c r="K2289" s="2" t="n">
        <v>-0.02817436710952481</v>
      </c>
      <c r="L2289" s="4" t="n">
        <v>-0.06673785371062468</v>
      </c>
      <c r="M2289" s="4" t="n">
        <v>-0.07562136435748279</v>
      </c>
      <c r="N2289" s="4" t="n">
        <v>-0.1473170731707317</v>
      </c>
      <c r="O2289" s="2" t="n">
        <v>0.119079386257505</v>
      </c>
      <c r="P2289" s="2" t="n">
        <v>0.2218145430286858</v>
      </c>
      <c r="Q2289" s="5" t="n">
        <v>37398698.8</v>
      </c>
      <c r="R2289" s="5" t="n">
        <v>28432285.25</v>
      </c>
      <c r="S2289" s="2" t="n">
        <v>1.315360283957477</v>
      </c>
      <c r="T2289" s="2" t="n">
        <v>0.01063710854655198</v>
      </c>
      <c r="U2289" s="2" t="n">
        <v>0.007824493282923523</v>
      </c>
      <c r="V2289" s="2" t="b">
        <v>0</v>
      </c>
      <c r="W2289" s="2" t="b">
        <v>0</v>
      </c>
      <c r="X2289" s="4" t="n">
        <v>-0.2220738762794837</v>
      </c>
      <c r="Y2289" s="4" t="n">
        <v>-0.08486118386589847</v>
      </c>
      <c r="Z2289" s="5" t="n">
        <v>0.6621340373893804</v>
      </c>
      <c r="AA2289" s="2" t="n">
        <v>0</v>
      </c>
      <c r="AB2289" s="2" t="b">
        <v>0</v>
      </c>
      <c r="AC2289" s="4" t="n">
        <v>0.06213783401792328</v>
      </c>
      <c r="AD2289" s="4" t="n">
        <v>0.02159406097976668</v>
      </c>
      <c r="AE2289" s="2" t="b">
        <v>0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603917</t>
        </is>
      </c>
      <c r="B2290" s="2" t="inlineStr">
        <is>
          <t>XD合力科</t>
        </is>
      </c>
      <c r="C2290" s="2" t="inlineStr">
        <is>
          <t>2026-04-30</t>
        </is>
      </c>
      <c r="D2290" s="2" t="inlineStr">
        <is>
          <t>流动性不足</t>
        </is>
      </c>
      <c r="E2290" s="3" t="n">
        <v>23</v>
      </c>
      <c r="F2290" s="5" t="n">
        <v>12.35</v>
      </c>
      <c r="G2290" s="2" t="n">
        <v>12.8615</v>
      </c>
      <c r="H2290" s="2" t="n">
        <v>13.57333333333333</v>
      </c>
      <c r="I2290" s="2" t="n">
        <v>14.06708333333333</v>
      </c>
      <c r="J2290" s="2" t="n">
        <v>-0.0006992735324965471</v>
      </c>
      <c r="K2290" s="2" t="n">
        <v>-0.02528933730685912</v>
      </c>
      <c r="L2290" s="4" t="n">
        <v>-0.04633204633204635</v>
      </c>
      <c r="M2290" s="4" t="n">
        <v>-0.04337722695584822</v>
      </c>
      <c r="N2290" s="4" t="n">
        <v>-0.1799468791500665</v>
      </c>
      <c r="O2290" s="2" t="n">
        <v>0.2311541027351568</v>
      </c>
      <c r="P2290" s="2" t="n">
        <v>0.1437625083388926</v>
      </c>
      <c r="Q2290" s="5" t="n">
        <v>90378208</v>
      </c>
      <c r="R2290" s="5" t="n">
        <v>56212976.3</v>
      </c>
      <c r="S2290" s="2" t="n">
        <v>1.607781938420507</v>
      </c>
      <c r="T2290" s="2" t="n">
        <v>0.03481853806907372</v>
      </c>
      <c r="U2290" s="2" t="n">
        <v>0.02133057545133433</v>
      </c>
      <c r="V2290" s="2" t="b">
        <v>0</v>
      </c>
      <c r="W2290" s="2" t="b">
        <v>0</v>
      </c>
      <c r="X2290" s="4" t="n">
        <v>-0.19281045751634</v>
      </c>
      <c r="Y2290" s="4" t="n">
        <v>-0.06226271829916474</v>
      </c>
      <c r="Z2290" s="5" t="n">
        <v>0.8151304615766796</v>
      </c>
      <c r="AA2290" s="2" t="n">
        <v>0</v>
      </c>
      <c r="AB2290" s="2" t="b">
        <v>0</v>
      </c>
      <c r="AC2290" s="4" t="n">
        <v>0.06213783401792328</v>
      </c>
      <c r="AD2290" s="4" t="n">
        <v>0.02159406097976668</v>
      </c>
      <c r="AE2290" s="2" t="b">
        <v>0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603982</t>
        </is>
      </c>
      <c r="B2291" s="2" t="inlineStr">
        <is>
          <t>泉峰汽车</t>
        </is>
      </c>
      <c r="C2291" s="2" t="inlineStr">
        <is>
          <t>2026-04-30</t>
        </is>
      </c>
      <c r="D2291" s="2" t="inlineStr">
        <is>
          <t>流动性不足</t>
        </is>
      </c>
      <c r="E2291" s="3" t="n">
        <v>23</v>
      </c>
      <c r="F2291" s="5" t="n">
        <v>7.6</v>
      </c>
      <c r="G2291" s="2" t="n">
        <v>7.696000000000001</v>
      </c>
      <c r="H2291" s="2" t="n">
        <v>8.104666666666667</v>
      </c>
      <c r="I2291" s="2" t="n">
        <v>8.440833333333334</v>
      </c>
      <c r="J2291" s="2" t="n">
        <v>-0.006390807565683221</v>
      </c>
      <c r="K2291" s="2" t="n">
        <v>-0.02219898656800445</v>
      </c>
      <c r="L2291" s="4" t="n">
        <v>-0.03430749682337997</v>
      </c>
      <c r="M2291" s="4" t="n">
        <v>-0.02813299232736577</v>
      </c>
      <c r="N2291" s="4" t="n">
        <v>-0.1422121896162528</v>
      </c>
      <c r="O2291" s="2" t="n">
        <v>0.3075383589059373</v>
      </c>
      <c r="P2291" s="2" t="n">
        <v>0.2348232154769846</v>
      </c>
      <c r="Q2291" s="5" t="n">
        <v>91779469.59999999</v>
      </c>
      <c r="R2291" s="5" t="n">
        <v>56646898.2</v>
      </c>
      <c r="S2291" s="2" t="n">
        <v>1.620202915188037</v>
      </c>
      <c r="T2291" s="2" t="n">
        <v>0.0364771432163035</v>
      </c>
      <c r="U2291" s="2" t="n">
        <v>0.02193944487954514</v>
      </c>
      <c r="V2291" s="2" t="b">
        <v>0</v>
      </c>
      <c r="W2291" s="2" t="b">
        <v>0</v>
      </c>
      <c r="X2291" s="4" t="n">
        <v>-0.1620727673649395</v>
      </c>
      <c r="Y2291" s="4" t="n">
        <v>-0.05590851334180436</v>
      </c>
      <c r="Z2291" s="5" t="n">
        <v>0.7048556210911892</v>
      </c>
      <c r="AA2291" s="2" t="n">
        <v>0</v>
      </c>
      <c r="AB2291" s="2" t="b">
        <v>0</v>
      </c>
      <c r="AC2291" s="4" t="n">
        <v>0.06213783401792328</v>
      </c>
      <c r="AD2291" s="4" t="n">
        <v>0.02159406097976668</v>
      </c>
      <c r="AE2291" s="2" t="b">
        <v>0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605259</t>
        </is>
      </c>
      <c r="B2292" s="2" t="inlineStr">
        <is>
          <t>绿田机械</t>
        </is>
      </c>
      <c r="C2292" s="2" t="inlineStr">
        <is>
          <t>2026-04-30</t>
        </is>
      </c>
      <c r="D2292" s="2" t="inlineStr">
        <is>
          <t>流动性不足</t>
        </is>
      </c>
      <c r="E2292" s="3" t="n">
        <v>23</v>
      </c>
      <c r="F2292" s="5" t="n">
        <v>19.63</v>
      </c>
      <c r="G2292" s="2" t="n">
        <v>20.901</v>
      </c>
      <c r="H2292" s="2" t="n">
        <v>21.46583333333333</v>
      </c>
      <c r="I2292" s="2" t="n">
        <v>21.592</v>
      </c>
      <c r="J2292" s="2" t="n">
        <v>-0.005424696645253246</v>
      </c>
      <c r="K2292" s="2" t="n">
        <v>-0.01112527256533902</v>
      </c>
      <c r="L2292" s="4" t="n">
        <v>-0.05851318944844131</v>
      </c>
      <c r="M2292" s="4" t="n">
        <v>-0.07710390220968499</v>
      </c>
      <c r="N2292" s="4" t="n">
        <v>-0.121307072515667</v>
      </c>
      <c r="O2292" s="2" t="n">
        <v>0.1150767178118746</v>
      </c>
      <c r="P2292" s="2" t="n">
        <v>0.2955303535690461</v>
      </c>
      <c r="Q2292" s="5" t="n">
        <v>61033858.6</v>
      </c>
      <c r="R2292" s="5" t="n">
        <v>46337580.8</v>
      </c>
      <c r="S2292" s="2" t="n">
        <v>1.317156777420715</v>
      </c>
      <c r="T2292" s="2" t="n">
        <v>0.01703465561224485</v>
      </c>
      <c r="U2292" s="2" t="n">
        <v>0.01269272814239328</v>
      </c>
      <c r="V2292" s="2" t="b">
        <v>0</v>
      </c>
      <c r="W2292" s="2" t="b">
        <v>0</v>
      </c>
      <c r="X2292" s="4" t="n">
        <v>-0.1741691207404291</v>
      </c>
      <c r="Y2292" s="4" t="n">
        <v>-0.08909512761020888</v>
      </c>
      <c r="Z2292" s="5" t="n">
        <v>0.794231793074066</v>
      </c>
      <c r="AA2292" s="2" t="n">
        <v>0</v>
      </c>
      <c r="AB2292" s="2" t="b">
        <v>0</v>
      </c>
      <c r="AC2292" s="4" t="n">
        <v>0.06213783401792328</v>
      </c>
      <c r="AD2292" s="4" t="n">
        <v>0.02159406097976668</v>
      </c>
      <c r="AE2292" s="2" t="b">
        <v>0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000096</t>
        </is>
      </c>
      <c r="B2293" s="2" t="inlineStr">
        <is>
          <t>广聚能源</t>
        </is>
      </c>
      <c r="C2293" s="2" t="inlineStr">
        <is>
          <t>2026-04-30</t>
        </is>
      </c>
      <c r="D2293" s="2" t="inlineStr">
        <is>
          <t>流动性不足</t>
        </is>
      </c>
      <c r="E2293" s="3" t="n">
        <v>22</v>
      </c>
      <c r="F2293" s="5" t="n">
        <v>9.73</v>
      </c>
      <c r="G2293" s="2" t="n">
        <v>9.812999999999999</v>
      </c>
      <c r="H2293" s="2" t="n">
        <v>10.60516666666667</v>
      </c>
      <c r="I2293" s="2" t="n">
        <v>10.75741666666667</v>
      </c>
      <c r="J2293" s="2" t="n">
        <v>-0.0111850060459493</v>
      </c>
      <c r="K2293" s="2" t="n">
        <v>-0.02005143763571682</v>
      </c>
      <c r="L2293" s="4" t="n">
        <v>0.002059732234809486</v>
      </c>
      <c r="M2293" s="4" t="n">
        <v>-0.03853754940711451</v>
      </c>
      <c r="N2293" s="4" t="n">
        <v>-0.118659420289855</v>
      </c>
      <c r="O2293" s="2" t="n">
        <v>0.2538358905937291</v>
      </c>
      <c r="P2293" s="2" t="n">
        <v>0.3068712474983322</v>
      </c>
      <c r="Q2293" s="5" t="n">
        <v>81251593.40000001</v>
      </c>
      <c r="R2293" s="5" t="n">
        <v>79330268.15000001</v>
      </c>
      <c r="S2293" s="2" t="n">
        <v>1.024219321260418</v>
      </c>
      <c r="T2293" s="2" t="n">
        <v>0.0163975491731395</v>
      </c>
      <c r="U2293" s="2" t="n">
        <v>0.01583298965641439</v>
      </c>
      <c r="V2293" s="2" t="b">
        <v>0</v>
      </c>
      <c r="W2293" s="2" t="b">
        <v>0</v>
      </c>
      <c r="X2293" s="4" t="n">
        <v>-0.2667671439336849</v>
      </c>
      <c r="Y2293" s="4" t="n">
        <v>-0.06072477962781597</v>
      </c>
      <c r="Z2293" s="5" t="n">
        <v>1.120451342195856</v>
      </c>
      <c r="AA2293" s="2" t="n">
        <v>0</v>
      </c>
      <c r="AB2293" s="2" t="b">
        <v>0</v>
      </c>
      <c r="AC2293" s="4" t="n">
        <v>0.06213783401792328</v>
      </c>
      <c r="AD2293" s="4" t="n">
        <v>0.02159406097976668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000401</t>
        </is>
      </c>
      <c r="B2294" s="2" t="inlineStr">
        <is>
          <t>金隅冀东</t>
        </is>
      </c>
      <c r="C2294" s="2" t="inlineStr">
        <is>
          <t>2026-04-30</t>
        </is>
      </c>
      <c r="D2294" s="2" t="inlineStr">
        <is>
          <t>流动性不足</t>
        </is>
      </c>
      <c r="E2294" s="3" t="n">
        <v>22</v>
      </c>
      <c r="F2294" s="5" t="n">
        <v>4.17</v>
      </c>
      <c r="G2294" s="2" t="n">
        <v>4.578</v>
      </c>
      <c r="H2294" s="2" t="n">
        <v>4.819</v>
      </c>
      <c r="I2294" s="2" t="n">
        <v>4.672916666666667</v>
      </c>
      <c r="J2294" s="2" t="n">
        <v>-0.0188598371195885</v>
      </c>
      <c r="K2294" s="2" t="n">
        <v>-0.004715844549241233</v>
      </c>
      <c r="L2294" s="4" t="n">
        <v>-0.1051502145922747</v>
      </c>
      <c r="M2294" s="4" t="n">
        <v>-0.1202531645569621</v>
      </c>
      <c r="N2294" s="4" t="n">
        <v>-0.1183932346723046</v>
      </c>
      <c r="O2294" s="2" t="n">
        <v>0.04336224149432955</v>
      </c>
      <c r="P2294" s="2" t="n">
        <v>0.3072048032021348</v>
      </c>
      <c r="Q2294" s="5" t="n">
        <v>88389412.2</v>
      </c>
      <c r="R2294" s="5" t="n">
        <v>74156429.65000001</v>
      </c>
      <c r="S2294" s="2" t="n">
        <v>1.191931874514134</v>
      </c>
      <c r="T2294" s="2" t="n">
        <v>0.007535778695979501</v>
      </c>
      <c r="U2294" s="2" t="n">
        <v>0.00604527707455893</v>
      </c>
      <c r="V2294" s="2" t="b">
        <v>0</v>
      </c>
      <c r="W2294" s="2" t="b">
        <v>0</v>
      </c>
      <c r="X2294" s="4" t="n">
        <v>-0.2041984732824428</v>
      </c>
      <c r="Y2294" s="4" t="n">
        <v>-0.1276150627615064</v>
      </c>
      <c r="Z2294" s="5" t="n">
        <v>0.5066280801772681</v>
      </c>
      <c r="AA2294" s="2" t="n">
        <v>0</v>
      </c>
      <c r="AB2294" s="2" t="b">
        <v>1</v>
      </c>
      <c r="AC2294" s="4" t="n">
        <v>0.06213783401792328</v>
      </c>
      <c r="AD2294" s="4" t="n">
        <v>0.02159406097976668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000557</t>
        </is>
      </c>
      <c r="B2295" s="2" t="inlineStr">
        <is>
          <t>西部创业</t>
        </is>
      </c>
      <c r="C2295" s="2" t="inlineStr">
        <is>
          <t>2026-04-30</t>
        </is>
      </c>
      <c r="D2295" s="2" t="inlineStr">
        <is>
          <t>流动性不足</t>
        </is>
      </c>
      <c r="E2295" s="3" t="n">
        <v>22</v>
      </c>
      <c r="F2295" s="5" t="n">
        <v>4.7</v>
      </c>
      <c r="G2295" s="2" t="n">
        <v>4.6765</v>
      </c>
      <c r="H2295" s="2" t="n">
        <v>4.870333333333333</v>
      </c>
      <c r="I2295" s="2" t="n">
        <v>4.960416666666666</v>
      </c>
      <c r="J2295" s="2" t="n">
        <v>-0.003622030467667958</v>
      </c>
      <c r="K2295" s="2" t="n">
        <v>-0.01166841411032593</v>
      </c>
      <c r="L2295" s="4" t="n">
        <v>0.00427350427350448</v>
      </c>
      <c r="M2295" s="4" t="n">
        <v>0</v>
      </c>
      <c r="N2295" s="4" t="n">
        <v>-0.05999999999999994</v>
      </c>
      <c r="O2295" s="2" t="n">
        <v>0.4494663108739159</v>
      </c>
      <c r="P2295" s="2" t="n">
        <v>0.4913275517011341</v>
      </c>
      <c r="Q2295" s="5" t="n">
        <v>32024498.6</v>
      </c>
      <c r="R2295" s="5" t="n">
        <v>34208858.4</v>
      </c>
      <c r="S2295" s="2" t="n">
        <v>0.9361463696198644</v>
      </c>
      <c r="T2295" s="2" t="n">
        <v>0.00471059064260422</v>
      </c>
      <c r="U2295" s="2" t="n">
        <v>0.00501416100598117</v>
      </c>
      <c r="V2295" s="2" t="b">
        <v>0</v>
      </c>
      <c r="W2295" s="2" t="b">
        <v>0</v>
      </c>
      <c r="X2295" s="4" t="n">
        <v>-0.1214953271028036</v>
      </c>
      <c r="Y2295" s="4" t="n">
        <v>-0.02941176470588225</v>
      </c>
      <c r="Z2295" s="5" t="n">
        <v>0.9188929679235254</v>
      </c>
      <c r="AA2295" s="2" t="n">
        <v>0</v>
      </c>
      <c r="AB2295" s="2" t="b">
        <v>0</v>
      </c>
      <c r="AC2295" s="4" t="n">
        <v>0.06213783401792328</v>
      </c>
      <c r="AD2295" s="4" t="n">
        <v>0.02159406097976668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</row>
    <row r="2296">
      <c r="A2296" s="2" t="inlineStr">
        <is>
          <t>000590</t>
        </is>
      </c>
      <c r="B2296" s="2" t="inlineStr">
        <is>
          <t>古汉医药</t>
        </is>
      </c>
      <c r="C2296" s="2" t="inlineStr">
        <is>
          <t>2026-04-30</t>
        </is>
      </c>
      <c r="D2296" s="2" t="inlineStr">
        <is>
          <t>流动性不足</t>
        </is>
      </c>
      <c r="E2296" s="3" t="n">
        <v>22</v>
      </c>
      <c r="F2296" s="5" t="n">
        <v>11.16</v>
      </c>
      <c r="G2296" s="2" t="n">
        <v>11.293</v>
      </c>
      <c r="H2296" s="2" t="n">
        <v>11.7085</v>
      </c>
      <c r="I2296" s="2" t="n">
        <v>11.594</v>
      </c>
      <c r="J2296" s="2" t="n">
        <v>-0.01735914726995869</v>
      </c>
      <c r="K2296" s="2" t="n">
        <v>-0.008818217732377787</v>
      </c>
      <c r="L2296" s="4" t="n">
        <v>-0.0371009490940466</v>
      </c>
      <c r="M2296" s="4" t="n">
        <v>-0.06688963210702348</v>
      </c>
      <c r="N2296" s="4" t="n">
        <v>-0.04370179948586117</v>
      </c>
      <c r="O2296" s="2" t="n">
        <v>0.1440960640426951</v>
      </c>
      <c r="P2296" s="2" t="n">
        <v>0.5420280186791194</v>
      </c>
      <c r="Q2296" s="5" t="n">
        <v>46641582.2</v>
      </c>
      <c r="R2296" s="5" t="n">
        <v>50581397.45</v>
      </c>
      <c r="S2296" s="2" t="n">
        <v>0.9221094028907657</v>
      </c>
      <c r="T2296" s="2" t="n">
        <v>0.01765805234922752</v>
      </c>
      <c r="U2296" s="2" t="n">
        <v>0.01866672144920072</v>
      </c>
      <c r="V2296" s="2" t="b">
        <v>0</v>
      </c>
      <c r="W2296" s="2" t="b">
        <v>0</v>
      </c>
      <c r="X2296" s="4" t="n">
        <v>-0.121259842519685</v>
      </c>
      <c r="Y2296" s="4" t="n">
        <v>-0.1002506265664161</v>
      </c>
      <c r="Z2296" s="5" t="n">
        <v>0.9368381280045422</v>
      </c>
      <c r="AA2296" s="2" t="n">
        <v>0</v>
      </c>
      <c r="AB2296" s="2" t="b">
        <v>0</v>
      </c>
      <c r="AC2296" s="4" t="n">
        <v>0.06213783401792328</v>
      </c>
      <c r="AD2296" s="4" t="n">
        <v>0.02159406097976668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000691</t>
        </is>
      </c>
      <c r="B2297" s="2" t="inlineStr">
        <is>
          <t>亚太实业</t>
        </is>
      </c>
      <c r="C2297" s="2" t="inlineStr">
        <is>
          <t>2026-04-30</t>
        </is>
      </c>
      <c r="D2297" s="2" t="inlineStr">
        <is>
          <t>流动性不足</t>
        </is>
      </c>
      <c r="E2297" s="3" t="n">
        <v>22</v>
      </c>
      <c r="F2297" s="5" t="n">
        <v>7.65</v>
      </c>
      <c r="G2297" s="2" t="n">
        <v>7.770999999999999</v>
      </c>
      <c r="H2297" s="2" t="n">
        <v>8.190000000000001</v>
      </c>
      <c r="I2297" s="2" t="n">
        <v>8.122083333333332</v>
      </c>
      <c r="J2297" s="2" t="n">
        <v>-0.02380503737202455</v>
      </c>
      <c r="K2297" s="2" t="n">
        <v>-0.03501364805687002</v>
      </c>
      <c r="L2297" s="4" t="n">
        <v>-0.05788177339901468</v>
      </c>
      <c r="M2297" s="4" t="n">
        <v>-0.03530895334174011</v>
      </c>
      <c r="N2297" s="4" t="n">
        <v>-0.1499999999999999</v>
      </c>
      <c r="O2297" s="2" t="n">
        <v>0.2705136757838559</v>
      </c>
      <c r="P2297" s="2" t="n">
        <v>0.2134756504336224</v>
      </c>
      <c r="Q2297" s="5" t="n">
        <v>40300730.6</v>
      </c>
      <c r="R2297" s="5" t="n">
        <v>42399375.2</v>
      </c>
      <c r="S2297" s="2" t="n">
        <v>0.9505029357130715</v>
      </c>
      <c r="T2297" s="2" t="n">
        <v>0.01675540569802326</v>
      </c>
      <c r="U2297" s="2" t="n">
        <v>0.01688163841370985</v>
      </c>
      <c r="V2297" s="2" t="b">
        <v>0</v>
      </c>
      <c r="W2297" s="2" t="b">
        <v>0</v>
      </c>
      <c r="X2297" s="4" t="n">
        <v>-0.1630196936542669</v>
      </c>
      <c r="Y2297" s="4" t="n">
        <v>-0.1182266009852215</v>
      </c>
      <c r="Z2297" s="5" t="n">
        <v>0.6543987467533887</v>
      </c>
      <c r="AA2297" s="2" t="n">
        <v>0</v>
      </c>
      <c r="AB2297" s="2" t="b">
        <v>0</v>
      </c>
      <c r="AC2297" s="4" t="n">
        <v>0.06213783401792328</v>
      </c>
      <c r="AD2297" s="4" t="n">
        <v>0.02159406097976668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001356</t>
        </is>
      </c>
      <c r="B2298" s="2" t="inlineStr">
        <is>
          <t>富岭股份</t>
        </is>
      </c>
      <c r="C2298" s="2" t="inlineStr">
        <is>
          <t>2026-04-30</t>
        </is>
      </c>
      <c r="D2298" s="2" t="inlineStr">
        <is>
          <t>流动性不足</t>
        </is>
      </c>
      <c r="E2298" s="3" t="n">
        <v>22</v>
      </c>
      <c r="F2298" s="5" t="n">
        <v>10.9</v>
      </c>
      <c r="G2298" s="2" t="n">
        <v>10.952</v>
      </c>
      <c r="H2298" s="2" t="n">
        <v>11.681</v>
      </c>
      <c r="I2298" s="2" t="n">
        <v>12.59258333333333</v>
      </c>
      <c r="J2298" s="2" t="n">
        <v>-0.005403441856241198</v>
      </c>
      <c r="K2298" s="2" t="n">
        <v>-0.03160018238845952</v>
      </c>
      <c r="L2298" s="4" t="n">
        <v>-0.01978417266187038</v>
      </c>
      <c r="M2298" s="4" t="n">
        <v>-0.02765388046387163</v>
      </c>
      <c r="N2298" s="4" t="n">
        <v>-0.1410559495665878</v>
      </c>
      <c r="O2298" s="2" t="n">
        <v>0.309873248832555</v>
      </c>
      <c r="P2298" s="2" t="n">
        <v>0.2368245496997999</v>
      </c>
      <c r="Q2298" s="5" t="n">
        <v>30139488</v>
      </c>
      <c r="R2298" s="5" t="n">
        <v>27376840.15</v>
      </c>
      <c r="S2298" s="2" t="n">
        <v>1.100911859617955</v>
      </c>
      <c r="T2298" s="2" t="n">
        <v>0.01381163761685642</v>
      </c>
      <c r="U2298" s="2" t="n">
        <v>0.01246897644741312</v>
      </c>
      <c r="V2298" s="2" t="b">
        <v>0</v>
      </c>
      <c r="W2298" s="2" t="b">
        <v>0</v>
      </c>
      <c r="X2298" s="4" t="n">
        <v>-0.1517509727626458</v>
      </c>
      <c r="Y2298" s="4" t="n">
        <v>-0.03967538322813335</v>
      </c>
      <c r="Z2298" s="5" t="n">
        <v>1.032319663018301</v>
      </c>
      <c r="AA2298" s="2" t="n">
        <v>0</v>
      </c>
      <c r="AB2298" s="2" t="b">
        <v>0</v>
      </c>
      <c r="AC2298" s="4" t="n">
        <v>0.06213783401792328</v>
      </c>
      <c r="AD2298" s="4" t="n">
        <v>0.02159406097976668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002187</t>
        </is>
      </c>
      <c r="B2299" s="2" t="inlineStr">
        <is>
          <t>广百股份</t>
        </is>
      </c>
      <c r="C2299" s="2" t="inlineStr">
        <is>
          <t>2026-04-30</t>
        </is>
      </c>
      <c r="D2299" s="2" t="inlineStr">
        <is>
          <t>流动性不足</t>
        </is>
      </c>
      <c r="E2299" s="3" t="n">
        <v>22</v>
      </c>
      <c r="F2299" s="5" t="n">
        <v>6.19</v>
      </c>
      <c r="G2299" s="2" t="n">
        <v>6.218500000000001</v>
      </c>
      <c r="H2299" s="2" t="n">
        <v>6.766333333333334</v>
      </c>
      <c r="I2299" s="2" t="n">
        <v>7.229166666666667</v>
      </c>
      <c r="J2299" s="2" t="n">
        <v>-0.01457887647571487</v>
      </c>
      <c r="K2299" s="2" t="n">
        <v>-0.05675983364698767</v>
      </c>
      <c r="L2299" s="4" t="n">
        <v>-0.01901743264659261</v>
      </c>
      <c r="M2299" s="4" t="n">
        <v>-0.04475308641975306</v>
      </c>
      <c r="N2299" s="4" t="n">
        <v>-0.2320099255583127</v>
      </c>
      <c r="O2299" s="2" t="n">
        <v>0.2254836557705137</v>
      </c>
      <c r="P2299" s="2" t="n">
        <v>0.05470313542361575</v>
      </c>
      <c r="Q2299" s="5" t="n">
        <v>63178526.6</v>
      </c>
      <c r="R2299" s="5" t="n">
        <v>56629568.35</v>
      </c>
      <c r="S2299" s="2" t="n">
        <v>1.115645561864856</v>
      </c>
      <c r="T2299" s="2" t="n">
        <v>0.0148409753909472</v>
      </c>
      <c r="U2299" s="2" t="n">
        <v>0.01303566644659978</v>
      </c>
      <c r="V2299" s="2" t="b">
        <v>0</v>
      </c>
      <c r="W2299" s="2" t="b">
        <v>0</v>
      </c>
      <c r="X2299" s="4" t="n">
        <v>-0.252415458937198</v>
      </c>
      <c r="Y2299" s="4" t="n">
        <v>-0.07739938080495357</v>
      </c>
      <c r="Z2299" s="5" t="n">
        <v>1.094275593410342</v>
      </c>
      <c r="AA2299" s="2" t="n">
        <v>0</v>
      </c>
      <c r="AB2299" s="2" t="b">
        <v>0</v>
      </c>
      <c r="AC2299" s="4" t="n">
        <v>0.06213783401792328</v>
      </c>
      <c r="AD2299" s="4" t="n">
        <v>0.02159406097976668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002303</t>
        </is>
      </c>
      <c r="B2300" s="2" t="inlineStr">
        <is>
          <t>美盈森</t>
        </is>
      </c>
      <c r="C2300" s="2" t="inlineStr">
        <is>
          <t>2026-04-30</t>
        </is>
      </c>
      <c r="D2300" s="2" t="inlineStr">
        <is>
          <t>流动性不足</t>
        </is>
      </c>
      <c r="E2300" s="3" t="n">
        <v>22</v>
      </c>
      <c r="F2300" s="5" t="n">
        <v>3.4</v>
      </c>
      <c r="G2300" s="2" t="n">
        <v>3.3795</v>
      </c>
      <c r="H2300" s="2" t="n">
        <v>3.738999999999999</v>
      </c>
      <c r="I2300" s="2" t="n">
        <v>3.93675</v>
      </c>
      <c r="J2300" s="2" t="n">
        <v>-0.02142753728101909</v>
      </c>
      <c r="K2300" s="2" t="n">
        <v>-0.03343386471348564</v>
      </c>
      <c r="L2300" s="4" t="n">
        <v>0.008902077151335286</v>
      </c>
      <c r="M2300" s="4" t="n">
        <v>-0.08108108108108114</v>
      </c>
      <c r="N2300" s="4" t="n">
        <v>-0.184652278177458</v>
      </c>
      <c r="O2300" s="2" t="n">
        <v>0.1067378252168112</v>
      </c>
      <c r="P2300" s="2" t="n">
        <v>0.1360907271514343</v>
      </c>
      <c r="Q2300" s="5" t="n">
        <v>62828929.6</v>
      </c>
      <c r="R2300" s="5" t="n">
        <v>73283719.5</v>
      </c>
      <c r="S2300" s="2" t="n">
        <v>0.8573381649931129</v>
      </c>
      <c r="T2300" s="2" t="n">
        <v>0.01937368372705636</v>
      </c>
      <c r="U2300" s="2" t="n">
        <v>0.02244790353773573</v>
      </c>
      <c r="V2300" s="2" t="b">
        <v>0</v>
      </c>
      <c r="W2300" s="2" t="b">
        <v>0</v>
      </c>
      <c r="X2300" s="4" t="n">
        <v>-0.2000000000000001</v>
      </c>
      <c r="Y2300" s="4" t="n">
        <v>-0.08815426997245179</v>
      </c>
      <c r="Z2300" s="5" t="n">
        <v>0.8975848751062308</v>
      </c>
      <c r="AA2300" s="2" t="n">
        <v>0</v>
      </c>
      <c r="AB2300" s="2" t="b">
        <v>0</v>
      </c>
      <c r="AC2300" s="4" t="n">
        <v>0.06213783401792328</v>
      </c>
      <c r="AD2300" s="4" t="n">
        <v>0.02159406097976668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</row>
    <row r="2301">
      <c r="A2301" s="2" t="inlineStr">
        <is>
          <t>002599</t>
        </is>
      </c>
      <c r="B2301" s="2" t="inlineStr">
        <is>
          <t>盛通股份</t>
        </is>
      </c>
      <c r="C2301" s="2" t="inlineStr">
        <is>
          <t>2026-04-30</t>
        </is>
      </c>
      <c r="D2301" s="2" t="inlineStr">
        <is>
          <t>流动性不足</t>
        </is>
      </c>
      <c r="E2301" s="3" t="n">
        <v>22</v>
      </c>
      <c r="F2301" s="5" t="n">
        <v>6.84</v>
      </c>
      <c r="G2301" s="2" t="n">
        <v>6.982000000000001</v>
      </c>
      <c r="H2301" s="2" t="n">
        <v>7.453</v>
      </c>
      <c r="I2301" s="2" t="n">
        <v>7.870333333333334</v>
      </c>
      <c r="J2301" s="2" t="n">
        <v>-0.008872169777840666</v>
      </c>
      <c r="K2301" s="2" t="n">
        <v>-0.03749461902712015</v>
      </c>
      <c r="L2301" s="4" t="n">
        <v>-0.03526093088857551</v>
      </c>
      <c r="M2301" s="4" t="n">
        <v>-0.0393258426966292</v>
      </c>
      <c r="N2301" s="4" t="n">
        <v>-0.1759036144578314</v>
      </c>
      <c r="O2301" s="2" t="n">
        <v>0.2491661107404937</v>
      </c>
      <c r="P2301" s="2" t="n">
        <v>0.1497665110073382</v>
      </c>
      <c r="Q2301" s="5" t="n">
        <v>68206806</v>
      </c>
      <c r="R2301" s="5" t="n">
        <v>61321893.75</v>
      </c>
      <c r="S2301" s="2" t="n">
        <v>1.112274945031358</v>
      </c>
      <c r="T2301" s="2" t="n">
        <v>0.02509780793688405</v>
      </c>
      <c r="U2301" s="2" t="n">
        <v>0.02205473302406695</v>
      </c>
      <c r="V2301" s="2" t="b">
        <v>0</v>
      </c>
      <c r="W2301" s="2" t="b">
        <v>0</v>
      </c>
      <c r="X2301" s="4" t="n">
        <v>-0.2092485549132949</v>
      </c>
      <c r="Y2301" s="4" t="n">
        <v>-0.07586206896551717</v>
      </c>
      <c r="Z2301" s="5" t="n">
        <v>1.078969918466481</v>
      </c>
      <c r="AA2301" s="2" t="n">
        <v>0</v>
      </c>
      <c r="AB2301" s="2" t="b">
        <v>0</v>
      </c>
      <c r="AC2301" s="4" t="n">
        <v>0.06213783401792328</v>
      </c>
      <c r="AD2301" s="4" t="n">
        <v>0.02159406097976668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002917</t>
        </is>
      </c>
      <c r="B2302" s="2" t="inlineStr">
        <is>
          <t>金奥博</t>
        </is>
      </c>
      <c r="C2302" s="2" t="inlineStr">
        <is>
          <t>2026-04-30</t>
        </is>
      </c>
      <c r="D2302" s="2" t="inlineStr">
        <is>
          <t>流动性不足</t>
        </is>
      </c>
      <c r="E2302" s="3" t="n">
        <v>22</v>
      </c>
      <c r="F2302" s="5" t="n">
        <v>12.98</v>
      </c>
      <c r="G2302" s="2" t="n">
        <v>13.5605</v>
      </c>
      <c r="H2302" s="2" t="n">
        <v>13.723</v>
      </c>
      <c r="I2302" s="2" t="n">
        <v>13.69733333333333</v>
      </c>
      <c r="J2302" s="2" t="n">
        <v>-0.002170713760117793</v>
      </c>
      <c r="K2302" s="2" t="n">
        <v>-0.01511925552020277</v>
      </c>
      <c r="L2302" s="4" t="n">
        <v>-0.08268551236749111</v>
      </c>
      <c r="M2302" s="4" t="n">
        <v>-0.03206562266964952</v>
      </c>
      <c r="N2302" s="4" t="n">
        <v>-0.1091283459162663</v>
      </c>
      <c r="O2302" s="2" t="n">
        <v>0.2865243495663776</v>
      </c>
      <c r="P2302" s="2" t="n">
        <v>0.3375583722481654</v>
      </c>
      <c r="Q2302" s="5" t="n">
        <v>57358210.4</v>
      </c>
      <c r="R2302" s="5" t="n">
        <v>78471601.75</v>
      </c>
      <c r="S2302" s="2" t="n">
        <v>0.7309422660026179</v>
      </c>
      <c r="T2302" s="2" t="n">
        <v>0.01711436029769483</v>
      </c>
      <c r="U2302" s="2" t="n">
        <v>0.02205118744082369</v>
      </c>
      <c r="V2302" s="2" t="b">
        <v>0</v>
      </c>
      <c r="W2302" s="2" t="b">
        <v>0</v>
      </c>
      <c r="X2302" s="4" t="n">
        <v>-0.1152010906612133</v>
      </c>
      <c r="Y2302" s="4" t="n">
        <v>-0.116214335421016</v>
      </c>
      <c r="Z2302" s="5" t="n">
        <v>0.7049163257042123</v>
      </c>
      <c r="AA2302" s="2" t="n">
        <v>0</v>
      </c>
      <c r="AB2302" s="2" t="b">
        <v>0</v>
      </c>
      <c r="AC2302" s="4" t="n">
        <v>0.06213783401792328</v>
      </c>
      <c r="AD2302" s="4" t="n">
        <v>0.02159406097976668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002955</t>
        </is>
      </c>
      <c r="B2303" s="2" t="inlineStr">
        <is>
          <t>鸿合科技</t>
        </is>
      </c>
      <c r="C2303" s="2" t="inlineStr">
        <is>
          <t>2026-04-30</t>
        </is>
      </c>
      <c r="D2303" s="2" t="inlineStr">
        <is>
          <t>流动性不足</t>
        </is>
      </c>
      <c r="E2303" s="3" t="n">
        <v>22</v>
      </c>
      <c r="F2303" s="5" t="n">
        <v>25.83</v>
      </c>
      <c r="G2303" s="2" t="n">
        <v>25.7215</v>
      </c>
      <c r="H2303" s="2" t="n">
        <v>26.22466666666667</v>
      </c>
      <c r="I2303" s="2" t="n">
        <v>27.36883333333333</v>
      </c>
      <c r="J2303" s="2" t="n">
        <v>-0.003660520607375317</v>
      </c>
      <c r="K2303" s="2" t="n">
        <v>-0.01712786557561374</v>
      </c>
      <c r="L2303" s="4" t="n">
        <v>0.01773049645390068</v>
      </c>
      <c r="M2303" s="4" t="n">
        <v>-0.02528301886792461</v>
      </c>
      <c r="N2303" s="4" t="n">
        <v>-0.06514657980456029</v>
      </c>
      <c r="O2303" s="2" t="n">
        <v>0.3222148098732489</v>
      </c>
      <c r="P2303" s="2" t="n">
        <v>0.4753168779186124</v>
      </c>
      <c r="Q2303" s="5" t="n">
        <v>55218044.4</v>
      </c>
      <c r="R2303" s="5" t="n">
        <v>60705454.4</v>
      </c>
      <c r="S2303" s="2" t="n">
        <v>0.9096059809742566</v>
      </c>
      <c r="T2303" s="2" t="n">
        <v>0.01102838087065152</v>
      </c>
      <c r="U2303" s="2" t="n">
        <v>0.01202864562318636</v>
      </c>
      <c r="V2303" s="2" t="b">
        <v>0</v>
      </c>
      <c r="W2303" s="2" t="b">
        <v>0</v>
      </c>
      <c r="X2303" s="4" t="n">
        <v>-0.07717041800643087</v>
      </c>
      <c r="Y2303" s="4" t="n">
        <v>-0.05281026027914004</v>
      </c>
      <c r="Z2303" s="5" t="n">
        <v>0.9581523445023162</v>
      </c>
      <c r="AA2303" s="2" t="n">
        <v>0</v>
      </c>
      <c r="AB2303" s="2" t="b">
        <v>0</v>
      </c>
      <c r="AC2303" s="4" t="n">
        <v>0.06213783401792328</v>
      </c>
      <c r="AD2303" s="4" t="n">
        <v>0.02159406097976668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</row>
    <row r="2304">
      <c r="A2304" s="2" t="inlineStr">
        <is>
          <t>003005</t>
        </is>
      </c>
      <c r="B2304" s="2" t="inlineStr">
        <is>
          <t>竞业达</t>
        </is>
      </c>
      <c r="C2304" s="2" t="inlineStr">
        <is>
          <t>2026-04-30</t>
        </is>
      </c>
      <c r="D2304" s="2" t="inlineStr">
        <is>
          <t>流动性不足</t>
        </is>
      </c>
      <c r="E2304" s="3" t="n">
        <v>22</v>
      </c>
      <c r="F2304" s="5" t="n">
        <v>17.86</v>
      </c>
      <c r="G2304" s="2" t="n">
        <v>18.007</v>
      </c>
      <c r="H2304" s="2" t="n">
        <v>19.1795</v>
      </c>
      <c r="I2304" s="2" t="n">
        <v>20.04583333333333</v>
      </c>
      <c r="J2304" s="2" t="n">
        <v>-0.006345877938417455</v>
      </c>
      <c r="K2304" s="2" t="n">
        <v>-0.02580317460317461</v>
      </c>
      <c r="L2304" s="4" t="n">
        <v>-0.01760176017601767</v>
      </c>
      <c r="M2304" s="4" t="n">
        <v>-0.01975850713501648</v>
      </c>
      <c r="N2304" s="4" t="n">
        <v>-0.1118846345101939</v>
      </c>
      <c r="O2304" s="2" t="n">
        <v>0.3542361574382922</v>
      </c>
      <c r="P2304" s="2" t="n">
        <v>0.3275517011340894</v>
      </c>
      <c r="Q2304" s="5" t="n">
        <v>43754439.2</v>
      </c>
      <c r="R2304" s="5" t="n">
        <v>43446620.2</v>
      </c>
      <c r="S2304" s="2" t="n">
        <v>1.007084993000215</v>
      </c>
      <c r="T2304" s="2" t="n">
        <v>0.01905753811012251</v>
      </c>
      <c r="U2304" s="2" t="n">
        <v>0.01883731134144385</v>
      </c>
      <c r="V2304" s="2" t="b">
        <v>0</v>
      </c>
      <c r="W2304" s="2" t="b">
        <v>0</v>
      </c>
      <c r="X2304" s="4" t="n">
        <v>-0.1727651690597499</v>
      </c>
      <c r="Y2304" s="4" t="n">
        <v>-0.03997839005942749</v>
      </c>
      <c r="Z2304" s="5" t="n">
        <v>1.18835433189917</v>
      </c>
      <c r="AA2304" s="2" t="n">
        <v>0</v>
      </c>
      <c r="AB2304" s="2" t="b">
        <v>0</v>
      </c>
      <c r="AC2304" s="4" t="n">
        <v>0.06213783401792328</v>
      </c>
      <c r="AD2304" s="4" t="n">
        <v>0.02159406097976668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600523</t>
        </is>
      </c>
      <c r="B2305" s="2" t="inlineStr">
        <is>
          <t>贵航股份</t>
        </is>
      </c>
      <c r="C2305" s="2" t="inlineStr">
        <is>
          <t>2026-04-30</t>
        </is>
      </c>
      <c r="D2305" s="2" t="inlineStr">
        <is>
          <t>流动性不足</t>
        </is>
      </c>
      <c r="E2305" s="3" t="n">
        <v>22</v>
      </c>
      <c r="F2305" s="5" t="n">
        <v>13.54</v>
      </c>
      <c r="G2305" s="2" t="n">
        <v>13.759</v>
      </c>
      <c r="H2305" s="2" t="n">
        <v>14.34666666666667</v>
      </c>
      <c r="I2305" s="2" t="n">
        <v>14.60325</v>
      </c>
      <c r="J2305" s="2" t="n">
        <v>-0.002320353853962787</v>
      </c>
      <c r="K2305" s="2" t="n">
        <v>-0.0198355765070255</v>
      </c>
      <c r="L2305" s="4" t="n">
        <v>-0.02869440459110473</v>
      </c>
      <c r="M2305" s="4" t="n">
        <v>-0.01455604075691419</v>
      </c>
      <c r="N2305" s="4" t="n">
        <v>-0.1219195849546044</v>
      </c>
      <c r="O2305" s="2" t="n">
        <v>0.3795863909272849</v>
      </c>
      <c r="P2305" s="2" t="n">
        <v>0.2921947965310207</v>
      </c>
      <c r="Q2305" s="5" t="n">
        <v>48104569.6</v>
      </c>
      <c r="R2305" s="5" t="n">
        <v>47694780.5</v>
      </c>
      <c r="S2305" s="2" t="n">
        <v>1.008591906613345</v>
      </c>
      <c r="T2305" s="2" t="n">
        <v>0.008687100449450341</v>
      </c>
      <c r="U2305" s="2" t="n">
        <v>0.008460833360434263</v>
      </c>
      <c r="V2305" s="2" t="b">
        <v>0</v>
      </c>
      <c r="W2305" s="2" t="b">
        <v>0</v>
      </c>
      <c r="X2305" s="4" t="n">
        <v>-0.1631644004944376</v>
      </c>
      <c r="Y2305" s="4" t="n">
        <v>-0.05180979418026976</v>
      </c>
      <c r="Z2305" s="5" t="n">
        <v>1.009760274295131</v>
      </c>
      <c r="AA2305" s="2" t="n">
        <v>0</v>
      </c>
      <c r="AB2305" s="2" t="b">
        <v>0</v>
      </c>
      <c r="AC2305" s="4" t="n">
        <v>0.06213783401792328</v>
      </c>
      <c r="AD2305" s="4" t="n">
        <v>0.02159406097976668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600611</t>
        </is>
      </c>
      <c r="B2306" s="2" t="inlineStr">
        <is>
          <t>大众交通</t>
        </is>
      </c>
      <c r="C2306" s="2" t="inlineStr">
        <is>
          <t>2026-04-30</t>
        </is>
      </c>
      <c r="D2306" s="2" t="inlineStr">
        <is>
          <t>流动性不足</t>
        </is>
      </c>
      <c r="E2306" s="3" t="n">
        <v>22</v>
      </c>
      <c r="F2306" s="5" t="n">
        <v>4.53</v>
      </c>
      <c r="G2306" s="2" t="n">
        <v>4.6945</v>
      </c>
      <c r="H2306" s="2" t="n">
        <v>5.180000000000001</v>
      </c>
      <c r="I2306" s="2" t="n">
        <v>5.443166666666667</v>
      </c>
      <c r="J2306" s="2" t="n">
        <v>-0.00677033745900768</v>
      </c>
      <c r="K2306" s="2" t="n">
        <v>-0.03750270973336201</v>
      </c>
      <c r="L2306" s="4" t="n">
        <v>-0.04025423728813549</v>
      </c>
      <c r="M2306" s="4" t="n">
        <v>-0.06597938144329885</v>
      </c>
      <c r="N2306" s="4" t="n">
        <v>-0.2108013937282229</v>
      </c>
      <c r="O2306" s="2" t="n">
        <v>0.147765176784523</v>
      </c>
      <c r="P2306" s="2" t="n">
        <v>0.08805870580386925</v>
      </c>
      <c r="Q2306" s="5" t="n">
        <v>91465101.8</v>
      </c>
      <c r="R2306" s="5" t="n">
        <v>79995654.65000001</v>
      </c>
      <c r="S2306" s="2" t="n">
        <v>1.143375877104595</v>
      </c>
      <c r="T2306" s="2" t="n">
        <v>0.01259371375709588</v>
      </c>
      <c r="U2306" s="2" t="n">
        <v>0.01090092628877511</v>
      </c>
      <c r="V2306" s="2" t="b">
        <v>0</v>
      </c>
      <c r="W2306" s="2" t="b">
        <v>0</v>
      </c>
      <c r="X2306" s="4" t="n">
        <v>-0.2373737373737373</v>
      </c>
      <c r="Y2306" s="4" t="n">
        <v>-0.05624999999999991</v>
      </c>
      <c r="Z2306" s="5" t="n">
        <v>1.194106900371899</v>
      </c>
      <c r="AA2306" s="2" t="n">
        <v>0</v>
      </c>
      <c r="AB2306" s="2" t="b">
        <v>0</v>
      </c>
      <c r="AC2306" s="4" t="n">
        <v>0.06213783401792328</v>
      </c>
      <c r="AD2306" s="4" t="n">
        <v>0.02159406097976668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601158</t>
        </is>
      </c>
      <c r="B2307" s="2" t="inlineStr">
        <is>
          <t>重庆水务</t>
        </is>
      </c>
      <c r="C2307" s="2" t="inlineStr">
        <is>
          <t>2026-04-30</t>
        </is>
      </c>
      <c r="D2307" s="2" t="inlineStr">
        <is>
          <t>流动性不足</t>
        </is>
      </c>
      <c r="E2307" s="3" t="n">
        <v>22</v>
      </c>
      <c r="F2307" s="5" t="n">
        <v>4.32</v>
      </c>
      <c r="G2307" s="2" t="n">
        <v>4.261</v>
      </c>
      <c r="H2307" s="2" t="n">
        <v>4.398</v>
      </c>
      <c r="I2307" s="2" t="n">
        <v>4.444916666666667</v>
      </c>
      <c r="J2307" s="2" t="n">
        <v>-0.009184978490873075</v>
      </c>
      <c r="K2307" s="2" t="n">
        <v>-0.005727204220045135</v>
      </c>
      <c r="L2307" s="4" t="n">
        <v>0.01408450704225372</v>
      </c>
      <c r="M2307" s="4" t="n">
        <v>-0.01818181818181819</v>
      </c>
      <c r="N2307" s="4" t="n">
        <v>-0.02262443438914019</v>
      </c>
      <c r="O2307" s="2" t="n">
        <v>0.362241494329553</v>
      </c>
      <c r="P2307" s="2" t="n">
        <v>0.5967311541027351</v>
      </c>
      <c r="Q2307" s="5" t="n">
        <v>35551271</v>
      </c>
      <c r="R2307" s="5" t="n">
        <v>38301160.45</v>
      </c>
      <c r="S2307" s="2" t="n">
        <v>0.928203495202454</v>
      </c>
      <c r="T2307" s="2" t="n">
        <v>0.00168542018080344</v>
      </c>
      <c r="U2307" s="2" t="n">
        <v>0.001824111823222635</v>
      </c>
      <c r="V2307" s="2" t="b">
        <v>0</v>
      </c>
      <c r="W2307" s="2" t="b">
        <v>0</v>
      </c>
      <c r="X2307" s="4" t="n">
        <v>-0.05882352941176461</v>
      </c>
      <c r="Y2307" s="4" t="n">
        <v>-0.01401869158878521</v>
      </c>
      <c r="Z2307" s="5" t="n">
        <v>0.7492996986947535</v>
      </c>
      <c r="AA2307" s="2" t="n">
        <v>0</v>
      </c>
      <c r="AB2307" s="2" t="b">
        <v>0</v>
      </c>
      <c r="AC2307" s="4" t="n">
        <v>0.06213783401792328</v>
      </c>
      <c r="AD2307" s="4" t="n">
        <v>0.02159406097976668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</row>
    <row r="2308">
      <c r="A2308" s="2" t="inlineStr">
        <is>
          <t>603128</t>
        </is>
      </c>
      <c r="B2308" s="2" t="inlineStr">
        <is>
          <t>华贸物流</t>
        </is>
      </c>
      <c r="C2308" s="2" t="inlineStr">
        <is>
          <t>2026-04-30</t>
        </is>
      </c>
      <c r="D2308" s="2" t="inlineStr">
        <is>
          <t>流动性不足</t>
        </is>
      </c>
      <c r="E2308" s="3" t="n">
        <v>22</v>
      </c>
      <c r="F2308" s="5" t="n">
        <v>5.58</v>
      </c>
      <c r="G2308" s="2" t="n">
        <v>5.575</v>
      </c>
      <c r="H2308" s="2" t="n">
        <v>5.780333333333333</v>
      </c>
      <c r="I2308" s="2" t="n">
        <v>5.903</v>
      </c>
      <c r="J2308" s="2" t="n">
        <v>-0.006238859180035639</v>
      </c>
      <c r="K2308" s="2" t="n">
        <v>-0.01381938125568694</v>
      </c>
      <c r="L2308" s="4" t="n">
        <v>-0.01413427561837455</v>
      </c>
      <c r="M2308" s="4" t="n">
        <v>-0.008880994671403131</v>
      </c>
      <c r="N2308" s="4" t="n">
        <v>-0.06218487394957983</v>
      </c>
      <c r="O2308" s="2" t="n">
        <v>0.4076050700466978</v>
      </c>
      <c r="P2308" s="2" t="n">
        <v>0.4859906604402935</v>
      </c>
      <c r="Q2308" s="5" t="n">
        <v>51521438.4</v>
      </c>
      <c r="R2308" s="5" t="n">
        <v>54374459.25</v>
      </c>
      <c r="S2308" s="2" t="n">
        <v>0.9475301292306645</v>
      </c>
      <c r="T2308" s="2" t="n">
        <v>0.007121035076084881</v>
      </c>
      <c r="U2308" s="2" t="n">
        <v>0.00742596767536961</v>
      </c>
      <c r="V2308" s="2" t="b">
        <v>0</v>
      </c>
      <c r="W2308" s="2" t="b">
        <v>0</v>
      </c>
      <c r="X2308" s="4" t="n">
        <v>-0.09854604200323103</v>
      </c>
      <c r="Y2308" s="4" t="n">
        <v>-0.03527336860670194</v>
      </c>
      <c r="Z2308" s="5" t="n">
        <v>0.9505212824059667</v>
      </c>
      <c r="AA2308" s="2" t="n">
        <v>0</v>
      </c>
      <c r="AB2308" s="2" t="b">
        <v>0</v>
      </c>
      <c r="AC2308" s="4" t="n">
        <v>0.06213783401792328</v>
      </c>
      <c r="AD2308" s="4" t="n">
        <v>0.02159406097976668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</row>
    <row r="2309">
      <c r="A2309" s="2" t="inlineStr">
        <is>
          <t>603312</t>
        </is>
      </c>
      <c r="B2309" s="2" t="inlineStr">
        <is>
          <t>西典新能</t>
        </is>
      </c>
      <c r="C2309" s="2" t="inlineStr">
        <is>
          <t>2026-04-30</t>
        </is>
      </c>
      <c r="D2309" s="2" t="inlineStr">
        <is>
          <t>流动性不足</t>
        </is>
      </c>
      <c r="E2309" s="3" t="n">
        <v>22</v>
      </c>
      <c r="F2309" s="5" t="n">
        <v>39.08</v>
      </c>
      <c r="G2309" s="2" t="n">
        <v>39.6095</v>
      </c>
      <c r="H2309" s="2" t="n">
        <v>43.65683333333334</v>
      </c>
      <c r="I2309" s="2" t="n">
        <v>46.7295</v>
      </c>
      <c r="J2309" s="2" t="n">
        <v>-0.01194856380258658</v>
      </c>
      <c r="K2309" s="2" t="n">
        <v>-0.03266417023036627</v>
      </c>
      <c r="L2309" s="4" t="n">
        <v>-0.05030376670716885</v>
      </c>
      <c r="M2309" s="4" t="n">
        <v>-0.02373220084936301</v>
      </c>
      <c r="N2309" s="4" t="n">
        <v>-0.2285827082510856</v>
      </c>
      <c r="O2309" s="2" t="n">
        <v>0.3315543695797198</v>
      </c>
      <c r="P2309" s="2" t="n">
        <v>0.06004002668445631</v>
      </c>
      <c r="Q2309" s="5" t="n">
        <v>66280622.8</v>
      </c>
      <c r="R2309" s="5" t="n">
        <v>60123007.15</v>
      </c>
      <c r="S2309" s="2" t="n">
        <v>1.102416960526234</v>
      </c>
      <c r="T2309" s="2" t="n">
        <v>0.03315260754720682</v>
      </c>
      <c r="U2309" s="2" t="n">
        <v>0.02966762635139775</v>
      </c>
      <c r="V2309" s="2" t="b">
        <v>0</v>
      </c>
      <c r="W2309" s="2" t="b">
        <v>0</v>
      </c>
      <c r="X2309" s="4" t="n">
        <v>-0.2477382098171319</v>
      </c>
      <c r="Y2309" s="4" t="n">
        <v>-0.06873347752944003</v>
      </c>
      <c r="Z2309" s="5" t="n">
        <v>1.149119210014142</v>
      </c>
      <c r="AA2309" s="2" t="n">
        <v>0</v>
      </c>
      <c r="AB2309" s="2" t="b">
        <v>0</v>
      </c>
      <c r="AC2309" s="4" t="n">
        <v>0.06213783401792328</v>
      </c>
      <c r="AD2309" s="4" t="n">
        <v>0.02159406097976668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603350</t>
        </is>
      </c>
      <c r="B2310" s="2" t="inlineStr">
        <is>
          <t>安乃达</t>
        </is>
      </c>
      <c r="C2310" s="2" t="inlineStr">
        <is>
          <t>2026-04-30</t>
        </is>
      </c>
      <c r="D2310" s="2" t="inlineStr">
        <is>
          <t>流动性不足</t>
        </is>
      </c>
      <c r="E2310" s="3" t="n">
        <v>22</v>
      </c>
      <c r="F2310" s="5" t="n">
        <v>34.62</v>
      </c>
      <c r="G2310" s="2" t="n">
        <v>35.4815</v>
      </c>
      <c r="H2310" s="2" t="n">
        <v>36.06849999999999</v>
      </c>
      <c r="I2310" s="2" t="n">
        <v>37.01616666666666</v>
      </c>
      <c r="J2310" s="2" t="n">
        <v>0.002217326215292248</v>
      </c>
      <c r="K2310" s="2" t="n">
        <v>-0.01716691417905369</v>
      </c>
      <c r="L2310" s="4" t="n">
        <v>-0.05770277626565068</v>
      </c>
      <c r="M2310" s="4" t="n">
        <v>-0.01563832812055743</v>
      </c>
      <c r="N2310" s="4" t="n">
        <v>-0.1093388217134037</v>
      </c>
      <c r="O2310" s="2" t="n">
        <v>0.3762508338892595</v>
      </c>
      <c r="P2310" s="2" t="n">
        <v>0.3368912608405604</v>
      </c>
      <c r="Q2310" s="5" t="n">
        <v>36379349.6</v>
      </c>
      <c r="R2310" s="5" t="n">
        <v>59326253.75</v>
      </c>
      <c r="S2310" s="2" t="n">
        <v>0.6132082729056527</v>
      </c>
      <c r="T2310" s="2" t="n">
        <v>0.02355249351267428</v>
      </c>
      <c r="U2310" s="2" t="n">
        <v>0.0370755393735468</v>
      </c>
      <c r="V2310" s="2" t="b">
        <v>0</v>
      </c>
      <c r="W2310" s="2" t="b">
        <v>0</v>
      </c>
      <c r="X2310" s="4" t="n">
        <v>-0.117287098419174</v>
      </c>
      <c r="Y2310" s="4" t="n">
        <v>-0.0861977789529349</v>
      </c>
      <c r="Z2310" s="5" t="n">
        <v>0.5139576146046415</v>
      </c>
      <c r="AA2310" s="2" t="n">
        <v>0</v>
      </c>
      <c r="AB2310" s="2" t="b">
        <v>0</v>
      </c>
      <c r="AC2310" s="4" t="n">
        <v>0.06213783401792328</v>
      </c>
      <c r="AD2310" s="4" t="n">
        <v>0.02159406097976668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603368</t>
        </is>
      </c>
      <c r="B2311" s="2" t="inlineStr">
        <is>
          <t>柳药集团</t>
        </is>
      </c>
      <c r="C2311" s="2" t="inlineStr">
        <is>
          <t>2026-04-30</t>
        </is>
      </c>
      <c r="D2311" s="2" t="inlineStr">
        <is>
          <t>流动性不足</t>
        </is>
      </c>
      <c r="E2311" s="3" t="n">
        <v>22</v>
      </c>
      <c r="F2311" s="5" t="n">
        <v>16.08</v>
      </c>
      <c r="G2311" s="2" t="n">
        <v>16.295</v>
      </c>
      <c r="H2311" s="2" t="n">
        <v>16.6635</v>
      </c>
      <c r="I2311" s="2" t="n">
        <v>17.1565</v>
      </c>
      <c r="J2311" s="2" t="n">
        <v>-0.001745949091800258</v>
      </c>
      <c r="K2311" s="2" t="n">
        <v>-0.01544082167229588</v>
      </c>
      <c r="L2311" s="4" t="n">
        <v>-0.01891397193410627</v>
      </c>
      <c r="M2311" s="4" t="n">
        <v>-0.02663438256658601</v>
      </c>
      <c r="N2311" s="4" t="n">
        <v>-0.09459459459459474</v>
      </c>
      <c r="O2311" s="2" t="n">
        <v>0.3145430286857905</v>
      </c>
      <c r="P2311" s="2" t="n">
        <v>0.385923949299533</v>
      </c>
      <c r="Q2311" s="5" t="n">
        <v>58085477.8</v>
      </c>
      <c r="R2311" s="5" t="n">
        <v>57641879.65</v>
      </c>
      <c r="S2311" s="2" t="n">
        <v>1.007695761357775</v>
      </c>
      <c r="T2311" s="2" t="n">
        <v>0.008728480080837519</v>
      </c>
      <c r="U2311" s="2" t="n">
        <v>0.0085494873377927</v>
      </c>
      <c r="V2311" s="2" t="b">
        <v>0</v>
      </c>
      <c r="W2311" s="2" t="b">
        <v>0</v>
      </c>
      <c r="X2311" s="4" t="n">
        <v>-0.09510410804727076</v>
      </c>
      <c r="Y2311" s="4" t="n">
        <v>-0.03194695599758901</v>
      </c>
      <c r="Z2311" s="5" t="n">
        <v>1.023694282885615</v>
      </c>
      <c r="AA2311" s="2" t="n">
        <v>0</v>
      </c>
      <c r="AB2311" s="2" t="b">
        <v>0</v>
      </c>
      <c r="AC2311" s="4" t="n">
        <v>0.06213783401792328</v>
      </c>
      <c r="AD2311" s="4" t="n">
        <v>0.02159406097976668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603373</t>
        </is>
      </c>
      <c r="B2312" s="2" t="inlineStr">
        <is>
          <t>安邦护卫</t>
        </is>
      </c>
      <c r="C2312" s="2" t="inlineStr">
        <is>
          <t>2026-04-30</t>
        </is>
      </c>
      <c r="D2312" s="2" t="inlineStr">
        <is>
          <t>流动性不足</t>
        </is>
      </c>
      <c r="E2312" s="3" t="n">
        <v>22</v>
      </c>
      <c r="F2312" s="5" t="n">
        <v>27.98</v>
      </c>
      <c r="G2312" s="2" t="n">
        <v>28.571</v>
      </c>
      <c r="H2312" s="2" t="n">
        <v>29.36816666666666</v>
      </c>
      <c r="I2312" s="2" t="n">
        <v>29.306</v>
      </c>
      <c r="J2312" s="2" t="n">
        <v>-0.02861028474288152</v>
      </c>
      <c r="K2312" s="2" t="n">
        <v>-0.003416038413465161</v>
      </c>
      <c r="L2312" s="4" t="n">
        <v>-0.03980782429649965</v>
      </c>
      <c r="M2312" s="4" t="n">
        <v>-0.06421404682274245</v>
      </c>
      <c r="N2312" s="4" t="n">
        <v>-0.002495543672014322</v>
      </c>
      <c r="O2312" s="2" t="n">
        <v>0.1551034022681788</v>
      </c>
      <c r="P2312" s="2" t="n">
        <v>0.6400933955970647</v>
      </c>
      <c r="Q2312" s="5" t="n">
        <v>36143424</v>
      </c>
      <c r="R2312" s="5" t="n">
        <v>53854660.5</v>
      </c>
      <c r="S2312" s="2" t="n">
        <v>0.6711289917053697</v>
      </c>
      <c r="T2312" s="2" t="n">
        <v>0.0205889451110263</v>
      </c>
      <c r="U2312" s="2" t="n">
        <v>0.02926079990828984</v>
      </c>
      <c r="V2312" s="2" t="b">
        <v>0</v>
      </c>
      <c r="W2312" s="2" t="b">
        <v>0</v>
      </c>
      <c r="X2312" s="4" t="n">
        <v>-0.1687462863933451</v>
      </c>
      <c r="Y2312" s="4" t="n">
        <v>-0.1075907590759076</v>
      </c>
      <c r="Z2312" s="5" t="n">
        <v>0.7487622185098742</v>
      </c>
      <c r="AA2312" s="2" t="n">
        <v>0</v>
      </c>
      <c r="AB2312" s="2" t="b">
        <v>0</v>
      </c>
      <c r="AC2312" s="4" t="n">
        <v>0.06213783401792328</v>
      </c>
      <c r="AD2312" s="4" t="n">
        <v>0.02159406097976668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603391</t>
        </is>
      </c>
      <c r="B2313" s="2" t="inlineStr">
        <is>
          <t>力聚热能</t>
        </is>
      </c>
      <c r="C2313" s="2" t="inlineStr">
        <is>
          <t>2026-04-30</t>
        </is>
      </c>
      <c r="D2313" s="2" t="inlineStr">
        <is>
          <t>流动性不足</t>
        </is>
      </c>
      <c r="E2313" s="3" t="n">
        <v>22</v>
      </c>
      <c r="F2313" s="5" t="n">
        <v>59.18</v>
      </c>
      <c r="G2313" s="2" t="n">
        <v>64.4995</v>
      </c>
      <c r="H2313" s="2" t="n">
        <v>67.40533333333333</v>
      </c>
      <c r="I2313" s="2" t="n">
        <v>65.03558333333334</v>
      </c>
      <c r="J2313" s="2" t="n">
        <v>-0.01693326525479921</v>
      </c>
      <c r="K2313" s="2" t="n">
        <v>-0.004242222796715489</v>
      </c>
      <c r="L2313" s="4" t="n">
        <v>-0.08019894311470321</v>
      </c>
      <c r="M2313" s="4" t="n">
        <v>-0.08034188034188028</v>
      </c>
      <c r="N2313" s="4" t="n">
        <v>-0.07343040551119462</v>
      </c>
      <c r="O2313" s="2" t="n">
        <v>0.1084056037358239</v>
      </c>
      <c r="P2313" s="2" t="n">
        <v>0.4496330887258172</v>
      </c>
      <c r="Q2313" s="5" t="n">
        <v>62290016.8</v>
      </c>
      <c r="R2313" s="5" t="n">
        <v>74930010.59999999</v>
      </c>
      <c r="S2313" s="2" t="n">
        <v>0.83130932854826</v>
      </c>
      <c r="T2313" s="2" t="n">
        <v>0.04399318681318678</v>
      </c>
      <c r="U2313" s="2" t="n">
        <v>0.0496680549450549</v>
      </c>
      <c r="V2313" s="2" t="b">
        <v>0</v>
      </c>
      <c r="W2313" s="2" t="b">
        <v>0</v>
      </c>
      <c r="X2313" s="4" t="n">
        <v>-0.2361899845121322</v>
      </c>
      <c r="Y2313" s="4" t="n">
        <v>-0.1355536079462459</v>
      </c>
      <c r="Z2313" s="5" t="n">
        <v>0.707248926377239</v>
      </c>
      <c r="AA2313" s="2" t="n">
        <v>0</v>
      </c>
      <c r="AB2313" s="2" t="b">
        <v>0</v>
      </c>
      <c r="AC2313" s="4" t="n">
        <v>0.06213783401792328</v>
      </c>
      <c r="AD2313" s="4" t="n">
        <v>0.02159406097976668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603395</t>
        </is>
      </c>
      <c r="B2314" s="2" t="inlineStr">
        <is>
          <t>红四方</t>
        </is>
      </c>
      <c r="C2314" s="2" t="inlineStr">
        <is>
          <t>2026-04-30</t>
        </is>
      </c>
      <c r="D2314" s="2" t="inlineStr">
        <is>
          <t>流动性不足</t>
        </is>
      </c>
      <c r="E2314" s="3" t="n">
        <v>22</v>
      </c>
      <c r="F2314" s="5" t="n">
        <v>27.56</v>
      </c>
      <c r="G2314" s="2" t="n">
        <v>28.0485</v>
      </c>
      <c r="H2314" s="2" t="n">
        <v>29.9005</v>
      </c>
      <c r="I2314" s="2" t="n">
        <v>30.74075</v>
      </c>
      <c r="J2314" s="2" t="n">
        <v>-0.01670464504820335</v>
      </c>
      <c r="K2314" s="2" t="n">
        <v>-0.01700756683305282</v>
      </c>
      <c r="L2314" s="4" t="n">
        <v>-0.01324740422484783</v>
      </c>
      <c r="M2314" s="4" t="n">
        <v>-0.06702775897088697</v>
      </c>
      <c r="N2314" s="4" t="n">
        <v>-0.09668960996394638</v>
      </c>
      <c r="O2314" s="2" t="n">
        <v>0.142761841227485</v>
      </c>
      <c r="P2314" s="2" t="n">
        <v>0.3785857238158772</v>
      </c>
      <c r="Q2314" s="5" t="n">
        <v>74331732</v>
      </c>
      <c r="R2314" s="5" t="n">
        <v>71224636.90000001</v>
      </c>
      <c r="S2314" s="2" t="n">
        <v>1.043623881219112</v>
      </c>
      <c r="T2314" s="2" t="n">
        <v>0.04109098461538457</v>
      </c>
      <c r="U2314" s="2" t="n">
        <v>0.03890669307692303</v>
      </c>
      <c r="V2314" s="2" t="b">
        <v>0</v>
      </c>
      <c r="W2314" s="2" t="b">
        <v>0</v>
      </c>
      <c r="X2314" s="4" t="n">
        <v>-0.1853384569908365</v>
      </c>
      <c r="Y2314" s="4" t="n">
        <v>-0.05774550484094054</v>
      </c>
      <c r="Z2314" s="5" t="n">
        <v>1.074742102306822</v>
      </c>
      <c r="AA2314" s="2" t="n">
        <v>0</v>
      </c>
      <c r="AB2314" s="2" t="b">
        <v>0</v>
      </c>
      <c r="AC2314" s="4" t="n">
        <v>0.06213783401792328</v>
      </c>
      <c r="AD2314" s="4" t="n">
        <v>0.02159406097976668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603586</t>
        </is>
      </c>
      <c r="B2315" s="2" t="inlineStr">
        <is>
          <t>金麒麟</t>
        </is>
      </c>
      <c r="C2315" s="2" t="inlineStr">
        <is>
          <t>2026-04-30</t>
        </is>
      </c>
      <c r="D2315" s="2" t="inlineStr">
        <is>
          <t>流动性不足</t>
        </is>
      </c>
      <c r="E2315" s="3" t="n">
        <v>22</v>
      </c>
      <c r="F2315" s="5" t="n">
        <v>15.93</v>
      </c>
      <c r="G2315" s="2" t="n">
        <v>17.4245</v>
      </c>
      <c r="H2315" s="2" t="n">
        <v>17.6665</v>
      </c>
      <c r="I2315" s="2" t="n">
        <v>17.94833333333333</v>
      </c>
      <c r="J2315" s="2" t="n">
        <v>-0.02057277760602572</v>
      </c>
      <c r="K2315" s="2" t="n">
        <v>-0.0160588142468604</v>
      </c>
      <c r="L2315" s="4" t="n">
        <v>-0.1075630252100841</v>
      </c>
      <c r="M2315" s="4" t="n">
        <v>-0.1100558659217876</v>
      </c>
      <c r="N2315" s="4" t="n">
        <v>-0.1624605678233438</v>
      </c>
      <c r="O2315" s="2" t="n">
        <v>0.0513675783855904</v>
      </c>
      <c r="P2315" s="2" t="n">
        <v>0.1804536357571714</v>
      </c>
      <c r="Q2315" s="5" t="n">
        <v>112706001.2</v>
      </c>
      <c r="R2315" s="5" t="n">
        <v>73851149.09999999</v>
      </c>
      <c r="S2315" s="2" t="n">
        <v>1.526123866365134</v>
      </c>
      <c r="T2315" s="2" t="n">
        <v>0.03350830526351113</v>
      </c>
      <c r="U2315" s="2" t="n">
        <v>0.02074924007708533</v>
      </c>
      <c r="V2315" s="2" t="b">
        <v>0</v>
      </c>
      <c r="W2315" s="2" t="b">
        <v>0</v>
      </c>
      <c r="X2315" s="4" t="n">
        <v>-0.2046929605591613</v>
      </c>
      <c r="Y2315" s="4" t="n">
        <v>-0.2017634854771785</v>
      </c>
      <c r="Z2315" s="5" t="n">
        <v>1.442154117976722</v>
      </c>
      <c r="AA2315" s="2" t="n">
        <v>0</v>
      </c>
      <c r="AB2315" s="2" t="b">
        <v>0</v>
      </c>
      <c r="AC2315" s="4" t="n">
        <v>0.06213783401792328</v>
      </c>
      <c r="AD2315" s="4" t="n">
        <v>0.02159406097976668</v>
      </c>
      <c r="AE2315" s="2" t="b">
        <v>0</v>
      </c>
      <c r="AF2315" s="2" t="b">
        <v>0</v>
      </c>
      <c r="AG2315" s="2" t="b">
        <v>0</v>
      </c>
      <c r="AH2315" s="2" t="b">
        <v>1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603636</t>
        </is>
      </c>
      <c r="B2316" s="2" t="inlineStr">
        <is>
          <t>南威软件</t>
        </is>
      </c>
      <c r="C2316" s="2" t="inlineStr">
        <is>
          <t>2026-04-30</t>
        </is>
      </c>
      <c r="D2316" s="2" t="inlineStr">
        <is>
          <t>流动性不足</t>
        </is>
      </c>
      <c r="E2316" s="3" t="n">
        <v>22</v>
      </c>
      <c r="F2316" s="5" t="n">
        <v>8.960000000000001</v>
      </c>
      <c r="G2316" s="2" t="n">
        <v>9.102500000000001</v>
      </c>
      <c r="H2316" s="2" t="n">
        <v>10.00416666666667</v>
      </c>
      <c r="I2316" s="2" t="n">
        <v>11.34583333333333</v>
      </c>
      <c r="J2316" s="2" t="n">
        <v>-0.008442265795206794</v>
      </c>
      <c r="K2316" s="2" t="n">
        <v>-0.05190251299142323</v>
      </c>
      <c r="L2316" s="4" t="n">
        <v>-0.04375667022411933</v>
      </c>
      <c r="M2316" s="4" t="n">
        <v>-0.03030303030303028</v>
      </c>
      <c r="N2316" s="4" t="n">
        <v>-0.2348420153714773</v>
      </c>
      <c r="O2316" s="2" t="n">
        <v>0.2958639092728486</v>
      </c>
      <c r="P2316" s="2" t="n">
        <v>0.04903268845897265</v>
      </c>
      <c r="Q2316" s="5" t="n">
        <v>74583629.40000001</v>
      </c>
      <c r="R2316" s="5" t="n">
        <v>64862318.1</v>
      </c>
      <c r="S2316" s="2" t="n">
        <v>1.149876100404127</v>
      </c>
      <c r="T2316" s="2" t="n">
        <v>0.01438621523883348</v>
      </c>
      <c r="U2316" s="2" t="n">
        <v>0.01228954566573779</v>
      </c>
      <c r="V2316" s="2" t="b">
        <v>0</v>
      </c>
      <c r="W2316" s="2" t="b">
        <v>0</v>
      </c>
      <c r="X2316" s="4" t="n">
        <v>-0.2470588235294117</v>
      </c>
      <c r="Y2316" s="4" t="n">
        <v>-0.06403415154749192</v>
      </c>
      <c r="Z2316" s="5" t="n">
        <v>1.030675255898946</v>
      </c>
      <c r="AA2316" s="2" t="n">
        <v>0</v>
      </c>
      <c r="AB2316" s="2" t="b">
        <v>0</v>
      </c>
      <c r="AC2316" s="4" t="n">
        <v>0.06213783401792328</v>
      </c>
      <c r="AD2316" s="4" t="n">
        <v>0.02159406097976668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605398</t>
        </is>
      </c>
      <c r="B2317" s="2" t="inlineStr">
        <is>
          <t>新炬网络</t>
        </is>
      </c>
      <c r="C2317" s="2" t="inlineStr">
        <is>
          <t>2026-04-30</t>
        </is>
      </c>
      <c r="D2317" s="2" t="inlineStr">
        <is>
          <t>流动性不足</t>
        </is>
      </c>
      <c r="E2317" s="3" t="n">
        <v>22</v>
      </c>
      <c r="F2317" s="5" t="n">
        <v>26.61</v>
      </c>
      <c r="G2317" s="2" t="n">
        <v>27.03</v>
      </c>
      <c r="H2317" s="2" t="n">
        <v>28.972</v>
      </c>
      <c r="I2317" s="2" t="n">
        <v>29.792</v>
      </c>
      <c r="J2317" s="2" t="n">
        <v>0.000796045689320124</v>
      </c>
      <c r="K2317" s="2" t="n">
        <v>-0.02714863753127039</v>
      </c>
      <c r="L2317" s="4" t="n">
        <v>-0.03271537622682663</v>
      </c>
      <c r="M2317" s="4" t="n">
        <v>-0.04623655913978497</v>
      </c>
      <c r="N2317" s="4" t="n">
        <v>-0.158710085361998</v>
      </c>
      <c r="O2317" s="2" t="n">
        <v>0.2204803202134757</v>
      </c>
      <c r="P2317" s="2" t="n">
        <v>0.190126751167445</v>
      </c>
      <c r="Q2317" s="5" t="n">
        <v>56973430.2</v>
      </c>
      <c r="R2317" s="5" t="n">
        <v>65834011.15</v>
      </c>
      <c r="S2317" s="2" t="n">
        <v>0.8654102826909401</v>
      </c>
      <c r="T2317" s="2" t="n">
        <v>0.01305629717829448</v>
      </c>
      <c r="U2317" s="2" t="n">
        <v>0.0149686602846539</v>
      </c>
      <c r="V2317" s="2" t="b">
        <v>0</v>
      </c>
      <c r="W2317" s="2" t="b">
        <v>0</v>
      </c>
      <c r="X2317" s="4" t="n">
        <v>-0.2070917759237187</v>
      </c>
      <c r="Y2317" s="4" t="n">
        <v>-0.04339830820154467</v>
      </c>
      <c r="Z2317" s="5" t="n">
        <v>0.7966829854700008</v>
      </c>
      <c r="AA2317" s="2" t="n">
        <v>0</v>
      </c>
      <c r="AB2317" s="2" t="b">
        <v>0</v>
      </c>
      <c r="AC2317" s="4" t="n">
        <v>0.06213783401792328</v>
      </c>
      <c r="AD2317" s="4" t="n">
        <v>0.02159406097976668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605580</t>
        </is>
      </c>
      <c r="B2318" s="2" t="inlineStr">
        <is>
          <t>恒盛能源</t>
        </is>
      </c>
      <c r="C2318" s="2" t="inlineStr">
        <is>
          <t>2026-04-30</t>
        </is>
      </c>
      <c r="D2318" s="2" t="inlineStr">
        <is>
          <t>流动性不足</t>
        </is>
      </c>
      <c r="E2318" s="3" t="n">
        <v>22</v>
      </c>
      <c r="F2318" s="5" t="n">
        <v>21.23</v>
      </c>
      <c r="G2318" s="2" t="n">
        <v>21.7385</v>
      </c>
      <c r="H2318" s="2" t="n">
        <v>22.34066666666666</v>
      </c>
      <c r="I2318" s="2" t="n">
        <v>27.60216666666667</v>
      </c>
      <c r="J2318" s="2" t="n">
        <v>0.004667822068168626</v>
      </c>
      <c r="K2318" s="2" t="n">
        <v>-0.03017060500383484</v>
      </c>
      <c r="L2318" s="4" t="n">
        <v>-0.07252075141983394</v>
      </c>
      <c r="M2318" s="4" t="n">
        <v>0.007115749525616888</v>
      </c>
      <c r="N2318" s="4" t="n">
        <v>-0.1742512640995721</v>
      </c>
      <c r="O2318" s="2" t="n">
        <v>0.4833222148098733</v>
      </c>
      <c r="P2318" s="2" t="n">
        <v>0.1534356237491661</v>
      </c>
      <c r="Q2318" s="5" t="n">
        <v>67386690.2</v>
      </c>
      <c r="R2318" s="5" t="n">
        <v>77526729.65000001</v>
      </c>
      <c r="S2318" s="2" t="n">
        <v>0.8692058920094019</v>
      </c>
      <c r="T2318" s="2" t="n">
        <v>0.01115401428571427</v>
      </c>
      <c r="U2318" s="2" t="n">
        <v>0.01251260607142853</v>
      </c>
      <c r="V2318" s="2" t="b">
        <v>0</v>
      </c>
      <c r="W2318" s="2" t="b">
        <v>0</v>
      </c>
      <c r="X2318" s="4" t="n">
        <v>-0.1921613394216134</v>
      </c>
      <c r="Y2318" s="4" t="n">
        <v>-0.07951070336391441</v>
      </c>
      <c r="Z2318" s="5" t="n">
        <v>0.9693461416257624</v>
      </c>
      <c r="AA2318" s="2" t="n">
        <v>0</v>
      </c>
      <c r="AB2318" s="2" t="b">
        <v>0</v>
      </c>
      <c r="AC2318" s="4" t="n">
        <v>0.06213783401792328</v>
      </c>
      <c r="AD2318" s="4" t="n">
        <v>0.02159406097976668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001296</t>
        </is>
      </c>
      <c r="B2319" s="2" t="inlineStr">
        <is>
          <t>长江材料</t>
        </is>
      </c>
      <c r="C2319" s="2" t="inlineStr">
        <is>
          <t>2026-04-30</t>
        </is>
      </c>
      <c r="D2319" s="2" t="inlineStr">
        <is>
          <t>流动性不足</t>
        </is>
      </c>
      <c r="E2319" s="3" t="n">
        <v>21</v>
      </c>
      <c r="F2319" s="5" t="n">
        <v>22.95</v>
      </c>
      <c r="G2319" s="2" t="n">
        <v>24.8135</v>
      </c>
      <c r="H2319" s="2" t="n">
        <v>26.071</v>
      </c>
      <c r="I2319" s="2" t="n">
        <v>26.3895</v>
      </c>
      <c r="J2319" s="2" t="n">
        <v>-0.0003625742773692986</v>
      </c>
      <c r="K2319" s="2" t="n">
        <v>-0.02400279523063775</v>
      </c>
      <c r="L2319" s="4" t="n">
        <v>-0.09324377716317656</v>
      </c>
      <c r="M2319" s="4" t="n">
        <v>-0.05865463494667755</v>
      </c>
      <c r="N2319" s="4" t="n">
        <v>-0.2257085020242915</v>
      </c>
      <c r="O2319" s="2" t="n">
        <v>0.1734489659773182</v>
      </c>
      <c r="P2319" s="2" t="n">
        <v>0.06404269513008673</v>
      </c>
      <c r="Q2319" s="5" t="n">
        <v>73608238.40000001</v>
      </c>
      <c r="R2319" s="5" t="n">
        <v>55925814.55</v>
      </c>
      <c r="S2319" s="2" t="n">
        <v>1.316176420357565</v>
      </c>
      <c r="T2319" s="2" t="n">
        <v>0.040070067877121</v>
      </c>
      <c r="U2319" s="2" t="n">
        <v>0.02930701935634828</v>
      </c>
      <c r="V2319" s="2" t="b">
        <v>0</v>
      </c>
      <c r="W2319" s="2" t="b">
        <v>0</v>
      </c>
      <c r="X2319" s="4" t="n">
        <v>-0.2420739762219287</v>
      </c>
      <c r="Y2319" s="4" t="n">
        <v>-0.115533230293663</v>
      </c>
      <c r="Z2319" s="5" t="n">
        <v>0.7704508142228232</v>
      </c>
      <c r="AA2319" s="2" t="n">
        <v>0</v>
      </c>
      <c r="AB2319" s="2" t="b">
        <v>0</v>
      </c>
      <c r="AC2319" s="4" t="n">
        <v>0.06213783401792328</v>
      </c>
      <c r="AD2319" s="4" t="n">
        <v>0.02159406097976668</v>
      </c>
      <c r="AE2319" s="2" t="b">
        <v>0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003029</t>
        </is>
      </c>
      <c r="B2320" s="2" t="inlineStr">
        <is>
          <t>吉大正元</t>
        </is>
      </c>
      <c r="C2320" s="2" t="inlineStr">
        <is>
          <t>2026-04-30</t>
        </is>
      </c>
      <c r="D2320" s="2" t="inlineStr">
        <is>
          <t>流动性不足</t>
        </is>
      </c>
      <c r="E2320" s="3" t="n">
        <v>21</v>
      </c>
      <c r="F2320" s="5" t="n">
        <v>21.01</v>
      </c>
      <c r="G2320" s="2" t="n">
        <v>21.1715</v>
      </c>
      <c r="H2320" s="2" t="n">
        <v>23.00933333333333</v>
      </c>
      <c r="I2320" s="2" t="n">
        <v>24.67158333333333</v>
      </c>
      <c r="J2320" s="2" t="n">
        <v>-0.005028549944779859</v>
      </c>
      <c r="K2320" s="2" t="n">
        <v>-0.03426952537511796</v>
      </c>
      <c r="L2320" s="4" t="n">
        <v>-0.03668042182485087</v>
      </c>
      <c r="M2320" s="4" t="n">
        <v>-0.02233597021870626</v>
      </c>
      <c r="N2320" s="4" t="n">
        <v>-0.1662698412698412</v>
      </c>
      <c r="O2320" s="2" t="n">
        <v>0.3375583722481654</v>
      </c>
      <c r="P2320" s="2" t="n">
        <v>0.1704469646430954</v>
      </c>
      <c r="Q2320" s="5" t="n">
        <v>54005408.4</v>
      </c>
      <c r="R2320" s="5" t="n">
        <v>67017333.05</v>
      </c>
      <c r="S2320" s="2" t="n">
        <v>0.8058423984091978</v>
      </c>
      <c r="T2320" s="2" t="n">
        <v>0.01469342931524547</v>
      </c>
      <c r="U2320" s="2" t="n">
        <v>0.01789819571561138</v>
      </c>
      <c r="V2320" s="2" t="b">
        <v>0</v>
      </c>
      <c r="W2320" s="2" t="b">
        <v>0</v>
      </c>
      <c r="X2320" s="4" t="n">
        <v>-0.2406938923021322</v>
      </c>
      <c r="Y2320" s="4" t="n">
        <v>-0.06143970655662545</v>
      </c>
      <c r="Z2320" s="5" t="n">
        <v>1.735672772382657</v>
      </c>
      <c r="AA2320" s="2" t="n">
        <v>0</v>
      </c>
      <c r="AB2320" s="2" t="b">
        <v>0</v>
      </c>
      <c r="AC2320" s="4" t="n">
        <v>0.06213783401792328</v>
      </c>
      <c r="AD2320" s="4" t="n">
        <v>0.02159406097976668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600073</t>
        </is>
      </c>
      <c r="B2321" s="2" t="inlineStr">
        <is>
          <t>光明肉业</t>
        </is>
      </c>
      <c r="C2321" s="2" t="inlineStr">
        <is>
          <t>2026-04-30</t>
        </is>
      </c>
      <c r="D2321" s="2" t="inlineStr">
        <is>
          <t>流动性不足</t>
        </is>
      </c>
      <c r="E2321" s="3" t="n">
        <v>21</v>
      </c>
      <c r="F2321" s="5" t="n">
        <v>5.88</v>
      </c>
      <c r="G2321" s="2" t="n">
        <v>5.887</v>
      </c>
      <c r="H2321" s="2" t="n">
        <v>6.234999999999999</v>
      </c>
      <c r="I2321" s="2" t="n">
        <v>6.44475</v>
      </c>
      <c r="J2321" s="2" t="n">
        <v>-0.004481271666525677</v>
      </c>
      <c r="K2321" s="2" t="n">
        <v>-0.02014196285916348</v>
      </c>
      <c r="L2321" s="4" t="n">
        <v>-0.01342281879194629</v>
      </c>
      <c r="M2321" s="4" t="n">
        <v>-0.003389830508474634</v>
      </c>
      <c r="N2321" s="4" t="n">
        <v>-0.1022900763358778</v>
      </c>
      <c r="O2321" s="2" t="n">
        <v>0.4336224149432955</v>
      </c>
      <c r="P2321" s="2" t="n">
        <v>0.3629086057371581</v>
      </c>
      <c r="Q2321" s="5" t="n">
        <v>38594026.2</v>
      </c>
      <c r="R2321" s="5" t="n">
        <v>43440815.05</v>
      </c>
      <c r="S2321" s="2" t="n">
        <v>0.8884277644325645</v>
      </c>
      <c r="T2321" s="2" t="n">
        <v>0.007074819335527886</v>
      </c>
      <c r="U2321" s="2" t="n">
        <v>0.007872453485177395</v>
      </c>
      <c r="V2321" s="2" t="b">
        <v>0</v>
      </c>
      <c r="W2321" s="2" t="b">
        <v>0</v>
      </c>
      <c r="X2321" s="4" t="n">
        <v>-0.1314623338257016</v>
      </c>
      <c r="Y2321" s="4" t="n">
        <v>-0.03839732888146918</v>
      </c>
      <c r="Z2321" s="5" t="n">
        <v>1.31386457026155</v>
      </c>
      <c r="AA2321" s="2" t="n">
        <v>0</v>
      </c>
      <c r="AB2321" s="2" t="b">
        <v>0</v>
      </c>
      <c r="AC2321" s="4" t="n">
        <v>0.06213783401792328</v>
      </c>
      <c r="AD2321" s="4" t="n">
        <v>0.02159406097976668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600178</t>
        </is>
      </c>
      <c r="B2322" s="2" t="inlineStr">
        <is>
          <t>东安动力</t>
        </is>
      </c>
      <c r="C2322" s="2" t="inlineStr">
        <is>
          <t>2026-04-30</t>
        </is>
      </c>
      <c r="D2322" s="2" t="inlineStr">
        <is>
          <t>流动性不足</t>
        </is>
      </c>
      <c r="E2322" s="3" t="n">
        <v>21</v>
      </c>
      <c r="F2322" s="5" t="n">
        <v>10.2</v>
      </c>
      <c r="G2322" s="2" t="n">
        <v>11.1585</v>
      </c>
      <c r="H2322" s="2" t="n">
        <v>11.6825</v>
      </c>
      <c r="I2322" s="2" t="n">
        <v>12.04825</v>
      </c>
      <c r="J2322" s="2" t="n">
        <v>-0.01081512344310975</v>
      </c>
      <c r="K2322" s="2" t="n">
        <v>-0.02575471173625399</v>
      </c>
      <c r="L2322" s="4" t="n">
        <v>-0.1052631578947369</v>
      </c>
      <c r="M2322" s="4" t="n">
        <v>-0.0892857142857143</v>
      </c>
      <c r="N2322" s="4" t="n">
        <v>-0.195583596214511</v>
      </c>
      <c r="O2322" s="2" t="n">
        <v>0.08589059372915277</v>
      </c>
      <c r="P2322" s="2" t="n">
        <v>0.1130753835890594</v>
      </c>
      <c r="Q2322" s="5" t="n">
        <v>67974105.8</v>
      </c>
      <c r="R2322" s="5" t="n">
        <v>48983815.3</v>
      </c>
      <c r="S2322" s="2" t="n">
        <v>1.387685001335533</v>
      </c>
      <c r="T2322" s="2" t="n">
        <v>0.01376033747628098</v>
      </c>
      <c r="U2322" s="2" t="n">
        <v>0.009501867556314365</v>
      </c>
      <c r="V2322" s="2" t="b">
        <v>0</v>
      </c>
      <c r="W2322" s="2" t="b">
        <v>0</v>
      </c>
      <c r="X2322" s="4" t="n">
        <v>-0.200626959247649</v>
      </c>
      <c r="Y2322" s="4" t="n">
        <v>-0.112271540469974</v>
      </c>
      <c r="Z2322" s="5" t="n">
        <v>0.6166897515204921</v>
      </c>
      <c r="AA2322" s="2" t="n">
        <v>0</v>
      </c>
      <c r="AB2322" s="2" t="b">
        <v>0</v>
      </c>
      <c r="AC2322" s="4" t="n">
        <v>0.06213783401792328</v>
      </c>
      <c r="AD2322" s="4" t="n">
        <v>0.02159406097976668</v>
      </c>
      <c r="AE2322" s="2" t="b">
        <v>0</v>
      </c>
      <c r="AF2322" s="2" t="b">
        <v>0</v>
      </c>
      <c r="AG2322" s="2" t="b">
        <v>0</v>
      </c>
      <c r="AH2322" s="2" t="b">
        <v>1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600192</t>
        </is>
      </c>
      <c r="B2323" s="2" t="inlineStr">
        <is>
          <t>长城电工</t>
        </is>
      </c>
      <c r="C2323" s="2" t="inlineStr">
        <is>
          <t>2026-04-30</t>
        </is>
      </c>
      <c r="D2323" s="2" t="inlineStr">
        <is>
          <t>流动性不足</t>
        </is>
      </c>
      <c r="E2323" s="3" t="n">
        <v>21</v>
      </c>
      <c r="F2323" s="5" t="n">
        <v>8.26</v>
      </c>
      <c r="G2323" s="2" t="n">
        <v>8.337</v>
      </c>
      <c r="H2323" s="2" t="n">
        <v>9.071499999999999</v>
      </c>
      <c r="I2323" s="2" t="n">
        <v>9.506666666666666</v>
      </c>
      <c r="J2323" s="2" t="n">
        <v>-0.01570247933884306</v>
      </c>
      <c r="K2323" s="2" t="n">
        <v>-0.04354473087669364</v>
      </c>
      <c r="L2323" s="4" t="n">
        <v>-0.02479338842975221</v>
      </c>
      <c r="M2323" s="4" t="n">
        <v>-0.04287369640787964</v>
      </c>
      <c r="N2323" s="4" t="n">
        <v>-0.1901960784313725</v>
      </c>
      <c r="O2323" s="2" t="n">
        <v>0.2324883255503669</v>
      </c>
      <c r="P2323" s="2" t="n">
        <v>0.1250833889259506</v>
      </c>
      <c r="Q2323" s="5" t="n">
        <v>38639218.4</v>
      </c>
      <c r="R2323" s="5" t="n">
        <v>55047424.6</v>
      </c>
      <c r="S2323" s="2" t="n">
        <v>0.7019259970974191</v>
      </c>
      <c r="T2323" s="2" t="n">
        <v>0.01067505093401664</v>
      </c>
      <c r="U2323" s="2" t="n">
        <v>0.01492996142597131</v>
      </c>
      <c r="V2323" s="2" t="b">
        <v>0</v>
      </c>
      <c r="W2323" s="2" t="b">
        <v>0</v>
      </c>
      <c r="X2323" s="4" t="n">
        <v>-0.1949317738791423</v>
      </c>
      <c r="Y2323" s="4" t="n">
        <v>-0.05250875145857659</v>
      </c>
      <c r="Z2323" s="5" t="n">
        <v>1.380080213536692</v>
      </c>
      <c r="AA2323" s="2" t="n">
        <v>0</v>
      </c>
      <c r="AB2323" s="2" t="b">
        <v>0</v>
      </c>
      <c r="AC2323" s="4" t="n">
        <v>0.06213783401792328</v>
      </c>
      <c r="AD2323" s="4" t="n">
        <v>0.02159406097976668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600897</t>
        </is>
      </c>
      <c r="B2324" s="2" t="inlineStr">
        <is>
          <t>厦门空港</t>
        </is>
      </c>
      <c r="C2324" s="2" t="inlineStr">
        <is>
          <t>2026-04-30</t>
        </is>
      </c>
      <c r="D2324" s="2" t="inlineStr">
        <is>
          <t>流动性不足</t>
        </is>
      </c>
      <c r="E2324" s="3" t="n">
        <v>21</v>
      </c>
      <c r="F2324" s="5" t="n">
        <v>16.12</v>
      </c>
      <c r="G2324" s="2" t="n">
        <v>16.2365</v>
      </c>
      <c r="H2324" s="2" t="n">
        <v>16.70733333333333</v>
      </c>
      <c r="I2324" s="2" t="n">
        <v>17.00383333333333</v>
      </c>
      <c r="J2324" s="2" t="n">
        <v>-0.0009229917238409158</v>
      </c>
      <c r="K2324" s="2" t="n">
        <v>-0.01155636191527964</v>
      </c>
      <c r="L2324" s="4" t="n">
        <v>-0.0146699266503667</v>
      </c>
      <c r="M2324" s="4" t="n">
        <v>-0.0104358502148556</v>
      </c>
      <c r="N2324" s="4" t="n">
        <v>-0.07303047728579637</v>
      </c>
      <c r="O2324" s="2" t="n">
        <v>0.399599733155437</v>
      </c>
      <c r="P2324" s="2" t="n">
        <v>0.4506337558372248</v>
      </c>
      <c r="Q2324" s="5" t="n">
        <v>27334501.6</v>
      </c>
      <c r="R2324" s="5" t="n">
        <v>53887201</v>
      </c>
      <c r="S2324" s="2" t="n">
        <v>0.5072540620545498</v>
      </c>
      <c r="T2324" s="2" t="n">
        <v>0.004111385015374077</v>
      </c>
      <c r="U2324" s="2" t="n">
        <v>0.007858986794072874</v>
      </c>
      <c r="V2324" s="2" t="b">
        <v>0</v>
      </c>
      <c r="W2324" s="2" t="b">
        <v>0</v>
      </c>
      <c r="X2324" s="4" t="n">
        <v>-0.1699279093717817</v>
      </c>
      <c r="Y2324" s="4" t="n">
        <v>-0.06001188354129516</v>
      </c>
      <c r="Z2324" s="5" t="n">
        <v>1.629639551995163</v>
      </c>
      <c r="AA2324" s="2" t="n">
        <v>0</v>
      </c>
      <c r="AB2324" s="2" t="b">
        <v>0</v>
      </c>
      <c r="AC2324" s="4" t="n">
        <v>0.06213783401792328</v>
      </c>
      <c r="AD2324" s="4" t="n">
        <v>0.02159406097976668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605086</t>
        </is>
      </c>
      <c r="B2325" s="2" t="inlineStr">
        <is>
          <t>龙高股份</t>
        </is>
      </c>
      <c r="C2325" s="2" t="inlineStr">
        <is>
          <t>2026-04-30</t>
        </is>
      </c>
      <c r="D2325" s="2" t="inlineStr">
        <is>
          <t>流动性不足</t>
        </is>
      </c>
      <c r="E2325" s="3" t="n">
        <v>21</v>
      </c>
      <c r="F2325" s="5" t="n">
        <v>32.52</v>
      </c>
      <c r="G2325" s="2" t="n">
        <v>33.649</v>
      </c>
      <c r="H2325" s="2" t="n">
        <v>35.977</v>
      </c>
      <c r="I2325" s="2" t="n">
        <v>36.71466666666667</v>
      </c>
      <c r="J2325" s="2" t="n">
        <v>-0.02340700323605827</v>
      </c>
      <c r="K2325" s="2" t="n">
        <v>-0.04507812361757479</v>
      </c>
      <c r="L2325" s="4" t="n">
        <v>-0.0491228070175439</v>
      </c>
      <c r="M2325" s="4" t="n">
        <v>-0.08677337826453235</v>
      </c>
      <c r="N2325" s="4" t="n">
        <v>-0.2810081804112313</v>
      </c>
      <c r="O2325" s="2" t="n">
        <v>0.09306204136090727</v>
      </c>
      <c r="P2325" s="2" t="n">
        <v>0.01701134089392928</v>
      </c>
      <c r="Q2325" s="5" t="n">
        <v>76704678.59999999</v>
      </c>
      <c r="R2325" s="5" t="n">
        <v>60785494.75</v>
      </c>
      <c r="S2325" s="2" t="n">
        <v>1.261891161953568</v>
      </c>
      <c r="T2325" s="2" t="n">
        <v>0.0135807957589285</v>
      </c>
      <c r="U2325" s="2" t="n">
        <v>0.01020087862723209</v>
      </c>
      <c r="V2325" s="2" t="b">
        <v>0</v>
      </c>
      <c r="W2325" s="2" t="b">
        <v>0</v>
      </c>
      <c r="X2325" s="4" t="n">
        <v>-0.3114545839508785</v>
      </c>
      <c r="Y2325" s="4" t="n">
        <v>-0.1217930645616013</v>
      </c>
      <c r="Z2325" s="5" t="n">
        <v>0.6939566325521246</v>
      </c>
      <c r="AA2325" s="2" t="n">
        <v>0</v>
      </c>
      <c r="AB2325" s="2" t="b">
        <v>0</v>
      </c>
      <c r="AC2325" s="4" t="n">
        <v>0.06213783401792328</v>
      </c>
      <c r="AD2325" s="4" t="n">
        <v>0.02159406097976668</v>
      </c>
      <c r="AE2325" s="2" t="b">
        <v>0</v>
      </c>
      <c r="AF2325" s="2" t="b">
        <v>0</v>
      </c>
      <c r="AG2325" s="2" t="b">
        <v>0</v>
      </c>
      <c r="AH2325" s="2" t="b">
        <v>1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000017</t>
        </is>
      </c>
      <c r="B2326" s="2" t="inlineStr">
        <is>
          <t>深中华A</t>
        </is>
      </c>
      <c r="C2326" s="2" t="inlineStr">
        <is>
          <t>2026-04-30</t>
        </is>
      </c>
      <c r="D2326" s="2" t="inlineStr">
        <is>
          <t>流动性不足</t>
        </is>
      </c>
      <c r="E2326" s="3" t="n">
        <v>20</v>
      </c>
      <c r="F2326" s="5" t="n">
        <v>6.41</v>
      </c>
      <c r="G2326" s="2" t="n">
        <v>6.6355</v>
      </c>
      <c r="H2326" s="2" t="n">
        <v>7.116666666666666</v>
      </c>
      <c r="I2326" s="2" t="n">
        <v>7.438666666666666</v>
      </c>
      <c r="J2326" s="2" t="n">
        <v>-0.01856234284869107</v>
      </c>
      <c r="K2326" s="2" t="n">
        <v>-0.03288639246240277</v>
      </c>
      <c r="L2326" s="4" t="n">
        <v>-0.06966618287372994</v>
      </c>
      <c r="M2326" s="4" t="n">
        <v>-0.07101449275362326</v>
      </c>
      <c r="N2326" s="4" t="n">
        <v>-0.2182926829268291</v>
      </c>
      <c r="O2326" s="2" t="n">
        <v>0.1307538358905937</v>
      </c>
      <c r="P2326" s="2" t="n">
        <v>0.07471647765176785</v>
      </c>
      <c r="Q2326" s="5" t="n">
        <v>45344318.2</v>
      </c>
      <c r="R2326" s="5" t="n">
        <v>43616303.9</v>
      </c>
      <c r="S2326" s="2" t="n">
        <v>1.039618540442167</v>
      </c>
      <c r="T2326" s="2" t="n">
        <v>0.01623577814980447</v>
      </c>
      <c r="U2326" s="2" t="n">
        <v>0.01500530732418081</v>
      </c>
      <c r="V2326" s="2" t="b">
        <v>0</v>
      </c>
      <c r="W2326" s="2" t="b">
        <v>0</v>
      </c>
      <c r="X2326" s="4" t="n">
        <v>-0.2665903890160183</v>
      </c>
      <c r="Y2326" s="4" t="n">
        <v>-0.08827785817655576</v>
      </c>
      <c r="Z2326" s="5" t="n">
        <v>0.4783037438369135</v>
      </c>
      <c r="AA2326" s="2" t="n">
        <v>0</v>
      </c>
      <c r="AB2326" s="2" t="b">
        <v>0</v>
      </c>
      <c r="AC2326" s="4" t="n">
        <v>0.06213783401792328</v>
      </c>
      <c r="AD2326" s="4" t="n">
        <v>0.02159406097976668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000090</t>
        </is>
      </c>
      <c r="B2327" s="2" t="inlineStr">
        <is>
          <t>天健集团</t>
        </is>
      </c>
      <c r="C2327" s="2" t="inlineStr">
        <is>
          <t>2026-04-30</t>
        </is>
      </c>
      <c r="D2327" s="2" t="inlineStr">
        <is>
          <t>流动性不足</t>
        </is>
      </c>
      <c r="E2327" s="3" t="n">
        <v>20</v>
      </c>
      <c r="F2327" s="5" t="n">
        <v>3.52</v>
      </c>
      <c r="G2327" s="2" t="n">
        <v>3.594</v>
      </c>
      <c r="H2327" s="2" t="n">
        <v>3.774666666666667</v>
      </c>
      <c r="I2327" s="2" t="n">
        <v>3.83675</v>
      </c>
      <c r="J2327" s="2" t="n">
        <v>-0.005946618724934183</v>
      </c>
      <c r="K2327" s="2" t="n">
        <v>-0.00992349726775954</v>
      </c>
      <c r="L2327" s="4" t="n">
        <v>-0.03561643835616435</v>
      </c>
      <c r="M2327" s="4" t="n">
        <v>-0.02762430939226523</v>
      </c>
      <c r="N2327" s="4" t="n">
        <v>-0.0736842105263158</v>
      </c>
      <c r="O2327" s="2" t="n">
        <v>0.3102068045363576</v>
      </c>
      <c r="P2327" s="2" t="n">
        <v>0.4492995330220147</v>
      </c>
      <c r="Q2327" s="5" t="n">
        <v>79665066.59999999</v>
      </c>
      <c r="R2327" s="5" t="n">
        <v>67409799.40000001</v>
      </c>
      <c r="S2327" s="2" t="n">
        <v>1.181802457640899</v>
      </c>
      <c r="T2327" s="2" t="n">
        <v>0.0121384201674697</v>
      </c>
      <c r="U2327" s="2" t="n">
        <v>0.01005679371373705</v>
      </c>
      <c r="V2327" s="2" t="b">
        <v>0</v>
      </c>
      <c r="W2327" s="2" t="b">
        <v>0</v>
      </c>
      <c r="X2327" s="4" t="n">
        <v>-0.1456310679611651</v>
      </c>
      <c r="Y2327" s="4" t="n">
        <v>-0.05660377358490565</v>
      </c>
      <c r="Z2327" s="5" t="n">
        <v>0.9492392078803815</v>
      </c>
      <c r="AA2327" s="2" t="n">
        <v>0</v>
      </c>
      <c r="AB2327" s="2" t="b">
        <v>0</v>
      </c>
      <c r="AC2327" s="4" t="n">
        <v>0.06213783401792328</v>
      </c>
      <c r="AD2327" s="4" t="n">
        <v>0.02159406097976668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000501</t>
        </is>
      </c>
      <c r="B2328" s="2" t="inlineStr">
        <is>
          <t>武商集团</t>
        </is>
      </c>
      <c r="C2328" s="2" t="inlineStr">
        <is>
          <t>2026-04-30</t>
        </is>
      </c>
      <c r="D2328" s="2" t="inlineStr">
        <is>
          <t>流动性不足</t>
        </is>
      </c>
      <c r="E2328" s="3" t="n">
        <v>20</v>
      </c>
      <c r="F2328" s="5" t="n">
        <v>8.27</v>
      </c>
      <c r="G2328" s="2" t="n">
        <v>8.312000000000001</v>
      </c>
      <c r="H2328" s="2" t="n">
        <v>8.917666666666666</v>
      </c>
      <c r="I2328" s="2" t="n">
        <v>9.457749999999999</v>
      </c>
      <c r="J2328" s="2" t="n">
        <v>-0.007048142396368084</v>
      </c>
      <c r="K2328" s="2" t="n">
        <v>-0.04147184751258481</v>
      </c>
      <c r="L2328" s="4" t="n">
        <v>-0.02591283863368676</v>
      </c>
      <c r="M2328" s="4" t="n">
        <v>-0.02591283863368676</v>
      </c>
      <c r="N2328" s="4" t="n">
        <v>-0.1892156862745098</v>
      </c>
      <c r="O2328" s="2" t="n">
        <v>0.3198799199466311</v>
      </c>
      <c r="P2328" s="2" t="n">
        <v>0.1274182788525684</v>
      </c>
      <c r="Q2328" s="5" t="n">
        <v>51107134.4</v>
      </c>
      <c r="R2328" s="5" t="n">
        <v>44967590.75</v>
      </c>
      <c r="S2328" s="2" t="n">
        <v>1.1365326348955</v>
      </c>
      <c r="T2328" s="2" t="n">
        <v>0.008041146859599401</v>
      </c>
      <c r="U2328" s="2" t="n">
        <v>0.006970385710713735</v>
      </c>
      <c r="V2328" s="2" t="b">
        <v>0</v>
      </c>
      <c r="W2328" s="2" t="b">
        <v>0</v>
      </c>
      <c r="X2328" s="4" t="n">
        <v>-0.2356746765249539</v>
      </c>
      <c r="Y2328" s="4" t="n">
        <v>-0.04358068315665498</v>
      </c>
      <c r="Z2328" s="5" t="n">
        <v>0.6102989471292519</v>
      </c>
      <c r="AA2328" s="2" t="n">
        <v>0</v>
      </c>
      <c r="AB2328" s="2" t="b">
        <v>0</v>
      </c>
      <c r="AC2328" s="4" t="n">
        <v>0.06213783401792328</v>
      </c>
      <c r="AD2328" s="4" t="n">
        <v>0.02159406097976668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000576</t>
        </is>
      </c>
      <c r="B2329" s="2" t="inlineStr">
        <is>
          <t>甘化科工</t>
        </is>
      </c>
      <c r="C2329" s="2" t="inlineStr">
        <is>
          <t>2026-04-30</t>
        </is>
      </c>
      <c r="D2329" s="2" t="inlineStr">
        <is>
          <t>流动性不足</t>
        </is>
      </c>
      <c r="E2329" s="3" t="n">
        <v>20</v>
      </c>
      <c r="F2329" s="5" t="n">
        <v>8.82</v>
      </c>
      <c r="G2329" s="2" t="n">
        <v>9.436500000000001</v>
      </c>
      <c r="H2329" s="2" t="n">
        <v>10.06216666666667</v>
      </c>
      <c r="I2329" s="2" t="n">
        <v>10.32783333333333</v>
      </c>
      <c r="J2329" s="2" t="n">
        <v>0.001060839123746771</v>
      </c>
      <c r="K2329" s="2" t="n">
        <v>-0.03097764152609028</v>
      </c>
      <c r="L2329" s="4" t="n">
        <v>-0.08978328173374606</v>
      </c>
      <c r="M2329" s="4" t="n">
        <v>-0.04442036836403029</v>
      </c>
      <c r="N2329" s="4" t="n">
        <v>-0.2461538461538461</v>
      </c>
      <c r="O2329" s="2" t="n">
        <v>0.2274849899933289</v>
      </c>
      <c r="P2329" s="2" t="n">
        <v>0.03635757171447632</v>
      </c>
      <c r="Q2329" s="5" t="n">
        <v>91464189.8</v>
      </c>
      <c r="R2329" s="5" t="n">
        <v>79166665.84999999</v>
      </c>
      <c r="S2329" s="2" t="n">
        <v>1.155337146234004</v>
      </c>
      <c r="T2329" s="2" t="n">
        <v>0.02303316848966264</v>
      </c>
      <c r="U2329" s="2" t="n">
        <v>0.01936853092865255</v>
      </c>
      <c r="V2329" s="2" t="b">
        <v>0</v>
      </c>
      <c r="W2329" s="2" t="b">
        <v>0</v>
      </c>
      <c r="X2329" s="4" t="n">
        <v>-0.2493617021276595</v>
      </c>
      <c r="Y2329" s="4" t="n">
        <v>-0.1000000000000001</v>
      </c>
      <c r="Z2329" s="5" t="n">
        <v>0.7487543571845144</v>
      </c>
      <c r="AA2329" s="2" t="n">
        <v>0</v>
      </c>
      <c r="AB2329" s="2" t="b">
        <v>1</v>
      </c>
      <c r="AC2329" s="4" t="n">
        <v>0.06213783401792328</v>
      </c>
      <c r="AD2329" s="4" t="n">
        <v>0.02159406097976668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000705</t>
        </is>
      </c>
      <c r="B2330" s="2" t="inlineStr">
        <is>
          <t>浙江震元</t>
        </is>
      </c>
      <c r="C2330" s="2" t="inlineStr">
        <is>
          <t>2026-04-30</t>
        </is>
      </c>
      <c r="D2330" s="2" t="inlineStr">
        <is>
          <t>流动性不足</t>
        </is>
      </c>
      <c r="E2330" s="3" t="n">
        <v>20</v>
      </c>
      <c r="F2330" s="5" t="n">
        <v>8.26</v>
      </c>
      <c r="G2330" s="2" t="n">
        <v>8.773999999999999</v>
      </c>
      <c r="H2330" s="2" t="n">
        <v>9.025333333333334</v>
      </c>
      <c r="I2330" s="2" t="n">
        <v>9.288833333333333</v>
      </c>
      <c r="J2330" s="2" t="n">
        <v>-0.008419506130982746</v>
      </c>
      <c r="K2330" s="2" t="n">
        <v>-0.01656254540171431</v>
      </c>
      <c r="L2330" s="4" t="n">
        <v>-0.07812500000000011</v>
      </c>
      <c r="M2330" s="4" t="n">
        <v>-0.08930540242557883</v>
      </c>
      <c r="N2330" s="4" t="n">
        <v>-0.1404786680541102</v>
      </c>
      <c r="O2330" s="2" t="n">
        <v>0.08539026017344896</v>
      </c>
      <c r="P2330" s="2" t="n">
        <v>0.2378252168112075</v>
      </c>
      <c r="Q2330" s="5" t="n">
        <v>74990365.59999999</v>
      </c>
      <c r="R2330" s="5" t="n">
        <v>70504101.3</v>
      </c>
      <c r="S2330" s="2" t="n">
        <v>1.063631252895638</v>
      </c>
      <c r="T2330" s="2" t="n">
        <v>0.03183133307828542</v>
      </c>
      <c r="U2330" s="2" t="n">
        <v>0.02856422857393663</v>
      </c>
      <c r="V2330" s="2" t="b">
        <v>0</v>
      </c>
      <c r="W2330" s="2" t="b">
        <v>0</v>
      </c>
      <c r="X2330" s="4" t="n">
        <v>-0.1502057613168725</v>
      </c>
      <c r="Y2330" s="4" t="n">
        <v>-0.09251101321585897</v>
      </c>
      <c r="Z2330" s="5" t="n">
        <v>0.8379990186085473</v>
      </c>
      <c r="AA2330" s="2" t="n">
        <v>0</v>
      </c>
      <c r="AB2330" s="2" t="b">
        <v>0</v>
      </c>
      <c r="AC2330" s="4" t="n">
        <v>0.06213783401792328</v>
      </c>
      <c r="AD2330" s="4" t="n">
        <v>0.02159406097976668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000877</t>
        </is>
      </c>
      <c r="B2331" s="2" t="inlineStr">
        <is>
          <t>天山股份</t>
        </is>
      </c>
      <c r="C2331" s="2" t="inlineStr">
        <is>
          <t>2026-04-30</t>
        </is>
      </c>
      <c r="D2331" s="2" t="inlineStr">
        <is>
          <t>流动性不足</t>
        </is>
      </c>
      <c r="E2331" s="3" t="n">
        <v>20</v>
      </c>
      <c r="F2331" s="5" t="n">
        <v>4.64</v>
      </c>
      <c r="G2331" s="2" t="n">
        <v>4.7875</v>
      </c>
      <c r="H2331" s="2" t="n">
        <v>5.103833333333333</v>
      </c>
      <c r="I2331" s="2" t="n">
        <v>5.372333333333333</v>
      </c>
      <c r="J2331" s="2" t="n">
        <v>-0.01663756803943728</v>
      </c>
      <c r="K2331" s="2" t="n">
        <v>-0.02682174976959995</v>
      </c>
      <c r="L2331" s="4" t="n">
        <v>-0.03131524008350739</v>
      </c>
      <c r="M2331" s="4" t="n">
        <v>-0.07936507936507942</v>
      </c>
      <c r="N2331" s="4" t="n">
        <v>-0.1654676258992805</v>
      </c>
      <c r="O2331" s="2" t="n">
        <v>0.1104069379586391</v>
      </c>
      <c r="P2331" s="2" t="n">
        <v>0.1731154102735157</v>
      </c>
      <c r="Q2331" s="5" t="n">
        <v>57979702.2</v>
      </c>
      <c r="R2331" s="5" t="n">
        <v>53310639.25</v>
      </c>
      <c r="S2331" s="2" t="n">
        <v>1.087582197769275</v>
      </c>
      <c r="T2331" s="2" t="n">
        <v>0.001754412995397439</v>
      </c>
      <c r="U2331" s="2" t="n">
        <v>0.00156764383268618</v>
      </c>
      <c r="V2331" s="2" t="b">
        <v>0</v>
      </c>
      <c r="W2331" s="2" t="b">
        <v>0</v>
      </c>
      <c r="X2331" s="4" t="n">
        <v>-0.2000000000000001</v>
      </c>
      <c r="Y2331" s="4" t="n">
        <v>-0.07968127490039834</v>
      </c>
      <c r="Z2331" s="5" t="n">
        <v>0.5256345433551184</v>
      </c>
      <c r="AA2331" s="2" t="n">
        <v>0</v>
      </c>
      <c r="AB2331" s="2" t="b">
        <v>0</v>
      </c>
      <c r="AC2331" s="4" t="n">
        <v>0.06213783401792328</v>
      </c>
      <c r="AD2331" s="4" t="n">
        <v>0.02159406097976668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001322</t>
        </is>
      </c>
      <c r="B2332" s="2" t="inlineStr">
        <is>
          <t>箭牌家居</t>
        </is>
      </c>
      <c r="C2332" s="2" t="inlineStr">
        <is>
          <t>2026-04-30</t>
        </is>
      </c>
      <c r="D2332" s="2" t="inlineStr">
        <is>
          <t>流动性不足</t>
        </is>
      </c>
      <c r="E2332" s="3" t="n">
        <v>20</v>
      </c>
      <c r="F2332" s="5" t="n">
        <v>7.15</v>
      </c>
      <c r="G2332" s="2" t="n">
        <v>7.267</v>
      </c>
      <c r="H2332" s="2" t="n">
        <v>8.173</v>
      </c>
      <c r="I2332" s="2" t="n">
        <v>8.34525</v>
      </c>
      <c r="J2332" s="2" t="n">
        <v>-0.007647139150621318</v>
      </c>
      <c r="K2332" s="2" t="n">
        <v>-0.02640565438373577</v>
      </c>
      <c r="L2332" s="4" t="n">
        <v>-0.03116531165311642</v>
      </c>
      <c r="M2332" s="4" t="n">
        <v>-0.0415549597855227</v>
      </c>
      <c r="N2332" s="4" t="n">
        <v>-0.1828571428571428</v>
      </c>
      <c r="O2332" s="2" t="n">
        <v>0.2383255503669113</v>
      </c>
      <c r="P2332" s="2" t="n">
        <v>0.1380920613742495</v>
      </c>
      <c r="Q2332" s="5" t="n">
        <v>33327996.8</v>
      </c>
      <c r="R2332" s="5" t="n">
        <v>29432006.85</v>
      </c>
      <c r="S2332" s="2" t="n">
        <v>1.132372555152487</v>
      </c>
      <c r="T2332" s="2" t="n">
        <v>0.005890363369270089</v>
      </c>
      <c r="U2332" s="2" t="n">
        <v>0.00513115873774704</v>
      </c>
      <c r="V2332" s="2" t="b">
        <v>0</v>
      </c>
      <c r="W2332" s="2" t="b">
        <v>0</v>
      </c>
      <c r="X2332" s="4" t="n">
        <v>-0.2636457260556128</v>
      </c>
      <c r="Y2332" s="4" t="n">
        <v>-0.05199999999999994</v>
      </c>
      <c r="Z2332" s="5" t="n">
        <v>0.7865586466595855</v>
      </c>
      <c r="AA2332" s="2" t="n">
        <v>0</v>
      </c>
      <c r="AB2332" s="2" t="b">
        <v>0</v>
      </c>
      <c r="AC2332" s="4" t="n">
        <v>0.06213783401792328</v>
      </c>
      <c r="AD2332" s="4" t="n">
        <v>0.02159406097976668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001388</t>
        </is>
      </c>
      <c r="B2333" s="2" t="inlineStr">
        <is>
          <t>信通电子</t>
        </is>
      </c>
      <c r="C2333" s="2" t="inlineStr">
        <is>
          <t>2026-04-30</t>
        </is>
      </c>
      <c r="D2333" s="2" t="inlineStr">
        <is>
          <t>流动性不足</t>
        </is>
      </c>
      <c r="E2333" s="3" t="n">
        <v>20</v>
      </c>
      <c r="F2333" s="5" t="n">
        <v>37.52</v>
      </c>
      <c r="G2333" s="2" t="n">
        <v>38.4965</v>
      </c>
      <c r="H2333" s="2" t="n">
        <v>42.23266666666667</v>
      </c>
      <c r="I2333" s="2" t="n">
        <v>43.21141666666666</v>
      </c>
      <c r="J2333" s="2" t="n">
        <v>-0.01858484914150216</v>
      </c>
      <c r="K2333" s="2" t="n">
        <v>-0.02730050516682792</v>
      </c>
      <c r="L2333" s="4" t="n">
        <v>-0.06012024048096187</v>
      </c>
      <c r="M2333" s="4" t="n">
        <v>-0.06550435865504345</v>
      </c>
      <c r="N2333" s="4" t="n">
        <v>-0.1686239751828053</v>
      </c>
      <c r="O2333" s="2" t="n">
        <v>0.1487658438959306</v>
      </c>
      <c r="P2333" s="2" t="n">
        <v>0.1681120747164777</v>
      </c>
      <c r="Q2333" s="5" t="n">
        <v>51290536.6</v>
      </c>
      <c r="R2333" s="5" t="n">
        <v>43638451.35</v>
      </c>
      <c r="S2333" s="2" t="n">
        <v>1.175351897541616</v>
      </c>
      <c r="T2333" s="2" t="n">
        <v>0.04442158974358972</v>
      </c>
      <c r="U2333" s="2" t="n">
        <v>0.03646348076923074</v>
      </c>
      <c r="V2333" s="2" t="b">
        <v>0</v>
      </c>
      <c r="W2333" s="2" t="b">
        <v>0</v>
      </c>
      <c r="X2333" s="4" t="n">
        <v>-0.2244729226953286</v>
      </c>
      <c r="Y2333" s="4" t="n">
        <v>-0.08792585170340694</v>
      </c>
      <c r="Z2333" s="5" t="n">
        <v>0.7505261853673089</v>
      </c>
      <c r="AA2333" s="2" t="n">
        <v>0</v>
      </c>
      <c r="AB2333" s="2" t="b">
        <v>0</v>
      </c>
      <c r="AC2333" s="4" t="n">
        <v>0.06213783401792328</v>
      </c>
      <c r="AD2333" s="4" t="n">
        <v>0.02159406097976668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001391</t>
        </is>
      </c>
      <c r="B2334" s="2" t="inlineStr">
        <is>
          <t>国货航</t>
        </is>
      </c>
      <c r="C2334" s="2" t="inlineStr">
        <is>
          <t>2026-04-30</t>
        </is>
      </c>
      <c r="D2334" s="2" t="inlineStr">
        <is>
          <t>流动性不足</t>
        </is>
      </c>
      <c r="E2334" s="3" t="n">
        <v>20</v>
      </c>
      <c r="F2334" s="5" t="n">
        <v>5.2</v>
      </c>
      <c r="G2334" s="2" t="n">
        <v>5.278499999999999</v>
      </c>
      <c r="H2334" s="2" t="n">
        <v>5.582166666666667</v>
      </c>
      <c r="I2334" s="2" t="n">
        <v>5.908666666666667</v>
      </c>
      <c r="J2334" s="2" t="n">
        <v>-0.003398470688190436</v>
      </c>
      <c r="K2334" s="2" t="n">
        <v>-0.02098740171289915</v>
      </c>
      <c r="L2334" s="4" t="n">
        <v>-0.02255639097744366</v>
      </c>
      <c r="M2334" s="4" t="n">
        <v>-0.02255639097744366</v>
      </c>
      <c r="N2334" s="4" t="n">
        <v>-0.1231028667790893</v>
      </c>
      <c r="O2334" s="2" t="n">
        <v>0.3365577051367578</v>
      </c>
      <c r="P2334" s="2" t="n">
        <v>0.2888592394929954</v>
      </c>
      <c r="Q2334" s="5" t="n">
        <v>79625068</v>
      </c>
      <c r="R2334" s="5" t="n">
        <v>79093698.95</v>
      </c>
      <c r="S2334" s="2" t="n">
        <v>1.006718222273761</v>
      </c>
      <c r="T2334" s="2" t="n">
        <v>0.01003924707422692</v>
      </c>
      <c r="U2334" s="2" t="n">
        <v>0.009856284547823769</v>
      </c>
      <c r="V2334" s="2" t="b">
        <v>0</v>
      </c>
      <c r="W2334" s="2" t="b">
        <v>0</v>
      </c>
      <c r="X2334" s="4" t="n">
        <v>-0.1517128874388254</v>
      </c>
      <c r="Y2334" s="4" t="n">
        <v>-0.02990654205607468</v>
      </c>
      <c r="Z2334" s="5" t="n">
        <v>0.9368230565563033</v>
      </c>
      <c r="AA2334" s="2" t="n">
        <v>0</v>
      </c>
      <c r="AB2334" s="2" t="b">
        <v>0</v>
      </c>
      <c r="AC2334" s="4" t="n">
        <v>0.06213783401792328</v>
      </c>
      <c r="AD2334" s="4" t="n">
        <v>0.02159406097976668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002103</t>
        </is>
      </c>
      <c r="B2335" s="2" t="inlineStr">
        <is>
          <t>广博股份</t>
        </is>
      </c>
      <c r="C2335" s="2" t="inlineStr">
        <is>
          <t>2026-04-30</t>
        </is>
      </c>
      <c r="D2335" s="2" t="inlineStr">
        <is>
          <t>流动性不足</t>
        </is>
      </c>
      <c r="E2335" s="3" t="n">
        <v>20</v>
      </c>
      <c r="F2335" s="5" t="n">
        <v>7.99</v>
      </c>
      <c r="G2335" s="2" t="n">
        <v>8.215</v>
      </c>
      <c r="H2335" s="2" t="n">
        <v>8.841666666666665</v>
      </c>
      <c r="I2335" s="2" t="n">
        <v>9.244166666666667</v>
      </c>
      <c r="J2335" s="2" t="n">
        <v>-0.009644364074743672</v>
      </c>
      <c r="K2335" s="2" t="n">
        <v>-0.03272859877837575</v>
      </c>
      <c r="L2335" s="4" t="n">
        <v>-0.03268765133171903</v>
      </c>
      <c r="M2335" s="4" t="n">
        <v>-0.05889281507656063</v>
      </c>
      <c r="N2335" s="4" t="n">
        <v>-0.1796714579055442</v>
      </c>
      <c r="O2335" s="2" t="n">
        <v>0.1717811874583055</v>
      </c>
      <c r="P2335" s="2" t="n">
        <v>0.1447631754503002</v>
      </c>
      <c r="Q2335" s="5" t="n">
        <v>52686668</v>
      </c>
      <c r="R2335" s="5" t="n">
        <v>50522697.9</v>
      </c>
      <c r="S2335" s="2" t="n">
        <v>1.042831641815391</v>
      </c>
      <c r="T2335" s="2" t="n">
        <v>0.01692742485649108</v>
      </c>
      <c r="U2335" s="2" t="n">
        <v>0.01606748389949114</v>
      </c>
      <c r="V2335" s="2" t="b">
        <v>0</v>
      </c>
      <c r="W2335" s="2" t="b">
        <v>0</v>
      </c>
      <c r="X2335" s="4" t="n">
        <v>-0.2158979391560353</v>
      </c>
      <c r="Y2335" s="4" t="n">
        <v>-0.08130081300812997</v>
      </c>
      <c r="Z2335" s="5" t="n">
        <v>0.5872629242538565</v>
      </c>
      <c r="AA2335" s="2" t="n">
        <v>0</v>
      </c>
      <c r="AB2335" s="2" t="b">
        <v>0</v>
      </c>
      <c r="AC2335" s="4" t="n">
        <v>0.06213783401792328</v>
      </c>
      <c r="AD2335" s="4" t="n">
        <v>0.02159406097976668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002172</t>
        </is>
      </c>
      <c r="B2336" s="2" t="inlineStr">
        <is>
          <t>澳洋健康</t>
        </is>
      </c>
      <c r="C2336" s="2" t="inlineStr">
        <is>
          <t>2026-04-30</t>
        </is>
      </c>
      <c r="D2336" s="2" t="inlineStr">
        <is>
          <t>流动性不足</t>
        </is>
      </c>
      <c r="E2336" s="3" t="n">
        <v>20</v>
      </c>
      <c r="F2336" s="5" t="n">
        <v>3.81</v>
      </c>
      <c r="G2336" s="2" t="n">
        <v>3.8495</v>
      </c>
      <c r="H2336" s="2" t="n">
        <v>4.122666666666666</v>
      </c>
      <c r="I2336" s="2" t="n">
        <v>4.19225</v>
      </c>
      <c r="J2336" s="2" t="n">
        <v>-0.01710711094089112</v>
      </c>
      <c r="K2336" s="2" t="n">
        <v>-0.02487483738715668</v>
      </c>
      <c r="L2336" s="4" t="n">
        <v>-0.01550387596899228</v>
      </c>
      <c r="M2336" s="4" t="n">
        <v>-0.06157635467980282</v>
      </c>
      <c r="N2336" s="4" t="n">
        <v>-0.1340909090909091</v>
      </c>
      <c r="O2336" s="2" t="n">
        <v>0.1647765176784523</v>
      </c>
      <c r="P2336" s="2" t="n">
        <v>0.251834556370914</v>
      </c>
      <c r="Q2336" s="5" t="n">
        <v>65915843.8</v>
      </c>
      <c r="R2336" s="5" t="n">
        <v>61272711.95</v>
      </c>
      <c r="S2336" s="2" t="n">
        <v>1.075778135196446</v>
      </c>
      <c r="T2336" s="2" t="n">
        <v>0.02291714022334162</v>
      </c>
      <c r="U2336" s="2" t="n">
        <v>0.02082077750585825</v>
      </c>
      <c r="V2336" s="2" t="b">
        <v>0</v>
      </c>
      <c r="W2336" s="2" t="b">
        <v>0</v>
      </c>
      <c r="X2336" s="4" t="n">
        <v>-0.1824034334763949</v>
      </c>
      <c r="Y2336" s="4" t="n">
        <v>-0.07901234567901227</v>
      </c>
      <c r="Z2336" s="5" t="n">
        <v>0.5720521389899915</v>
      </c>
      <c r="AA2336" s="2" t="n">
        <v>0</v>
      </c>
      <c r="AB2336" s="2" t="b">
        <v>0</v>
      </c>
      <c r="AC2336" s="4" t="n">
        <v>0.06213783401792328</v>
      </c>
      <c r="AD2336" s="4" t="n">
        <v>0.02159406097976668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002343</t>
        </is>
      </c>
      <c r="B2337" s="2" t="inlineStr">
        <is>
          <t>慈文传媒</t>
        </is>
      </c>
      <c r="C2337" s="2" t="inlineStr">
        <is>
          <t>2026-04-30</t>
        </is>
      </c>
      <c r="D2337" s="2" t="inlineStr">
        <is>
          <t>流动性不足</t>
        </is>
      </c>
      <c r="E2337" s="3" t="n">
        <v>20</v>
      </c>
      <c r="F2337" s="5" t="n">
        <v>6.2</v>
      </c>
      <c r="G2337" s="2" t="n">
        <v>6.324999999999999</v>
      </c>
      <c r="H2337" s="2" t="n">
        <v>6.767166666666667</v>
      </c>
      <c r="I2337" s="2" t="n">
        <v>7.259916666666666</v>
      </c>
      <c r="J2337" s="2" t="n">
        <v>-0.005190311418685201</v>
      </c>
      <c r="K2337" s="2" t="n">
        <v>-0.03210965435041702</v>
      </c>
      <c r="L2337" s="4" t="n">
        <v>-0.03276131045241804</v>
      </c>
      <c r="M2337" s="4" t="n">
        <v>-0.04320987654320996</v>
      </c>
      <c r="N2337" s="4" t="n">
        <v>-0.1689008042895442</v>
      </c>
      <c r="O2337" s="2" t="n">
        <v>0.2314876584389593</v>
      </c>
      <c r="P2337" s="2" t="n">
        <v>0.1674449633088726</v>
      </c>
      <c r="Q2337" s="5" t="n">
        <v>73685361.59999999</v>
      </c>
      <c r="R2337" s="5" t="n">
        <v>62121950.8</v>
      </c>
      <c r="S2337" s="2" t="n">
        <v>1.186140497055994</v>
      </c>
      <c r="T2337" s="2" t="n">
        <v>0.02503723914741935</v>
      </c>
      <c r="U2337" s="2" t="n">
        <v>0.02077044979659546</v>
      </c>
      <c r="V2337" s="2" t="b">
        <v>0</v>
      </c>
      <c r="W2337" s="2" t="b">
        <v>0</v>
      </c>
      <c r="X2337" s="4" t="n">
        <v>-0.2906178489702517</v>
      </c>
      <c r="Y2337" s="4" t="n">
        <v>-0.05945121951219512</v>
      </c>
      <c r="Z2337" s="5" t="n">
        <v>0.9006885034007197</v>
      </c>
      <c r="AA2337" s="2" t="n">
        <v>0</v>
      </c>
      <c r="AB2337" s="2" t="b">
        <v>0</v>
      </c>
      <c r="AC2337" s="4" t="n">
        <v>0.06213783401792328</v>
      </c>
      <c r="AD2337" s="4" t="n">
        <v>0.02159406097976668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002367</t>
        </is>
      </c>
      <c r="B2338" s="2" t="inlineStr">
        <is>
          <t>康力电梯</t>
        </is>
      </c>
      <c r="C2338" s="2" t="inlineStr">
        <is>
          <t>2026-04-30</t>
        </is>
      </c>
      <c r="D2338" s="2" t="inlineStr">
        <is>
          <t>流动性不足</t>
        </is>
      </c>
      <c r="E2338" s="3" t="n">
        <v>20</v>
      </c>
      <c r="F2338" s="5" t="n">
        <v>6.01</v>
      </c>
      <c r="G2338" s="2" t="n">
        <v>6.1975</v>
      </c>
      <c r="H2338" s="2" t="n">
        <v>7.197500000000001</v>
      </c>
      <c r="I2338" s="2" t="n">
        <v>7.272</v>
      </c>
      <c r="J2338" s="2" t="n">
        <v>-0.02455339576611315</v>
      </c>
      <c r="K2338" s="2" t="n">
        <v>-0.03596303241360821</v>
      </c>
      <c r="L2338" s="4" t="n">
        <v>-0.04451510333863284</v>
      </c>
      <c r="M2338" s="4" t="n">
        <v>-0.07538461538461538</v>
      </c>
      <c r="N2338" s="4" t="n">
        <v>-0.2304737516005122</v>
      </c>
      <c r="O2338" s="2" t="n">
        <v>0.1194129419613075</v>
      </c>
      <c r="P2338" s="2" t="n">
        <v>0.05770513675783856</v>
      </c>
      <c r="Q2338" s="5" t="n">
        <v>78237462.8</v>
      </c>
      <c r="R2338" s="5" t="n">
        <v>73780652.84999999</v>
      </c>
      <c r="S2338" s="2" t="n">
        <v>1.060406214608333</v>
      </c>
      <c r="T2338" s="2" t="n">
        <v>0.0158629075974131</v>
      </c>
      <c r="U2338" s="2" t="n">
        <v>0.01461555368093662</v>
      </c>
      <c r="V2338" s="2" t="b">
        <v>0</v>
      </c>
      <c r="W2338" s="2" t="b">
        <v>0</v>
      </c>
      <c r="X2338" s="4" t="n">
        <v>-0.2819593787335722</v>
      </c>
      <c r="Y2338" s="4" t="n">
        <v>-0.05213270142180093</v>
      </c>
      <c r="Z2338" s="5" t="n">
        <v>0.5704628657278423</v>
      </c>
      <c r="AA2338" s="2" t="n">
        <v>0</v>
      </c>
      <c r="AB2338" s="2" t="b">
        <v>0</v>
      </c>
      <c r="AC2338" s="4" t="n">
        <v>0.06213783401792328</v>
      </c>
      <c r="AD2338" s="4" t="n">
        <v>0.02159406097976668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002401</t>
        </is>
      </c>
      <c r="B2339" s="2" t="inlineStr">
        <is>
          <t>中远海科</t>
        </is>
      </c>
      <c r="C2339" s="2" t="inlineStr">
        <is>
          <t>2026-04-30</t>
        </is>
      </c>
      <c r="D2339" s="2" t="inlineStr">
        <is>
          <t>流动性不足</t>
        </is>
      </c>
      <c r="E2339" s="3" t="n">
        <v>20</v>
      </c>
      <c r="F2339" s="5" t="n">
        <v>14.16</v>
      </c>
      <c r="G2339" s="2" t="n">
        <v>14.8035</v>
      </c>
      <c r="H2339" s="2" t="n">
        <v>15.55866666666667</v>
      </c>
      <c r="I2339" s="2" t="n">
        <v>16.00833333333333</v>
      </c>
      <c r="J2339" s="2" t="n">
        <v>-0.01618262776633195</v>
      </c>
      <c r="K2339" s="2" t="n">
        <v>-0.0250036555051909</v>
      </c>
      <c r="L2339" s="4" t="n">
        <v>-0.06225165562913904</v>
      </c>
      <c r="M2339" s="4" t="n">
        <v>-0.08111615833874108</v>
      </c>
      <c r="N2339" s="4" t="n">
        <v>-0.1606401896858329</v>
      </c>
      <c r="O2339" s="2" t="n">
        <v>0.1064042695130087</v>
      </c>
      <c r="P2339" s="2" t="n">
        <v>0.1851234156104069</v>
      </c>
      <c r="Q2339" s="5" t="n">
        <v>54089123</v>
      </c>
      <c r="R2339" s="5" t="n">
        <v>50225386</v>
      </c>
      <c r="S2339" s="2" t="n">
        <v>1.076927970249945</v>
      </c>
      <c r="T2339" s="2" t="n">
        <v>0.01013962021171802</v>
      </c>
      <c r="U2339" s="2" t="n">
        <v>0.009119153994889885</v>
      </c>
      <c r="V2339" s="2" t="b">
        <v>0</v>
      </c>
      <c r="W2339" s="2" t="b">
        <v>0</v>
      </c>
      <c r="X2339" s="4" t="n">
        <v>-0.1890034364261168</v>
      </c>
      <c r="Y2339" s="4" t="n">
        <v>-0.08349514563106786</v>
      </c>
      <c r="Z2339" s="5" t="n">
        <v>0.4059356572719756</v>
      </c>
      <c r="AA2339" s="2" t="n">
        <v>0</v>
      </c>
      <c r="AB2339" s="2" t="b">
        <v>0</v>
      </c>
      <c r="AC2339" s="4" t="n">
        <v>0.06213783401792328</v>
      </c>
      <c r="AD2339" s="4" t="n">
        <v>0.02159406097976668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002489</t>
        </is>
      </c>
      <c r="B2340" s="2" t="inlineStr">
        <is>
          <t>浙江永强</t>
        </is>
      </c>
      <c r="C2340" s="2" t="inlineStr">
        <is>
          <t>2026-04-30</t>
        </is>
      </c>
      <c r="D2340" s="2" t="inlineStr">
        <is>
          <t>流动性不足</t>
        </is>
      </c>
      <c r="E2340" s="3" t="n">
        <v>20</v>
      </c>
      <c r="F2340" s="5" t="n">
        <v>3.2</v>
      </c>
      <c r="G2340" s="2" t="n">
        <v>3.325</v>
      </c>
      <c r="H2340" s="2" t="n">
        <v>3.4705</v>
      </c>
      <c r="I2340" s="2" t="n">
        <v>3.660333333333333</v>
      </c>
      <c r="J2340" s="2" t="n">
        <v>-0.008794157102399836</v>
      </c>
      <c r="K2340" s="2" t="n">
        <v>-0.0221189067342914</v>
      </c>
      <c r="L2340" s="4" t="n">
        <v>-0.06158357771260992</v>
      </c>
      <c r="M2340" s="4" t="n">
        <v>-0.06158357771260992</v>
      </c>
      <c r="N2340" s="4" t="n">
        <v>-0.1466666666666666</v>
      </c>
      <c r="O2340" s="2" t="n">
        <v>0.1644429619746498</v>
      </c>
      <c r="P2340" s="2" t="n">
        <v>0.2231487658438959</v>
      </c>
      <c r="Q2340" s="5" t="n">
        <v>72863451.2</v>
      </c>
      <c r="R2340" s="5" t="n">
        <v>68739952.09999999</v>
      </c>
      <c r="S2340" s="2" t="n">
        <v>1.059986935894301</v>
      </c>
      <c r="T2340" s="2" t="n">
        <v>0.01154375363404181</v>
      </c>
      <c r="U2340" s="2" t="n">
        <v>0.01065316040054412</v>
      </c>
      <c r="V2340" s="2" t="b">
        <v>0</v>
      </c>
      <c r="W2340" s="2" t="b">
        <v>0</v>
      </c>
      <c r="X2340" s="4" t="n">
        <v>-0.1556728232189973</v>
      </c>
      <c r="Y2340" s="4" t="n">
        <v>-0.06158357771260992</v>
      </c>
      <c r="Z2340" s="5" t="n">
        <v>0.5899857011881801</v>
      </c>
      <c r="AA2340" s="2" t="n">
        <v>0</v>
      </c>
      <c r="AB2340" s="2" t="b">
        <v>0</v>
      </c>
      <c r="AC2340" s="4" t="n">
        <v>0.06213783401792328</v>
      </c>
      <c r="AD2340" s="4" t="n">
        <v>0.02159406097976668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002766</t>
        </is>
      </c>
      <c r="B2341" s="2" t="inlineStr">
        <is>
          <t>索菱股份</t>
        </is>
      </c>
      <c r="C2341" s="2" t="inlineStr">
        <is>
          <t>2026-04-30</t>
        </is>
      </c>
      <c r="D2341" s="2" t="inlineStr">
        <is>
          <t>流动性不足</t>
        </is>
      </c>
      <c r="E2341" s="3" t="n">
        <v>20</v>
      </c>
      <c r="F2341" s="5" t="n">
        <v>4.69</v>
      </c>
      <c r="G2341" s="2" t="n">
        <v>4.785500000000001</v>
      </c>
      <c r="H2341" s="2" t="n">
        <v>5.225666666666666</v>
      </c>
      <c r="I2341" s="2" t="n">
        <v>5.470583333333334</v>
      </c>
      <c r="J2341" s="2" t="n">
        <v>-0.01360403998763249</v>
      </c>
      <c r="K2341" s="2" t="n">
        <v>-0.0485813988772571</v>
      </c>
      <c r="L2341" s="4" t="n">
        <v>-0.04089979550102241</v>
      </c>
      <c r="M2341" s="4" t="n">
        <v>-0.06573705179282852</v>
      </c>
      <c r="N2341" s="4" t="n">
        <v>-0.2196339434276205</v>
      </c>
      <c r="O2341" s="2" t="n">
        <v>0.1480987324883256</v>
      </c>
      <c r="P2341" s="2" t="n">
        <v>0.0723815877251501</v>
      </c>
      <c r="Q2341" s="5" t="n">
        <v>82843618.8</v>
      </c>
      <c r="R2341" s="5" t="n">
        <v>77517616.65000001</v>
      </c>
      <c r="S2341" s="2" t="n">
        <v>1.068706990490271</v>
      </c>
      <c r="T2341" s="2" t="n">
        <v>0.02059977738685</v>
      </c>
      <c r="U2341" s="2" t="n">
        <v>0.01890621120553867</v>
      </c>
      <c r="V2341" s="2" t="b">
        <v>0</v>
      </c>
      <c r="W2341" s="2" t="b">
        <v>0</v>
      </c>
      <c r="X2341" s="4" t="n">
        <v>-0.2298850574712643</v>
      </c>
      <c r="Y2341" s="4" t="n">
        <v>-0.0609756097560975</v>
      </c>
      <c r="Z2341" s="5" t="n">
        <v>0.8062286584803044</v>
      </c>
      <c r="AA2341" s="2" t="n">
        <v>0</v>
      </c>
      <c r="AB2341" s="2" t="b">
        <v>0</v>
      </c>
      <c r="AC2341" s="4" t="n">
        <v>0.06213783401792328</v>
      </c>
      <c r="AD2341" s="4" t="n">
        <v>0.02159406097976668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002790</t>
        </is>
      </c>
      <c r="B2342" s="2" t="inlineStr">
        <is>
          <t>瑞尔特</t>
        </is>
      </c>
      <c r="C2342" s="2" t="inlineStr">
        <is>
          <t>2026-04-30</t>
        </is>
      </c>
      <c r="D2342" s="2" t="inlineStr">
        <is>
          <t>流动性不足</t>
        </is>
      </c>
      <c r="E2342" s="3" t="n">
        <v>20</v>
      </c>
      <c r="F2342" s="5" t="n">
        <v>7.57</v>
      </c>
      <c r="G2342" s="2" t="n">
        <v>7.7295</v>
      </c>
      <c r="H2342" s="2" t="n">
        <v>8.046833333333334</v>
      </c>
      <c r="I2342" s="2" t="n">
        <v>8.477916666666667</v>
      </c>
      <c r="J2342" s="2" t="n">
        <v>-0.007384101707974766</v>
      </c>
      <c r="K2342" s="2" t="n">
        <v>-0.02013272989263892</v>
      </c>
      <c r="L2342" s="4" t="n">
        <v>-0.02574002574002565</v>
      </c>
      <c r="M2342" s="4" t="n">
        <v>-0.03934010152284262</v>
      </c>
      <c r="N2342" s="4" t="n">
        <v>-0.1083627797408716</v>
      </c>
      <c r="O2342" s="2" t="n">
        <v>0.2484989993328886</v>
      </c>
      <c r="P2342" s="2" t="n">
        <v>0.3408939292861908</v>
      </c>
      <c r="Q2342" s="5" t="n">
        <v>54109639.4</v>
      </c>
      <c r="R2342" s="5" t="n">
        <v>46051082.3</v>
      </c>
      <c r="S2342" s="2" t="n">
        <v>1.174991698295004</v>
      </c>
      <c r="T2342" s="2" t="n">
        <v>0.0273277603352544</v>
      </c>
      <c r="U2342" s="2" t="n">
        <v>0.0228310413410178</v>
      </c>
      <c r="V2342" s="2" t="b">
        <v>0</v>
      </c>
      <c r="W2342" s="2" t="b">
        <v>0</v>
      </c>
      <c r="X2342" s="4" t="n">
        <v>-0.1436651583710407</v>
      </c>
      <c r="Y2342" s="4" t="n">
        <v>-0.0809464508094645</v>
      </c>
      <c r="Z2342" s="5" t="n">
        <v>0.709403641245596</v>
      </c>
      <c r="AA2342" s="2" t="n">
        <v>0</v>
      </c>
      <c r="AB2342" s="2" t="b">
        <v>0</v>
      </c>
      <c r="AC2342" s="4" t="n">
        <v>0.06213783401792328</v>
      </c>
      <c r="AD2342" s="4" t="n">
        <v>0.02159406097976668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002973</t>
        </is>
      </c>
      <c r="B2343" s="2" t="inlineStr">
        <is>
          <t>侨银股份</t>
        </is>
      </c>
      <c r="C2343" s="2" t="inlineStr">
        <is>
          <t>2026-04-30</t>
        </is>
      </c>
      <c r="D2343" s="2" t="inlineStr">
        <is>
          <t>流动性不足</t>
        </is>
      </c>
      <c r="E2343" s="3" t="n">
        <v>20</v>
      </c>
      <c r="F2343" s="5" t="n">
        <v>12.59</v>
      </c>
      <c r="G2343" s="2" t="n">
        <v>12.9235</v>
      </c>
      <c r="H2343" s="2" t="n">
        <v>13.74583333333333</v>
      </c>
      <c r="I2343" s="2" t="n">
        <v>13.91691666666667</v>
      </c>
      <c r="J2343" s="2" t="n">
        <v>-0.003930787313576767</v>
      </c>
      <c r="K2343" s="2" t="n">
        <v>-0.0180027861454749</v>
      </c>
      <c r="L2343" s="4" t="n">
        <v>-0.04403948367501898</v>
      </c>
      <c r="M2343" s="4" t="n">
        <v>-0.02629543696829073</v>
      </c>
      <c r="N2343" s="4" t="n">
        <v>-0.1208100558659219</v>
      </c>
      <c r="O2343" s="2" t="n">
        <v>0.3178785857238159</v>
      </c>
      <c r="P2343" s="2" t="n">
        <v>0.2961974649766511</v>
      </c>
      <c r="Q2343" s="5" t="n">
        <v>52775019.2</v>
      </c>
      <c r="R2343" s="5" t="n">
        <v>47925174</v>
      </c>
      <c r="S2343" s="2" t="n">
        <v>1.101196193883407</v>
      </c>
      <c r="T2343" s="2" t="n">
        <v>0.01301083945422995</v>
      </c>
      <c r="U2343" s="2" t="n">
        <v>0.01165553258073572</v>
      </c>
      <c r="V2343" s="2" t="b">
        <v>0</v>
      </c>
      <c r="W2343" s="2" t="b">
        <v>0</v>
      </c>
      <c r="X2343" s="4" t="n">
        <v>-0.213125</v>
      </c>
      <c r="Y2343" s="4" t="n">
        <v>-0.07358351729212653</v>
      </c>
      <c r="Z2343" s="5" t="n">
        <v>0.8553568688165775</v>
      </c>
      <c r="AA2343" s="2" t="n">
        <v>0</v>
      </c>
      <c r="AB2343" s="2" t="b">
        <v>0</v>
      </c>
      <c r="AC2343" s="4" t="n">
        <v>0.06213783401792328</v>
      </c>
      <c r="AD2343" s="4" t="n">
        <v>0.02159406097976668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003012</t>
        </is>
      </c>
      <c r="B2344" s="2" t="inlineStr">
        <is>
          <t>东鹏控股</t>
        </is>
      </c>
      <c r="C2344" s="2" t="inlineStr">
        <is>
          <t>2026-04-30</t>
        </is>
      </c>
      <c r="D2344" s="2" t="inlineStr">
        <is>
          <t>流动性不足</t>
        </is>
      </c>
      <c r="E2344" s="3" t="n">
        <v>20</v>
      </c>
      <c r="F2344" s="5" t="n">
        <v>5.61</v>
      </c>
      <c r="G2344" s="2" t="n">
        <v>5.9015</v>
      </c>
      <c r="H2344" s="2" t="n">
        <v>6.375666666666666</v>
      </c>
      <c r="I2344" s="2" t="n">
        <v>6.477333333333333</v>
      </c>
      <c r="J2344" s="2" t="n">
        <v>-0.007150067294750984</v>
      </c>
      <c r="K2344" s="2" t="n">
        <v>-0.01809594702122763</v>
      </c>
      <c r="L2344" s="4" t="n">
        <v>-0.06810631229235864</v>
      </c>
      <c r="M2344" s="4" t="n">
        <v>-0.0742574257425741</v>
      </c>
      <c r="N2344" s="4" t="n">
        <v>-0.1701183431952662</v>
      </c>
      <c r="O2344" s="2" t="n">
        <v>0.1220813875917278</v>
      </c>
      <c r="P2344" s="2" t="n">
        <v>0.1637758505670447</v>
      </c>
      <c r="Q2344" s="5" t="n">
        <v>62726159.4</v>
      </c>
      <c r="R2344" s="5" t="n">
        <v>52300415.25</v>
      </c>
      <c r="S2344" s="2" t="n">
        <v>1.199343429687205</v>
      </c>
      <c r="T2344" s="2" t="n">
        <v>0.00915387019450852</v>
      </c>
      <c r="U2344" s="2" t="n">
        <v>0.00747441039338393</v>
      </c>
      <c r="V2344" s="2" t="b">
        <v>0</v>
      </c>
      <c r="W2344" s="2" t="b">
        <v>0</v>
      </c>
      <c r="X2344" s="4" t="n">
        <v>-0.2293956043956044</v>
      </c>
      <c r="Y2344" s="4" t="n">
        <v>-0.07730263157894735</v>
      </c>
      <c r="Z2344" s="5" t="n">
        <v>0.5791617635846105</v>
      </c>
      <c r="AA2344" s="2" t="n">
        <v>0</v>
      </c>
      <c r="AB2344" s="2" t="b">
        <v>0</v>
      </c>
      <c r="AC2344" s="4" t="n">
        <v>0.06213783401792328</v>
      </c>
      <c r="AD2344" s="4" t="n">
        <v>0.02159406097976668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600138</t>
        </is>
      </c>
      <c r="B2345" s="2" t="inlineStr">
        <is>
          <t>中青旅</t>
        </is>
      </c>
      <c r="C2345" s="2" t="inlineStr">
        <is>
          <t>2026-04-30</t>
        </is>
      </c>
      <c r="D2345" s="2" t="inlineStr">
        <is>
          <t>流动性不足</t>
        </is>
      </c>
      <c r="E2345" s="3" t="n">
        <v>20</v>
      </c>
      <c r="F2345" s="5" t="n">
        <v>8.970000000000001</v>
      </c>
      <c r="G2345" s="2" t="n">
        <v>9.158999999999999</v>
      </c>
      <c r="H2345" s="2" t="n">
        <v>9.424666666666667</v>
      </c>
      <c r="I2345" s="2" t="n">
        <v>9.598916666666668</v>
      </c>
      <c r="J2345" s="2" t="n">
        <v>-0.0031562908141054</v>
      </c>
      <c r="K2345" s="2" t="n">
        <v>-0.01588903778214779</v>
      </c>
      <c r="L2345" s="4" t="n">
        <v>-0.03858520900321538</v>
      </c>
      <c r="M2345" s="4" t="n">
        <v>-0.03027027027027018</v>
      </c>
      <c r="N2345" s="4" t="n">
        <v>-0.07046632124352326</v>
      </c>
      <c r="O2345" s="2" t="n">
        <v>0.2961974649766511</v>
      </c>
      <c r="P2345" s="2" t="n">
        <v>0.4603068712474983</v>
      </c>
      <c r="Q2345" s="5" t="n">
        <v>69687244</v>
      </c>
      <c r="R2345" s="5" t="n">
        <v>68573731.8</v>
      </c>
      <c r="S2345" s="2" t="n">
        <v>1.016238174163361</v>
      </c>
      <c r="T2345" s="2" t="n">
        <v>0.01062595656498668</v>
      </c>
      <c r="U2345" s="2" t="n">
        <v>0.0103023005083996</v>
      </c>
      <c r="V2345" s="2" t="b">
        <v>0</v>
      </c>
      <c r="W2345" s="2" t="b">
        <v>0</v>
      </c>
      <c r="X2345" s="4" t="n">
        <v>-0.1179941002949851</v>
      </c>
      <c r="Y2345" s="4" t="n">
        <v>-0.03858520900321538</v>
      </c>
      <c r="Z2345" s="5" t="n">
        <v>0.8978212045061704</v>
      </c>
      <c r="AA2345" s="2" t="n">
        <v>0</v>
      </c>
      <c r="AB2345" s="2" t="b">
        <v>0</v>
      </c>
      <c r="AC2345" s="4" t="n">
        <v>0.06213783401792328</v>
      </c>
      <c r="AD2345" s="4" t="n">
        <v>0.02159406097976668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600199</t>
        </is>
      </c>
      <c r="B2346" s="2" t="inlineStr">
        <is>
          <t>金种子酒</t>
        </is>
      </c>
      <c r="C2346" s="2" t="inlineStr">
        <is>
          <t>2026-04-30</t>
        </is>
      </c>
      <c r="D2346" s="2" t="inlineStr">
        <is>
          <t>流动性不足</t>
        </is>
      </c>
      <c r="E2346" s="3" t="n">
        <v>20</v>
      </c>
      <c r="F2346" s="5" t="n">
        <v>7.94</v>
      </c>
      <c r="G2346" s="2" t="n">
        <v>8.0405</v>
      </c>
      <c r="H2346" s="2" t="n">
        <v>8.786666666666667</v>
      </c>
      <c r="I2346" s="2" t="n">
        <v>9.368583333333333</v>
      </c>
      <c r="J2346" s="2" t="n">
        <v>-0.005196412001237216</v>
      </c>
      <c r="K2346" s="2" t="n">
        <v>-0.02723448224961234</v>
      </c>
      <c r="L2346" s="4" t="n">
        <v>-0.01854140914709512</v>
      </c>
      <c r="M2346" s="4" t="n">
        <v>-0.03874092009685226</v>
      </c>
      <c r="N2346" s="4" t="n">
        <v>-0.1406926406926406</v>
      </c>
      <c r="O2346" s="2" t="n">
        <v>0.252501667778519</v>
      </c>
      <c r="P2346" s="2" t="n">
        <v>0.2374916611074049</v>
      </c>
      <c r="Q2346" s="5" t="n">
        <v>59910470</v>
      </c>
      <c r="R2346" s="5" t="n">
        <v>59437614.1</v>
      </c>
      <c r="S2346" s="2" t="n">
        <v>1.007955499344312</v>
      </c>
      <c r="T2346" s="2" t="n">
        <v>0.01139646852414716</v>
      </c>
      <c r="U2346" s="2" t="n">
        <v>0.0112035176077408</v>
      </c>
      <c r="V2346" s="2" t="b">
        <v>0</v>
      </c>
      <c r="W2346" s="2" t="b">
        <v>0</v>
      </c>
      <c r="X2346" s="4" t="n">
        <v>-0.2973451327433628</v>
      </c>
      <c r="Y2346" s="4" t="n">
        <v>-0.03888213851761846</v>
      </c>
      <c r="Z2346" s="5" t="n">
        <v>0.9275606317309497</v>
      </c>
      <c r="AA2346" s="2" t="n">
        <v>0</v>
      </c>
      <c r="AB2346" s="2" t="b">
        <v>0</v>
      </c>
      <c r="AC2346" s="4" t="n">
        <v>0.06213783401792328</v>
      </c>
      <c r="AD2346" s="4" t="n">
        <v>0.02159406097976668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600223</t>
        </is>
      </c>
      <c r="B2347" s="2" t="inlineStr">
        <is>
          <t>福瑞达</t>
        </is>
      </c>
      <c r="C2347" s="2" t="inlineStr">
        <is>
          <t>2026-04-30</t>
        </is>
      </c>
      <c r="D2347" s="2" t="inlineStr">
        <is>
          <t>流动性不足</t>
        </is>
      </c>
      <c r="E2347" s="3" t="n">
        <v>20</v>
      </c>
      <c r="F2347" s="5" t="n">
        <v>6.55</v>
      </c>
      <c r="G2347" s="2" t="n">
        <v>6.7515</v>
      </c>
      <c r="H2347" s="2" t="n">
        <v>7.026166666666667</v>
      </c>
      <c r="I2347" s="2" t="n">
        <v>7.304416666666667</v>
      </c>
      <c r="J2347" s="2" t="n">
        <v>-0.006694129763130774</v>
      </c>
      <c r="K2347" s="2" t="n">
        <v>-0.02006043700604376</v>
      </c>
      <c r="L2347" s="4" t="n">
        <v>-0.03817914831130687</v>
      </c>
      <c r="M2347" s="4" t="n">
        <v>-0.06960227272727271</v>
      </c>
      <c r="N2347" s="4" t="n">
        <v>-0.1335978835978836</v>
      </c>
      <c r="O2347" s="2" t="n">
        <v>0.1350900600400267</v>
      </c>
      <c r="P2347" s="2" t="n">
        <v>0.2528352234823216</v>
      </c>
      <c r="Q2347" s="5" t="n">
        <v>49403190.4</v>
      </c>
      <c r="R2347" s="5" t="n">
        <v>41361103.05</v>
      </c>
      <c r="S2347" s="2" t="n">
        <v>1.194435998002234</v>
      </c>
      <c r="T2347" s="2" t="n">
        <v>0.00733625818872898</v>
      </c>
      <c r="U2347" s="2" t="n">
        <v>0.006030298245192455</v>
      </c>
      <c r="V2347" s="2" t="b">
        <v>0</v>
      </c>
      <c r="W2347" s="2" t="b">
        <v>0</v>
      </c>
      <c r="X2347" s="4" t="n">
        <v>-0.1515544041450777</v>
      </c>
      <c r="Y2347" s="4" t="n">
        <v>-0.06160458452722073</v>
      </c>
      <c r="Z2347" s="5" t="n">
        <v>0.8924880766331508</v>
      </c>
      <c r="AA2347" s="2" t="n">
        <v>0</v>
      </c>
      <c r="AB2347" s="2" t="b">
        <v>0</v>
      </c>
      <c r="AC2347" s="4" t="n">
        <v>0.06213783401792328</v>
      </c>
      <c r="AD2347" s="4" t="n">
        <v>0.02159406097976668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600283</t>
        </is>
      </c>
      <c r="B2348" s="2" t="inlineStr">
        <is>
          <t>钱江水利</t>
        </is>
      </c>
      <c r="C2348" s="2" t="inlineStr">
        <is>
          <t>2026-04-30</t>
        </is>
      </c>
      <c r="D2348" s="2" t="inlineStr">
        <is>
          <t>流动性不足</t>
        </is>
      </c>
      <c r="E2348" s="3" t="n">
        <v>20</v>
      </c>
      <c r="F2348" s="5" t="n">
        <v>9.16</v>
      </c>
      <c r="G2348" s="2" t="n">
        <v>9.174499999999998</v>
      </c>
      <c r="H2348" s="2" t="n">
        <v>9.299166666666666</v>
      </c>
      <c r="I2348" s="2" t="n">
        <v>9.365916666666667</v>
      </c>
      <c r="J2348" s="2" t="n">
        <v>-0.0009800185114610116</v>
      </c>
      <c r="K2348" s="2" t="n">
        <v>-0.004638301668004607</v>
      </c>
      <c r="L2348" s="4" t="n">
        <v>-0.001090512540894206</v>
      </c>
      <c r="M2348" s="4" t="n">
        <v>-0.009729729729729741</v>
      </c>
      <c r="N2348" s="4" t="n">
        <v>-0.02345415778251603</v>
      </c>
      <c r="O2348" s="2" t="n">
        <v>0.4039359573048699</v>
      </c>
      <c r="P2348" s="2" t="n">
        <v>0.5943962641761175</v>
      </c>
      <c r="Q2348" s="5" t="n">
        <v>41786452</v>
      </c>
      <c r="R2348" s="5" t="n">
        <v>37784405.8</v>
      </c>
      <c r="S2348" s="2" t="n">
        <v>1.105917934006521</v>
      </c>
      <c r="T2348" s="2" t="n">
        <v>0.008316377560941061</v>
      </c>
      <c r="U2348" s="2" t="n">
        <v>0.007572310189396539</v>
      </c>
      <c r="V2348" s="2" t="b">
        <v>0</v>
      </c>
      <c r="W2348" s="2" t="b">
        <v>0</v>
      </c>
      <c r="X2348" s="4" t="n">
        <v>-0.05469556243550044</v>
      </c>
      <c r="Y2348" s="4" t="n">
        <v>-0.01611170784103122</v>
      </c>
      <c r="Z2348" s="5" t="n">
        <v>0.7682374960016078</v>
      </c>
      <c r="AA2348" s="2" t="n">
        <v>0</v>
      </c>
      <c r="AB2348" s="2" t="b">
        <v>0</v>
      </c>
      <c r="AC2348" s="4" t="n">
        <v>0.06213783401792328</v>
      </c>
      <c r="AD2348" s="4" t="n">
        <v>0.02159406097976668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600373</t>
        </is>
      </c>
      <c r="B2349" s="2" t="inlineStr">
        <is>
          <t>中文传媒</t>
        </is>
      </c>
      <c r="C2349" s="2" t="inlineStr">
        <is>
          <t>2026-04-30</t>
        </is>
      </c>
      <c r="D2349" s="2" t="inlineStr">
        <is>
          <t>流动性不足</t>
        </is>
      </c>
      <c r="E2349" s="3" t="n">
        <v>20</v>
      </c>
      <c r="F2349" s="5" t="n">
        <v>8.09</v>
      </c>
      <c r="G2349" s="2" t="n">
        <v>8.190999999999999</v>
      </c>
      <c r="H2349" s="2" t="n">
        <v>8.656333333333333</v>
      </c>
      <c r="I2349" s="2" t="n">
        <v>9.290666666666665</v>
      </c>
      <c r="J2349" s="2" t="n">
        <v>-0.005403436342662826</v>
      </c>
      <c r="K2349" s="2" t="n">
        <v>-0.02379520336816787</v>
      </c>
      <c r="L2349" s="4" t="n">
        <v>-0.02647412755716017</v>
      </c>
      <c r="M2349" s="4" t="n">
        <v>-0.02997601918465231</v>
      </c>
      <c r="N2349" s="4" t="n">
        <v>-0.1080485115766263</v>
      </c>
      <c r="O2349" s="2" t="n">
        <v>0.2975316877918612</v>
      </c>
      <c r="P2349" s="2" t="n">
        <v>0.3418945963975984</v>
      </c>
      <c r="Q2349" s="5" t="n">
        <v>70192265.2</v>
      </c>
      <c r="R2349" s="5" t="n">
        <v>65193616.25</v>
      </c>
      <c r="S2349" s="2" t="n">
        <v>1.076673902101573</v>
      </c>
      <c r="T2349" s="2" t="n">
        <v>0.006282328440552402</v>
      </c>
      <c r="U2349" s="2" t="n">
        <v>0.00576429791151998</v>
      </c>
      <c r="V2349" s="2" t="b">
        <v>0</v>
      </c>
      <c r="W2349" s="2" t="b">
        <v>0</v>
      </c>
      <c r="X2349" s="4" t="n">
        <v>-0.2076395690499511</v>
      </c>
      <c r="Y2349" s="4" t="n">
        <v>-0.05882352941176472</v>
      </c>
      <c r="Z2349" s="5" t="n">
        <v>0.5723194873013137</v>
      </c>
      <c r="AA2349" s="2" t="n">
        <v>0</v>
      </c>
      <c r="AB2349" s="2" t="b">
        <v>0</v>
      </c>
      <c r="AC2349" s="4" t="n">
        <v>0.06213783401792328</v>
      </c>
      <c r="AD2349" s="4" t="n">
        <v>0.02159406097976668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600597</t>
        </is>
      </c>
      <c r="B2350" s="2" t="inlineStr">
        <is>
          <t>光明乳业</t>
        </is>
      </c>
      <c r="C2350" s="2" t="inlineStr">
        <is>
          <t>2026-04-30</t>
        </is>
      </c>
      <c r="D2350" s="2" t="inlineStr">
        <is>
          <t>流动性不足</t>
        </is>
      </c>
      <c r="E2350" s="3" t="n">
        <v>20</v>
      </c>
      <c r="F2350" s="5" t="n">
        <v>7.4</v>
      </c>
      <c r="G2350" s="2" t="n">
        <v>7.438000000000001</v>
      </c>
      <c r="H2350" s="2" t="n">
        <v>7.702</v>
      </c>
      <c r="I2350" s="2" t="n">
        <v>7.976916666666667</v>
      </c>
      <c r="J2350" s="2" t="n">
        <v>-0.004949832775919649</v>
      </c>
      <c r="K2350" s="2" t="n">
        <v>-0.01405986644193646</v>
      </c>
      <c r="L2350" s="4" t="n">
        <v>-0.01069518716577544</v>
      </c>
      <c r="M2350" s="4" t="n">
        <v>-0.02116402116402105</v>
      </c>
      <c r="N2350" s="4" t="n">
        <v>-0.06329113924050633</v>
      </c>
      <c r="O2350" s="2" t="n">
        <v>0.3457304869913276</v>
      </c>
      <c r="P2350" s="2" t="n">
        <v>0.4823215476984656</v>
      </c>
      <c r="Q2350" s="5" t="n">
        <v>47458841.2</v>
      </c>
      <c r="R2350" s="5" t="n">
        <v>41323305.55</v>
      </c>
      <c r="S2350" s="2" t="n">
        <v>1.148476400141228</v>
      </c>
      <c r="T2350" s="2" t="n">
        <v>0.0046529080100506</v>
      </c>
      <c r="U2350" s="2" t="n">
        <v>0.004031747889104425</v>
      </c>
      <c r="V2350" s="2" t="b">
        <v>0</v>
      </c>
      <c r="W2350" s="2" t="b">
        <v>0</v>
      </c>
      <c r="X2350" s="4" t="n">
        <v>-0.08302354399008671</v>
      </c>
      <c r="Y2350" s="4" t="n">
        <v>-0.02516556291390726</v>
      </c>
      <c r="Z2350" s="5" t="n">
        <v>0.8764266752620211</v>
      </c>
      <c r="AA2350" s="2" t="n">
        <v>0</v>
      </c>
      <c r="AB2350" s="2" t="b">
        <v>0</v>
      </c>
      <c r="AC2350" s="4" t="n">
        <v>0.06213783401792328</v>
      </c>
      <c r="AD2350" s="4" t="n">
        <v>0.02159406097976668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600609</t>
        </is>
      </c>
      <c r="B2351" s="2" t="inlineStr">
        <is>
          <t>金杯汽车</t>
        </is>
      </c>
      <c r="C2351" s="2" t="inlineStr">
        <is>
          <t>2026-04-30</t>
        </is>
      </c>
      <c r="D2351" s="2" t="inlineStr">
        <is>
          <t>流动性不足</t>
        </is>
      </c>
      <c r="E2351" s="3" t="n">
        <v>20</v>
      </c>
      <c r="F2351" s="5" t="n">
        <v>3.99</v>
      </c>
      <c r="G2351" s="2" t="n">
        <v>4.0185</v>
      </c>
      <c r="H2351" s="2" t="n">
        <v>4.297166666666667</v>
      </c>
      <c r="I2351" s="2" t="n">
        <v>4.545500000000001</v>
      </c>
      <c r="J2351" s="2" t="n">
        <v>-0.007410151908114004</v>
      </c>
      <c r="K2351" s="2" t="n">
        <v>-0.03593329344899798</v>
      </c>
      <c r="L2351" s="4" t="n">
        <v>-0.02919708029197088</v>
      </c>
      <c r="M2351" s="4" t="n">
        <v>-0.02919708029197088</v>
      </c>
      <c r="N2351" s="4" t="n">
        <v>-0.1670146137787056</v>
      </c>
      <c r="O2351" s="2" t="n">
        <v>0.3028685790527018</v>
      </c>
      <c r="P2351" s="2" t="n">
        <v>0.1691127418278852</v>
      </c>
      <c r="Q2351" s="5" t="n">
        <v>61534917.2</v>
      </c>
      <c r="R2351" s="5" t="n">
        <v>58288909.45</v>
      </c>
      <c r="S2351" s="2" t="n">
        <v>1.055688256662006</v>
      </c>
      <c r="T2351" s="2" t="n">
        <v>0.01184721245759514</v>
      </c>
      <c r="U2351" s="2" t="n">
        <v>0.01104163045167033</v>
      </c>
      <c r="V2351" s="2" t="b">
        <v>0</v>
      </c>
      <c r="W2351" s="2" t="b">
        <v>0</v>
      </c>
      <c r="X2351" s="4" t="n">
        <v>-0.1739130434782609</v>
      </c>
      <c r="Y2351" s="4" t="n">
        <v>-0.05555555555555547</v>
      </c>
      <c r="Z2351" s="5" t="n">
        <v>0.9674508222438569</v>
      </c>
      <c r="AA2351" s="2" t="n">
        <v>0</v>
      </c>
      <c r="AB2351" s="2" t="b">
        <v>0</v>
      </c>
      <c r="AC2351" s="4" t="n">
        <v>0.06213783401792328</v>
      </c>
      <c r="AD2351" s="4" t="n">
        <v>0.02159406097976668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600620</t>
        </is>
      </c>
      <c r="B2352" s="2" t="inlineStr">
        <is>
          <t>天宸股份</t>
        </is>
      </c>
      <c r="C2352" s="2" t="inlineStr">
        <is>
          <t>2026-04-30</t>
        </is>
      </c>
      <c r="D2352" s="2" t="inlineStr">
        <is>
          <t>流动性不足</t>
        </is>
      </c>
      <c r="E2352" s="3" t="n">
        <v>20</v>
      </c>
      <c r="F2352" s="5" t="n">
        <v>5.52</v>
      </c>
      <c r="G2352" s="2" t="n">
        <v>6.1215</v>
      </c>
      <c r="H2352" s="2" t="n">
        <v>6.462833333333334</v>
      </c>
      <c r="I2352" s="2" t="n">
        <v>6.518333333333333</v>
      </c>
      <c r="J2352" s="2" t="n">
        <v>-0.01425120772946853</v>
      </c>
      <c r="K2352" s="2" t="n">
        <v>-0.02646180110968821</v>
      </c>
      <c r="L2352" s="4" t="n">
        <v>-0.1067961165048544</v>
      </c>
      <c r="M2352" s="4" t="n">
        <v>-0.1293375394321767</v>
      </c>
      <c r="N2352" s="4" t="n">
        <v>-0.2170212765957448</v>
      </c>
      <c r="O2352" s="2" t="n">
        <v>0.03235490326884589</v>
      </c>
      <c r="P2352" s="2" t="n">
        <v>0.07605070046697798</v>
      </c>
      <c r="Q2352" s="5" t="n">
        <v>52430581.6</v>
      </c>
      <c r="R2352" s="5" t="n">
        <v>37702226.75</v>
      </c>
      <c r="S2352" s="2" t="n">
        <v>1.390649468734628</v>
      </c>
      <c r="T2352" s="2" t="n">
        <v>0.01298327675586876</v>
      </c>
      <c r="U2352" s="2" t="n">
        <v>0.009038949067172361</v>
      </c>
      <c r="V2352" s="2" t="b">
        <v>0</v>
      </c>
      <c r="W2352" s="2" t="b">
        <v>0</v>
      </c>
      <c r="X2352" s="4" t="n">
        <v>-0.2438356164383562</v>
      </c>
      <c r="Y2352" s="4" t="n">
        <v>-0.1293375394321767</v>
      </c>
      <c r="Z2352" s="5" t="n">
        <v>1.078087109446114</v>
      </c>
      <c r="AA2352" s="2" t="n">
        <v>0</v>
      </c>
      <c r="AB2352" s="2" t="b">
        <v>1</v>
      </c>
      <c r="AC2352" s="4" t="n">
        <v>0.06213783401792328</v>
      </c>
      <c r="AD2352" s="4" t="n">
        <v>0.02159406097976668</v>
      </c>
      <c r="AE2352" s="2" t="b">
        <v>0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600679</t>
        </is>
      </c>
      <c r="B2353" s="2" t="inlineStr">
        <is>
          <t>上海凤凰</t>
        </is>
      </c>
      <c r="C2353" s="2" t="inlineStr">
        <is>
          <t>2026-04-30</t>
        </is>
      </c>
      <c r="D2353" s="2" t="inlineStr">
        <is>
          <t>流动性不足</t>
        </is>
      </c>
      <c r="E2353" s="3" t="n">
        <v>20</v>
      </c>
      <c r="F2353" s="5" t="n">
        <v>11.23</v>
      </c>
      <c r="G2353" s="2" t="n">
        <v>11.463</v>
      </c>
      <c r="H2353" s="2" t="n">
        <v>12.1125</v>
      </c>
      <c r="I2353" s="2" t="n">
        <v>12.89483333333333</v>
      </c>
      <c r="J2353" s="2" t="n">
        <v>-0.01537536505755033</v>
      </c>
      <c r="K2353" s="2" t="n">
        <v>-0.0275120097416065</v>
      </c>
      <c r="L2353" s="4" t="n">
        <v>-0.02686308492201028</v>
      </c>
      <c r="M2353" s="4" t="n">
        <v>-0.0657237936772046</v>
      </c>
      <c r="N2353" s="4" t="n">
        <v>-0.1453576864535768</v>
      </c>
      <c r="O2353" s="2" t="n">
        <v>0.1484322881921281</v>
      </c>
      <c r="P2353" s="2" t="n">
        <v>0.2264843228819213</v>
      </c>
      <c r="Q2353" s="5" t="n">
        <v>34879867.8</v>
      </c>
      <c r="R2353" s="5" t="n">
        <v>33862777.55</v>
      </c>
      <c r="S2353" s="2" t="n">
        <v>1.030035641597864</v>
      </c>
      <c r="T2353" s="2" t="n">
        <v>0.009079436552819601</v>
      </c>
      <c r="U2353" s="2" t="n">
        <v>0.008606925020571355</v>
      </c>
      <c r="V2353" s="2" t="b">
        <v>0</v>
      </c>
      <c r="W2353" s="2" t="b">
        <v>0</v>
      </c>
      <c r="X2353" s="4" t="n">
        <v>-0.1518126888217523</v>
      </c>
      <c r="Y2353" s="4" t="n">
        <v>-0.0712489522212908</v>
      </c>
      <c r="Z2353" s="5" t="n">
        <v>0.7617115850882098</v>
      </c>
      <c r="AA2353" s="2" t="n">
        <v>0</v>
      </c>
      <c r="AB2353" s="2" t="b">
        <v>0</v>
      </c>
      <c r="AC2353" s="4" t="n">
        <v>0.06213783401792328</v>
      </c>
      <c r="AD2353" s="4" t="n">
        <v>0.02159406097976668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600720</t>
        </is>
      </c>
      <c r="B2354" s="2" t="inlineStr">
        <is>
          <t>中交设计</t>
        </is>
      </c>
      <c r="C2354" s="2" t="inlineStr">
        <is>
          <t>2026-04-30</t>
        </is>
      </c>
      <c r="D2354" s="2" t="inlineStr">
        <is>
          <t>流动性不足</t>
        </is>
      </c>
      <c r="E2354" s="3" t="n">
        <v>20</v>
      </c>
      <c r="F2354" s="5" t="n">
        <v>6.66</v>
      </c>
      <c r="G2354" s="2" t="n">
        <v>6.8905</v>
      </c>
      <c r="H2354" s="2" t="n">
        <v>7.096500000000001</v>
      </c>
      <c r="I2354" s="2" t="n">
        <v>7.2765</v>
      </c>
      <c r="J2354" s="2" t="n">
        <v>-0.006703185815193913</v>
      </c>
      <c r="K2354" s="2" t="n">
        <v>-0.01435218407833494</v>
      </c>
      <c r="L2354" s="4" t="n">
        <v>-0.05128205128205121</v>
      </c>
      <c r="M2354" s="4" t="n">
        <v>-0.06064880112834969</v>
      </c>
      <c r="N2354" s="4" t="n">
        <v>-0.1036339165545087</v>
      </c>
      <c r="O2354" s="2" t="n">
        <v>0.1657771847898599</v>
      </c>
      <c r="P2354" s="2" t="n">
        <v>0.3585723815877251</v>
      </c>
      <c r="Q2354" s="5" t="n">
        <v>46537124.6</v>
      </c>
      <c r="R2354" s="5" t="n">
        <v>44378588.2</v>
      </c>
      <c r="S2354" s="2" t="n">
        <v>1.048639140800788</v>
      </c>
      <c r="T2354" s="2" t="n">
        <v>0.006882681508482261</v>
      </c>
      <c r="U2354" s="2" t="n">
        <v>0.006382988664292514</v>
      </c>
      <c r="V2354" s="2" t="b">
        <v>0</v>
      </c>
      <c r="W2354" s="2" t="b">
        <v>0</v>
      </c>
      <c r="X2354" s="4" t="n">
        <v>-0.116710875331565</v>
      </c>
      <c r="Y2354" s="4" t="n">
        <v>-0.06329113924050633</v>
      </c>
      <c r="Z2354" s="5" t="n">
        <v>0.6062295995587643</v>
      </c>
      <c r="AA2354" s="2" t="n">
        <v>0</v>
      </c>
      <c r="AB2354" s="2" t="b">
        <v>0</v>
      </c>
      <c r="AC2354" s="4" t="n">
        <v>0.06213783401792328</v>
      </c>
      <c r="AD2354" s="4" t="n">
        <v>0.02159406097976668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600729</t>
        </is>
      </c>
      <c r="B2355" s="2" t="inlineStr">
        <is>
          <t>重百集团</t>
        </is>
      </c>
      <c r="C2355" s="2" t="inlineStr">
        <is>
          <t>2026-04-30</t>
        </is>
      </c>
      <c r="D2355" s="2" t="inlineStr">
        <is>
          <t>流动性不足</t>
        </is>
      </c>
      <c r="E2355" s="3" t="n">
        <v>20</v>
      </c>
      <c r="F2355" s="5" t="n">
        <v>21.35</v>
      </c>
      <c r="G2355" s="2" t="n">
        <v>21.851</v>
      </c>
      <c r="H2355" s="2" t="n">
        <v>22.88866666666667</v>
      </c>
      <c r="I2355" s="2" t="n">
        <v>24.82158333333333</v>
      </c>
      <c r="J2355" s="2" t="n">
        <v>-0.004986225268095001</v>
      </c>
      <c r="K2355" s="2" t="n">
        <v>-0.02817150580625982</v>
      </c>
      <c r="L2355" s="4" t="n">
        <v>-0.04730031236055332</v>
      </c>
      <c r="M2355" s="4" t="n">
        <v>-0.03306159420289845</v>
      </c>
      <c r="N2355" s="4" t="n">
        <v>-0.1166735622672734</v>
      </c>
      <c r="O2355" s="2" t="n">
        <v>0.2808539026017345</v>
      </c>
      <c r="P2355" s="2" t="n">
        <v>0.3118745830553702</v>
      </c>
      <c r="Q2355" s="5" t="n">
        <v>62165608</v>
      </c>
      <c r="R2355" s="5" t="n">
        <v>55384606</v>
      </c>
      <c r="S2355" s="2" t="n">
        <v>1.122434779079226</v>
      </c>
      <c r="T2355" s="2" t="n">
        <v>0.01497235982236417</v>
      </c>
      <c r="U2355" s="2" t="n">
        <v>0.01319098781603616</v>
      </c>
      <c r="V2355" s="2" t="b">
        <v>0</v>
      </c>
      <c r="W2355" s="2" t="b">
        <v>0</v>
      </c>
      <c r="X2355" s="4" t="n">
        <v>-0.1436020858403529</v>
      </c>
      <c r="Y2355" s="4" t="n">
        <v>-0.04730031236055332</v>
      </c>
      <c r="Z2355" s="5" t="n">
        <v>0.8917144382894511</v>
      </c>
      <c r="AA2355" s="2" t="n">
        <v>0</v>
      </c>
      <c r="AB2355" s="2" t="b">
        <v>0</v>
      </c>
      <c r="AC2355" s="4" t="n">
        <v>0.06213783401792328</v>
      </c>
      <c r="AD2355" s="4" t="n">
        <v>0.02159406097976668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600819</t>
        </is>
      </c>
      <c r="B2356" s="2" t="inlineStr">
        <is>
          <t>耀皮玻璃</t>
        </is>
      </c>
      <c r="C2356" s="2" t="inlineStr">
        <is>
          <t>2026-04-30</t>
        </is>
      </c>
      <c r="D2356" s="2" t="inlineStr">
        <is>
          <t>流动性不足</t>
        </is>
      </c>
      <c r="E2356" s="3" t="n">
        <v>20</v>
      </c>
      <c r="F2356" s="5" t="n">
        <v>6.83</v>
      </c>
      <c r="G2356" s="2" t="n">
        <v>7.019499999999999</v>
      </c>
      <c r="H2356" s="2" t="n">
        <v>7.711666666666667</v>
      </c>
      <c r="I2356" s="2" t="n">
        <v>8.075333333333333</v>
      </c>
      <c r="J2356" s="2" t="n">
        <v>-0.01168602604716651</v>
      </c>
      <c r="K2356" s="2" t="n">
        <v>-0.02845144356955376</v>
      </c>
      <c r="L2356" s="4" t="n">
        <v>-0.03531073446327682</v>
      </c>
      <c r="M2356" s="4" t="n">
        <v>-0.0579310344827586</v>
      </c>
      <c r="N2356" s="4" t="n">
        <v>-0.2149425287356321</v>
      </c>
      <c r="O2356" s="2" t="n">
        <v>0.1771180787191461</v>
      </c>
      <c r="P2356" s="2" t="n">
        <v>0.08005336891260841</v>
      </c>
      <c r="Q2356" s="5" t="n">
        <v>50277926.4</v>
      </c>
      <c r="R2356" s="5" t="n">
        <v>46795491.5</v>
      </c>
      <c r="S2356" s="2" t="n">
        <v>1.074418171246262</v>
      </c>
      <c r="T2356" s="2" t="n">
        <v>0.009697782159130339</v>
      </c>
      <c r="U2356" s="2" t="n">
        <v>0.008939339739936256</v>
      </c>
      <c r="V2356" s="2" t="b">
        <v>0</v>
      </c>
      <c r="W2356" s="2" t="b">
        <v>0</v>
      </c>
      <c r="X2356" s="4" t="n">
        <v>-0.2411111111111111</v>
      </c>
      <c r="Y2356" s="4" t="n">
        <v>-0.0567081604426003</v>
      </c>
      <c r="Z2356" s="5" t="n">
        <v>0.8184183430867329</v>
      </c>
      <c r="AA2356" s="2" t="n">
        <v>0</v>
      </c>
      <c r="AB2356" s="2" t="b">
        <v>0</v>
      </c>
      <c r="AC2356" s="4" t="n">
        <v>0.06213783401792328</v>
      </c>
      <c r="AD2356" s="4" t="n">
        <v>0.02159406097976668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600992</t>
        </is>
      </c>
      <c r="B2357" s="2" t="inlineStr">
        <is>
          <t>贵绳股份</t>
        </is>
      </c>
      <c r="C2357" s="2" t="inlineStr">
        <is>
          <t>2026-04-30</t>
        </is>
      </c>
      <c r="D2357" s="2" t="inlineStr">
        <is>
          <t>流动性不足</t>
        </is>
      </c>
      <c r="E2357" s="3" t="n">
        <v>20</v>
      </c>
      <c r="F2357" s="5" t="n">
        <v>11.4</v>
      </c>
      <c r="G2357" s="2" t="n">
        <v>12.015</v>
      </c>
      <c r="H2357" s="2" t="n">
        <v>13.07483333333333</v>
      </c>
      <c r="I2357" s="2" t="n">
        <v>13.41108333333333</v>
      </c>
      <c r="J2357" s="2" t="n">
        <v>-0.005174912026495448</v>
      </c>
      <c r="K2357" s="2" t="n">
        <v>-0.02063618885920449</v>
      </c>
      <c r="L2357" s="4" t="n">
        <v>-0.05785123966942141</v>
      </c>
      <c r="M2357" s="4" t="n">
        <v>-0.07241659886086238</v>
      </c>
      <c r="N2357" s="4" t="n">
        <v>-0.1660570592538405</v>
      </c>
      <c r="O2357" s="2" t="n">
        <v>0.1260840560373582</v>
      </c>
      <c r="P2357" s="2" t="n">
        <v>0.171447631754503</v>
      </c>
      <c r="Q2357" s="5" t="n">
        <v>116954163</v>
      </c>
      <c r="R2357" s="5" t="n">
        <v>65418875.3</v>
      </c>
      <c r="S2357" s="2" t="n">
        <v>1.787773979049132</v>
      </c>
      <c r="T2357" s="2" t="n">
        <v>0.04047617609857598</v>
      </c>
      <c r="U2357" s="2" t="n">
        <v>0.02237884307805291</v>
      </c>
      <c r="V2357" s="2" t="b">
        <v>0</v>
      </c>
      <c r="W2357" s="2" t="b">
        <v>0</v>
      </c>
      <c r="X2357" s="4" t="n">
        <v>-0.2435301924353019</v>
      </c>
      <c r="Y2357" s="4" t="n">
        <v>-0.07014681892332786</v>
      </c>
      <c r="Z2357" s="5" t="n">
        <v>0.8699375932328339</v>
      </c>
      <c r="AA2357" s="2" t="n">
        <v>0</v>
      </c>
      <c r="AB2357" s="2" t="b">
        <v>1</v>
      </c>
      <c r="AC2357" s="4" t="n">
        <v>0.06213783401792328</v>
      </c>
      <c r="AD2357" s="4" t="n">
        <v>0.02159406097976668</v>
      </c>
      <c r="AE2357" s="2" t="b">
        <v>0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601686</t>
        </is>
      </c>
      <c r="B2358" s="2" t="inlineStr">
        <is>
          <t>友发集团</t>
        </is>
      </c>
      <c r="C2358" s="2" t="inlineStr">
        <is>
          <t>2026-04-30</t>
        </is>
      </c>
      <c r="D2358" s="2" t="inlineStr">
        <is>
          <t>流动性不足</t>
        </is>
      </c>
      <c r="E2358" s="3" t="n">
        <v>20</v>
      </c>
      <c r="F2358" s="5" t="n">
        <v>5.57</v>
      </c>
      <c r="G2358" s="2" t="n">
        <v>5.762</v>
      </c>
      <c r="H2358" s="2" t="n">
        <v>5.994499999999999</v>
      </c>
      <c r="I2358" s="2" t="n">
        <v>6.080416666666666</v>
      </c>
      <c r="J2358" s="2" t="n">
        <v>-0.01183330475047173</v>
      </c>
      <c r="K2358" s="2" t="n">
        <v>-0.01595075239398092</v>
      </c>
      <c r="L2358" s="4" t="n">
        <v>-0.04948805460750849</v>
      </c>
      <c r="M2358" s="4" t="n">
        <v>-0.05593220338983051</v>
      </c>
      <c r="N2358" s="4" t="n">
        <v>-0.1214511041009463</v>
      </c>
      <c r="O2358" s="2" t="n">
        <v>0.1841227484989993</v>
      </c>
      <c r="P2358" s="2" t="n">
        <v>0.2941961307538359</v>
      </c>
      <c r="Q2358" s="5" t="n">
        <v>38887554.2</v>
      </c>
      <c r="R2358" s="5" t="n">
        <v>32828802.6</v>
      </c>
      <c r="S2358" s="2" t="n">
        <v>1.184555972809072</v>
      </c>
      <c r="T2358" s="2" t="n">
        <v>0.004747314363800383</v>
      </c>
      <c r="U2358" s="2" t="n">
        <v>0.003890277982550885</v>
      </c>
      <c r="V2358" s="2" t="b">
        <v>0</v>
      </c>
      <c r="W2358" s="2" t="b">
        <v>0</v>
      </c>
      <c r="X2358" s="4" t="n">
        <v>-0.1547799696509863</v>
      </c>
      <c r="Y2358" s="4" t="n">
        <v>-0.06091370558375642</v>
      </c>
      <c r="Z2358" s="5" t="n">
        <v>0.5667437899659709</v>
      </c>
      <c r="AA2358" s="2" t="n">
        <v>0</v>
      </c>
      <c r="AB2358" s="2" t="b">
        <v>0</v>
      </c>
      <c r="AC2358" s="4" t="n">
        <v>0.06213783401792328</v>
      </c>
      <c r="AD2358" s="4" t="n">
        <v>0.02159406097976668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603014</t>
        </is>
      </c>
      <c r="B2359" s="2" t="inlineStr">
        <is>
          <t>威高血净</t>
        </is>
      </c>
      <c r="C2359" s="2" t="inlineStr">
        <is>
          <t>2026-04-30</t>
        </is>
      </c>
      <c r="D2359" s="2" t="inlineStr">
        <is>
          <t>流动性不足</t>
        </is>
      </c>
      <c r="E2359" s="3" t="n">
        <v>20</v>
      </c>
      <c r="F2359" s="5" t="n">
        <v>35.58</v>
      </c>
      <c r="G2359" s="2" t="n">
        <v>36.686</v>
      </c>
      <c r="H2359" s="2" t="n">
        <v>38.12033333333333</v>
      </c>
      <c r="I2359" s="2" t="n">
        <v>39.59391666666667</v>
      </c>
      <c r="J2359" s="2" t="n">
        <v>-0.005826400368553641</v>
      </c>
      <c r="K2359" s="2" t="n">
        <v>-0.01955556317621432</v>
      </c>
      <c r="L2359" s="4" t="n">
        <v>-0.04457572502685292</v>
      </c>
      <c r="M2359" s="4" t="n">
        <v>-0.03811841038118424</v>
      </c>
      <c r="N2359" s="4" t="n">
        <v>-0.1313476562500001</v>
      </c>
      <c r="O2359" s="2" t="n">
        <v>0.2558372248165444</v>
      </c>
      <c r="P2359" s="2" t="n">
        <v>0.2625083388925951</v>
      </c>
      <c r="Q2359" s="5" t="n">
        <v>35969592</v>
      </c>
      <c r="R2359" s="5" t="n">
        <v>31534486.4</v>
      </c>
      <c r="S2359" s="2" t="n">
        <v>1.140643026296442</v>
      </c>
      <c r="T2359" s="2" t="n">
        <v>0.02531716906799774</v>
      </c>
      <c r="U2359" s="2" t="n">
        <v>0.02165125515744877</v>
      </c>
      <c r="V2359" s="2" t="b">
        <v>0</v>
      </c>
      <c r="W2359" s="2" t="b">
        <v>0</v>
      </c>
      <c r="X2359" s="4" t="n">
        <v>-0.1319834105879484</v>
      </c>
      <c r="Y2359" s="4" t="n">
        <v>-0.0611972207375735</v>
      </c>
      <c r="Z2359" s="5" t="n">
        <v>0.5456494095763262</v>
      </c>
      <c r="AA2359" s="2" t="n">
        <v>0</v>
      </c>
      <c r="AB2359" s="2" t="b">
        <v>0</v>
      </c>
      <c r="AC2359" s="4" t="n">
        <v>0.06213783401792328</v>
      </c>
      <c r="AD2359" s="4" t="n">
        <v>0.02159406097976668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603035</t>
        </is>
      </c>
      <c r="B2360" s="2" t="inlineStr">
        <is>
          <t>常熟汽饰</t>
        </is>
      </c>
      <c r="C2360" s="2" t="inlineStr">
        <is>
          <t>2026-04-30</t>
        </is>
      </c>
      <c r="D2360" s="2" t="inlineStr">
        <is>
          <t>流动性不足</t>
        </is>
      </c>
      <c r="E2360" s="3" t="n">
        <v>20</v>
      </c>
      <c r="F2360" s="5" t="n">
        <v>13.29</v>
      </c>
      <c r="G2360" s="2" t="n">
        <v>13.7215</v>
      </c>
      <c r="H2360" s="2" t="n">
        <v>14.3175</v>
      </c>
      <c r="I2360" s="2" t="n">
        <v>14.9395</v>
      </c>
      <c r="J2360" s="2" t="n">
        <v>-0.005219849929314457</v>
      </c>
      <c r="K2360" s="2" t="n">
        <v>-0.02818000814516497</v>
      </c>
      <c r="L2360" s="4" t="n">
        <v>-0.06802244039270688</v>
      </c>
      <c r="M2360" s="4" t="n">
        <v>-0.05071428571428582</v>
      </c>
      <c r="N2360" s="4" t="n">
        <v>-0.1540420114576704</v>
      </c>
      <c r="O2360" s="2" t="n">
        <v>0.2038025350233489</v>
      </c>
      <c r="P2360" s="2" t="n">
        <v>0.2011340893929286</v>
      </c>
      <c r="Q2360" s="5" t="n">
        <v>62002676.2</v>
      </c>
      <c r="R2360" s="5" t="n">
        <v>58329769.75</v>
      </c>
      <c r="S2360" s="2" t="n">
        <v>1.062967957283939</v>
      </c>
      <c r="T2360" s="2" t="n">
        <v>0.01247901798480276</v>
      </c>
      <c r="U2360" s="2" t="n">
        <v>0.01151858368845189</v>
      </c>
      <c r="V2360" s="2" t="b">
        <v>0</v>
      </c>
      <c r="W2360" s="2" t="b">
        <v>0</v>
      </c>
      <c r="X2360" s="4" t="n">
        <v>-0.1535031847133758</v>
      </c>
      <c r="Y2360" s="4" t="n">
        <v>-0.07503506311360453</v>
      </c>
      <c r="Z2360" s="5" t="n">
        <v>0.723513128983607</v>
      </c>
      <c r="AA2360" s="2" t="n">
        <v>0</v>
      </c>
      <c r="AB2360" s="2" t="b">
        <v>0</v>
      </c>
      <c r="AC2360" s="4" t="n">
        <v>0.06213783401792328</v>
      </c>
      <c r="AD2360" s="4" t="n">
        <v>0.02159406097976668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603069</t>
        </is>
      </c>
      <c r="B2361" s="2" t="inlineStr">
        <is>
          <t>海汽集团</t>
        </is>
      </c>
      <c r="C2361" s="2" t="inlineStr">
        <is>
          <t>2026-04-30</t>
        </is>
      </c>
      <c r="D2361" s="2" t="inlineStr">
        <is>
          <t>流动性不足</t>
        </is>
      </c>
      <c r="E2361" s="3" t="n">
        <v>20</v>
      </c>
      <c r="F2361" s="5" t="n">
        <v>17.02</v>
      </c>
      <c r="G2361" s="2" t="n">
        <v>17.19</v>
      </c>
      <c r="H2361" s="2" t="n">
        <v>19.376</v>
      </c>
      <c r="I2361" s="2" t="n">
        <v>22.51916666666666</v>
      </c>
      <c r="J2361" s="2" t="n">
        <v>-0.01501260600504239</v>
      </c>
      <c r="K2361" s="2" t="n">
        <v>-0.05176871691557305</v>
      </c>
      <c r="L2361" s="4" t="n">
        <v>-0.03460011344299485</v>
      </c>
      <c r="M2361" s="4" t="n">
        <v>-0.04274465691788532</v>
      </c>
      <c r="N2361" s="4" t="n">
        <v>-0.2515391380826737</v>
      </c>
      <c r="O2361" s="2" t="n">
        <v>0.2341561040693796</v>
      </c>
      <c r="P2361" s="2" t="n">
        <v>0.03168779186124083</v>
      </c>
      <c r="Q2361" s="5" t="n">
        <v>75862975</v>
      </c>
      <c r="R2361" s="5" t="n">
        <v>73826987.55</v>
      </c>
      <c r="S2361" s="2" t="n">
        <v>1.027577821032195</v>
      </c>
      <c r="T2361" s="2" t="n">
        <v>0.01434671139240502</v>
      </c>
      <c r="U2361" s="2" t="n">
        <v>0.01358545553797463</v>
      </c>
      <c r="V2361" s="2" t="b">
        <v>0</v>
      </c>
      <c r="W2361" s="2" t="b">
        <v>0</v>
      </c>
      <c r="X2361" s="4" t="n">
        <v>-0.2923076923076924</v>
      </c>
      <c r="Y2361" s="4" t="n">
        <v>-0.06921778277996626</v>
      </c>
      <c r="Z2361" s="5" t="n">
        <v>0.9026522356052854</v>
      </c>
      <c r="AA2361" s="2" t="n">
        <v>0</v>
      </c>
      <c r="AB2361" s="2" t="b">
        <v>0</v>
      </c>
      <c r="AC2361" s="4" t="n">
        <v>0.06213783401792328</v>
      </c>
      <c r="AD2361" s="4" t="n">
        <v>0.02159406097976668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603107</t>
        </is>
      </c>
      <c r="B2362" s="2" t="inlineStr">
        <is>
          <t>上海汽配</t>
        </is>
      </c>
      <c r="C2362" s="2" t="inlineStr">
        <is>
          <t>2026-04-30</t>
        </is>
      </c>
      <c r="D2362" s="2" t="inlineStr">
        <is>
          <t>流动性不足</t>
        </is>
      </c>
      <c r="E2362" s="3" t="n">
        <v>20</v>
      </c>
      <c r="F2362" s="5" t="n">
        <v>13.99</v>
      </c>
      <c r="G2362" s="2" t="n">
        <v>14.0085</v>
      </c>
      <c r="H2362" s="2" t="n">
        <v>14.4135</v>
      </c>
      <c r="I2362" s="2" t="n">
        <v>14.70116666666667</v>
      </c>
      <c r="J2362" s="2" t="n">
        <v>-0.002208055842444323</v>
      </c>
      <c r="K2362" s="2" t="n">
        <v>-0.01313447142596313</v>
      </c>
      <c r="L2362" s="4" t="n">
        <v>-0.01893408134642349</v>
      </c>
      <c r="M2362" s="4" t="n">
        <v>-0.00850460666194186</v>
      </c>
      <c r="N2362" s="4" t="n">
        <v>-0.07534699272967615</v>
      </c>
      <c r="O2362" s="2" t="n">
        <v>0.4099399599733156</v>
      </c>
      <c r="P2362" s="2" t="n">
        <v>0.4422948632421614</v>
      </c>
      <c r="Q2362" s="5" t="n">
        <v>30868653.6</v>
      </c>
      <c r="R2362" s="5" t="n">
        <v>26247157.05</v>
      </c>
      <c r="S2362" s="2" t="n">
        <v>1.176076080971215</v>
      </c>
      <c r="T2362" s="2" t="n">
        <v>0.009964340480206951</v>
      </c>
      <c r="U2362" s="2" t="n">
        <v>0.008426827746906805</v>
      </c>
      <c r="V2362" s="2" t="b">
        <v>0</v>
      </c>
      <c r="W2362" s="2" t="b">
        <v>0</v>
      </c>
      <c r="X2362" s="4" t="n">
        <v>-0.07839262187088269</v>
      </c>
      <c r="Y2362" s="4" t="n">
        <v>-0.03085553997194945</v>
      </c>
      <c r="Z2362" s="5" t="n">
        <v>0.9389111160395774</v>
      </c>
      <c r="AA2362" s="2" t="n">
        <v>0</v>
      </c>
      <c r="AB2362" s="2" t="b">
        <v>0</v>
      </c>
      <c r="AC2362" s="4" t="n">
        <v>0.06213783401792328</v>
      </c>
      <c r="AD2362" s="4" t="n">
        <v>0.02159406097976668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603168</t>
        </is>
      </c>
      <c r="B2363" s="2" t="inlineStr">
        <is>
          <t>莎普爱思</t>
        </is>
      </c>
      <c r="C2363" s="2" t="inlineStr">
        <is>
          <t>2026-04-30</t>
        </is>
      </c>
      <c r="D2363" s="2" t="inlineStr">
        <is>
          <t>流动性不足</t>
        </is>
      </c>
      <c r="E2363" s="3" t="n">
        <v>20</v>
      </c>
      <c r="F2363" s="5" t="n">
        <v>6.74</v>
      </c>
      <c r="G2363" s="2" t="n">
        <v>6.703</v>
      </c>
      <c r="H2363" s="2" t="n">
        <v>7.046833333333334</v>
      </c>
      <c r="I2363" s="2" t="n">
        <v>7.454416666666666</v>
      </c>
      <c r="J2363" s="2" t="n">
        <v>-0.01201267595253874</v>
      </c>
      <c r="K2363" s="2" t="n">
        <v>-0.02591807584204953</v>
      </c>
      <c r="L2363" s="4" t="n">
        <v>-0.001481481481481417</v>
      </c>
      <c r="M2363" s="4" t="n">
        <v>-0.05865921787709494</v>
      </c>
      <c r="N2363" s="4" t="n">
        <v>-0.1246753246753247</v>
      </c>
      <c r="O2363" s="2" t="n">
        <v>0.1731154102735157</v>
      </c>
      <c r="P2363" s="2" t="n">
        <v>0.2838559039359573</v>
      </c>
      <c r="Q2363" s="5" t="n">
        <v>52451014.4</v>
      </c>
      <c r="R2363" s="5" t="n">
        <v>57800978</v>
      </c>
      <c r="S2363" s="2" t="n">
        <v>0.9074416422504131</v>
      </c>
      <c r="T2363" s="2" t="n">
        <v>0.0213056864801633</v>
      </c>
      <c r="U2363" s="2" t="n">
        <v>0.02312306969505746</v>
      </c>
      <c r="V2363" s="2" t="b">
        <v>0</v>
      </c>
      <c r="W2363" s="2" t="b">
        <v>0</v>
      </c>
      <c r="X2363" s="4" t="n">
        <v>-0.1414012738853503</v>
      </c>
      <c r="Y2363" s="4" t="n">
        <v>-0.1002824858757062</v>
      </c>
      <c r="Z2363" s="5" t="n">
        <v>0.7327685267449663</v>
      </c>
      <c r="AA2363" s="2" t="n">
        <v>0</v>
      </c>
      <c r="AB2363" s="2" t="b">
        <v>0</v>
      </c>
      <c r="AC2363" s="4" t="n">
        <v>0.06213783401792328</v>
      </c>
      <c r="AD2363" s="4" t="n">
        <v>0.02159406097976668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1</v>
      </c>
      <c r="AK2363" s="2" t="b">
        <v>0</v>
      </c>
    </row>
    <row r="2364">
      <c r="A2364" s="2" t="inlineStr">
        <is>
          <t>603210</t>
        </is>
      </c>
      <c r="B2364" s="2" t="inlineStr">
        <is>
          <t>泰鸿万立</t>
        </is>
      </c>
      <c r="C2364" s="2" t="inlineStr">
        <is>
          <t>2026-04-30</t>
        </is>
      </c>
      <c r="D2364" s="2" t="inlineStr">
        <is>
          <t>流动性不足</t>
        </is>
      </c>
      <c r="E2364" s="3" t="n">
        <v>20</v>
      </c>
      <c r="F2364" s="5" t="n">
        <v>16.39</v>
      </c>
      <c r="G2364" s="2" t="n">
        <v>16.4995</v>
      </c>
      <c r="H2364" s="2" t="n">
        <v>18.0035</v>
      </c>
      <c r="I2364" s="2" t="n">
        <v>18.92216666666667</v>
      </c>
      <c r="J2364" s="2" t="n">
        <v>-0.02222288067794598</v>
      </c>
      <c r="K2364" s="2" t="n">
        <v>-0.03233001881214737</v>
      </c>
      <c r="L2364" s="4" t="n">
        <v>-0.01443174984966922</v>
      </c>
      <c r="M2364" s="4" t="n">
        <v>-0.06609686609686605</v>
      </c>
      <c r="N2364" s="4" t="n">
        <v>-0.1722222222222223</v>
      </c>
      <c r="O2364" s="2" t="n">
        <v>0.1474316210807205</v>
      </c>
      <c r="P2364" s="2" t="n">
        <v>0.1594396264176118</v>
      </c>
      <c r="Q2364" s="5" t="n">
        <v>48681189.8</v>
      </c>
      <c r="R2364" s="5" t="n">
        <v>42215639.6</v>
      </c>
      <c r="S2364" s="2" t="n">
        <v>1.153155329666023</v>
      </c>
      <c r="T2364" s="2" t="n">
        <v>0.01283860880403128</v>
      </c>
      <c r="U2364" s="2" t="n">
        <v>0.0139966056099469</v>
      </c>
      <c r="V2364" s="2" t="b">
        <v>0</v>
      </c>
      <c r="W2364" s="2" t="b">
        <v>0</v>
      </c>
      <c r="X2364" s="4" t="n">
        <v>-0.1726400807672892</v>
      </c>
      <c r="Y2364" s="4" t="n">
        <v>-0.07463556851311948</v>
      </c>
      <c r="Z2364" s="5" t="n">
        <v>0.897490167124797</v>
      </c>
      <c r="AA2364" s="2" t="n">
        <v>0</v>
      </c>
      <c r="AB2364" s="2" t="b">
        <v>0</v>
      </c>
      <c r="AC2364" s="4" t="n">
        <v>0.06213783401792328</v>
      </c>
      <c r="AD2364" s="4" t="n">
        <v>0.02159406097976668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603357</t>
        </is>
      </c>
      <c r="B2365" s="2" t="inlineStr">
        <is>
          <t>设计总院</t>
        </is>
      </c>
      <c r="C2365" s="2" t="inlineStr">
        <is>
          <t>2026-04-30</t>
        </is>
      </c>
      <c r="D2365" s="2" t="inlineStr">
        <is>
          <t>流动性不足</t>
        </is>
      </c>
      <c r="E2365" s="3" t="n">
        <v>20</v>
      </c>
      <c r="F2365" s="5" t="n">
        <v>7.72</v>
      </c>
      <c r="G2365" s="2" t="n">
        <v>8.053000000000001</v>
      </c>
      <c r="H2365" s="2" t="n">
        <v>8.202</v>
      </c>
      <c r="I2365" s="2" t="n">
        <v>8.255333333333333</v>
      </c>
      <c r="J2365" s="2" t="n">
        <v>-0.001240233163834592</v>
      </c>
      <c r="K2365" s="2" t="n">
        <v>-0.005195172734439812</v>
      </c>
      <c r="L2365" s="4" t="n">
        <v>-0.05392156862745101</v>
      </c>
      <c r="M2365" s="4" t="n">
        <v>-0.05276073619631905</v>
      </c>
      <c r="N2365" s="4" t="n">
        <v>-0.077658303464755</v>
      </c>
      <c r="O2365" s="2" t="n">
        <v>0.1967978652434957</v>
      </c>
      <c r="P2365" s="2" t="n">
        <v>0.4369579719813209</v>
      </c>
      <c r="Q2365" s="5" t="n">
        <v>55965865.2</v>
      </c>
      <c r="R2365" s="5" t="n">
        <v>36291310.5</v>
      </c>
      <c r="S2365" s="2" t="n">
        <v>1.542128526882489</v>
      </c>
      <c r="T2365" s="2" t="n">
        <v>0.01273505240637132</v>
      </c>
      <c r="U2365" s="2" t="n">
        <v>0.008154361989277995</v>
      </c>
      <c r="V2365" s="2" t="b">
        <v>0</v>
      </c>
      <c r="W2365" s="2" t="b">
        <v>0</v>
      </c>
      <c r="X2365" s="4" t="n">
        <v>-0.1306306306306307</v>
      </c>
      <c r="Y2365" s="4" t="n">
        <v>-0.05623471882640585</v>
      </c>
      <c r="Z2365" s="5" t="n">
        <v>0.8082858772990408</v>
      </c>
      <c r="AA2365" s="2" t="n">
        <v>0</v>
      </c>
      <c r="AB2365" s="2" t="b">
        <v>1</v>
      </c>
      <c r="AC2365" s="4" t="n">
        <v>0.06213783401792328</v>
      </c>
      <c r="AD2365" s="4" t="n">
        <v>0.02159406097976668</v>
      </c>
      <c r="AE2365" s="2" t="b">
        <v>0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603370</t>
        </is>
      </c>
      <c r="B2366" s="2" t="inlineStr">
        <is>
          <t>华新精科</t>
        </is>
      </c>
      <c r="C2366" s="2" t="inlineStr">
        <is>
          <t>2026-04-30</t>
        </is>
      </c>
      <c r="D2366" s="2" t="inlineStr">
        <is>
          <t>流动性不足</t>
        </is>
      </c>
      <c r="E2366" s="3" t="n">
        <v>20</v>
      </c>
      <c r="F2366" s="5" t="n">
        <v>41.5</v>
      </c>
      <c r="G2366" s="2" t="n">
        <v>43.1005</v>
      </c>
      <c r="H2366" s="2" t="n">
        <v>45.77983333333334</v>
      </c>
      <c r="I2366" s="2" t="n">
        <v>46.49633333333334</v>
      </c>
      <c r="J2366" s="2" t="n">
        <v>-0.006660597610020913</v>
      </c>
      <c r="K2366" s="2" t="n">
        <v>-0.02440419108506475</v>
      </c>
      <c r="L2366" s="4" t="n">
        <v>-0.05251141552511407</v>
      </c>
      <c r="M2366" s="4" t="n">
        <v>-0.04421925380009217</v>
      </c>
      <c r="N2366" s="4" t="n">
        <v>-0.2013086989992302</v>
      </c>
      <c r="O2366" s="2" t="n">
        <v>0.2281521014009339</v>
      </c>
      <c r="P2366" s="2" t="n">
        <v>0.1030687124749833</v>
      </c>
      <c r="Q2366" s="5" t="n">
        <v>37061517.2</v>
      </c>
      <c r="R2366" s="5" t="n">
        <v>31427393.25</v>
      </c>
      <c r="S2366" s="2" t="n">
        <v>1.179274300772623</v>
      </c>
      <c r="T2366" s="2" t="n">
        <v>0.02506412689339805</v>
      </c>
      <c r="U2366" s="2" t="n">
        <v>0.02072220205773073</v>
      </c>
      <c r="V2366" s="2" t="b">
        <v>0</v>
      </c>
      <c r="W2366" s="2" t="b">
        <v>0</v>
      </c>
      <c r="X2366" s="4" t="n">
        <v>-0.200077101002313</v>
      </c>
      <c r="Y2366" s="4" t="n">
        <v>-0.08237934904601563</v>
      </c>
      <c r="Z2366" s="5" t="n">
        <v>0.9048419580246564</v>
      </c>
      <c r="AA2366" s="2" t="n">
        <v>0</v>
      </c>
      <c r="AB2366" s="2" t="b">
        <v>0</v>
      </c>
      <c r="AC2366" s="4" t="n">
        <v>0.06213783401792328</v>
      </c>
      <c r="AD2366" s="4" t="n">
        <v>0.02159406097976668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603408</t>
        </is>
      </c>
      <c r="B2367" s="2" t="inlineStr">
        <is>
          <t>建霖家居</t>
        </is>
      </c>
      <c r="C2367" s="2" t="inlineStr">
        <is>
          <t>2026-04-30</t>
        </is>
      </c>
      <c r="D2367" s="2" t="inlineStr">
        <is>
          <t>流动性不足</t>
        </is>
      </c>
      <c r="E2367" s="3" t="n">
        <v>20</v>
      </c>
      <c r="F2367" s="5" t="n">
        <v>11.34</v>
      </c>
      <c r="G2367" s="2" t="n">
        <v>11.349</v>
      </c>
      <c r="H2367" s="2" t="n">
        <v>11.88466666666667</v>
      </c>
      <c r="I2367" s="2" t="n">
        <v>12.19025</v>
      </c>
      <c r="J2367" s="2" t="n">
        <v>-0.002811703716720904</v>
      </c>
      <c r="K2367" s="2" t="n">
        <v>-0.02186496941098992</v>
      </c>
      <c r="L2367" s="4" t="n">
        <v>-0.0315969257045261</v>
      </c>
      <c r="M2367" s="4" t="n">
        <v>-0.0113339145597211</v>
      </c>
      <c r="N2367" s="4" t="n">
        <v>-0.1202482544608224</v>
      </c>
      <c r="O2367" s="2" t="n">
        <v>0.3925950633755837</v>
      </c>
      <c r="P2367" s="2" t="n">
        <v>0.2988659106070714</v>
      </c>
      <c r="Q2367" s="5" t="n">
        <v>29993170.4</v>
      </c>
      <c r="R2367" s="5" t="n">
        <v>26607696.6</v>
      </c>
      <c r="S2367" s="2" t="n">
        <v>1.127236635733436</v>
      </c>
      <c r="T2367" s="2" t="n">
        <v>0.005747722941285519</v>
      </c>
      <c r="U2367" s="2" t="n">
        <v>0.005035331219711599</v>
      </c>
      <c r="V2367" s="2" t="b">
        <v>0</v>
      </c>
      <c r="W2367" s="2" t="b">
        <v>0</v>
      </c>
      <c r="X2367" s="4" t="n">
        <v>-0.1460843373493975</v>
      </c>
      <c r="Y2367" s="4" t="n">
        <v>-0.06063193851409054</v>
      </c>
      <c r="Z2367" s="5" t="n">
        <v>0.8154898660796358</v>
      </c>
      <c r="AA2367" s="2" t="n">
        <v>0</v>
      </c>
      <c r="AB2367" s="2" t="b">
        <v>0</v>
      </c>
      <c r="AC2367" s="4" t="n">
        <v>0.06213783401792328</v>
      </c>
      <c r="AD2367" s="4" t="n">
        <v>0.02159406097976668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603500</t>
        </is>
      </c>
      <c r="B2368" s="2" t="inlineStr">
        <is>
          <t>祥和实业</t>
        </is>
      </c>
      <c r="C2368" s="2" t="inlineStr">
        <is>
          <t>2026-04-30</t>
        </is>
      </c>
      <c r="D2368" s="2" t="inlineStr">
        <is>
          <t>流动性不足</t>
        </is>
      </c>
      <c r="E2368" s="3" t="n">
        <v>20</v>
      </c>
      <c r="F2368" s="5" t="n">
        <v>10.71</v>
      </c>
      <c r="G2368" s="2" t="n">
        <v>10.9995</v>
      </c>
      <c r="H2368" s="2" t="n">
        <v>11.86716666666667</v>
      </c>
      <c r="I2368" s="2" t="n">
        <v>11.95466666666667</v>
      </c>
      <c r="J2368" s="2" t="n">
        <v>-0.009054054054054128</v>
      </c>
      <c r="K2368" s="2" t="n">
        <v>-0.03418200561561502</v>
      </c>
      <c r="L2368" s="4" t="n">
        <v>-0.0488454706927175</v>
      </c>
      <c r="M2368" s="4" t="n">
        <v>-0.04630454140694562</v>
      </c>
      <c r="N2368" s="4" t="n">
        <v>-0.2227866473149491</v>
      </c>
      <c r="O2368" s="2" t="n">
        <v>0.2198132088058706</v>
      </c>
      <c r="P2368" s="2" t="n">
        <v>0.06837891927951968</v>
      </c>
      <c r="Q2368" s="5" t="n">
        <v>52290495.4</v>
      </c>
      <c r="R2368" s="5" t="n">
        <v>45040453</v>
      </c>
      <c r="S2368" s="2" t="n">
        <v>1.160967350839033</v>
      </c>
      <c r="T2368" s="2" t="n">
        <v>0.01488593364281765</v>
      </c>
      <c r="U2368" s="2" t="n">
        <v>0.01237024903597046</v>
      </c>
      <c r="V2368" s="2" t="b">
        <v>0</v>
      </c>
      <c r="W2368" s="2" t="b">
        <v>0</v>
      </c>
      <c r="X2368" s="4" t="n">
        <v>-0.2398864442867281</v>
      </c>
      <c r="Y2368" s="4" t="n">
        <v>-0.08492201039861336</v>
      </c>
      <c r="Z2368" s="5" t="n">
        <v>0.6920951814854701</v>
      </c>
      <c r="AA2368" s="2" t="n">
        <v>0</v>
      </c>
      <c r="AB2368" s="2" t="b">
        <v>0</v>
      </c>
      <c r="AC2368" s="4" t="n">
        <v>0.06213783401792328</v>
      </c>
      <c r="AD2368" s="4" t="n">
        <v>0.02159406097976668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603566</t>
        </is>
      </c>
      <c r="B2369" s="2" t="inlineStr">
        <is>
          <t>普莱柯</t>
        </is>
      </c>
      <c r="C2369" s="2" t="inlineStr">
        <is>
          <t>2026-04-30</t>
        </is>
      </c>
      <c r="D2369" s="2" t="inlineStr">
        <is>
          <t>流动性不足</t>
        </is>
      </c>
      <c r="E2369" s="3" t="n">
        <v>20</v>
      </c>
      <c r="F2369" s="5" t="n">
        <v>11.52</v>
      </c>
      <c r="G2369" s="2" t="n">
        <v>12.09</v>
      </c>
      <c r="H2369" s="2" t="n">
        <v>12.6935</v>
      </c>
      <c r="I2369" s="2" t="n">
        <v>12.75516666666667</v>
      </c>
      <c r="J2369" s="2" t="n">
        <v>-0.0028043549983503</v>
      </c>
      <c r="K2369" s="2" t="n">
        <v>-0.01354799435284382</v>
      </c>
      <c r="L2369" s="4" t="n">
        <v>-0.06946688206785145</v>
      </c>
      <c r="M2369" s="4" t="n">
        <v>-0.04950495049504944</v>
      </c>
      <c r="N2369" s="4" t="n">
        <v>-0.1422189128816084</v>
      </c>
      <c r="O2369" s="2" t="n">
        <v>0.2074716477651768</v>
      </c>
      <c r="P2369" s="2" t="n">
        <v>0.2344896597731821</v>
      </c>
      <c r="Q2369" s="5" t="n">
        <v>54259473.2</v>
      </c>
      <c r="R2369" s="5" t="n">
        <v>48592966.4</v>
      </c>
      <c r="S2369" s="2" t="n">
        <v>1.116611666662935</v>
      </c>
      <c r="T2369" s="2" t="n">
        <v>0.01285929830322758</v>
      </c>
      <c r="U2369" s="2" t="n">
        <v>0.01120657971867388</v>
      </c>
      <c r="V2369" s="2" t="b">
        <v>0</v>
      </c>
      <c r="W2369" s="2" t="b">
        <v>0</v>
      </c>
      <c r="X2369" s="4" t="n">
        <v>-0.1670281995661606</v>
      </c>
      <c r="Y2369" s="4" t="n">
        <v>-0.07096774193548394</v>
      </c>
      <c r="Z2369" s="5" t="n">
        <v>0.8936273736728571</v>
      </c>
      <c r="AA2369" s="2" t="n">
        <v>0</v>
      </c>
      <c r="AB2369" s="2" t="b">
        <v>0</v>
      </c>
      <c r="AC2369" s="4" t="n">
        <v>0.06213783401792328</v>
      </c>
      <c r="AD2369" s="4" t="n">
        <v>0.02159406097976668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603733</t>
        </is>
      </c>
      <c r="B2370" s="2" t="inlineStr">
        <is>
          <t>仙鹤股份</t>
        </is>
      </c>
      <c r="C2370" s="2" t="inlineStr">
        <is>
          <t>2026-04-30</t>
        </is>
      </c>
      <c r="D2370" s="2" t="inlineStr">
        <is>
          <t>流动性不足</t>
        </is>
      </c>
      <c r="E2370" s="3" t="n">
        <v>20</v>
      </c>
      <c r="F2370" s="5" t="n">
        <v>22.03</v>
      </c>
      <c r="G2370" s="2" t="n">
        <v>22.082</v>
      </c>
      <c r="H2370" s="2" t="n">
        <v>23.3005</v>
      </c>
      <c r="I2370" s="2" t="n">
        <v>23.30233333333333</v>
      </c>
      <c r="J2370" s="2" t="n">
        <v>-0.00614352904111426</v>
      </c>
      <c r="K2370" s="2" t="n">
        <v>-0.01141305500753098</v>
      </c>
      <c r="L2370" s="4" t="n">
        <v>0.02132591562355124</v>
      </c>
      <c r="M2370" s="4" t="n">
        <v>-0.01870824053452103</v>
      </c>
      <c r="N2370" s="4" t="n">
        <v>-0.07281144781144777</v>
      </c>
      <c r="O2370" s="2" t="n">
        <v>0.3595730486991328</v>
      </c>
      <c r="P2370" s="2" t="n">
        <v>0.4519679786524349</v>
      </c>
      <c r="Q2370" s="5" t="n">
        <v>73229556</v>
      </c>
      <c r="R2370" s="5" t="n">
        <v>71411983.09999999</v>
      </c>
      <c r="S2370" s="2" t="n">
        <v>1.025451931470028</v>
      </c>
      <c r="T2370" s="2" t="n">
        <v>0.0046722130419981</v>
      </c>
      <c r="U2370" s="2" t="n">
        <v>0.004573979293899791</v>
      </c>
      <c r="V2370" s="2" t="b">
        <v>0</v>
      </c>
      <c r="W2370" s="2" t="b">
        <v>0</v>
      </c>
      <c r="X2370" s="4" t="n">
        <v>-0.1357395056885052</v>
      </c>
      <c r="Y2370" s="4" t="n">
        <v>-0.04662522202486685</v>
      </c>
      <c r="Z2370" s="5" t="n">
        <v>0.8413362483501013</v>
      </c>
      <c r="AA2370" s="2" t="n">
        <v>0</v>
      </c>
      <c r="AB2370" s="2" t="b">
        <v>0</v>
      </c>
      <c r="AC2370" s="4" t="n">
        <v>0.06213783401792328</v>
      </c>
      <c r="AD2370" s="4" t="n">
        <v>0.02159406097976668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603759</t>
        </is>
      </c>
      <c r="B2371" s="2" t="inlineStr">
        <is>
          <t>海天股份</t>
        </is>
      </c>
      <c r="C2371" s="2" t="inlineStr">
        <is>
          <t>2026-04-30</t>
        </is>
      </c>
      <c r="D2371" s="2" t="inlineStr">
        <is>
          <t>流动性不足</t>
        </is>
      </c>
      <c r="E2371" s="3" t="n">
        <v>20</v>
      </c>
      <c r="F2371" s="5" t="n">
        <v>9.029999999999999</v>
      </c>
      <c r="G2371" s="2" t="n">
        <v>9.352</v>
      </c>
      <c r="H2371" s="2" t="n">
        <v>10.2275</v>
      </c>
      <c r="I2371" s="2" t="n">
        <v>10.74966666666667</v>
      </c>
      <c r="J2371" s="2" t="n">
        <v>-0.01671748501734827</v>
      </c>
      <c r="K2371" s="2" t="n">
        <v>-0.04313046732469461</v>
      </c>
      <c r="L2371" s="4" t="n">
        <v>-0.04545454545454564</v>
      </c>
      <c r="M2371" s="4" t="n">
        <v>-0.07479508196721318</v>
      </c>
      <c r="N2371" s="4" t="n">
        <v>-0.2424496644295302</v>
      </c>
      <c r="O2371" s="2" t="n">
        <v>0.1207471647765177</v>
      </c>
      <c r="P2371" s="2" t="n">
        <v>0.04069379586390928</v>
      </c>
      <c r="Q2371" s="5" t="n">
        <v>42252534.2</v>
      </c>
      <c r="R2371" s="5" t="n">
        <v>41012124.55</v>
      </c>
      <c r="S2371" s="2" t="n">
        <v>1.030244949843741</v>
      </c>
      <c r="T2371" s="2" t="n">
        <v>0.009926393797643734</v>
      </c>
      <c r="U2371" s="2" t="n">
        <v>0.009500916709979153</v>
      </c>
      <c r="V2371" s="2" t="b">
        <v>0</v>
      </c>
      <c r="W2371" s="2" t="b">
        <v>0</v>
      </c>
      <c r="X2371" s="4" t="n">
        <v>-0.2934272300469484</v>
      </c>
      <c r="Y2371" s="4" t="n">
        <v>-0.05246589716684158</v>
      </c>
      <c r="Z2371" s="5" t="n">
        <v>0.9187058417811415</v>
      </c>
      <c r="AA2371" s="2" t="n">
        <v>0</v>
      </c>
      <c r="AB2371" s="2" t="b">
        <v>0</v>
      </c>
      <c r="AC2371" s="4" t="n">
        <v>0.06213783401792328</v>
      </c>
      <c r="AD2371" s="4" t="n">
        <v>0.02159406097976668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603899</t>
        </is>
      </c>
      <c r="B2372" s="2" t="inlineStr">
        <is>
          <t>晨光股份</t>
        </is>
      </c>
      <c r="C2372" s="2" t="inlineStr">
        <is>
          <t>2026-04-30</t>
        </is>
      </c>
      <c r="D2372" s="2" t="inlineStr">
        <is>
          <t>流动性不足</t>
        </is>
      </c>
      <c r="E2372" s="3" t="n">
        <v>20</v>
      </c>
      <c r="F2372" s="5" t="n">
        <v>23.47</v>
      </c>
      <c r="G2372" s="2" t="n">
        <v>24.2265</v>
      </c>
      <c r="H2372" s="2" t="n">
        <v>24.89216666666666</v>
      </c>
      <c r="I2372" s="2" t="n">
        <v>25.81458333333333</v>
      </c>
      <c r="J2372" s="2" t="n">
        <v>-0.001422035365401308</v>
      </c>
      <c r="K2372" s="2" t="n">
        <v>-0.01852509002970337</v>
      </c>
      <c r="L2372" s="4" t="n">
        <v>-0.04670999187652325</v>
      </c>
      <c r="M2372" s="4" t="n">
        <v>-0.03890253890253903</v>
      </c>
      <c r="N2372" s="4" t="n">
        <v>-0.1183320811419986</v>
      </c>
      <c r="O2372" s="2" t="n">
        <v>0.2515010006671114</v>
      </c>
      <c r="P2372" s="2" t="n">
        <v>0.3075383589059373</v>
      </c>
      <c r="Q2372" s="5" t="n">
        <v>86729930.8</v>
      </c>
      <c r="R2372" s="5" t="n">
        <v>78726241</v>
      </c>
      <c r="S2372" s="2" t="n">
        <v>1.101664828630647</v>
      </c>
      <c r="T2372" s="2" t="n">
        <v>0.003778686141172099</v>
      </c>
      <c r="U2372" s="2" t="n">
        <v>0.0033734046475199</v>
      </c>
      <c r="V2372" s="2" t="b">
        <v>0</v>
      </c>
      <c r="W2372" s="2" t="b">
        <v>0</v>
      </c>
      <c r="X2372" s="4" t="n">
        <v>-0.1320266272189349</v>
      </c>
      <c r="Y2372" s="4" t="n">
        <v>-0.0559131134352373</v>
      </c>
      <c r="Z2372" s="5" t="n">
        <v>0.6003931670360719</v>
      </c>
      <c r="AA2372" s="2" t="n">
        <v>0</v>
      </c>
      <c r="AB2372" s="2" t="b">
        <v>0</v>
      </c>
      <c r="AC2372" s="4" t="n">
        <v>0.06213783401792328</v>
      </c>
      <c r="AD2372" s="4" t="n">
        <v>0.02159406097976668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605008</t>
        </is>
      </c>
      <c r="B2373" s="2" t="inlineStr">
        <is>
          <t>长鸿高科</t>
        </is>
      </c>
      <c r="C2373" s="2" t="inlineStr">
        <is>
          <t>2026-04-30</t>
        </is>
      </c>
      <c r="D2373" s="2" t="inlineStr">
        <is>
          <t>流动性不足</t>
        </is>
      </c>
      <c r="E2373" s="3" t="n">
        <v>20</v>
      </c>
      <c r="F2373" s="5" t="n">
        <v>12.05</v>
      </c>
      <c r="G2373" s="2" t="n">
        <v>12.0665</v>
      </c>
      <c r="H2373" s="2" t="n">
        <v>12.57733333333333</v>
      </c>
      <c r="I2373" s="2" t="n">
        <v>14.05116666666667</v>
      </c>
      <c r="J2373" s="2" t="n">
        <v>-0.002768595041322208</v>
      </c>
      <c r="K2373" s="2" t="n">
        <v>-0.03443157827394283</v>
      </c>
      <c r="L2373" s="4" t="n">
        <v>-0.009046052631578871</v>
      </c>
      <c r="M2373" s="4" t="n">
        <v>-0.02900886381950041</v>
      </c>
      <c r="N2373" s="4" t="n">
        <v>-0.1441761363636364</v>
      </c>
      <c r="O2373" s="2" t="n">
        <v>0.3042028018679119</v>
      </c>
      <c r="P2373" s="2" t="n">
        <v>0.2291527685123416</v>
      </c>
      <c r="Q2373" s="5" t="n">
        <v>23888366</v>
      </c>
      <c r="R2373" s="5" t="n">
        <v>22142162.1</v>
      </c>
      <c r="S2373" s="2" t="n">
        <v>1.078863296732888</v>
      </c>
      <c r="T2373" s="2" t="n">
        <v>0.0031102760105791</v>
      </c>
      <c r="U2373" s="2" t="n">
        <v>0.00284163793468016</v>
      </c>
      <c r="V2373" s="2" t="b">
        <v>0</v>
      </c>
      <c r="W2373" s="2" t="b">
        <v>0</v>
      </c>
      <c r="X2373" s="4" t="n">
        <v>-0.1514084507042253</v>
      </c>
      <c r="Y2373" s="4" t="n">
        <v>-0.05284227381905526</v>
      </c>
      <c r="Z2373" s="5" t="n">
        <v>0.7789127535633744</v>
      </c>
      <c r="AA2373" s="2" t="n">
        <v>0</v>
      </c>
      <c r="AB2373" s="2" t="b">
        <v>0</v>
      </c>
      <c r="AC2373" s="4" t="n">
        <v>0.06213783401792328</v>
      </c>
      <c r="AD2373" s="4" t="n">
        <v>0.02159406097976668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000409</t>
        </is>
      </c>
      <c r="B2374" s="2" t="inlineStr">
        <is>
          <t>云鼎科技</t>
        </is>
      </c>
      <c r="C2374" s="2" t="inlineStr">
        <is>
          <t>2026-04-30</t>
        </is>
      </c>
      <c r="D2374" s="2" t="inlineStr">
        <is>
          <t>流动性不足</t>
        </is>
      </c>
      <c r="E2374" s="3" t="n">
        <v>19</v>
      </c>
      <c r="F2374" s="5" t="n">
        <v>10.16</v>
      </c>
      <c r="G2374" s="2" t="n">
        <v>10.487</v>
      </c>
      <c r="H2374" s="2" t="n">
        <v>10.9595</v>
      </c>
      <c r="I2374" s="2" t="n">
        <v>11.28008333333333</v>
      </c>
      <c r="J2374" s="2" t="n">
        <v>-0.001285653064139969</v>
      </c>
      <c r="K2374" s="2" t="n">
        <v>-0.02398586971041827</v>
      </c>
      <c r="L2374" s="4" t="n">
        <v>-0.09123434704830047</v>
      </c>
      <c r="M2374" s="4" t="n">
        <v>-0.02307692307692311</v>
      </c>
      <c r="N2374" s="4" t="n">
        <v>-0.1497907949790794</v>
      </c>
      <c r="O2374" s="2" t="n">
        <v>0.3332221480987325</v>
      </c>
      <c r="P2374" s="2" t="n">
        <v>0.213809206137425</v>
      </c>
      <c r="Q2374" s="5" t="n">
        <v>63907030.6</v>
      </c>
      <c r="R2374" s="5" t="n">
        <v>77910094.3</v>
      </c>
      <c r="S2374" s="2" t="n">
        <v>0.8202663746487084</v>
      </c>
      <c r="T2374" s="2" t="n">
        <v>0.01063619497208404</v>
      </c>
      <c r="U2374" s="2" t="n">
        <v>0.01254263904020058</v>
      </c>
      <c r="V2374" s="2" t="b">
        <v>0</v>
      </c>
      <c r="W2374" s="2" t="b">
        <v>0</v>
      </c>
      <c r="X2374" s="4" t="n">
        <v>-0.1699346405228758</v>
      </c>
      <c r="Y2374" s="4" t="n">
        <v>-0.09928443649373875</v>
      </c>
      <c r="Z2374" s="5" t="n">
        <v>1.018143850226108</v>
      </c>
      <c r="AA2374" s="2" t="n">
        <v>0</v>
      </c>
      <c r="AB2374" s="2" t="b">
        <v>0</v>
      </c>
      <c r="AC2374" s="4" t="n">
        <v>0.06213783401792328</v>
      </c>
      <c r="AD2374" s="4" t="n">
        <v>0.02159406097976668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600650</t>
        </is>
      </c>
      <c r="B2375" s="2" t="inlineStr">
        <is>
          <t>锦江在线</t>
        </is>
      </c>
      <c r="C2375" s="2" t="inlineStr">
        <is>
          <t>2026-04-30</t>
        </is>
      </c>
      <c r="D2375" s="2" t="inlineStr">
        <is>
          <t>流动性不足</t>
        </is>
      </c>
      <c r="E2375" s="3" t="n">
        <v>19</v>
      </c>
      <c r="F2375" s="5" t="n">
        <v>12.49</v>
      </c>
      <c r="G2375" s="2" t="n">
        <v>12.676</v>
      </c>
      <c r="H2375" s="2" t="n">
        <v>13.93366666666667</v>
      </c>
      <c r="I2375" s="2" t="n">
        <v>14.66308333333333</v>
      </c>
      <c r="J2375" s="2" t="n">
        <v>-0.01281102760795927</v>
      </c>
      <c r="K2375" s="2" t="n">
        <v>-0.04286401208984969</v>
      </c>
      <c r="L2375" s="4" t="n">
        <v>-0.02574102964118563</v>
      </c>
      <c r="M2375" s="4" t="n">
        <v>-0.05877920120572711</v>
      </c>
      <c r="N2375" s="4" t="n">
        <v>-0.212484237074401</v>
      </c>
      <c r="O2375" s="2" t="n">
        <v>0.1724482988659106</v>
      </c>
      <c r="P2375" s="2" t="n">
        <v>0.0847231487658439</v>
      </c>
      <c r="Q2375" s="5" t="n">
        <v>41775230.2</v>
      </c>
      <c r="R2375" s="5" t="n">
        <v>45126024.55</v>
      </c>
      <c r="S2375" s="2" t="n">
        <v>0.9257458554478406</v>
      </c>
      <c r="T2375" s="2" t="n">
        <v>0.008596950417935002</v>
      </c>
      <c r="U2375" s="2" t="n">
        <v>0.009106088224711605</v>
      </c>
      <c r="V2375" s="2" t="b">
        <v>0</v>
      </c>
      <c r="W2375" s="2" t="b">
        <v>0</v>
      </c>
      <c r="X2375" s="4" t="n">
        <v>-0.2275819418676562</v>
      </c>
      <c r="Y2375" s="4" t="n">
        <v>-0.05259087393658157</v>
      </c>
      <c r="Z2375" s="5" t="n">
        <v>1.142139252423951</v>
      </c>
      <c r="AA2375" s="2" t="n">
        <v>0</v>
      </c>
      <c r="AB2375" s="2" t="b">
        <v>0</v>
      </c>
      <c r="AC2375" s="4" t="n">
        <v>0.06213783401792328</v>
      </c>
      <c r="AD2375" s="4" t="n">
        <v>0.02159406097976668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601022</t>
        </is>
      </c>
      <c r="B2376" s="2" t="inlineStr">
        <is>
          <t>宁波远洋</t>
        </is>
      </c>
      <c r="C2376" s="2" t="inlineStr">
        <is>
          <t>2026-04-30</t>
        </is>
      </c>
      <c r="D2376" s="2" t="inlineStr">
        <is>
          <t>流动性不足</t>
        </is>
      </c>
      <c r="E2376" s="3" t="n">
        <v>19</v>
      </c>
      <c r="F2376" s="5" t="n">
        <v>8.6</v>
      </c>
      <c r="G2376" s="2" t="n">
        <v>8.7715</v>
      </c>
      <c r="H2376" s="2" t="n">
        <v>9.256333333333334</v>
      </c>
      <c r="I2376" s="2" t="n">
        <v>9.360916666666666</v>
      </c>
      <c r="J2376" s="2" t="n">
        <v>-0.01205158529030814</v>
      </c>
      <c r="K2376" s="2" t="n">
        <v>-0.01509159587862874</v>
      </c>
      <c r="L2376" s="4" t="n">
        <v>-0.01714285714285724</v>
      </c>
      <c r="M2376" s="4" t="n">
        <v>-0.04867256637168138</v>
      </c>
      <c r="N2376" s="4" t="n">
        <v>-0.117948717948718</v>
      </c>
      <c r="O2376" s="2" t="n">
        <v>0.2104736490993996</v>
      </c>
      <c r="P2376" s="2" t="n">
        <v>0.3088725817211475</v>
      </c>
      <c r="Q2376" s="5" t="n">
        <v>50176658.4</v>
      </c>
      <c r="R2376" s="5" t="n">
        <v>68736497.5</v>
      </c>
      <c r="S2376" s="2" t="n">
        <v>0.7299856731862138</v>
      </c>
      <c r="T2376" s="2" t="n">
        <v>0.004421551591012702</v>
      </c>
      <c r="U2376" s="2" t="n">
        <v>0.005926094421189445</v>
      </c>
      <c r="V2376" s="2" t="b">
        <v>0</v>
      </c>
      <c r="W2376" s="2" t="b">
        <v>0</v>
      </c>
      <c r="X2376" s="4" t="n">
        <v>-0.2293906810035843</v>
      </c>
      <c r="Y2376" s="4" t="n">
        <v>-0.05396475770925113</v>
      </c>
      <c r="Z2376" s="5" t="n">
        <v>1.060634609919402</v>
      </c>
      <c r="AA2376" s="2" t="n">
        <v>0</v>
      </c>
      <c r="AB2376" s="2" t="b">
        <v>0</v>
      </c>
      <c r="AC2376" s="4" t="n">
        <v>0.06213783401792328</v>
      </c>
      <c r="AD2376" s="4" t="n">
        <v>0.02159406097976668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603086</t>
        </is>
      </c>
      <c r="B2377" s="2" t="inlineStr">
        <is>
          <t>先达股份</t>
        </is>
      </c>
      <c r="C2377" s="2" t="inlineStr">
        <is>
          <t>2026-04-30</t>
        </is>
      </c>
      <c r="D2377" s="2" t="inlineStr">
        <is>
          <t>流动性不足</t>
        </is>
      </c>
      <c r="E2377" s="3" t="n">
        <v>19</v>
      </c>
      <c r="F2377" s="5" t="n">
        <v>7.23</v>
      </c>
      <c r="G2377" s="2" t="n">
        <v>7.415999999999999</v>
      </c>
      <c r="H2377" s="2" t="n">
        <v>7.799</v>
      </c>
      <c r="I2377" s="2" t="n">
        <v>8.084916666666667</v>
      </c>
      <c r="J2377" s="2" t="n">
        <v>-0.005164665638205279</v>
      </c>
      <c r="K2377" s="2" t="n">
        <v>-0.02648386626999799</v>
      </c>
      <c r="L2377" s="4" t="n">
        <v>-0.03212851405622486</v>
      </c>
      <c r="M2377" s="4" t="n">
        <v>-0.03083109919571037</v>
      </c>
      <c r="N2377" s="4" t="n">
        <v>-0.1193666260657735</v>
      </c>
      <c r="O2377" s="2" t="n">
        <v>0.2938625750500334</v>
      </c>
      <c r="P2377" s="2" t="n">
        <v>0.3035356904603069</v>
      </c>
      <c r="Q2377" s="5" t="n">
        <v>34438122.2</v>
      </c>
      <c r="R2377" s="5" t="n">
        <v>58687186.2</v>
      </c>
      <c r="S2377" s="2" t="n">
        <v>0.5868082017535883</v>
      </c>
      <c r="T2377" s="2" t="n">
        <v>0.01078895492356351</v>
      </c>
      <c r="U2377" s="2" t="n">
        <v>0.01787574507608657</v>
      </c>
      <c r="V2377" s="2" t="b">
        <v>0</v>
      </c>
      <c r="W2377" s="2" t="b">
        <v>0</v>
      </c>
      <c r="X2377" s="4" t="n">
        <v>-0.1921787709497206</v>
      </c>
      <c r="Y2377" s="4" t="n">
        <v>-0.07078507078507079</v>
      </c>
      <c r="Z2377" s="5" t="n">
        <v>1.185208159736366</v>
      </c>
      <c r="AA2377" s="2" t="n">
        <v>0</v>
      </c>
      <c r="AB2377" s="2" t="b">
        <v>0</v>
      </c>
      <c r="AC2377" s="4" t="n">
        <v>0.06213783401792328</v>
      </c>
      <c r="AD2377" s="4" t="n">
        <v>0.02159406097976668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603280</t>
        </is>
      </c>
      <c r="B2378" s="2" t="inlineStr">
        <is>
          <t>南方路机</t>
        </is>
      </c>
      <c r="C2378" s="2" t="inlineStr">
        <is>
          <t>2026-04-30</t>
        </is>
      </c>
      <c r="D2378" s="2" t="inlineStr">
        <is>
          <t>流动性不足</t>
        </is>
      </c>
      <c r="E2378" s="3" t="n">
        <v>19</v>
      </c>
      <c r="F2378" s="5" t="n">
        <v>34.08</v>
      </c>
      <c r="G2378" s="2" t="n">
        <v>34.73200000000001</v>
      </c>
      <c r="H2378" s="2" t="n">
        <v>36.61566666666667</v>
      </c>
      <c r="I2378" s="2" t="n">
        <v>38.31666666666667</v>
      </c>
      <c r="J2378" s="2" t="n">
        <v>-0.00414319097386473</v>
      </c>
      <c r="K2378" s="2" t="n">
        <v>-0.03147676274279865</v>
      </c>
      <c r="L2378" s="4" t="n">
        <v>-0.03401360544217691</v>
      </c>
      <c r="M2378" s="4" t="n">
        <v>-0.03291713961407505</v>
      </c>
      <c r="N2378" s="4" t="n">
        <v>-0.1663405088062623</v>
      </c>
      <c r="O2378" s="2" t="n">
        <v>0.2815210140093395</v>
      </c>
      <c r="P2378" s="2" t="n">
        <v>0.1701134089392929</v>
      </c>
      <c r="Q2378" s="5" t="n">
        <v>39923224.6</v>
      </c>
      <c r="R2378" s="5" t="n">
        <v>47674848.15</v>
      </c>
      <c r="S2378" s="2" t="n">
        <v>0.8374064344030848</v>
      </c>
      <c r="T2378" s="2" t="n">
        <v>0.04193733323069088</v>
      </c>
      <c r="U2378" s="2" t="n">
        <v>0.04899026783190848</v>
      </c>
      <c r="V2378" s="2" t="b">
        <v>0</v>
      </c>
      <c r="W2378" s="2" t="b">
        <v>0</v>
      </c>
      <c r="X2378" s="4" t="n">
        <v>-0.1829297530568209</v>
      </c>
      <c r="Y2378" s="4" t="n">
        <v>-0.06351836509251596</v>
      </c>
      <c r="Z2378" s="5" t="n">
        <v>1.12083800508613</v>
      </c>
      <c r="AA2378" s="2" t="n">
        <v>0</v>
      </c>
      <c r="AB2378" s="2" t="b">
        <v>0</v>
      </c>
      <c r="AC2378" s="4" t="n">
        <v>0.06213783401792328</v>
      </c>
      <c r="AD2378" s="4" t="n">
        <v>0.02159406097976668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603325</t>
        </is>
      </c>
      <c r="B2379" s="2" t="inlineStr">
        <is>
          <t>博隆技术</t>
        </is>
      </c>
      <c r="C2379" s="2" t="inlineStr">
        <is>
          <t>2026-04-30</t>
        </is>
      </c>
      <c r="D2379" s="2" t="inlineStr">
        <is>
          <t>流动性不足</t>
        </is>
      </c>
      <c r="E2379" s="3" t="n">
        <v>19</v>
      </c>
      <c r="F2379" s="5" t="n">
        <v>64.65000000000001</v>
      </c>
      <c r="G2379" s="2" t="n">
        <v>72.4405</v>
      </c>
      <c r="H2379" s="2" t="n">
        <v>75.77399999999999</v>
      </c>
      <c r="I2379" s="2" t="n">
        <v>77.65374999999999</v>
      </c>
      <c r="J2379" s="2" t="n">
        <v>-0.02249434942482209</v>
      </c>
      <c r="K2379" s="2" t="n">
        <v>-0.03273408080335316</v>
      </c>
      <c r="L2379" s="4" t="n">
        <v>-0.1397205588822356</v>
      </c>
      <c r="M2379" s="4" t="n">
        <v>-0.1254058441558441</v>
      </c>
      <c r="N2379" s="4" t="n">
        <v>-0.2303571428571428</v>
      </c>
      <c r="O2379" s="2" t="n">
        <v>0.03669112741827885</v>
      </c>
      <c r="P2379" s="2" t="n">
        <v>0.0580386924616411</v>
      </c>
      <c r="Q2379" s="5" t="n">
        <v>94827129.8</v>
      </c>
      <c r="R2379" s="5" t="n">
        <v>57504864.85</v>
      </c>
      <c r="S2379" s="2" t="n">
        <v>1.649027956979887</v>
      </c>
      <c r="T2379" s="2" t="n">
        <v>0.04141729270518846</v>
      </c>
      <c r="U2379" s="2" t="n">
        <v>0.02358822755037557</v>
      </c>
      <c r="V2379" s="2" t="b">
        <v>0</v>
      </c>
      <c r="W2379" s="2" t="b">
        <v>0</v>
      </c>
      <c r="X2379" s="4" t="n">
        <v>-0.2598740698340011</v>
      </c>
      <c r="Y2379" s="4" t="n">
        <v>-0.166988790104368</v>
      </c>
      <c r="Z2379" s="5" t="n">
        <v>0.9991782208875903</v>
      </c>
      <c r="AA2379" s="2" t="n">
        <v>0</v>
      </c>
      <c r="AB2379" s="2" t="b">
        <v>0</v>
      </c>
      <c r="AC2379" s="4" t="n">
        <v>0.06213783401792328</v>
      </c>
      <c r="AD2379" s="4" t="n">
        <v>0.02159406097976668</v>
      </c>
      <c r="AE2379" s="2" t="b">
        <v>0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605333</t>
        </is>
      </c>
      <c r="B2380" s="2" t="inlineStr">
        <is>
          <t>沪光股份</t>
        </is>
      </c>
      <c r="C2380" s="2" t="inlineStr">
        <is>
          <t>2026-04-30</t>
        </is>
      </c>
      <c r="D2380" s="2" t="inlineStr">
        <is>
          <t>流动性不足</t>
        </is>
      </c>
      <c r="E2380" s="3" t="n">
        <v>19</v>
      </c>
      <c r="F2380" s="5" t="n">
        <v>22.51</v>
      </c>
      <c r="G2380" s="2" t="n">
        <v>25.2265</v>
      </c>
      <c r="H2380" s="2" t="n">
        <v>26.5625</v>
      </c>
      <c r="I2380" s="2" t="n">
        <v>28.26141666666667</v>
      </c>
      <c r="J2380" s="2" t="n">
        <v>-0.02074841815146944</v>
      </c>
      <c r="K2380" s="2" t="n">
        <v>-0.03746270639819305</v>
      </c>
      <c r="L2380" s="4" t="n">
        <v>-0.1338976529434397</v>
      </c>
      <c r="M2380" s="4" t="n">
        <v>-0.1102766798418972</v>
      </c>
      <c r="N2380" s="4" t="n">
        <v>-0.2322646657571623</v>
      </c>
      <c r="O2380" s="2" t="n">
        <v>0.05103402268178786</v>
      </c>
      <c r="P2380" s="2" t="n">
        <v>0.05303535690460307</v>
      </c>
      <c r="Q2380" s="5" t="n">
        <v>84280755.8</v>
      </c>
      <c r="R2380" s="5" t="n">
        <v>59505516.45</v>
      </c>
      <c r="S2380" s="2" t="n">
        <v>1.41635197588475</v>
      </c>
      <c r="T2380" s="2" t="n">
        <v>0.0077308216129782</v>
      </c>
      <c r="U2380" s="2" t="n">
        <v>0.005195054225266364</v>
      </c>
      <c r="V2380" s="2" t="b">
        <v>0</v>
      </c>
      <c r="W2380" s="2" t="b">
        <v>0</v>
      </c>
      <c r="X2380" s="4" t="n">
        <v>-0.2438696674504535</v>
      </c>
      <c r="Y2380" s="4" t="n">
        <v>-0.15503003003003</v>
      </c>
      <c r="Z2380" s="5" t="n">
        <v>0.5972257416087875</v>
      </c>
      <c r="AA2380" s="2" t="n">
        <v>0</v>
      </c>
      <c r="AB2380" s="2" t="b">
        <v>0</v>
      </c>
      <c r="AC2380" s="4" t="n">
        <v>0.06213783401792328</v>
      </c>
      <c r="AD2380" s="4" t="n">
        <v>0.02159406097976668</v>
      </c>
      <c r="AE2380" s="2" t="b">
        <v>0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605577</t>
        </is>
      </c>
      <c r="B2381" s="2" t="inlineStr">
        <is>
          <t>龙版传媒</t>
        </is>
      </c>
      <c r="C2381" s="2" t="inlineStr">
        <is>
          <t>2026-04-30</t>
        </is>
      </c>
      <c r="D2381" s="2" t="inlineStr">
        <is>
          <t>流动性不足</t>
        </is>
      </c>
      <c r="E2381" s="3" t="n">
        <v>19</v>
      </c>
      <c r="F2381" s="5" t="n">
        <v>11.7</v>
      </c>
      <c r="G2381" s="2" t="n">
        <v>12.4315</v>
      </c>
      <c r="H2381" s="2" t="n">
        <v>13.08733333333333</v>
      </c>
      <c r="I2381" s="2" t="n">
        <v>13.38125</v>
      </c>
      <c r="J2381" s="2" t="n">
        <v>-0.02191188040912662</v>
      </c>
      <c r="K2381" s="2" t="n">
        <v>-0.02254310076554422</v>
      </c>
      <c r="L2381" s="4" t="n">
        <v>-0.08522283033620015</v>
      </c>
      <c r="M2381" s="4" t="n">
        <v>-0.1262135922330098</v>
      </c>
      <c r="N2381" s="4" t="n">
        <v>-0.1642857142857144</v>
      </c>
      <c r="O2381" s="2" t="n">
        <v>0.03569046030687125</v>
      </c>
      <c r="P2381" s="2" t="n">
        <v>0.1761174116077385</v>
      </c>
      <c r="Q2381" s="5" t="n">
        <v>86612571.8</v>
      </c>
      <c r="R2381" s="5" t="n">
        <v>52272019.3</v>
      </c>
      <c r="S2381" s="2" t="n">
        <v>1.656958597732994</v>
      </c>
      <c r="T2381" s="2" t="n">
        <v>0.01671352917910804</v>
      </c>
      <c r="U2381" s="2" t="n">
        <v>0.009612210250484695</v>
      </c>
      <c r="V2381" s="2" t="b">
        <v>0</v>
      </c>
      <c r="W2381" s="2" t="b">
        <v>0</v>
      </c>
      <c r="X2381" s="4" t="n">
        <v>-0.2184368737474951</v>
      </c>
      <c r="Y2381" s="4" t="n">
        <v>-0.1551724137931034</v>
      </c>
      <c r="Z2381" s="5" t="n">
        <v>0.6196476730641988</v>
      </c>
      <c r="AA2381" s="2" t="n">
        <v>0</v>
      </c>
      <c r="AB2381" s="2" t="b">
        <v>0</v>
      </c>
      <c r="AC2381" s="4" t="n">
        <v>0.06213783401792328</v>
      </c>
      <c r="AD2381" s="4" t="n">
        <v>0.02159406097976668</v>
      </c>
      <c r="AE2381" s="2" t="b">
        <v>0</v>
      </c>
      <c r="AF2381" s="2" t="b">
        <v>0</v>
      </c>
      <c r="AG2381" s="2" t="b">
        <v>0</v>
      </c>
      <c r="AH2381" s="2" t="b">
        <v>1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002110</t>
        </is>
      </c>
      <c r="B2382" s="2" t="inlineStr">
        <is>
          <t>三钢闽光</t>
        </is>
      </c>
      <c r="C2382" s="2" t="inlineStr">
        <is>
          <t>2026-04-30</t>
        </is>
      </c>
      <c r="D2382" s="2" t="inlineStr">
        <is>
          <t>流动性不足</t>
        </is>
      </c>
      <c r="E2382" s="3" t="n">
        <v>18</v>
      </c>
      <c r="F2382" s="5" t="n">
        <v>3.42</v>
      </c>
      <c r="G2382" s="2" t="n">
        <v>3.681</v>
      </c>
      <c r="H2382" s="2" t="n">
        <v>4.076166666666666</v>
      </c>
      <c r="I2382" s="2" t="n">
        <v>4.276083333333333</v>
      </c>
      <c r="J2382" s="2" t="n">
        <v>-0.02747688243064728</v>
      </c>
      <c r="K2382" s="2" t="n">
        <v>-0.03259364740318815</v>
      </c>
      <c r="L2382" s="4" t="n">
        <v>-0.09523809523809523</v>
      </c>
      <c r="M2382" s="4" t="n">
        <v>-0.1208226221079692</v>
      </c>
      <c r="N2382" s="4" t="n">
        <v>-0.2297297297297298</v>
      </c>
      <c r="O2382" s="2" t="n">
        <v>0.04169446297531688</v>
      </c>
      <c r="P2382" s="2" t="n">
        <v>0.05937291527685123</v>
      </c>
      <c r="Q2382" s="5" t="n">
        <v>75475855.2</v>
      </c>
      <c r="R2382" s="5" t="n">
        <v>73433669.75</v>
      </c>
      <c r="S2382" s="2" t="n">
        <v>1.027809933194848</v>
      </c>
      <c r="T2382" s="2" t="n">
        <v>0.008947214812950322</v>
      </c>
      <c r="U2382" s="2" t="n">
        <v>0.00824240189643085</v>
      </c>
      <c r="V2382" s="2" t="b">
        <v>0</v>
      </c>
      <c r="W2382" s="2" t="b">
        <v>0</v>
      </c>
      <c r="X2382" s="4" t="n">
        <v>-0.2860125260960334</v>
      </c>
      <c r="Y2382" s="4" t="n">
        <v>-0.1275510204081632</v>
      </c>
      <c r="Z2382" s="5" t="n">
        <v>0.3386444592049877</v>
      </c>
      <c r="AA2382" s="2" t="n">
        <v>0</v>
      </c>
      <c r="AB2382" s="2" t="b">
        <v>0</v>
      </c>
      <c r="AC2382" s="4" t="n">
        <v>0.06213783401792328</v>
      </c>
      <c r="AD2382" s="4" t="n">
        <v>0.02159406097976668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600793</t>
        </is>
      </c>
      <c r="B2383" s="2" t="inlineStr">
        <is>
          <t>宜宾纸业</t>
        </is>
      </c>
      <c r="C2383" s="2" t="inlineStr">
        <is>
          <t>2026-04-30</t>
        </is>
      </c>
      <c r="D2383" s="2" t="inlineStr">
        <is>
          <t>流动性不足</t>
        </is>
      </c>
      <c r="E2383" s="3" t="n">
        <v>18</v>
      </c>
      <c r="F2383" s="5" t="n">
        <v>16.31</v>
      </c>
      <c r="G2383" s="2" t="n">
        <v>18.2385</v>
      </c>
      <c r="H2383" s="2" t="n">
        <v>19.179</v>
      </c>
      <c r="I2383" s="2" t="n">
        <v>20.52516666666667</v>
      </c>
      <c r="J2383" s="2" t="n">
        <v>-0.01210594735131632</v>
      </c>
      <c r="K2383" s="2" t="n">
        <v>-0.02409362676504256</v>
      </c>
      <c r="L2383" s="4" t="n">
        <v>-0.1226465841850458</v>
      </c>
      <c r="M2383" s="4" t="n">
        <v>-0.11310494834149</v>
      </c>
      <c r="N2383" s="4" t="n">
        <v>-0.2055528494885535</v>
      </c>
      <c r="O2383" s="2" t="n">
        <v>0.04903268845897265</v>
      </c>
      <c r="P2383" s="2" t="n">
        <v>0.0970647098065377</v>
      </c>
      <c r="Q2383" s="5" t="n">
        <v>80081954.59999999</v>
      </c>
      <c r="R2383" s="5" t="n">
        <v>58831702.7</v>
      </c>
      <c r="S2383" s="2" t="n">
        <v>1.36120409447201</v>
      </c>
      <c r="T2383" s="2" t="n">
        <v>0.0264733536101687</v>
      </c>
      <c r="U2383" s="2" t="n">
        <v>0.01846186922328639</v>
      </c>
      <c r="V2383" s="2" t="b">
        <v>0</v>
      </c>
      <c r="W2383" s="2" t="b">
        <v>0</v>
      </c>
      <c r="X2383" s="4" t="n">
        <v>-0.2374941561477326</v>
      </c>
      <c r="Y2383" s="4" t="n">
        <v>-0.1424815983175605</v>
      </c>
      <c r="Z2383" s="5" t="n">
        <v>0.8124434334460874</v>
      </c>
      <c r="AA2383" s="2" t="n">
        <v>0</v>
      </c>
      <c r="AB2383" s="2" t="b">
        <v>1</v>
      </c>
      <c r="AC2383" s="4" t="n">
        <v>0.06213783401792328</v>
      </c>
      <c r="AD2383" s="4" t="n">
        <v>0.02159406097976668</v>
      </c>
      <c r="AE2383" s="2" t="b">
        <v>0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600981</t>
        </is>
      </c>
      <c r="B2384" s="2" t="inlineStr">
        <is>
          <t>苏豪汇鸿</t>
        </is>
      </c>
      <c r="C2384" s="2" t="inlineStr">
        <is>
          <t>2026-04-30</t>
        </is>
      </c>
      <c r="D2384" s="2" t="inlineStr">
        <is>
          <t>流动性不足</t>
        </is>
      </c>
      <c r="E2384" s="3" t="n">
        <v>18</v>
      </c>
      <c r="F2384" s="5" t="n">
        <v>2.85</v>
      </c>
      <c r="G2384" s="2" t="n">
        <v>2.944</v>
      </c>
      <c r="H2384" s="2" t="n">
        <v>3.169333333333334</v>
      </c>
      <c r="I2384" s="2" t="n">
        <v>3.198583333333333</v>
      </c>
      <c r="J2384" s="2" t="n">
        <v>-0.02468113301308594</v>
      </c>
      <c r="K2384" s="2" t="n">
        <v>-0.02366894285567567</v>
      </c>
      <c r="L2384" s="4" t="n">
        <v>-0.03716216216216217</v>
      </c>
      <c r="M2384" s="4" t="n">
        <v>-0.08653846153846156</v>
      </c>
      <c r="N2384" s="4" t="n">
        <v>-0.1492537313432836</v>
      </c>
      <c r="O2384" s="2" t="n">
        <v>0.09406270847231488</v>
      </c>
      <c r="P2384" s="2" t="n">
        <v>0.2158105403602402</v>
      </c>
      <c r="Q2384" s="5" t="n">
        <v>59592000.8</v>
      </c>
      <c r="R2384" s="5" t="n">
        <v>56795633.9</v>
      </c>
      <c r="S2384" s="2" t="n">
        <v>1.049235596259451</v>
      </c>
      <c r="T2384" s="2" t="n">
        <v>0.009468004431857299</v>
      </c>
      <c r="U2384" s="2" t="n">
        <v>0.008638222877321685</v>
      </c>
      <c r="V2384" s="2" t="b">
        <v>0</v>
      </c>
      <c r="W2384" s="2" t="b">
        <v>0</v>
      </c>
      <c r="X2384" s="4" t="n">
        <v>-0.1971830985915493</v>
      </c>
      <c r="Y2384" s="4" t="n">
        <v>-0.1086261980830671</v>
      </c>
      <c r="Z2384" s="5" t="n">
        <v>0.5562196930911124</v>
      </c>
      <c r="AA2384" s="2" t="n">
        <v>0</v>
      </c>
      <c r="AB2384" s="2" t="b">
        <v>0</v>
      </c>
      <c r="AC2384" s="4" t="n">
        <v>0.06213783401792328</v>
      </c>
      <c r="AD2384" s="4" t="n">
        <v>0.02159406097976668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603036</t>
        </is>
      </c>
      <c r="B2385" s="2" t="inlineStr">
        <is>
          <t>如通股份</t>
        </is>
      </c>
      <c r="C2385" s="2" t="inlineStr">
        <is>
          <t>2026-04-30</t>
        </is>
      </c>
      <c r="D2385" s="2" t="inlineStr">
        <is>
          <t>流动性不足</t>
        </is>
      </c>
      <c r="E2385" s="3" t="n">
        <v>18</v>
      </c>
      <c r="F2385" s="5" t="n">
        <v>17.01</v>
      </c>
      <c r="G2385" s="2" t="n">
        <v>17.842</v>
      </c>
      <c r="H2385" s="2" t="n">
        <v>18.98833333333334</v>
      </c>
      <c r="I2385" s="2" t="n">
        <v>19.79916666666667</v>
      </c>
      <c r="J2385" s="2" t="n">
        <v>-0.007316326814477025</v>
      </c>
      <c r="K2385" s="2" t="n">
        <v>-0.03411499398070406</v>
      </c>
      <c r="L2385" s="4" t="n">
        <v>-0.04972067039106132</v>
      </c>
      <c r="M2385" s="4" t="n">
        <v>-0.05604883462819077</v>
      </c>
      <c r="N2385" s="4" t="n">
        <v>-0.1718597857838363</v>
      </c>
      <c r="O2385" s="2" t="n">
        <v>0.1827885256837892</v>
      </c>
      <c r="P2385" s="2" t="n">
        <v>0.1604402935290193</v>
      </c>
      <c r="Q2385" s="5" t="n">
        <v>71820693</v>
      </c>
      <c r="R2385" s="5" t="n">
        <v>61499998.6</v>
      </c>
      <c r="S2385" s="2" t="n">
        <v>1.167816172925897</v>
      </c>
      <c r="T2385" s="2" t="n">
        <v>0.01967156057692968</v>
      </c>
      <c r="U2385" s="2" t="n">
        <v>0.01636478471928182</v>
      </c>
      <c r="V2385" s="2" t="b">
        <v>0</v>
      </c>
      <c r="W2385" s="2" t="b">
        <v>0</v>
      </c>
      <c r="X2385" s="4" t="n">
        <v>-0.2088372093023255</v>
      </c>
      <c r="Y2385" s="4" t="n">
        <v>-0.1204756980351602</v>
      </c>
      <c r="Z2385" s="5" t="n">
        <v>0.5942193480696198</v>
      </c>
      <c r="AA2385" s="2" t="n">
        <v>0</v>
      </c>
      <c r="AB2385" s="2" t="b">
        <v>0</v>
      </c>
      <c r="AC2385" s="4" t="n">
        <v>0.06213783401792328</v>
      </c>
      <c r="AD2385" s="4" t="n">
        <v>0.02159406097976668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000411</t>
        </is>
      </c>
      <c r="B2386" s="2" t="inlineStr">
        <is>
          <t>英特集团</t>
        </is>
      </c>
      <c r="C2386" s="2" t="inlineStr">
        <is>
          <t>2026-04-30</t>
        </is>
      </c>
      <c r="D2386" s="2" t="inlineStr">
        <is>
          <t>流动性不足</t>
        </is>
      </c>
      <c r="E2386" s="3" t="n">
        <v>17</v>
      </c>
      <c r="F2386" s="5" t="n">
        <v>10.6</v>
      </c>
      <c r="G2386" s="2" t="n">
        <v>10.9545</v>
      </c>
      <c r="H2386" s="2" t="n">
        <v>11.4465</v>
      </c>
      <c r="I2386" s="2" t="n">
        <v>11.92266666666667</v>
      </c>
      <c r="J2386" s="2" t="n">
        <v>-0.002867285636264483</v>
      </c>
      <c r="K2386" s="2" t="n">
        <v>-0.03812271536813228</v>
      </c>
      <c r="L2386" s="4" t="n">
        <v>-0.04676258992805749</v>
      </c>
      <c r="M2386" s="4" t="n">
        <v>-0.04847396768402168</v>
      </c>
      <c r="N2386" s="4" t="n">
        <v>-0.1738113795791115</v>
      </c>
      <c r="O2386" s="2" t="n">
        <v>0.2118078719146097</v>
      </c>
      <c r="P2386" s="2" t="n">
        <v>0.1554369579719813</v>
      </c>
      <c r="Q2386" s="5" t="n">
        <v>54562589</v>
      </c>
      <c r="R2386" s="5" t="n">
        <v>55898279.35</v>
      </c>
      <c r="S2386" s="2" t="n">
        <v>0.97610498273772</v>
      </c>
      <c r="T2386" s="2" t="n">
        <v>0.009037721874093839</v>
      </c>
      <c r="U2386" s="2" t="n">
        <v>0.01026993596698729</v>
      </c>
      <c r="V2386" s="2" t="b">
        <v>0</v>
      </c>
      <c r="W2386" s="2" t="b">
        <v>0</v>
      </c>
      <c r="X2386" s="4" t="n">
        <v>-0.1877394636015326</v>
      </c>
      <c r="Y2386" s="4" t="n">
        <v>-0.06737588652482263</v>
      </c>
      <c r="Z2386" s="5" t="n">
        <v>0.8917144355829656</v>
      </c>
      <c r="AA2386" s="2" t="n">
        <v>0</v>
      </c>
      <c r="AB2386" s="2" t="b">
        <v>0</v>
      </c>
      <c r="AC2386" s="4" t="n">
        <v>0.06213783401792328</v>
      </c>
      <c r="AD2386" s="4" t="n">
        <v>0.02159406097976668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000505</t>
        </is>
      </c>
      <c r="B2387" s="2" t="inlineStr">
        <is>
          <t>京粮控股</t>
        </is>
      </c>
      <c r="C2387" s="2" t="inlineStr">
        <is>
          <t>2026-04-30</t>
        </is>
      </c>
      <c r="D2387" s="2" t="inlineStr">
        <is>
          <t>流动性不足</t>
        </is>
      </c>
      <c r="E2387" s="3" t="n">
        <v>17</v>
      </c>
      <c r="F2387" s="5" t="n">
        <v>6.61</v>
      </c>
      <c r="G2387" s="2" t="n">
        <v>6.640000000000001</v>
      </c>
      <c r="H2387" s="2" t="n">
        <v>6.962000000000001</v>
      </c>
      <c r="I2387" s="2" t="n">
        <v>7.366499999999999</v>
      </c>
      <c r="J2387" s="2" t="n">
        <v>-0.01767882239810625</v>
      </c>
      <c r="K2387" s="2" t="n">
        <v>-0.02175593077445481</v>
      </c>
      <c r="L2387" s="4" t="n">
        <v>-0.01047904191616755</v>
      </c>
      <c r="M2387" s="4" t="n">
        <v>-0.03503649635036488</v>
      </c>
      <c r="N2387" s="4" t="n">
        <v>-0.08827586206896543</v>
      </c>
      <c r="O2387" s="2" t="n">
        <v>0.2725150100066711</v>
      </c>
      <c r="P2387" s="2" t="n">
        <v>0.4036024016010674</v>
      </c>
      <c r="Q2387" s="5" t="n">
        <v>69661247.59999999</v>
      </c>
      <c r="R2387" s="5" t="n">
        <v>78304419.84999999</v>
      </c>
      <c r="S2387" s="2" t="n">
        <v>0.8896208890052839</v>
      </c>
      <c r="T2387" s="2" t="n">
        <v>0.01710562549813372</v>
      </c>
      <c r="U2387" s="2" t="n">
        <v>0.01858216548023715</v>
      </c>
      <c r="V2387" s="2" t="b">
        <v>0</v>
      </c>
      <c r="W2387" s="2" t="b">
        <v>0</v>
      </c>
      <c r="X2387" s="4" t="n">
        <v>-0.1716791979949874</v>
      </c>
      <c r="Y2387" s="4" t="n">
        <v>-0.09104046242774566</v>
      </c>
      <c r="Z2387" s="5" t="n">
        <v>0.7752721273944626</v>
      </c>
      <c r="AA2387" s="2" t="n">
        <v>0</v>
      </c>
      <c r="AB2387" s="2" t="b">
        <v>0</v>
      </c>
      <c r="AC2387" s="4" t="n">
        <v>0.06213783401792328</v>
      </c>
      <c r="AD2387" s="4" t="n">
        <v>0.02159406097976668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000520</t>
        </is>
      </c>
      <c r="B2388" s="2" t="inlineStr">
        <is>
          <t>凤凰航运</t>
        </is>
      </c>
      <c r="C2388" s="2" t="inlineStr">
        <is>
          <t>2026-04-30</t>
        </is>
      </c>
      <c r="D2388" s="2" t="inlineStr">
        <is>
          <t>流动性不足</t>
        </is>
      </c>
      <c r="E2388" s="3" t="n">
        <v>17</v>
      </c>
      <c r="F2388" s="5" t="n">
        <v>3.95</v>
      </c>
      <c r="G2388" s="2" t="n">
        <v>4.0195</v>
      </c>
      <c r="H2388" s="2" t="n">
        <v>4.294166666666666</v>
      </c>
      <c r="I2388" s="2" t="n">
        <v>4.543416666666667</v>
      </c>
      <c r="J2388" s="2" t="n">
        <v>-0.01687660511189926</v>
      </c>
      <c r="K2388" s="2" t="n">
        <v>-0.02249791334699147</v>
      </c>
      <c r="L2388" s="4" t="n">
        <v>-0.06175771971496435</v>
      </c>
      <c r="M2388" s="4" t="n">
        <v>-0.05727923627684972</v>
      </c>
      <c r="N2388" s="4" t="n">
        <v>-0.1103603603603603</v>
      </c>
      <c r="O2388" s="2" t="n">
        <v>0.1784523015343562</v>
      </c>
      <c r="P2388" s="2" t="n">
        <v>0.33288859239493</v>
      </c>
      <c r="Q2388" s="5" t="n">
        <v>63584713</v>
      </c>
      <c r="R2388" s="5" t="n">
        <v>65828864.2</v>
      </c>
      <c r="S2388" s="2" t="n">
        <v>0.9659093130760715</v>
      </c>
      <c r="T2388" s="2" t="n">
        <v>0.01614953837971787</v>
      </c>
      <c r="U2388" s="2" t="n">
        <v>0.01619742617964242</v>
      </c>
      <c r="V2388" s="2" t="b">
        <v>0</v>
      </c>
      <c r="W2388" s="2" t="b">
        <v>0</v>
      </c>
      <c r="X2388" s="4" t="n">
        <v>-0.2403846153846154</v>
      </c>
      <c r="Y2388" s="4" t="n">
        <v>-0.09738717339667458</v>
      </c>
      <c r="Z2388" s="5" t="n">
        <v>0.4914457736966811</v>
      </c>
      <c r="AA2388" s="2" t="n">
        <v>0</v>
      </c>
      <c r="AB2388" s="2" t="b">
        <v>0</v>
      </c>
      <c r="AC2388" s="4" t="n">
        <v>0.06213783401792328</v>
      </c>
      <c r="AD2388" s="4" t="n">
        <v>0.02159406097976668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000529</t>
        </is>
      </c>
      <c r="B2389" s="2" t="inlineStr">
        <is>
          <t>广弘控股</t>
        </is>
      </c>
      <c r="C2389" s="2" t="inlineStr">
        <is>
          <t>2026-04-30</t>
        </is>
      </c>
      <c r="D2389" s="2" t="inlineStr">
        <is>
          <t>流动性不足</t>
        </is>
      </c>
      <c r="E2389" s="3" t="n">
        <v>17</v>
      </c>
      <c r="F2389" s="5" t="n">
        <v>5.66</v>
      </c>
      <c r="G2389" s="2" t="n">
        <v>5.6905</v>
      </c>
      <c r="H2389" s="2" t="n">
        <v>5.905833333333334</v>
      </c>
      <c r="I2389" s="2" t="n">
        <v>6.016333333333334</v>
      </c>
      <c r="J2389" s="2" t="n">
        <v>-0.00550506815798657</v>
      </c>
      <c r="K2389" s="2" t="n">
        <v>-0.01344729662007904</v>
      </c>
      <c r="L2389" s="4" t="n">
        <v>-0.02749140893470792</v>
      </c>
      <c r="M2389" s="4" t="n">
        <v>-0.02245250431778922</v>
      </c>
      <c r="N2389" s="4" t="n">
        <v>-0.07967479674796751</v>
      </c>
      <c r="O2389" s="2" t="n">
        <v>0.3368912608405604</v>
      </c>
      <c r="P2389" s="2" t="n">
        <v>0.4336224149432955</v>
      </c>
      <c r="Q2389" s="5" t="n">
        <v>30735759</v>
      </c>
      <c r="R2389" s="5" t="n">
        <v>30786034.85</v>
      </c>
      <c r="S2389" s="2" t="n">
        <v>0.9983669267495811</v>
      </c>
      <c r="T2389" s="2" t="n">
        <v>0.009602504333962439</v>
      </c>
      <c r="U2389" s="2" t="n">
        <v>0.009508394366810264</v>
      </c>
      <c r="V2389" s="2" t="b">
        <v>0</v>
      </c>
      <c r="W2389" s="2" t="b">
        <v>0</v>
      </c>
      <c r="X2389" s="4" t="n">
        <v>-0.1030110935023771</v>
      </c>
      <c r="Y2389" s="4" t="n">
        <v>-0.05145797598627788</v>
      </c>
      <c r="Z2389" s="5" t="n">
        <v>0.9972164282957277</v>
      </c>
      <c r="AA2389" s="2" t="n">
        <v>0</v>
      </c>
      <c r="AB2389" s="2" t="b">
        <v>0</v>
      </c>
      <c r="AC2389" s="4" t="n">
        <v>0.06213783401792328</v>
      </c>
      <c r="AD2389" s="4" t="n">
        <v>0.02159406097976668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000635</t>
        </is>
      </c>
      <c r="B2390" s="2" t="inlineStr">
        <is>
          <t>英 力 特</t>
        </is>
      </c>
      <c r="C2390" s="2" t="inlineStr">
        <is>
          <t>2026-04-30</t>
        </is>
      </c>
      <c r="D2390" s="2" t="inlineStr">
        <is>
          <t>流动性不足</t>
        </is>
      </c>
      <c r="E2390" s="3" t="n">
        <v>17</v>
      </c>
      <c r="F2390" s="5" t="n">
        <v>8.16</v>
      </c>
      <c r="G2390" s="2" t="n">
        <v>8.1905</v>
      </c>
      <c r="H2390" s="2" t="n">
        <v>9.030333333333335</v>
      </c>
      <c r="I2390" s="2" t="n">
        <v>9.227666666666666</v>
      </c>
      <c r="J2390" s="2" t="n">
        <v>-0.01668767633111223</v>
      </c>
      <c r="K2390" s="2" t="n">
        <v>-0.03446432390049159</v>
      </c>
      <c r="L2390" s="4" t="n">
        <v>-0.003663003663003539</v>
      </c>
      <c r="M2390" s="4" t="n">
        <v>-0.04784130688448074</v>
      </c>
      <c r="N2390" s="4" t="n">
        <v>-0.1936758893280631</v>
      </c>
      <c r="O2390" s="2" t="n">
        <v>0.2141427618412275</v>
      </c>
      <c r="P2390" s="2" t="n">
        <v>0.1160773849232822</v>
      </c>
      <c r="Q2390" s="5" t="n">
        <v>50813910.2</v>
      </c>
      <c r="R2390" s="5" t="n">
        <v>52260273.75</v>
      </c>
      <c r="S2390" s="2" t="n">
        <v>0.9723238428309994</v>
      </c>
      <c r="T2390" s="2" t="n">
        <v>0.01709383279337337</v>
      </c>
      <c r="U2390" s="2" t="n">
        <v>0.01743168040845422</v>
      </c>
      <c r="V2390" s="2" t="b">
        <v>0</v>
      </c>
      <c r="W2390" s="2" t="b">
        <v>0</v>
      </c>
      <c r="X2390" s="4" t="n">
        <v>-0.253430924062214</v>
      </c>
      <c r="Y2390" s="4" t="n">
        <v>-0.06729634002361273</v>
      </c>
      <c r="Z2390" s="5" t="n">
        <v>0.9706942760670061</v>
      </c>
      <c r="AA2390" s="2" t="n">
        <v>0</v>
      </c>
      <c r="AB2390" s="2" t="b">
        <v>0</v>
      </c>
      <c r="AC2390" s="4" t="n">
        <v>0.06213783401792328</v>
      </c>
      <c r="AD2390" s="4" t="n">
        <v>0.02159406097976668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000655</t>
        </is>
      </c>
      <c r="B2391" s="2" t="inlineStr">
        <is>
          <t>金岭矿业</t>
        </is>
      </c>
      <c r="C2391" s="2" t="inlineStr">
        <is>
          <t>2026-04-30</t>
        </is>
      </c>
      <c r="D2391" s="2" t="inlineStr">
        <is>
          <t>流动性不足</t>
        </is>
      </c>
      <c r="E2391" s="3" t="n">
        <v>17</v>
      </c>
      <c r="F2391" s="5" t="n">
        <v>8.300000000000001</v>
      </c>
      <c r="G2391" s="2" t="n">
        <v>8.596499999999999</v>
      </c>
      <c r="H2391" s="2" t="n">
        <v>9.574833333333332</v>
      </c>
      <c r="I2391" s="2" t="n">
        <v>9.611833333333331</v>
      </c>
      <c r="J2391" s="2" t="n">
        <v>-0.01714971702966928</v>
      </c>
      <c r="K2391" s="2" t="n">
        <v>-0.03124683821793561</v>
      </c>
      <c r="L2391" s="4" t="n">
        <v>-0.0348837209302324</v>
      </c>
      <c r="M2391" s="4" t="n">
        <v>-0.06741573033707859</v>
      </c>
      <c r="N2391" s="4" t="n">
        <v>-0.2162417374881963</v>
      </c>
      <c r="O2391" s="2" t="n">
        <v>0.1407605070046698</v>
      </c>
      <c r="P2391" s="2" t="n">
        <v>0.07738492328218813</v>
      </c>
      <c r="Q2391" s="5" t="n">
        <v>49452552.2</v>
      </c>
      <c r="R2391" s="5" t="n">
        <v>69776245.84999999</v>
      </c>
      <c r="S2391" s="2" t="n">
        <v>0.7087304798012433</v>
      </c>
      <c r="T2391" s="2" t="n">
        <v>0.01002966354213951</v>
      </c>
      <c r="U2391" s="2" t="n">
        <v>0.01369238435306139</v>
      </c>
      <c r="V2391" s="2" t="b">
        <v>0</v>
      </c>
      <c r="W2391" s="2" t="b">
        <v>0</v>
      </c>
      <c r="X2391" s="4" t="n">
        <v>-0.310058187863674</v>
      </c>
      <c r="Y2391" s="4" t="n">
        <v>-0.09471365638766516</v>
      </c>
      <c r="Z2391" s="5" t="n">
        <v>0.7221074288663204</v>
      </c>
      <c r="AA2391" s="2" t="n">
        <v>0</v>
      </c>
      <c r="AB2391" s="2" t="b">
        <v>0</v>
      </c>
      <c r="AC2391" s="4" t="n">
        <v>0.06213783401792328</v>
      </c>
      <c r="AD2391" s="4" t="n">
        <v>0.02159406097976668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000721</t>
        </is>
      </c>
      <c r="B2392" s="2" t="inlineStr">
        <is>
          <t>西安饮食</t>
        </is>
      </c>
      <c r="C2392" s="2" t="inlineStr">
        <is>
          <t>2026-04-30</t>
        </is>
      </c>
      <c r="D2392" s="2" t="inlineStr">
        <is>
          <t>流动性不足</t>
        </is>
      </c>
      <c r="E2392" s="3" t="n">
        <v>17</v>
      </c>
      <c r="F2392" s="5" t="n">
        <v>7.59</v>
      </c>
      <c r="G2392" s="2" t="n">
        <v>7.787999999999999</v>
      </c>
      <c r="H2392" s="2" t="n">
        <v>8.250500000000001</v>
      </c>
      <c r="I2392" s="2" t="n">
        <v>8.770000000000001</v>
      </c>
      <c r="J2392" s="2" t="n">
        <v>-0.008403361344538007</v>
      </c>
      <c r="K2392" s="2" t="n">
        <v>-0.03485991694449297</v>
      </c>
      <c r="L2392" s="4" t="n">
        <v>-0.08222490931076176</v>
      </c>
      <c r="M2392" s="4" t="n">
        <v>-0.04045512010113783</v>
      </c>
      <c r="N2392" s="4" t="n">
        <v>-0.1741022850924918</v>
      </c>
      <c r="O2392" s="2" t="n">
        <v>0.2444963308872582</v>
      </c>
      <c r="P2392" s="2" t="n">
        <v>0.1537691794529686</v>
      </c>
      <c r="Q2392" s="5" t="n">
        <v>57306954.6</v>
      </c>
      <c r="R2392" s="5" t="n">
        <v>77634474.75</v>
      </c>
      <c r="S2392" s="2" t="n">
        <v>0.7381637447093052</v>
      </c>
      <c r="T2392" s="2" t="n">
        <v>0.01473044785506683</v>
      </c>
      <c r="U2392" s="2" t="n">
        <v>0.01927647857530754</v>
      </c>
      <c r="V2392" s="2" t="b">
        <v>0</v>
      </c>
      <c r="W2392" s="2" t="b">
        <v>0</v>
      </c>
      <c r="X2392" s="4" t="n">
        <v>-0.2018927444794952</v>
      </c>
      <c r="Y2392" s="4" t="n">
        <v>-0.0846432889963723</v>
      </c>
      <c r="Z2392" s="5" t="n">
        <v>0.9468277349616204</v>
      </c>
      <c r="AA2392" s="2" t="n">
        <v>0</v>
      </c>
      <c r="AB2392" s="2" t="b">
        <v>0</v>
      </c>
      <c r="AC2392" s="4" t="n">
        <v>0.06213783401792328</v>
      </c>
      <c r="AD2392" s="4" t="n">
        <v>0.02159406097976668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000756</t>
        </is>
      </c>
      <c r="B2393" s="2" t="inlineStr">
        <is>
          <t>新华制药</t>
        </is>
      </c>
      <c r="C2393" s="2" t="inlineStr">
        <is>
          <t>2026-04-30</t>
        </is>
      </c>
      <c r="D2393" s="2" t="inlineStr">
        <is>
          <t>流动性不足</t>
        </is>
      </c>
      <c r="E2393" s="3" t="n">
        <v>17</v>
      </c>
      <c r="F2393" s="5" t="n">
        <v>14.08</v>
      </c>
      <c r="G2393" s="2" t="n">
        <v>14.5955</v>
      </c>
      <c r="H2393" s="2" t="n">
        <v>15.1435</v>
      </c>
      <c r="I2393" s="2" t="n">
        <v>15.76791666666667</v>
      </c>
      <c r="J2393" s="2" t="n">
        <v>-0.01074284939677361</v>
      </c>
      <c r="K2393" s="2" t="n">
        <v>-0.02220093840127424</v>
      </c>
      <c r="L2393" s="4" t="n">
        <v>-0.04607046070460707</v>
      </c>
      <c r="M2393" s="4" t="n">
        <v>-0.07001321003963012</v>
      </c>
      <c r="N2393" s="4" t="n">
        <v>-0.1538461538461539</v>
      </c>
      <c r="O2393" s="2" t="n">
        <v>0.1337558372248165</v>
      </c>
      <c r="P2393" s="2" t="n">
        <v>0.2024683122081388</v>
      </c>
      <c r="Q2393" s="5" t="n">
        <v>56865828.4</v>
      </c>
      <c r="R2393" s="5" t="n">
        <v>77682573.25</v>
      </c>
      <c r="S2393" s="2" t="n">
        <v>0.7320281244674139</v>
      </c>
      <c r="T2393" s="2" t="n">
        <v>0.0079954205428838</v>
      </c>
      <c r="U2393" s="2" t="n">
        <v>0.01061171349262493</v>
      </c>
      <c r="V2393" s="2" t="b">
        <v>0</v>
      </c>
      <c r="W2393" s="2" t="b">
        <v>0</v>
      </c>
      <c r="X2393" s="4" t="n">
        <v>-0.1563810665068904</v>
      </c>
      <c r="Y2393" s="4" t="n">
        <v>-0.0693985459352281</v>
      </c>
      <c r="Z2393" s="5" t="n">
        <v>0.6389685290278443</v>
      </c>
      <c r="AA2393" s="2" t="n">
        <v>0</v>
      </c>
      <c r="AB2393" s="2" t="b">
        <v>0</v>
      </c>
      <c r="AC2393" s="4" t="n">
        <v>0.06213783401792328</v>
      </c>
      <c r="AD2393" s="4" t="n">
        <v>0.02159406097976668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000761</t>
        </is>
      </c>
      <c r="B2394" s="2" t="inlineStr">
        <is>
          <t>本钢板材</t>
        </is>
      </c>
      <c r="C2394" s="2" t="inlineStr">
        <is>
          <t>2026-04-30</t>
        </is>
      </c>
      <c r="D2394" s="2" t="inlineStr">
        <is>
          <t>流动性不足</t>
        </is>
      </c>
      <c r="E2394" s="3" t="n">
        <v>17</v>
      </c>
      <c r="F2394" s="5" t="n">
        <v>2.95</v>
      </c>
      <c r="G2394" s="2" t="n">
        <v>3.0205</v>
      </c>
      <c r="H2394" s="2" t="n">
        <v>3.371</v>
      </c>
      <c r="I2394" s="2" t="n">
        <v>3.3865</v>
      </c>
      <c r="J2394" s="2" t="n">
        <v>-0.02201716043386748</v>
      </c>
      <c r="K2394" s="2" t="n">
        <v>-0.02039037148253986</v>
      </c>
      <c r="L2394" s="4" t="n">
        <v>-0.03594771241830064</v>
      </c>
      <c r="M2394" s="4" t="n">
        <v>-0.09785932721712531</v>
      </c>
      <c r="N2394" s="4" t="n">
        <v>-0.1736694677871148</v>
      </c>
      <c r="O2394" s="2" t="n">
        <v>0.07104736490993996</v>
      </c>
      <c r="P2394" s="2" t="n">
        <v>0.1557705136757838</v>
      </c>
      <c r="Q2394" s="5" t="n">
        <v>44497936.4</v>
      </c>
      <c r="R2394" s="5" t="n">
        <v>48765654.85</v>
      </c>
      <c r="S2394" s="2" t="n">
        <v>0.9124851606499035</v>
      </c>
      <c r="T2394" s="2" t="n">
        <v>0.004029723746342741</v>
      </c>
      <c r="U2394" s="2" t="n">
        <v>0.004347688142125575</v>
      </c>
      <c r="V2394" s="2" t="b">
        <v>0</v>
      </c>
      <c r="W2394" s="2" t="b">
        <v>0</v>
      </c>
      <c r="X2394" s="4" t="n">
        <v>-0.2493638676844784</v>
      </c>
      <c r="Y2394" s="4" t="n">
        <v>-0.06050955414012738</v>
      </c>
      <c r="Z2394" s="5" t="n">
        <v>0.9879910031293736</v>
      </c>
      <c r="AA2394" s="2" t="n">
        <v>0</v>
      </c>
      <c r="AB2394" s="2" t="b">
        <v>0</v>
      </c>
      <c r="AC2394" s="4" t="n">
        <v>0.06213783401792328</v>
      </c>
      <c r="AD2394" s="4" t="n">
        <v>0.02159406097976668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000789</t>
        </is>
      </c>
      <c r="B2395" s="2" t="inlineStr">
        <is>
          <t>万年青</t>
        </is>
      </c>
      <c r="C2395" s="2" t="inlineStr">
        <is>
          <t>2026-04-30</t>
        </is>
      </c>
      <c r="D2395" s="2" t="inlineStr">
        <is>
          <t>流动性不足</t>
        </is>
      </c>
      <c r="E2395" s="3" t="n">
        <v>17</v>
      </c>
      <c r="F2395" s="5" t="n">
        <v>4.8</v>
      </c>
      <c r="G2395" s="2" t="n">
        <v>4.929</v>
      </c>
      <c r="H2395" s="2" t="n">
        <v>5.263666666666666</v>
      </c>
      <c r="I2395" s="2" t="n">
        <v>5.293416666666667</v>
      </c>
      <c r="J2395" s="2" t="n">
        <v>-0.01900686635486126</v>
      </c>
      <c r="K2395" s="2" t="n">
        <v>-0.01099176400588719</v>
      </c>
      <c r="L2395" s="4" t="n">
        <v>-0.03225806451612911</v>
      </c>
      <c r="M2395" s="4" t="n">
        <v>-0.06432748538011701</v>
      </c>
      <c r="N2395" s="4" t="n">
        <v>-0.0874524714828897</v>
      </c>
      <c r="O2395" s="2" t="n">
        <v>0.1544362908605737</v>
      </c>
      <c r="P2395" s="2" t="n">
        <v>0.4059372915276851</v>
      </c>
      <c r="Q2395" s="5" t="n">
        <v>25484921.6</v>
      </c>
      <c r="R2395" s="5" t="n">
        <v>30419817.5</v>
      </c>
      <c r="S2395" s="2" t="n">
        <v>0.837773651995118</v>
      </c>
      <c r="T2395" s="2" t="n">
        <v>0.006384635911112146</v>
      </c>
      <c r="U2395" s="2" t="n">
        <v>0.007462267463182985</v>
      </c>
      <c r="V2395" s="2" t="b">
        <v>0</v>
      </c>
      <c r="W2395" s="2" t="b">
        <v>0</v>
      </c>
      <c r="X2395" s="4" t="n">
        <v>-0.1564147627416521</v>
      </c>
      <c r="Y2395" s="4" t="n">
        <v>-0.0606653620352251</v>
      </c>
      <c r="Z2395" s="5" t="n">
        <v>0.5098792162894853</v>
      </c>
      <c r="AA2395" s="2" t="n">
        <v>0</v>
      </c>
      <c r="AB2395" s="2" t="b">
        <v>0</v>
      </c>
      <c r="AC2395" s="4" t="n">
        <v>0.06213783401792328</v>
      </c>
      <c r="AD2395" s="4" t="n">
        <v>0.02159406097976668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000898</t>
        </is>
      </c>
      <c r="B2396" s="2" t="inlineStr">
        <is>
          <t>鞍钢股份</t>
        </is>
      </c>
      <c r="C2396" s="2" t="inlineStr">
        <is>
          <t>2026-04-30</t>
        </is>
      </c>
      <c r="D2396" s="2" t="inlineStr">
        <is>
          <t>流动性不足</t>
        </is>
      </c>
      <c r="E2396" s="3" t="n">
        <v>17</v>
      </c>
      <c r="F2396" s="5" t="n">
        <v>2.29</v>
      </c>
      <c r="G2396" s="2" t="n">
        <v>2.323</v>
      </c>
      <c r="H2396" s="2" t="n">
        <v>2.4645</v>
      </c>
      <c r="I2396" s="2" t="n">
        <v>2.523083333333333</v>
      </c>
      <c r="J2396" s="2" t="n">
        <v>-0.008747599743972545</v>
      </c>
      <c r="K2396" s="2" t="n">
        <v>-0.01773614986050209</v>
      </c>
      <c r="L2396" s="4" t="n">
        <v>-0.02136752136752129</v>
      </c>
      <c r="M2396" s="4" t="n">
        <v>-0.03781512605042014</v>
      </c>
      <c r="N2396" s="4" t="n">
        <v>-0.1292775665399239</v>
      </c>
      <c r="O2396" s="2" t="n">
        <v>0.256837891927952</v>
      </c>
      <c r="P2396" s="2" t="n">
        <v>0.2671781187458305</v>
      </c>
      <c r="Q2396" s="5" t="n">
        <v>70875467.40000001</v>
      </c>
      <c r="R2396" s="5" t="n">
        <v>72437512.59999999</v>
      </c>
      <c r="S2396" s="2" t="n">
        <v>0.9784359630261519</v>
      </c>
      <c r="T2396" s="2" t="n">
        <v>0.003875669903957499</v>
      </c>
      <c r="U2396" s="2" t="n">
        <v>0.003912114454484955</v>
      </c>
      <c r="V2396" s="2" t="b">
        <v>0</v>
      </c>
      <c r="W2396" s="2" t="b">
        <v>0</v>
      </c>
      <c r="X2396" s="4" t="n">
        <v>-0.1792114695340502</v>
      </c>
      <c r="Y2396" s="4" t="n">
        <v>-0.04602510460251064</v>
      </c>
      <c r="Z2396" s="5" t="n">
        <v>0.5086704030869906</v>
      </c>
      <c r="AA2396" s="2" t="n">
        <v>0</v>
      </c>
      <c r="AB2396" s="2" t="b">
        <v>0</v>
      </c>
      <c r="AC2396" s="4" t="n">
        <v>0.06213783401792328</v>
      </c>
      <c r="AD2396" s="4" t="n">
        <v>0.02159406097976668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001213</t>
        </is>
      </c>
      <c r="B2397" s="2" t="inlineStr">
        <is>
          <t>中铁特货</t>
        </is>
      </c>
      <c r="C2397" s="2" t="inlineStr">
        <is>
          <t>2026-04-30</t>
        </is>
      </c>
      <c r="D2397" s="2" t="inlineStr">
        <is>
          <t>流动性不足</t>
        </is>
      </c>
      <c r="E2397" s="3" t="n">
        <v>17</v>
      </c>
      <c r="F2397" s="5" t="n">
        <v>3.98</v>
      </c>
      <c r="G2397" s="2" t="n">
        <v>4.0375</v>
      </c>
      <c r="H2397" s="2" t="n">
        <v>4.133333333333334</v>
      </c>
      <c r="I2397" s="2" t="n">
        <v>4.1375</v>
      </c>
      <c r="J2397" s="2" t="n">
        <v>-0.009931338891613684</v>
      </c>
      <c r="K2397" s="2" t="n">
        <v>-0.005653341886852847</v>
      </c>
      <c r="L2397" s="4" t="n">
        <v>-0.01485148514851486</v>
      </c>
      <c r="M2397" s="4" t="n">
        <v>-0.03631961259079897</v>
      </c>
      <c r="N2397" s="4" t="n">
        <v>-0.0455635491606714</v>
      </c>
      <c r="O2397" s="2" t="n">
        <v>0.2648432288192128</v>
      </c>
      <c r="P2397" s="2" t="n">
        <v>0.5336891260840561</v>
      </c>
      <c r="Q2397" s="5" t="n">
        <v>36019630.6</v>
      </c>
      <c r="R2397" s="5" t="n">
        <v>54862317.45</v>
      </c>
      <c r="S2397" s="2" t="n">
        <v>0.6565459184772371</v>
      </c>
      <c r="T2397" s="2" t="n">
        <v>0.002030695560203014</v>
      </c>
      <c r="U2397" s="2" t="n">
        <v>0.00304569714405452</v>
      </c>
      <c r="V2397" s="2" t="b">
        <v>0</v>
      </c>
      <c r="W2397" s="2" t="b">
        <v>0</v>
      </c>
      <c r="X2397" s="4" t="n">
        <v>-0.08505747126436769</v>
      </c>
      <c r="Y2397" s="4" t="n">
        <v>-0.03398058252427183</v>
      </c>
      <c r="Z2397" s="5" t="n">
        <v>0.5757295315416965</v>
      </c>
      <c r="AA2397" s="2" t="n">
        <v>0</v>
      </c>
      <c r="AB2397" s="2" t="b">
        <v>0</v>
      </c>
      <c r="AC2397" s="4" t="n">
        <v>0.06213783401792328</v>
      </c>
      <c r="AD2397" s="4" t="n">
        <v>0.02159406097976668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001323</t>
        </is>
      </c>
      <c r="B2398" s="2" t="inlineStr">
        <is>
          <t>慕思股份</t>
        </is>
      </c>
      <c r="C2398" s="2" t="inlineStr">
        <is>
          <t>2026-04-30</t>
        </is>
      </c>
      <c r="D2398" s="2" t="inlineStr">
        <is>
          <t>流动性不足</t>
        </is>
      </c>
      <c r="E2398" s="3" t="n">
        <v>17</v>
      </c>
      <c r="F2398" s="5" t="n">
        <v>22.77</v>
      </c>
      <c r="G2398" s="2" t="n">
        <v>23.088</v>
      </c>
      <c r="H2398" s="2" t="n">
        <v>24.60166666666667</v>
      </c>
      <c r="I2398" s="2" t="n">
        <v>25.00875</v>
      </c>
      <c r="J2398" s="2" t="n">
        <v>-0.002699725707868028</v>
      </c>
      <c r="K2398" s="2" t="n">
        <v>-0.01486281759511976</v>
      </c>
      <c r="L2398" s="4" t="n">
        <v>0.006186478126380957</v>
      </c>
      <c r="M2398" s="4" t="n">
        <v>-0.02899786780383795</v>
      </c>
      <c r="N2398" s="4" t="n">
        <v>-0.08148446954417099</v>
      </c>
      <c r="O2398" s="2" t="n">
        <v>0.304869913275517</v>
      </c>
      <c r="P2398" s="2" t="n">
        <v>0.4292861907938626</v>
      </c>
      <c r="Q2398" s="5" t="n">
        <v>16019421.6</v>
      </c>
      <c r="R2398" s="5" t="n">
        <v>17744684.7</v>
      </c>
      <c r="S2398" s="2" t="n">
        <v>0.9027729638949291</v>
      </c>
      <c r="T2398" s="2" t="n">
        <v>0.002143259768457486</v>
      </c>
      <c r="U2398" s="2" t="n">
        <v>0.0023675845552877</v>
      </c>
      <c r="V2398" s="2" t="b">
        <v>0</v>
      </c>
      <c r="W2398" s="2" t="b">
        <v>0</v>
      </c>
      <c r="X2398" s="4" t="n">
        <v>-0.1962583833392163</v>
      </c>
      <c r="Y2398" s="4" t="n">
        <v>-0.05136842105263151</v>
      </c>
      <c r="Z2398" s="5" t="n">
        <v>0.7480528268071376</v>
      </c>
      <c r="AA2398" s="2" t="n">
        <v>0</v>
      </c>
      <c r="AB2398" s="2" t="b">
        <v>0</v>
      </c>
      <c r="AC2398" s="4" t="n">
        <v>0.06213783401792328</v>
      </c>
      <c r="AD2398" s="4" t="n">
        <v>0.02159406097976668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002030</t>
        </is>
      </c>
      <c r="B2399" s="2" t="inlineStr">
        <is>
          <t>达安基因</t>
        </is>
      </c>
      <c r="C2399" s="2" t="inlineStr">
        <is>
          <t>2026-04-30</t>
        </is>
      </c>
      <c r="D2399" s="2" t="inlineStr">
        <is>
          <t>流动性不足</t>
        </is>
      </c>
      <c r="E2399" s="3" t="n">
        <v>17</v>
      </c>
      <c r="F2399" s="5" t="n">
        <v>5.78</v>
      </c>
      <c r="G2399" s="2" t="n">
        <v>5.8995</v>
      </c>
      <c r="H2399" s="2" t="n">
        <v>6.127833333333333</v>
      </c>
      <c r="I2399" s="2" t="n">
        <v>6.273416666666667</v>
      </c>
      <c r="J2399" s="2" t="n">
        <v>-0.007570022710068125</v>
      </c>
      <c r="K2399" s="2" t="n">
        <v>-0.0191281613488421</v>
      </c>
      <c r="L2399" s="4" t="n">
        <v>-0.03182579564489108</v>
      </c>
      <c r="M2399" s="4" t="n">
        <v>-0.05400981996726684</v>
      </c>
      <c r="N2399" s="4" t="n">
        <v>-0.2503242542153048</v>
      </c>
      <c r="O2399" s="2" t="n">
        <v>0.1921280853902602</v>
      </c>
      <c r="P2399" s="2" t="n">
        <v>0.03268845897264843</v>
      </c>
      <c r="Q2399" s="5" t="n">
        <v>48650741</v>
      </c>
      <c r="R2399" s="5" t="n">
        <v>63417119.05</v>
      </c>
      <c r="S2399" s="2" t="n">
        <v>0.7671547009513672</v>
      </c>
      <c r="T2399" s="2" t="n">
        <v>0.006016326818044626</v>
      </c>
      <c r="U2399" s="2" t="n">
        <v>0.007637497884207865</v>
      </c>
      <c r="V2399" s="2" t="b">
        <v>0</v>
      </c>
      <c r="W2399" s="2" t="b">
        <v>0</v>
      </c>
      <c r="X2399" s="4" t="n">
        <v>-0.2951219512195121</v>
      </c>
      <c r="Y2399" s="4" t="n">
        <v>-0.0540983606557377</v>
      </c>
      <c r="Z2399" s="5" t="n">
        <v>0.728736104256046</v>
      </c>
      <c r="AA2399" s="2" t="n">
        <v>0</v>
      </c>
      <c r="AB2399" s="2" t="b">
        <v>0</v>
      </c>
      <c r="AC2399" s="4" t="n">
        <v>0.06213783401792328</v>
      </c>
      <c r="AD2399" s="4" t="n">
        <v>0.02159406097976668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002059</t>
        </is>
      </c>
      <c r="B2400" s="2" t="inlineStr">
        <is>
          <t>云南旅游</t>
        </is>
      </c>
      <c r="C2400" s="2" t="inlineStr">
        <is>
          <t>2026-04-30</t>
        </is>
      </c>
      <c r="D2400" s="2" t="inlineStr">
        <is>
          <t>流动性不足</t>
        </is>
      </c>
      <c r="E2400" s="3" t="n">
        <v>17</v>
      </c>
      <c r="F2400" s="5" t="n">
        <v>4.9</v>
      </c>
      <c r="G2400" s="2" t="n">
        <v>5.049</v>
      </c>
      <c r="H2400" s="2" t="n">
        <v>5.120833333333334</v>
      </c>
      <c r="I2400" s="2" t="n">
        <v>5.339916666666667</v>
      </c>
      <c r="J2400" s="2" t="n">
        <v>-0.005123152709359591</v>
      </c>
      <c r="K2400" s="2" t="n">
        <v>-0.01859009167278891</v>
      </c>
      <c r="L2400" s="4" t="n">
        <v>-0.07196969696969691</v>
      </c>
      <c r="M2400" s="4" t="n">
        <v>-0.03921568627450966</v>
      </c>
      <c r="N2400" s="4" t="n">
        <v>-0.09259259259259256</v>
      </c>
      <c r="O2400" s="2" t="n">
        <v>0.2501667778519013</v>
      </c>
      <c r="P2400" s="2" t="n">
        <v>0.3919279519679786</v>
      </c>
      <c r="Q2400" s="5" t="n">
        <v>40946422</v>
      </c>
      <c r="R2400" s="5" t="n">
        <v>74127034.15000001</v>
      </c>
      <c r="S2400" s="2" t="n">
        <v>0.552381765566699</v>
      </c>
      <c r="T2400" s="2" t="n">
        <v>0.008442742160917088</v>
      </c>
      <c r="U2400" s="2" t="n">
        <v>0.01483469312686055</v>
      </c>
      <c r="V2400" s="2" t="b">
        <v>0</v>
      </c>
      <c r="W2400" s="2" t="b">
        <v>0</v>
      </c>
      <c r="X2400" s="4" t="n">
        <v>-0.1281138790035586</v>
      </c>
      <c r="Y2400" s="4" t="n">
        <v>-0.07196969696969691</v>
      </c>
      <c r="Z2400" s="5" t="n">
        <v>0.9824754129715932</v>
      </c>
      <c r="AA2400" s="2" t="n">
        <v>0</v>
      </c>
      <c r="AB2400" s="2" t="b">
        <v>0</v>
      </c>
      <c r="AC2400" s="4" t="n">
        <v>0.06213783401792328</v>
      </c>
      <c r="AD2400" s="4" t="n">
        <v>0.02159406097976668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002287</t>
        </is>
      </c>
      <c r="B2401" s="2" t="inlineStr">
        <is>
          <t>奇正藏药</t>
        </is>
      </c>
      <c r="C2401" s="2" t="inlineStr">
        <is>
          <t>2026-04-30</t>
        </is>
      </c>
      <c r="D2401" s="2" t="inlineStr">
        <is>
          <t>流动性不足</t>
        </is>
      </c>
      <c r="E2401" s="3" t="n">
        <v>17</v>
      </c>
      <c r="F2401" s="5" t="n">
        <v>22.29</v>
      </c>
      <c r="G2401" s="2" t="n">
        <v>22.6495</v>
      </c>
      <c r="H2401" s="2" t="n">
        <v>23.27866666666667</v>
      </c>
      <c r="I2401" s="2" t="n">
        <v>23.72066666666667</v>
      </c>
      <c r="J2401" s="2" t="n">
        <v>-0.003015230213927245</v>
      </c>
      <c r="K2401" s="2" t="n">
        <v>-0.01106666194640138</v>
      </c>
      <c r="L2401" s="4" t="n">
        <v>-0.02960383108402265</v>
      </c>
      <c r="M2401" s="4" t="n">
        <v>-0.03589965397923889</v>
      </c>
      <c r="N2401" s="4" t="n">
        <v>-0.07471980074719808</v>
      </c>
      <c r="O2401" s="2" t="n">
        <v>0.2665110073382255</v>
      </c>
      <c r="P2401" s="2" t="n">
        <v>0.4456304202801868</v>
      </c>
      <c r="Q2401" s="5" t="n">
        <v>37098532.2</v>
      </c>
      <c r="R2401" s="5" t="n">
        <v>42219820.3</v>
      </c>
      <c r="S2401" s="2" t="n">
        <v>0.8786994339717739</v>
      </c>
      <c r="T2401" s="2" t="n">
        <v>0.00286421472686126</v>
      </c>
      <c r="U2401" s="2" t="n">
        <v>0.00319354114342336</v>
      </c>
      <c r="V2401" s="2" t="b">
        <v>0</v>
      </c>
      <c r="W2401" s="2" t="b">
        <v>0</v>
      </c>
      <c r="X2401" s="4" t="n">
        <v>-0.1248527679623086</v>
      </c>
      <c r="Y2401" s="4" t="n">
        <v>-0.05027932960893844</v>
      </c>
      <c r="Z2401" s="5" t="n">
        <v>0.7996005904673722</v>
      </c>
      <c r="AA2401" s="2" t="n">
        <v>0</v>
      </c>
      <c r="AB2401" s="2" t="b">
        <v>0</v>
      </c>
      <c r="AC2401" s="4" t="n">
        <v>0.06213783401792328</v>
      </c>
      <c r="AD2401" s="4" t="n">
        <v>0.02159406097976668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002302</t>
        </is>
      </c>
      <c r="B2402" s="2" t="inlineStr">
        <is>
          <t>西部建设</t>
        </is>
      </c>
      <c r="C2402" s="2" t="inlineStr">
        <is>
          <t>2026-04-30</t>
        </is>
      </c>
      <c r="D2402" s="2" t="inlineStr">
        <is>
          <t>流动性不足</t>
        </is>
      </c>
      <c r="E2402" s="3" t="n">
        <v>17</v>
      </c>
      <c r="F2402" s="5" t="n">
        <v>5.55</v>
      </c>
      <c r="G2402" s="2" t="n">
        <v>5.6675</v>
      </c>
      <c r="H2402" s="2" t="n">
        <v>6.0235</v>
      </c>
      <c r="I2402" s="2" t="n">
        <v>6.181833333333333</v>
      </c>
      <c r="J2402" s="2" t="n">
        <v>-0.01409063233887109</v>
      </c>
      <c r="K2402" s="2" t="n">
        <v>-0.01528527055746276</v>
      </c>
      <c r="L2402" s="4" t="n">
        <v>-0.01769911504424793</v>
      </c>
      <c r="M2402" s="4" t="n">
        <v>-0.07807308970099669</v>
      </c>
      <c r="N2402" s="4" t="n">
        <v>-0.08112582781456956</v>
      </c>
      <c r="O2402" s="2" t="n">
        <v>0.1127418278852568</v>
      </c>
      <c r="P2402" s="2" t="n">
        <v>0.4306204136090727</v>
      </c>
      <c r="Q2402" s="5" t="n">
        <v>41295510.2</v>
      </c>
      <c r="R2402" s="5" t="n">
        <v>53296709.6</v>
      </c>
      <c r="S2402" s="2" t="n">
        <v>0.7748228832498133</v>
      </c>
      <c r="T2402" s="2" t="n">
        <v>0.00586469264337372</v>
      </c>
      <c r="U2402" s="2" t="n">
        <v>0.007426465153478755</v>
      </c>
      <c r="V2402" s="2" t="b">
        <v>0</v>
      </c>
      <c r="W2402" s="2" t="b">
        <v>0</v>
      </c>
      <c r="X2402" s="4" t="n">
        <v>-0.1802067946824224</v>
      </c>
      <c r="Y2402" s="4" t="n">
        <v>-0.07679465776293826</v>
      </c>
      <c r="Z2402" s="5" t="n">
        <v>0.3978527067123372</v>
      </c>
      <c r="AA2402" s="2" t="n">
        <v>0</v>
      </c>
      <c r="AB2402" s="2" t="b">
        <v>0</v>
      </c>
      <c r="AC2402" s="4" t="n">
        <v>0.06213783401792328</v>
      </c>
      <c r="AD2402" s="4" t="n">
        <v>0.02159406097976668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002399</t>
        </is>
      </c>
      <c r="B2403" s="2" t="inlineStr">
        <is>
          <t>海普瑞</t>
        </is>
      </c>
      <c r="C2403" s="2" t="inlineStr">
        <is>
          <t>2026-04-30</t>
        </is>
      </c>
      <c r="D2403" s="2" t="inlineStr">
        <is>
          <t>流动性不足</t>
        </is>
      </c>
      <c r="E2403" s="3" t="n">
        <v>17</v>
      </c>
      <c r="F2403" s="5" t="n">
        <v>10.7</v>
      </c>
      <c r="G2403" s="2" t="n">
        <v>10.99</v>
      </c>
      <c r="H2403" s="2" t="n">
        <v>11.30266666666667</v>
      </c>
      <c r="I2403" s="2" t="n">
        <v>11.5875</v>
      </c>
      <c r="J2403" s="2" t="n">
        <v>-0.008122743682310474</v>
      </c>
      <c r="K2403" s="2" t="n">
        <v>-0.01960330769675611</v>
      </c>
      <c r="L2403" s="4" t="n">
        <v>-0.04207699194270376</v>
      </c>
      <c r="M2403" s="4" t="n">
        <v>-0.05892700087950742</v>
      </c>
      <c r="N2403" s="4" t="n">
        <v>-0.1200657894736843</v>
      </c>
      <c r="O2403" s="2" t="n">
        <v>0.171447631754503</v>
      </c>
      <c r="P2403" s="2" t="n">
        <v>0.2995330220146765</v>
      </c>
      <c r="Q2403" s="5" t="n">
        <v>38669963</v>
      </c>
      <c r="R2403" s="5" t="n">
        <v>45449335.6</v>
      </c>
      <c r="S2403" s="2" t="n">
        <v>0.8508367061805849</v>
      </c>
      <c r="T2403" s="2" t="n">
        <v>0.00285294478718894</v>
      </c>
      <c r="U2403" s="2" t="n">
        <v>0.00324537064615808</v>
      </c>
      <c r="V2403" s="2" t="b">
        <v>0</v>
      </c>
      <c r="W2403" s="2" t="b">
        <v>0</v>
      </c>
      <c r="X2403" s="4" t="n">
        <v>-0.132197891321979</v>
      </c>
      <c r="Y2403" s="4" t="n">
        <v>-0.0774586597040906</v>
      </c>
      <c r="Z2403" s="5" t="n">
        <v>0.8251594710720564</v>
      </c>
      <c r="AA2403" s="2" t="n">
        <v>0</v>
      </c>
      <c r="AB2403" s="2" t="b">
        <v>0</v>
      </c>
      <c r="AC2403" s="4" t="n">
        <v>0.06213783401792328</v>
      </c>
      <c r="AD2403" s="4" t="n">
        <v>0.02159406097976668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002462</t>
        </is>
      </c>
      <c r="B2404" s="2" t="inlineStr">
        <is>
          <t>嘉事堂</t>
        </is>
      </c>
      <c r="C2404" s="2" t="inlineStr">
        <is>
          <t>2026-04-30</t>
        </is>
      </c>
      <c r="D2404" s="2" t="inlineStr">
        <is>
          <t>流动性不足</t>
        </is>
      </c>
      <c r="E2404" s="3" t="n">
        <v>17</v>
      </c>
      <c r="F2404" s="5" t="n">
        <v>13.8</v>
      </c>
      <c r="G2404" s="2" t="n">
        <v>14.2455</v>
      </c>
      <c r="H2404" s="2" t="n">
        <v>14.97816666666667</v>
      </c>
      <c r="I2404" s="2" t="n">
        <v>15.19516666666667</v>
      </c>
      <c r="J2404" s="2" t="n">
        <v>-0.008974225190441665</v>
      </c>
      <c r="K2404" s="2" t="n">
        <v>-0.02985912452096917</v>
      </c>
      <c r="L2404" s="4" t="n">
        <v>-0.04893177119228109</v>
      </c>
      <c r="M2404" s="4" t="n">
        <v>-0.05608755129958953</v>
      </c>
      <c r="N2404" s="4" t="n">
        <v>-0.1449814126394052</v>
      </c>
      <c r="O2404" s="2" t="n">
        <v>0.1821214142761841</v>
      </c>
      <c r="P2404" s="2" t="n">
        <v>0.2274849899933289</v>
      </c>
      <c r="Q2404" s="5" t="n">
        <v>37854634.4</v>
      </c>
      <c r="R2404" s="5" t="n">
        <v>47428301.7</v>
      </c>
      <c r="S2404" s="2" t="n">
        <v>0.7981444210134978</v>
      </c>
      <c r="T2404" s="2" t="n">
        <v>0.009378765122645221</v>
      </c>
      <c r="U2404" s="2" t="n">
        <v>0.01138935697622196</v>
      </c>
      <c r="V2404" s="2" t="b">
        <v>0</v>
      </c>
      <c r="W2404" s="2" t="b">
        <v>0</v>
      </c>
      <c r="X2404" s="4" t="n">
        <v>-0.2350332594235033</v>
      </c>
      <c r="Y2404" s="4" t="n">
        <v>-0.06377204884667564</v>
      </c>
      <c r="Z2404" s="5" t="n">
        <v>0.755830495761268</v>
      </c>
      <c r="AA2404" s="2" t="n">
        <v>0</v>
      </c>
      <c r="AB2404" s="2" t="b">
        <v>0</v>
      </c>
      <c r="AC2404" s="4" t="n">
        <v>0.06213783401792328</v>
      </c>
      <c r="AD2404" s="4" t="n">
        <v>0.02159406097976668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002543</t>
        </is>
      </c>
      <c r="B2405" s="2" t="inlineStr">
        <is>
          <t>万和电气</t>
        </is>
      </c>
      <c r="C2405" s="2" t="inlineStr">
        <is>
          <t>2026-04-30</t>
        </is>
      </c>
      <c r="D2405" s="2" t="inlineStr">
        <is>
          <t>流动性不足</t>
        </is>
      </c>
      <c r="E2405" s="3" t="n">
        <v>17</v>
      </c>
      <c r="F2405" s="5" t="n">
        <v>7.97</v>
      </c>
      <c r="G2405" s="2" t="n">
        <v>8.175999999999998</v>
      </c>
      <c r="H2405" s="2" t="n">
        <v>8.685166666666667</v>
      </c>
      <c r="I2405" s="2" t="n">
        <v>9.441833333333333</v>
      </c>
      <c r="J2405" s="2" t="n">
        <v>-0.02265256111409986</v>
      </c>
      <c r="K2405" s="2" t="n">
        <v>-0.03421242841521943</v>
      </c>
      <c r="L2405" s="4" t="n">
        <v>-0.03627569528415964</v>
      </c>
      <c r="M2405" s="4" t="n">
        <v>-0.08495981630310001</v>
      </c>
      <c r="N2405" s="4" t="n">
        <v>-0.1925025329280649</v>
      </c>
      <c r="O2405" s="2" t="n">
        <v>0.09939959973315543</v>
      </c>
      <c r="P2405" s="2" t="n">
        <v>0.119079386257505</v>
      </c>
      <c r="Q2405" s="5" t="n">
        <v>41877537.8</v>
      </c>
      <c r="R2405" s="5" t="n">
        <v>48573876.3</v>
      </c>
      <c r="S2405" s="2" t="n">
        <v>0.8621411546683582</v>
      </c>
      <c r="T2405" s="2" t="n">
        <v>0.00762215512601274</v>
      </c>
      <c r="U2405" s="2" t="n">
        <v>0.008653049835466902</v>
      </c>
      <c r="V2405" s="2" t="b">
        <v>0</v>
      </c>
      <c r="W2405" s="2" t="b">
        <v>0</v>
      </c>
      <c r="X2405" s="4" t="n">
        <v>-0.1925025329280649</v>
      </c>
      <c r="Y2405" s="4" t="n">
        <v>-0.06455399061032863</v>
      </c>
      <c r="Z2405" s="5" t="n">
        <v>0.6078925387472337</v>
      </c>
      <c r="AA2405" s="2" t="n">
        <v>0</v>
      </c>
      <c r="AB2405" s="2" t="b">
        <v>0</v>
      </c>
      <c r="AC2405" s="4" t="n">
        <v>0.06213783401792328</v>
      </c>
      <c r="AD2405" s="4" t="n">
        <v>0.02159406097976668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002644</t>
        </is>
      </c>
      <c r="B2406" s="2" t="inlineStr">
        <is>
          <t>佛慈制药</t>
        </is>
      </c>
      <c r="C2406" s="2" t="inlineStr">
        <is>
          <t>2026-04-30</t>
        </is>
      </c>
      <c r="D2406" s="2" t="inlineStr">
        <is>
          <t>流动性不足</t>
        </is>
      </c>
      <c r="E2406" s="3" t="n">
        <v>17</v>
      </c>
      <c r="F2406" s="5" t="n">
        <v>8.390000000000001</v>
      </c>
      <c r="G2406" s="2" t="n">
        <v>8.493500000000001</v>
      </c>
      <c r="H2406" s="2" t="n">
        <v>8.792</v>
      </c>
      <c r="I2406" s="2" t="n">
        <v>8.873166666666666</v>
      </c>
      <c r="J2406" s="2" t="n">
        <v>-0.01558878071395442</v>
      </c>
      <c r="K2406" s="2" t="n">
        <v>-0.01315124871387141</v>
      </c>
      <c r="L2406" s="4" t="n">
        <v>-0.03005780346820808</v>
      </c>
      <c r="M2406" s="4" t="n">
        <v>-0.06674082313681862</v>
      </c>
      <c r="N2406" s="4" t="n">
        <v>-0.07599118942731276</v>
      </c>
      <c r="O2406" s="2" t="n">
        <v>0.1450967311541027</v>
      </c>
      <c r="P2406" s="2" t="n">
        <v>0.4406270847231488</v>
      </c>
      <c r="Q2406" s="5" t="n">
        <v>36380491.8</v>
      </c>
      <c r="R2406" s="5" t="n">
        <v>58632653.2</v>
      </c>
      <c r="S2406" s="2" t="n">
        <v>0.6204817591300814</v>
      </c>
      <c r="T2406" s="2" t="n">
        <v>0.00868406190456605</v>
      </c>
      <c r="U2406" s="2" t="n">
        <v>0.0133443455195953</v>
      </c>
      <c r="V2406" s="2" t="b">
        <v>0</v>
      </c>
      <c r="W2406" s="2" t="b">
        <v>0</v>
      </c>
      <c r="X2406" s="4" t="n">
        <v>-0.2386569872958257</v>
      </c>
      <c r="Y2406" s="4" t="n">
        <v>-0.09304932735426008</v>
      </c>
      <c r="Z2406" s="5" t="n">
        <v>0.6463429413431976</v>
      </c>
      <c r="AA2406" s="2" t="n">
        <v>0</v>
      </c>
      <c r="AB2406" s="2" t="b">
        <v>0</v>
      </c>
      <c r="AC2406" s="4" t="n">
        <v>0.06213783401792328</v>
      </c>
      <c r="AD2406" s="4" t="n">
        <v>0.02159406097976668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002749</t>
        </is>
      </c>
      <c r="B2407" s="2" t="inlineStr">
        <is>
          <t>国光股份</t>
        </is>
      </c>
      <c r="C2407" s="2" t="inlineStr">
        <is>
          <t>2026-04-30</t>
        </is>
      </c>
      <c r="D2407" s="2" t="inlineStr">
        <is>
          <t>流动性不足</t>
        </is>
      </c>
      <c r="E2407" s="3" t="n">
        <v>17</v>
      </c>
      <c r="F2407" s="5" t="n">
        <v>10.44</v>
      </c>
      <c r="G2407" s="2" t="n">
        <v>10.561</v>
      </c>
      <c r="H2407" s="2" t="n">
        <v>10.94666666666667</v>
      </c>
      <c r="I2407" s="2" t="n">
        <v>11.15016666666667</v>
      </c>
      <c r="J2407" s="2" t="n">
        <v>-0.007098199595731547</v>
      </c>
      <c r="K2407" s="2" t="n">
        <v>-0.01018747362710248</v>
      </c>
      <c r="L2407" s="4" t="n">
        <v>-0.05004549590536855</v>
      </c>
      <c r="M2407" s="4" t="n">
        <v>-0.02973977695167285</v>
      </c>
      <c r="N2407" s="4" t="n">
        <v>-0.05349048050770622</v>
      </c>
      <c r="O2407" s="2" t="n">
        <v>0.299866577718479</v>
      </c>
      <c r="P2407" s="2" t="n">
        <v>0.5130086724482988</v>
      </c>
      <c r="Q2407" s="5" t="n">
        <v>25757647.6</v>
      </c>
      <c r="R2407" s="5" t="n">
        <v>31174425.85</v>
      </c>
      <c r="S2407" s="2" t="n">
        <v>0.8262428865229606</v>
      </c>
      <c r="T2407" s="2" t="n">
        <v>0.004481177649109583</v>
      </c>
      <c r="U2407" s="2" t="n">
        <v>0.00538373462788601</v>
      </c>
      <c r="V2407" s="2" t="b">
        <v>0</v>
      </c>
      <c r="W2407" s="2" t="b">
        <v>0</v>
      </c>
      <c r="X2407" s="4" t="n">
        <v>-0.1241610738255033</v>
      </c>
      <c r="Y2407" s="4" t="n">
        <v>-0.08189262966333033</v>
      </c>
      <c r="Z2407" s="5" t="n">
        <v>0.8634842792166197</v>
      </c>
      <c r="AA2407" s="2" t="n">
        <v>0</v>
      </c>
      <c r="AB2407" s="2" t="b">
        <v>0</v>
      </c>
      <c r="AC2407" s="4" t="n">
        <v>0.06213783401792328</v>
      </c>
      <c r="AD2407" s="4" t="n">
        <v>0.02159406097976668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002907</t>
        </is>
      </c>
      <c r="B2408" s="2" t="inlineStr">
        <is>
          <t>华森制药</t>
        </is>
      </c>
      <c r="C2408" s="2" t="inlineStr">
        <is>
          <t>2026-04-30</t>
        </is>
      </c>
      <c r="D2408" s="2" t="inlineStr">
        <is>
          <t>流动性不足</t>
        </is>
      </c>
      <c r="E2408" s="3" t="n">
        <v>17</v>
      </c>
      <c r="F2408" s="5" t="n">
        <v>13.9</v>
      </c>
      <c r="G2408" s="2" t="n">
        <v>14.116</v>
      </c>
      <c r="H2408" s="2" t="n">
        <v>14.23366666666667</v>
      </c>
      <c r="I2408" s="2" t="n">
        <v>14.95408333333333</v>
      </c>
      <c r="J2408" s="2" t="n">
        <v>-0.0001770726351950636</v>
      </c>
      <c r="K2408" s="2" t="n">
        <v>-0.01516426998166431</v>
      </c>
      <c r="L2408" s="4" t="n">
        <v>-0.03939184519695926</v>
      </c>
      <c r="M2408" s="4" t="n">
        <v>-0.03068340306834028</v>
      </c>
      <c r="N2408" s="4" t="n">
        <v>-0.0819022457067371</v>
      </c>
      <c r="O2408" s="2" t="n">
        <v>0.2951967978652435</v>
      </c>
      <c r="P2408" s="2" t="n">
        <v>0.428285523682455</v>
      </c>
      <c r="Q2408" s="5" t="n">
        <v>36138115.2</v>
      </c>
      <c r="R2408" s="5" t="n">
        <v>62564167.95</v>
      </c>
      <c r="S2408" s="2" t="n">
        <v>0.5776168114132173</v>
      </c>
      <c r="T2408" s="2" t="n">
        <v>0.007738844688567529</v>
      </c>
      <c r="U2408" s="2" t="n">
        <v>0.01305424817645078</v>
      </c>
      <c r="V2408" s="2" t="b">
        <v>0</v>
      </c>
      <c r="W2408" s="2" t="b">
        <v>0</v>
      </c>
      <c r="X2408" s="4" t="n">
        <v>-0.1174603174603175</v>
      </c>
      <c r="Y2408" s="4" t="n">
        <v>-0.05878332194121672</v>
      </c>
      <c r="Z2408" s="5" t="n">
        <v>0.6760999822996505</v>
      </c>
      <c r="AA2408" s="2" t="n">
        <v>0</v>
      </c>
      <c r="AB2408" s="2" t="b">
        <v>0</v>
      </c>
      <c r="AC2408" s="4" t="n">
        <v>0.06213783401792328</v>
      </c>
      <c r="AD2408" s="4" t="n">
        <v>0.02159406097976668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002918</t>
        </is>
      </c>
      <c r="B2409" s="2" t="inlineStr">
        <is>
          <t>蒙娜丽莎</t>
        </is>
      </c>
      <c r="C2409" s="2" t="inlineStr">
        <is>
          <t>2026-04-30</t>
        </is>
      </c>
      <c r="D2409" s="2" t="inlineStr">
        <is>
          <t>流动性不足</t>
        </is>
      </c>
      <c r="E2409" s="3" t="n">
        <v>17</v>
      </c>
      <c r="F2409" s="5" t="n">
        <v>10.77</v>
      </c>
      <c r="G2409" s="2" t="n">
        <v>11.349</v>
      </c>
      <c r="H2409" s="2" t="n">
        <v>13.228</v>
      </c>
      <c r="I2409" s="2" t="n">
        <v>14.04508333333333</v>
      </c>
      <c r="J2409" s="2" t="n">
        <v>-0.0005284015852047297</v>
      </c>
      <c r="K2409" s="2" t="n">
        <v>-0.06347127331940949</v>
      </c>
      <c r="L2409" s="4" t="n">
        <v>-0.08728813559322046</v>
      </c>
      <c r="M2409" s="4" t="n">
        <v>-0.04266666666666674</v>
      </c>
      <c r="N2409" s="4" t="n">
        <v>-0.3615886188500297</v>
      </c>
      <c r="O2409" s="2" t="n">
        <v>0.2348232154769846</v>
      </c>
      <c r="P2409" s="2" t="n">
        <v>0.00333555703802535</v>
      </c>
      <c r="Q2409" s="5" t="n">
        <v>66016743.6</v>
      </c>
      <c r="R2409" s="5" t="n">
        <v>67304207.75</v>
      </c>
      <c r="S2409" s="2" t="n">
        <v>0.9808709708792316</v>
      </c>
      <c r="T2409" s="2" t="n">
        <v>0.02750680862431656</v>
      </c>
      <c r="U2409" s="2" t="n">
        <v>0.02746507302184003</v>
      </c>
      <c r="V2409" s="2" t="b">
        <v>0</v>
      </c>
      <c r="W2409" s="2" t="b">
        <v>0</v>
      </c>
      <c r="X2409" s="4" t="n">
        <v>-0.3904923599320884</v>
      </c>
      <c r="Y2409" s="4" t="n">
        <v>-0.09419680403700592</v>
      </c>
      <c r="Z2409" s="5" t="n">
        <v>0.5229752975239562</v>
      </c>
      <c r="AA2409" s="2" t="n">
        <v>0</v>
      </c>
      <c r="AB2409" s="2" t="b">
        <v>0</v>
      </c>
      <c r="AC2409" s="4" t="n">
        <v>0.06213783401792328</v>
      </c>
      <c r="AD2409" s="4" t="n">
        <v>0.02159406097976668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002933</t>
        </is>
      </c>
      <c r="B2410" s="2" t="inlineStr">
        <is>
          <t>新兴装备</t>
        </is>
      </c>
      <c r="C2410" s="2" t="inlineStr">
        <is>
          <t>2026-04-30</t>
        </is>
      </c>
      <c r="D2410" s="2" t="inlineStr">
        <is>
          <t>流动性不足</t>
        </is>
      </c>
      <c r="E2410" s="3" t="n">
        <v>17</v>
      </c>
      <c r="F2410" s="5" t="n">
        <v>30.7</v>
      </c>
      <c r="G2410" s="2" t="n">
        <v>32.23</v>
      </c>
      <c r="H2410" s="2" t="n">
        <v>33.86116666666666</v>
      </c>
      <c r="I2410" s="2" t="n">
        <v>34.2885</v>
      </c>
      <c r="J2410" s="2" t="n">
        <v>-0.01081869101511523</v>
      </c>
      <c r="K2410" s="2" t="n">
        <v>-0.0208017042360098</v>
      </c>
      <c r="L2410" s="4" t="n">
        <v>-0.06459475929311398</v>
      </c>
      <c r="M2410" s="4" t="n">
        <v>-0.06658558832471884</v>
      </c>
      <c r="N2410" s="4" t="n">
        <v>-0.1472222222222223</v>
      </c>
      <c r="O2410" s="2" t="n">
        <v>0.1454302868579053</v>
      </c>
      <c r="P2410" s="2" t="n">
        <v>0.2221480987324883</v>
      </c>
      <c r="Q2410" s="5" t="n">
        <v>53892639</v>
      </c>
      <c r="R2410" s="5" t="n">
        <v>56652259.5</v>
      </c>
      <c r="S2410" s="2" t="n">
        <v>0.9512884300757678</v>
      </c>
      <c r="T2410" s="2" t="n">
        <v>0.01481845831435689</v>
      </c>
      <c r="U2410" s="2" t="n">
        <v>0.01507387427549287</v>
      </c>
      <c r="V2410" s="2" t="b">
        <v>0</v>
      </c>
      <c r="W2410" s="2" t="b">
        <v>0</v>
      </c>
      <c r="X2410" s="4" t="n">
        <v>-0.1994784876140809</v>
      </c>
      <c r="Y2410" s="4" t="n">
        <v>-0.07752403846153855</v>
      </c>
      <c r="Z2410" s="5" t="n">
        <v>0.6429288289518995</v>
      </c>
      <c r="AA2410" s="2" t="n">
        <v>0</v>
      </c>
      <c r="AB2410" s="2" t="b">
        <v>0</v>
      </c>
      <c r="AC2410" s="4" t="n">
        <v>0.06213783401792328</v>
      </c>
      <c r="AD2410" s="4" t="n">
        <v>0.02159406097976668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002959</t>
        </is>
      </c>
      <c r="B2411" s="2" t="inlineStr">
        <is>
          <t>小熊电器</t>
        </is>
      </c>
      <c r="C2411" s="2" t="inlineStr">
        <is>
          <t>2026-04-30</t>
        </is>
      </c>
      <c r="D2411" s="2" t="inlineStr">
        <is>
          <t>流动性不足</t>
        </is>
      </c>
      <c r="E2411" s="3" t="n">
        <v>17</v>
      </c>
      <c r="F2411" s="5" t="n">
        <v>39.92</v>
      </c>
      <c r="G2411" s="2" t="n">
        <v>41.6135</v>
      </c>
      <c r="H2411" s="2" t="n">
        <v>42.40766666666666</v>
      </c>
      <c r="I2411" s="2" t="n">
        <v>42.4985</v>
      </c>
      <c r="J2411" s="2" t="n">
        <v>-0.02243442921409022</v>
      </c>
      <c r="K2411" s="2" t="n">
        <v>-0.007303427773312832</v>
      </c>
      <c r="L2411" s="4" t="n">
        <v>-0.04130643611911622</v>
      </c>
      <c r="M2411" s="4" t="n">
        <v>-0.1055343939054448</v>
      </c>
      <c r="N2411" s="4" t="n">
        <v>-0.06004238285848829</v>
      </c>
      <c r="O2411" s="2" t="n">
        <v>0.05770513675783856</v>
      </c>
      <c r="P2411" s="2" t="n">
        <v>0.4909939959973316</v>
      </c>
      <c r="Q2411" s="5" t="n">
        <v>57441013.8</v>
      </c>
      <c r="R2411" s="5" t="n">
        <v>74450833.65000001</v>
      </c>
      <c r="S2411" s="2" t="n">
        <v>0.7715294911274643</v>
      </c>
      <c r="T2411" s="2" t="n">
        <v>0.00906958178129532</v>
      </c>
      <c r="U2411" s="2" t="n">
        <v>0.01148776600510118</v>
      </c>
      <c r="V2411" s="2" t="b">
        <v>0</v>
      </c>
      <c r="W2411" s="2" t="b">
        <v>0</v>
      </c>
      <c r="X2411" s="4" t="n">
        <v>-0.1264770240700219</v>
      </c>
      <c r="Y2411" s="4" t="n">
        <v>-0.09003875085479818</v>
      </c>
      <c r="Z2411" s="5" t="n">
        <v>0.6365240264117644</v>
      </c>
      <c r="AA2411" s="2" t="n">
        <v>0</v>
      </c>
      <c r="AB2411" s="2" t="b">
        <v>0</v>
      </c>
      <c r="AC2411" s="4" t="n">
        <v>0.06213783401792328</v>
      </c>
      <c r="AD2411" s="4" t="n">
        <v>0.02159406097976668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600269</t>
        </is>
      </c>
      <c r="B2412" s="2" t="inlineStr">
        <is>
          <t>赣粤高速</t>
        </is>
      </c>
      <c r="C2412" s="2" t="inlineStr">
        <is>
          <t>2026-04-30</t>
        </is>
      </c>
      <c r="D2412" s="2" t="inlineStr">
        <is>
          <t>流动性不足</t>
        </is>
      </c>
      <c r="E2412" s="3" t="n">
        <v>17</v>
      </c>
      <c r="F2412" s="5" t="n">
        <v>4.43</v>
      </c>
      <c r="G2412" s="2" t="n">
        <v>4.468999999999999</v>
      </c>
      <c r="H2412" s="2" t="n">
        <v>4.756333333333333</v>
      </c>
      <c r="I2412" s="2" t="n">
        <v>5.0115</v>
      </c>
      <c r="J2412" s="2" t="n">
        <v>-0.01920333589377821</v>
      </c>
      <c r="K2412" s="2" t="n">
        <v>-0.01938011133255468</v>
      </c>
      <c r="L2412" s="4" t="n">
        <v>-0.0177383592017738</v>
      </c>
      <c r="M2412" s="4" t="n">
        <v>-0.05139186295503217</v>
      </c>
      <c r="N2412" s="4" t="n">
        <v>-0.09406952965235171</v>
      </c>
      <c r="O2412" s="2" t="n">
        <v>0.2011340893929286</v>
      </c>
      <c r="P2412" s="2" t="n">
        <v>0.3882588392261508</v>
      </c>
      <c r="Q2412" s="5" t="n">
        <v>65003789</v>
      </c>
      <c r="R2412" s="5" t="n">
        <v>65687631.6</v>
      </c>
      <c r="S2412" s="2" t="n">
        <v>0.9895894769937176</v>
      </c>
      <c r="T2412" s="2" t="n">
        <v>0.006315950201218279</v>
      </c>
      <c r="U2412" s="2" t="n">
        <v>0.006285735339493115</v>
      </c>
      <c r="V2412" s="2" t="b">
        <v>0</v>
      </c>
      <c r="W2412" s="2" t="b">
        <v>0</v>
      </c>
      <c r="X2412" s="4" t="n">
        <v>-0.1227722772277228</v>
      </c>
      <c r="Y2412" s="4" t="n">
        <v>-0.05831533477321804</v>
      </c>
      <c r="Z2412" s="5" t="n">
        <v>0.5352386211908615</v>
      </c>
      <c r="AA2412" s="2" t="n">
        <v>0</v>
      </c>
      <c r="AB2412" s="2" t="b">
        <v>0</v>
      </c>
      <c r="AC2412" s="4" t="n">
        <v>0.06213783401792328</v>
      </c>
      <c r="AD2412" s="4" t="n">
        <v>0.02159406097976668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600278</t>
        </is>
      </c>
      <c r="B2413" s="2" t="inlineStr">
        <is>
          <t>东方创业</t>
        </is>
      </c>
      <c r="C2413" s="2" t="inlineStr">
        <is>
          <t>2026-04-30</t>
        </is>
      </c>
      <c r="D2413" s="2" t="inlineStr">
        <is>
          <t>流动性不足</t>
        </is>
      </c>
      <c r="E2413" s="3" t="n">
        <v>17</v>
      </c>
      <c r="F2413" s="5" t="n">
        <v>7.06</v>
      </c>
      <c r="G2413" s="2" t="n">
        <v>7.220499999999999</v>
      </c>
      <c r="H2413" s="2" t="n">
        <v>7.815333333333333</v>
      </c>
      <c r="I2413" s="2" t="n">
        <v>7.904083333333333</v>
      </c>
      <c r="J2413" s="2" t="n">
        <v>-0.009261800219538929</v>
      </c>
      <c r="K2413" s="2" t="n">
        <v>-0.03075651095494003</v>
      </c>
      <c r="L2413" s="4" t="n">
        <v>-0.03551912568306015</v>
      </c>
      <c r="M2413" s="4" t="n">
        <v>-0.05992010652463386</v>
      </c>
      <c r="N2413" s="4" t="n">
        <v>-0.1986379114642453</v>
      </c>
      <c r="O2413" s="2" t="n">
        <v>0.1677785190126751</v>
      </c>
      <c r="P2413" s="2" t="n">
        <v>0.1080720480320213</v>
      </c>
      <c r="Q2413" s="5" t="n">
        <v>43190387.2</v>
      </c>
      <c r="R2413" s="5" t="n">
        <v>46387448.1</v>
      </c>
      <c r="S2413" s="2" t="n">
        <v>0.9310791813098251</v>
      </c>
      <c r="T2413" s="2" t="n">
        <v>0.006965624998017961</v>
      </c>
      <c r="U2413" s="2" t="n">
        <v>0.007375796197658574</v>
      </c>
      <c r="V2413" s="2" t="b">
        <v>0</v>
      </c>
      <c r="W2413" s="2" t="b">
        <v>0</v>
      </c>
      <c r="X2413" s="4" t="n">
        <v>-0.2190265486725663</v>
      </c>
      <c r="Y2413" s="4" t="n">
        <v>-0.04723346828609998</v>
      </c>
      <c r="Z2413" s="5" t="n">
        <v>0.5083770024280038</v>
      </c>
      <c r="AA2413" s="2" t="n">
        <v>0</v>
      </c>
      <c r="AB2413" s="2" t="b">
        <v>0</v>
      </c>
      <c r="AC2413" s="4" t="n">
        <v>0.06213783401792328</v>
      </c>
      <c r="AD2413" s="4" t="n">
        <v>0.02159406097976668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600279</t>
        </is>
      </c>
      <c r="B2414" s="2" t="inlineStr">
        <is>
          <t>重庆港</t>
        </is>
      </c>
      <c r="C2414" s="2" t="inlineStr">
        <is>
          <t>2026-04-30</t>
        </is>
      </c>
      <c r="D2414" s="2" t="inlineStr">
        <is>
          <t>流动性不足</t>
        </is>
      </c>
      <c r="E2414" s="3" t="n">
        <v>17</v>
      </c>
      <c r="F2414" s="5" t="n">
        <v>4.88</v>
      </c>
      <c r="G2414" s="2" t="n">
        <v>4.953</v>
      </c>
      <c r="H2414" s="2" t="n">
        <v>5.223166666666667</v>
      </c>
      <c r="I2414" s="2" t="n">
        <v>5.31075</v>
      </c>
      <c r="J2414" s="2" t="n">
        <v>-0.01901366607248967</v>
      </c>
      <c r="K2414" s="2" t="n">
        <v>-0.02044197168130524</v>
      </c>
      <c r="L2414" s="4" t="n">
        <v>-0.01214574898785437</v>
      </c>
      <c r="M2414" s="4" t="n">
        <v>-0.06692160611854692</v>
      </c>
      <c r="N2414" s="4" t="n">
        <v>-0.1191335740072202</v>
      </c>
      <c r="O2414" s="2" t="n">
        <v>0.1437625083388926</v>
      </c>
      <c r="P2414" s="2" t="n">
        <v>0.3042028018679119</v>
      </c>
      <c r="Q2414" s="5" t="n">
        <v>31456241</v>
      </c>
      <c r="R2414" s="5" t="n">
        <v>33315896.55</v>
      </c>
      <c r="S2414" s="2" t="n">
        <v>0.9441811344560679</v>
      </c>
      <c r="T2414" s="2" t="n">
        <v>0.005510273645544242</v>
      </c>
      <c r="U2414" s="2" t="n">
        <v>0.00566717485056397</v>
      </c>
      <c r="V2414" s="2" t="b">
        <v>0</v>
      </c>
      <c r="W2414" s="2" t="b">
        <v>0</v>
      </c>
      <c r="X2414" s="4" t="n">
        <v>-0.1557093425605537</v>
      </c>
      <c r="Y2414" s="4" t="n">
        <v>-0.09523809523809523</v>
      </c>
      <c r="Z2414" s="5" t="n">
        <v>0.4211464480819681</v>
      </c>
      <c r="AA2414" s="2" t="n">
        <v>0</v>
      </c>
      <c r="AB2414" s="2" t="b">
        <v>0</v>
      </c>
      <c r="AC2414" s="4" t="n">
        <v>0.06213783401792328</v>
      </c>
      <c r="AD2414" s="4" t="n">
        <v>0.02159406097976668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600569</t>
        </is>
      </c>
      <c r="B2415" s="2" t="inlineStr">
        <is>
          <t>安阳钢铁</t>
        </is>
      </c>
      <c r="C2415" s="2" t="inlineStr">
        <is>
          <t>2026-04-30</t>
        </is>
      </c>
      <c r="D2415" s="2" t="inlineStr">
        <is>
          <t>流动性不足</t>
        </is>
      </c>
      <c r="E2415" s="3" t="n">
        <v>17</v>
      </c>
      <c r="F2415" s="5" t="n">
        <v>2.09</v>
      </c>
      <c r="G2415" s="2" t="n">
        <v>2.155</v>
      </c>
      <c r="H2415" s="2" t="n">
        <v>2.369833333333333</v>
      </c>
      <c r="I2415" s="2" t="n">
        <v>2.378833333333333</v>
      </c>
      <c r="J2415" s="2" t="n">
        <v>-0.01485714285714279</v>
      </c>
      <c r="K2415" s="2" t="n">
        <v>-0.01897336829032703</v>
      </c>
      <c r="L2415" s="4" t="n">
        <v>-0.045662100456621</v>
      </c>
      <c r="M2415" s="4" t="n">
        <v>-0.07111111111111112</v>
      </c>
      <c r="N2415" s="4" t="n">
        <v>-0.1706349206349207</v>
      </c>
      <c r="O2415" s="2" t="n">
        <v>0.1300867244829887</v>
      </c>
      <c r="P2415" s="2" t="n">
        <v>0.1634422948632422</v>
      </c>
      <c r="Q2415" s="5" t="n">
        <v>52476719.2</v>
      </c>
      <c r="R2415" s="5" t="n">
        <v>54748671.45</v>
      </c>
      <c r="S2415" s="2" t="n">
        <v>0.958502148274504</v>
      </c>
      <c r="T2415" s="2" t="n">
        <v>0.008608544178273921</v>
      </c>
      <c r="U2415" s="2" t="n">
        <v>0.00884272090919457</v>
      </c>
      <c r="V2415" s="2" t="b">
        <v>0</v>
      </c>
      <c r="W2415" s="2" t="b">
        <v>0</v>
      </c>
      <c r="X2415" s="4" t="n">
        <v>-0.2666666666666667</v>
      </c>
      <c r="Y2415" s="4" t="n">
        <v>-0.06278026905829603</v>
      </c>
      <c r="Z2415" s="5" t="n">
        <v>0.6564618786728508</v>
      </c>
      <c r="AA2415" s="2" t="n">
        <v>0</v>
      </c>
      <c r="AB2415" s="2" t="b">
        <v>0</v>
      </c>
      <c r="AC2415" s="4" t="n">
        <v>0.06213783401792328</v>
      </c>
      <c r="AD2415" s="4" t="n">
        <v>0.02159406097976668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600604</t>
        </is>
      </c>
      <c r="B2416" s="2" t="inlineStr">
        <is>
          <t>市北高新</t>
        </is>
      </c>
      <c r="C2416" s="2" t="inlineStr">
        <is>
          <t>2026-04-30</t>
        </is>
      </c>
      <c r="D2416" s="2" t="inlineStr">
        <is>
          <t>流动性不足</t>
        </is>
      </c>
      <c r="E2416" s="3" t="n">
        <v>17</v>
      </c>
      <c r="F2416" s="5" t="n">
        <v>4.83</v>
      </c>
      <c r="G2416" s="2" t="n">
        <v>4.8815</v>
      </c>
      <c r="H2416" s="2" t="n">
        <v>5.206833333333334</v>
      </c>
      <c r="I2416" s="2" t="n">
        <v>5.498916666666667</v>
      </c>
      <c r="J2416" s="2" t="n">
        <v>-0.02379762023797638</v>
      </c>
      <c r="K2416" s="2" t="n">
        <v>-0.0251505601148313</v>
      </c>
      <c r="L2416" s="4" t="n">
        <v>-0.008213552361396315</v>
      </c>
      <c r="M2416" s="4" t="n">
        <v>-0.07115384615384612</v>
      </c>
      <c r="N2416" s="4" t="n">
        <v>-0.1249999999999999</v>
      </c>
      <c r="O2416" s="2" t="n">
        <v>0.1297531687791861</v>
      </c>
      <c r="P2416" s="2" t="n">
        <v>0.2831887925283522</v>
      </c>
      <c r="Q2416" s="5" t="n">
        <v>49916010.4</v>
      </c>
      <c r="R2416" s="5" t="n">
        <v>52605086.05</v>
      </c>
      <c r="S2416" s="2" t="n">
        <v>0.9488818315505826</v>
      </c>
      <c r="T2416" s="2" t="n">
        <v>0.007271200873317682</v>
      </c>
      <c r="U2416" s="2" t="n">
        <v>0.007605380485098641</v>
      </c>
      <c r="V2416" s="2" t="b">
        <v>0</v>
      </c>
      <c r="W2416" s="2" t="b">
        <v>0</v>
      </c>
      <c r="X2416" s="4" t="n">
        <v>-0.1629116117850953</v>
      </c>
      <c r="Y2416" s="4" t="n">
        <v>-0.06496062992125984</v>
      </c>
      <c r="Z2416" s="5" t="n">
        <v>0.7342576321823834</v>
      </c>
      <c r="AA2416" s="2" t="n">
        <v>0</v>
      </c>
      <c r="AB2416" s="2" t="b">
        <v>0</v>
      </c>
      <c r="AC2416" s="4" t="n">
        <v>0.06213783401792328</v>
      </c>
      <c r="AD2416" s="4" t="n">
        <v>0.02159406097976668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600757</t>
        </is>
      </c>
      <c r="B2417" s="2" t="inlineStr">
        <is>
          <t>长江传媒</t>
        </is>
      </c>
      <c r="C2417" s="2" t="inlineStr">
        <is>
          <t>2026-04-30</t>
        </is>
      </c>
      <c r="D2417" s="2" t="inlineStr">
        <is>
          <t>流动性不足</t>
        </is>
      </c>
      <c r="E2417" s="3" t="n">
        <v>17</v>
      </c>
      <c r="F2417" s="5" t="n">
        <v>8.17</v>
      </c>
      <c r="G2417" s="2" t="n">
        <v>8.391999999999999</v>
      </c>
      <c r="H2417" s="2" t="n">
        <v>8.511666666666667</v>
      </c>
      <c r="I2417" s="2" t="n">
        <v>8.516166666666667</v>
      </c>
      <c r="J2417" s="2" t="n">
        <v>-0.002436849925705808</v>
      </c>
      <c r="K2417" s="2" t="n">
        <v>-0.007617270996074788</v>
      </c>
      <c r="L2417" s="4" t="n">
        <v>-0.02272727272727271</v>
      </c>
      <c r="M2417" s="4" t="n">
        <v>-0.03084223013048637</v>
      </c>
      <c r="N2417" s="4" t="n">
        <v>-0.04332552693208425</v>
      </c>
      <c r="O2417" s="2" t="n">
        <v>0.2935290193462308</v>
      </c>
      <c r="P2417" s="2" t="n">
        <v>0.543028685790527</v>
      </c>
      <c r="Q2417" s="5" t="n">
        <v>65385040.8</v>
      </c>
      <c r="R2417" s="5" t="n">
        <v>74148887.8</v>
      </c>
      <c r="S2417" s="2" t="n">
        <v>0.8818074382499369</v>
      </c>
      <c r="T2417" s="2" t="n">
        <v>0.006212016972569526</v>
      </c>
      <c r="U2417" s="2" t="n">
        <v>0.006923056247296155</v>
      </c>
      <c r="V2417" s="2" t="b">
        <v>0</v>
      </c>
      <c r="W2417" s="2" t="b">
        <v>0</v>
      </c>
      <c r="X2417" s="4" t="n">
        <v>-0.1109902067464635</v>
      </c>
      <c r="Y2417" s="4" t="n">
        <v>-0.06628571428571428</v>
      </c>
      <c r="Z2417" s="5" t="n">
        <v>0.4216328582922568</v>
      </c>
      <c r="AA2417" s="2" t="n">
        <v>0</v>
      </c>
      <c r="AB2417" s="2" t="b">
        <v>0</v>
      </c>
      <c r="AC2417" s="4" t="n">
        <v>0.06213783401792328</v>
      </c>
      <c r="AD2417" s="4" t="n">
        <v>0.02159406097976668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600794</t>
        </is>
      </c>
      <c r="B2418" s="2" t="inlineStr">
        <is>
          <t>保税科技</t>
        </is>
      </c>
      <c r="C2418" s="2" t="inlineStr">
        <is>
          <t>2026-04-30</t>
        </is>
      </c>
      <c r="D2418" s="2" t="inlineStr">
        <is>
          <t>流动性不足</t>
        </is>
      </c>
      <c r="E2418" s="3" t="n">
        <v>17</v>
      </c>
      <c r="F2418" s="5" t="n">
        <v>3.56</v>
      </c>
      <c r="G2418" s="2" t="n">
        <v>3.603499999999999</v>
      </c>
      <c r="H2418" s="2" t="n">
        <v>3.770166666666667</v>
      </c>
      <c r="I2418" s="2" t="n">
        <v>3.849833333333333</v>
      </c>
      <c r="J2418" s="2" t="n">
        <v>-0.0109784547824896</v>
      </c>
      <c r="K2418" s="2" t="n">
        <v>-0.01587923083616116</v>
      </c>
      <c r="L2418" s="4" t="n">
        <v>-0.0192837465564738</v>
      </c>
      <c r="M2418" s="4" t="n">
        <v>-0.035230352303523</v>
      </c>
      <c r="N2418" s="4" t="n">
        <v>-0.08717948717948709</v>
      </c>
      <c r="O2418" s="2" t="n">
        <v>0.271180787191461</v>
      </c>
      <c r="P2418" s="2" t="n">
        <v>0.4066044029352902</v>
      </c>
      <c r="Q2418" s="5" t="n">
        <v>47533116.6</v>
      </c>
      <c r="R2418" s="5" t="n">
        <v>49293563.6</v>
      </c>
      <c r="S2418" s="2" t="n">
        <v>0.9642864732952681</v>
      </c>
      <c r="T2418" s="2" t="n">
        <v>0.01111566589468701</v>
      </c>
      <c r="U2418" s="2" t="n">
        <v>0.0113203211115838</v>
      </c>
      <c r="V2418" s="2" t="b">
        <v>0</v>
      </c>
      <c r="W2418" s="2" t="b">
        <v>0</v>
      </c>
      <c r="X2418" s="4" t="n">
        <v>-0.1462829736211031</v>
      </c>
      <c r="Y2418" s="4" t="n">
        <v>-0.06666666666666665</v>
      </c>
      <c r="Z2418" s="5" t="n">
        <v>0.8345694637001767</v>
      </c>
      <c r="AA2418" s="2" t="n">
        <v>0</v>
      </c>
      <c r="AB2418" s="2" t="b">
        <v>0</v>
      </c>
      <c r="AC2418" s="4" t="n">
        <v>0.06213783401792328</v>
      </c>
      <c r="AD2418" s="4" t="n">
        <v>0.02159406097976668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600822</t>
        </is>
      </c>
      <c r="B2419" s="2" t="inlineStr">
        <is>
          <t>上海物贸</t>
        </is>
      </c>
      <c r="C2419" s="2" t="inlineStr">
        <is>
          <t>2026-04-30</t>
        </is>
      </c>
      <c r="D2419" s="2" t="inlineStr">
        <is>
          <t>流动性不足</t>
        </is>
      </c>
      <c r="E2419" s="3" t="n">
        <v>17</v>
      </c>
      <c r="F2419" s="5" t="n">
        <v>9.93</v>
      </c>
      <c r="G2419" s="2" t="n">
        <v>9.980500000000001</v>
      </c>
      <c r="H2419" s="2" t="n">
        <v>10.397</v>
      </c>
      <c r="I2419" s="2" t="n">
        <v>10.77866666666666</v>
      </c>
      <c r="J2419" s="2" t="n">
        <v>-0.005232731984451178</v>
      </c>
      <c r="K2419" s="2" t="n">
        <v>-0.02496131543162616</v>
      </c>
      <c r="L2419" s="4" t="n">
        <v>-0.0245579567779961</v>
      </c>
      <c r="M2419" s="4" t="n">
        <v>-0.02263779527559062</v>
      </c>
      <c r="N2419" s="4" t="n">
        <v>-0.1251101321585903</v>
      </c>
      <c r="O2419" s="2" t="n">
        <v>0.3362241494329553</v>
      </c>
      <c r="P2419" s="2" t="n">
        <v>0.2818545697131421</v>
      </c>
      <c r="Q2419" s="5" t="n">
        <v>41264279.2</v>
      </c>
      <c r="R2419" s="5" t="n">
        <v>42420944.5</v>
      </c>
      <c r="S2419" s="2" t="n">
        <v>0.9727336268997971</v>
      </c>
      <c r="T2419" s="2" t="n">
        <v>0.0105951381169479</v>
      </c>
      <c r="U2419" s="2" t="n">
        <v>0.01068713557361505</v>
      </c>
      <c r="V2419" s="2" t="b">
        <v>0</v>
      </c>
      <c r="W2419" s="2" t="b">
        <v>0</v>
      </c>
      <c r="X2419" s="4" t="n">
        <v>-0.1570458404074703</v>
      </c>
      <c r="Y2419" s="4" t="n">
        <v>-0.05791505791505791</v>
      </c>
      <c r="Z2419" s="5" t="n">
        <v>0.9099801550861701</v>
      </c>
      <c r="AA2419" s="2" t="n">
        <v>0</v>
      </c>
      <c r="AB2419" s="2" t="b">
        <v>0</v>
      </c>
      <c r="AC2419" s="4" t="n">
        <v>0.06213783401792328</v>
      </c>
      <c r="AD2419" s="4" t="n">
        <v>0.02159406097976668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600917</t>
        </is>
      </c>
      <c r="B2420" s="2" t="inlineStr">
        <is>
          <t>重庆燃气</t>
        </is>
      </c>
      <c r="C2420" s="2" t="inlineStr">
        <is>
          <t>2026-04-30</t>
        </is>
      </c>
      <c r="D2420" s="2" t="inlineStr">
        <is>
          <t>流动性不足</t>
        </is>
      </c>
      <c r="E2420" s="3" t="n">
        <v>17</v>
      </c>
      <c r="F2420" s="5" t="n">
        <v>5.27</v>
      </c>
      <c r="G2420" s="2" t="n">
        <v>5.32</v>
      </c>
      <c r="H2420" s="2" t="n">
        <v>5.5625</v>
      </c>
      <c r="I2420" s="2" t="n">
        <v>5.64525</v>
      </c>
      <c r="J2420" s="2" t="n">
        <v>-0.01197882811774531</v>
      </c>
      <c r="K2420" s="2" t="n">
        <v>-0.01190158983923995</v>
      </c>
      <c r="L2420" s="4" t="n">
        <v>-0.01862197392923659</v>
      </c>
      <c r="M2420" s="4" t="n">
        <v>-0.03832116788321183</v>
      </c>
      <c r="N2420" s="4" t="n">
        <v>-0.06560283687943269</v>
      </c>
      <c r="O2420" s="2" t="n">
        <v>0.2555036691127418</v>
      </c>
      <c r="P2420" s="2" t="n">
        <v>0.4739826551034023</v>
      </c>
      <c r="Q2420" s="5" t="n">
        <v>26935918.2</v>
      </c>
      <c r="R2420" s="5" t="n">
        <v>35482986.15</v>
      </c>
      <c r="S2420" s="2" t="n">
        <v>0.7591220785683507</v>
      </c>
      <c r="T2420" s="2" t="n">
        <v>0.00327946432318928</v>
      </c>
      <c r="U2420" s="2" t="n">
        <v>0.00427124626857673</v>
      </c>
      <c r="V2420" s="2" t="b">
        <v>0</v>
      </c>
      <c r="W2420" s="2" t="b">
        <v>0</v>
      </c>
      <c r="X2420" s="4" t="n">
        <v>-0.1804043545878694</v>
      </c>
      <c r="Y2420" s="4" t="n">
        <v>-0.04029304029304026</v>
      </c>
      <c r="Z2420" s="5" t="n">
        <v>0.9051629993812741</v>
      </c>
      <c r="AA2420" s="2" t="n">
        <v>0</v>
      </c>
      <c r="AB2420" s="2" t="b">
        <v>0</v>
      </c>
      <c r="AC2420" s="4" t="n">
        <v>0.06213783401792328</v>
      </c>
      <c r="AD2420" s="4" t="n">
        <v>0.02159406097976668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601008</t>
        </is>
      </c>
      <c r="B2421" s="2" t="inlineStr">
        <is>
          <t>连云港</t>
        </is>
      </c>
      <c r="C2421" s="2" t="inlineStr">
        <is>
          <t>2026-04-30</t>
        </is>
      </c>
      <c r="D2421" s="2" t="inlineStr">
        <is>
          <t>流动性不足</t>
        </is>
      </c>
      <c r="E2421" s="3" t="n">
        <v>17</v>
      </c>
      <c r="F2421" s="5" t="n">
        <v>4.73</v>
      </c>
      <c r="G2421" s="2" t="n">
        <v>4.7745</v>
      </c>
      <c r="H2421" s="2" t="n">
        <v>5.032333333333333</v>
      </c>
      <c r="I2421" s="2" t="n">
        <v>5.154833333333333</v>
      </c>
      <c r="J2421" s="2" t="n">
        <v>-0.01108119304059663</v>
      </c>
      <c r="K2421" s="2" t="n">
        <v>-0.01731432662891363</v>
      </c>
      <c r="L2421" s="4" t="n">
        <v>-0.01458333333333317</v>
      </c>
      <c r="M2421" s="4" t="n">
        <v>-0.03861788617886164</v>
      </c>
      <c r="N2421" s="4" t="n">
        <v>-0.10586011342155</v>
      </c>
      <c r="O2421" s="2" t="n">
        <v>0.2531687791861241</v>
      </c>
      <c r="P2421" s="2" t="n">
        <v>0.3502334889926618</v>
      </c>
      <c r="Q2421" s="5" t="n">
        <v>38027456.6</v>
      </c>
      <c r="R2421" s="5" t="n">
        <v>39134170.85</v>
      </c>
      <c r="S2421" s="2" t="n">
        <v>0.9717200025971676</v>
      </c>
      <c r="T2421" s="2" t="n">
        <v>0.006458105878790846</v>
      </c>
      <c r="U2421" s="2" t="n">
        <v>0.006521431280414876</v>
      </c>
      <c r="V2421" s="2" t="b">
        <v>0</v>
      </c>
      <c r="W2421" s="2" t="b">
        <v>0</v>
      </c>
      <c r="X2421" s="4" t="n">
        <v>-0.2321428571428571</v>
      </c>
      <c r="Y2421" s="4" t="n">
        <v>-0.06072874493927138</v>
      </c>
      <c r="Z2421" s="5" t="n">
        <v>0.624027755225893</v>
      </c>
      <c r="AA2421" s="2" t="n">
        <v>0</v>
      </c>
      <c r="AB2421" s="2" t="b">
        <v>0</v>
      </c>
      <c r="AC2421" s="4" t="n">
        <v>0.06213783401792328</v>
      </c>
      <c r="AD2421" s="4" t="n">
        <v>0.02159406097976668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601801</t>
        </is>
      </c>
      <c r="B2422" s="2" t="inlineStr">
        <is>
          <t>皖新传媒</t>
        </is>
      </c>
      <c r="C2422" s="2" t="inlineStr">
        <is>
          <t>2026-04-30</t>
        </is>
      </c>
      <c r="D2422" s="2" t="inlineStr">
        <is>
          <t>流动性不足</t>
        </is>
      </c>
      <c r="E2422" s="3" t="n">
        <v>17</v>
      </c>
      <c r="F2422" s="5" t="n">
        <v>6.04</v>
      </c>
      <c r="G2422" s="2" t="n">
        <v>6.148000000000001</v>
      </c>
      <c r="H2422" s="2" t="n">
        <v>6.529500000000001</v>
      </c>
      <c r="I2422" s="2" t="n">
        <v>6.595166666666667</v>
      </c>
      <c r="J2422" s="2" t="n">
        <v>-0.01070078043285838</v>
      </c>
      <c r="K2422" s="2" t="n">
        <v>-0.02318797217443325</v>
      </c>
      <c r="L2422" s="4" t="n">
        <v>-0.01468189233278949</v>
      </c>
      <c r="M2422" s="4" t="n">
        <v>-0.04881889763779523</v>
      </c>
      <c r="N2422" s="4" t="n">
        <v>-0.1259044862518089</v>
      </c>
      <c r="O2422" s="2" t="n">
        <v>0.2098065376917945</v>
      </c>
      <c r="P2422" s="2" t="n">
        <v>0.2775183455637091</v>
      </c>
      <c r="Q2422" s="5" t="n">
        <v>43539797.6</v>
      </c>
      <c r="R2422" s="5" t="n">
        <v>61218128.65</v>
      </c>
      <c r="S2422" s="2" t="n">
        <v>0.7112239227194999</v>
      </c>
      <c r="T2422" s="2" t="n">
        <v>0.003693250745148579</v>
      </c>
      <c r="U2422" s="2" t="n">
        <v>0.005069117297095299</v>
      </c>
      <c r="V2422" s="2" t="b">
        <v>0</v>
      </c>
      <c r="W2422" s="2" t="b">
        <v>0</v>
      </c>
      <c r="X2422" s="4" t="n">
        <v>-0.1622746185852982</v>
      </c>
      <c r="Y2422" s="4" t="n">
        <v>-0.08575803981623287</v>
      </c>
      <c r="Z2422" s="5" t="n">
        <v>0.5939385979490711</v>
      </c>
      <c r="AA2422" s="2" t="n">
        <v>0</v>
      </c>
      <c r="AB2422" s="2" t="b">
        <v>0</v>
      </c>
      <c r="AC2422" s="4" t="n">
        <v>0.06213783401792328</v>
      </c>
      <c r="AD2422" s="4" t="n">
        <v>0.02159406097976668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601928</t>
        </is>
      </c>
      <c r="B2423" s="2" t="inlineStr">
        <is>
          <t>凤凰传媒</t>
        </is>
      </c>
      <c r="C2423" s="2" t="inlineStr">
        <is>
          <t>2026-04-30</t>
        </is>
      </c>
      <c r="D2423" s="2" t="inlineStr">
        <is>
          <t>流动性不足</t>
        </is>
      </c>
      <c r="E2423" s="3" t="n">
        <v>17</v>
      </c>
      <c r="F2423" s="5" t="n">
        <v>9.43</v>
      </c>
      <c r="G2423" s="2" t="n">
        <v>9.678000000000001</v>
      </c>
      <c r="H2423" s="2" t="n">
        <v>9.839499999999999</v>
      </c>
      <c r="I2423" s="2" t="n">
        <v>9.990749999999998</v>
      </c>
      <c r="J2423" s="2" t="n">
        <v>-0.006875320677270369</v>
      </c>
      <c r="K2423" s="2" t="n">
        <v>-0.008880905214384005</v>
      </c>
      <c r="L2423" s="4" t="n">
        <v>-0.03578732106339466</v>
      </c>
      <c r="M2423" s="4" t="n">
        <v>-0.04554655870445357</v>
      </c>
      <c r="N2423" s="4" t="n">
        <v>-0.06169154228855733</v>
      </c>
      <c r="O2423" s="2" t="n">
        <v>0.2231487658438959</v>
      </c>
      <c r="P2423" s="2" t="n">
        <v>0.4873248832555037</v>
      </c>
      <c r="Q2423" s="5" t="n">
        <v>62575724.4</v>
      </c>
      <c r="R2423" s="5" t="n">
        <v>73467510.2</v>
      </c>
      <c r="S2423" s="2" t="n">
        <v>0.8517469045793251</v>
      </c>
      <c r="T2423" s="2" t="n">
        <v>0.002600151675900758</v>
      </c>
      <c r="U2423" s="2" t="n">
        <v>0.00298314513340401</v>
      </c>
      <c r="V2423" s="2" t="b">
        <v>0</v>
      </c>
      <c r="W2423" s="2" t="b">
        <v>0</v>
      </c>
      <c r="X2423" s="4" t="n">
        <v>-0.09760765550239237</v>
      </c>
      <c r="Y2423" s="4" t="n">
        <v>-0.05527638190954764</v>
      </c>
      <c r="Z2423" s="5" t="n">
        <v>0.8605602147231681</v>
      </c>
      <c r="AA2423" s="2" t="n">
        <v>0</v>
      </c>
      <c r="AB2423" s="2" t="b">
        <v>0</v>
      </c>
      <c r="AC2423" s="4" t="n">
        <v>0.06213783401792328</v>
      </c>
      <c r="AD2423" s="4" t="n">
        <v>0.02159406097976668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603004</t>
        </is>
      </c>
      <c r="B2424" s="2" t="inlineStr">
        <is>
          <t>鼎龙科技</t>
        </is>
      </c>
      <c r="C2424" s="2" t="inlineStr">
        <is>
          <t>2026-04-30</t>
        </is>
      </c>
      <c r="D2424" s="2" t="inlineStr">
        <is>
          <t>流动性不足</t>
        </is>
      </c>
      <c r="E2424" s="3" t="n">
        <v>17</v>
      </c>
      <c r="F2424" s="5" t="n">
        <v>20.51</v>
      </c>
      <c r="G2424" s="2" t="n">
        <v>21.6595</v>
      </c>
      <c r="H2424" s="2" t="n">
        <v>22.82966666666666</v>
      </c>
      <c r="I2424" s="2" t="n">
        <v>23.11816666666666</v>
      </c>
      <c r="J2424" s="2" t="n">
        <v>-0.007492095495578055</v>
      </c>
      <c r="K2424" s="2" t="n">
        <v>-0.02449828369582263</v>
      </c>
      <c r="L2424" s="4" t="n">
        <v>-0.09448123620309035</v>
      </c>
      <c r="M2424" s="4" t="n">
        <v>-0.05874254245066535</v>
      </c>
      <c r="N2424" s="4" t="n">
        <v>-0.1628571428571428</v>
      </c>
      <c r="O2424" s="2" t="n">
        <v>0.1727818545697132</v>
      </c>
      <c r="P2424" s="2" t="n">
        <v>0.1787858572381588</v>
      </c>
      <c r="Q2424" s="5" t="n">
        <v>44320861.2</v>
      </c>
      <c r="R2424" s="5" t="n">
        <v>51295452.95</v>
      </c>
      <c r="S2424" s="2" t="n">
        <v>0.8640309939986601</v>
      </c>
      <c r="T2424" s="2" t="n">
        <v>0.03577309782608688</v>
      </c>
      <c r="U2424" s="2" t="n">
        <v>0.03984175101902169</v>
      </c>
      <c r="V2424" s="2" t="b">
        <v>0</v>
      </c>
      <c r="W2424" s="2" t="b">
        <v>0</v>
      </c>
      <c r="X2424" s="4" t="n">
        <v>-0.204422032583398</v>
      </c>
      <c r="Y2424" s="4" t="n">
        <v>-0.09846153846153838</v>
      </c>
      <c r="Z2424" s="5" t="n">
        <v>0.7074559291429234</v>
      </c>
      <c r="AA2424" s="2" t="n">
        <v>0</v>
      </c>
      <c r="AB2424" s="2" t="b">
        <v>0</v>
      </c>
      <c r="AC2424" s="4" t="n">
        <v>0.06213783401792328</v>
      </c>
      <c r="AD2424" s="4" t="n">
        <v>0.02159406097976668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603053</t>
        </is>
      </c>
      <c r="B2425" s="2" t="inlineStr">
        <is>
          <t>成都燃气</t>
        </is>
      </c>
      <c r="C2425" s="2" t="inlineStr">
        <is>
          <t>2026-04-30</t>
        </is>
      </c>
      <c r="D2425" s="2" t="inlineStr">
        <is>
          <t>流动性不足</t>
        </is>
      </c>
      <c r="E2425" s="3" t="n">
        <v>17</v>
      </c>
      <c r="F2425" s="5" t="n">
        <v>9.69</v>
      </c>
      <c r="G2425" s="2" t="n">
        <v>9.730500000000001</v>
      </c>
      <c r="H2425" s="2" t="n">
        <v>10.0375</v>
      </c>
      <c r="I2425" s="2" t="n">
        <v>10.06241666666667</v>
      </c>
      <c r="J2425" s="2" t="n">
        <v>-0.01228239354413019</v>
      </c>
      <c r="K2425" s="2" t="n">
        <v>-0.007809024860376712</v>
      </c>
      <c r="L2425" s="4" t="n">
        <v>0.003105590062111752</v>
      </c>
      <c r="M2425" s="4" t="n">
        <v>-0.0453201970443351</v>
      </c>
      <c r="N2425" s="4" t="n">
        <v>-0.05371093750000011</v>
      </c>
      <c r="O2425" s="2" t="n">
        <v>0.223815877251501</v>
      </c>
      <c r="P2425" s="2" t="n">
        <v>0.5123415610406938</v>
      </c>
      <c r="Q2425" s="5" t="n">
        <v>26992921.2</v>
      </c>
      <c r="R2425" s="5" t="n">
        <v>32424864.8</v>
      </c>
      <c r="S2425" s="2" t="n">
        <v>0.8324759830609995</v>
      </c>
      <c r="T2425" s="2" t="n">
        <v>0.00313191418510722</v>
      </c>
      <c r="U2425" s="2" t="n">
        <v>0.003743235945955019</v>
      </c>
      <c r="V2425" s="2" t="b">
        <v>0</v>
      </c>
      <c r="W2425" s="2" t="b">
        <v>0</v>
      </c>
      <c r="X2425" s="4" t="n">
        <v>-0.1447484554280671</v>
      </c>
      <c r="Y2425" s="4" t="n">
        <v>-0.06953966699314407</v>
      </c>
      <c r="Z2425" s="5" t="n">
        <v>0.9313875250072543</v>
      </c>
      <c r="AA2425" s="2" t="n">
        <v>0</v>
      </c>
      <c r="AB2425" s="2" t="b">
        <v>0</v>
      </c>
      <c r="AC2425" s="4" t="n">
        <v>0.06213783401792328</v>
      </c>
      <c r="AD2425" s="4" t="n">
        <v>0.02159406097976668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603235</t>
        </is>
      </c>
      <c r="B2426" s="2" t="inlineStr">
        <is>
          <t>天新药业</t>
        </is>
      </c>
      <c r="C2426" s="2" t="inlineStr">
        <is>
          <t>2026-04-30</t>
        </is>
      </c>
      <c r="D2426" s="2" t="inlineStr">
        <is>
          <t>流动性不足</t>
        </is>
      </c>
      <c r="E2426" s="3" t="n">
        <v>17</v>
      </c>
      <c r="F2426" s="5" t="n">
        <v>25.8</v>
      </c>
      <c r="G2426" s="2" t="n">
        <v>26.707</v>
      </c>
      <c r="H2426" s="2" t="n">
        <v>27.023</v>
      </c>
      <c r="I2426" s="2" t="n">
        <v>27.18925</v>
      </c>
      <c r="J2426" s="2" t="n">
        <v>-0.003841850055949281</v>
      </c>
      <c r="K2426" s="2" t="n">
        <v>-0.005392075673089414</v>
      </c>
      <c r="L2426" s="4" t="n">
        <v>-0.03946388682055091</v>
      </c>
      <c r="M2426" s="4" t="n">
        <v>-0.05042326094957672</v>
      </c>
      <c r="N2426" s="4" t="n">
        <v>-0.04409040385327889</v>
      </c>
      <c r="O2426" s="2" t="n">
        <v>0.2054703135423616</v>
      </c>
      <c r="P2426" s="2" t="n">
        <v>0.5396931287525016</v>
      </c>
      <c r="Q2426" s="5" t="n">
        <v>16437800.6</v>
      </c>
      <c r="R2426" s="5" t="n">
        <v>16766503.05</v>
      </c>
      <c r="S2426" s="2" t="n">
        <v>0.980395288807704</v>
      </c>
      <c r="T2426" s="2" t="n">
        <v>0.00143665905249206</v>
      </c>
      <c r="U2426" s="2" t="n">
        <v>0.001430338868838175</v>
      </c>
      <c r="V2426" s="2" t="b">
        <v>0</v>
      </c>
      <c r="W2426" s="2" t="b">
        <v>0</v>
      </c>
      <c r="X2426" s="4" t="n">
        <v>-0.1026086956521739</v>
      </c>
      <c r="Y2426" s="4" t="n">
        <v>-0.06181818181818177</v>
      </c>
      <c r="Z2426" s="5" t="n">
        <v>0.6660330233138516</v>
      </c>
      <c r="AA2426" s="2" t="n">
        <v>0</v>
      </c>
      <c r="AB2426" s="2" t="b">
        <v>0</v>
      </c>
      <c r="AC2426" s="4" t="n">
        <v>0.06213783401792328</v>
      </c>
      <c r="AD2426" s="4" t="n">
        <v>0.02159406097976668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603406</t>
        </is>
      </c>
      <c r="B2427" s="2" t="inlineStr">
        <is>
          <t>天富龙</t>
        </is>
      </c>
      <c r="C2427" s="2" t="inlineStr">
        <is>
          <t>2026-04-30</t>
        </is>
      </c>
      <c r="D2427" s="2" t="inlineStr">
        <is>
          <t>流动性不足</t>
        </is>
      </c>
      <c r="E2427" s="3" t="n">
        <v>17</v>
      </c>
      <c r="F2427" s="5" t="n">
        <v>33.83</v>
      </c>
      <c r="G2427" s="2" t="n">
        <v>34.3045</v>
      </c>
      <c r="H2427" s="2" t="n">
        <v>36.70566666666666</v>
      </c>
      <c r="I2427" s="2" t="n">
        <v>39.00308333333333</v>
      </c>
      <c r="J2427" s="2" t="n">
        <v>-0.006473007414272258</v>
      </c>
      <c r="K2427" s="2" t="n">
        <v>-0.02439521398416789</v>
      </c>
      <c r="L2427" s="4" t="n">
        <v>-0.02310135720473594</v>
      </c>
      <c r="M2427" s="4" t="n">
        <v>-0.02563364055299544</v>
      </c>
      <c r="N2427" s="4" t="n">
        <v>-0.158038825286212</v>
      </c>
      <c r="O2427" s="2" t="n">
        <v>0.3208805870580387</v>
      </c>
      <c r="P2427" s="2" t="n">
        <v>0.1911274182788526</v>
      </c>
      <c r="Q2427" s="5" t="n">
        <v>25067193.8</v>
      </c>
      <c r="R2427" s="5" t="n">
        <v>33311022.9</v>
      </c>
      <c r="S2427" s="2" t="n">
        <v>0.7525194850741135</v>
      </c>
      <c r="T2427" s="2" t="n">
        <v>0.02019660774758582</v>
      </c>
      <c r="U2427" s="2" t="n">
        <v>0.02645736276395225</v>
      </c>
      <c r="V2427" s="2" t="b">
        <v>0</v>
      </c>
      <c r="W2427" s="2" t="b">
        <v>0</v>
      </c>
      <c r="X2427" s="4" t="n">
        <v>-0.1877551020408164</v>
      </c>
      <c r="Y2427" s="4" t="n">
        <v>-0.04544163589889239</v>
      </c>
      <c r="Z2427" s="5" t="n">
        <v>0.94262131802045</v>
      </c>
      <c r="AA2427" s="2" t="n">
        <v>0</v>
      </c>
      <c r="AB2427" s="2" t="b">
        <v>0</v>
      </c>
      <c r="AC2427" s="4" t="n">
        <v>0.06213783401792328</v>
      </c>
      <c r="AD2427" s="4" t="n">
        <v>0.02159406097976668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603708</t>
        </is>
      </c>
      <c r="B2428" s="2" t="inlineStr">
        <is>
          <t>家家悦</t>
        </is>
      </c>
      <c r="C2428" s="2" t="inlineStr">
        <is>
          <t>2026-04-30</t>
        </is>
      </c>
      <c r="D2428" s="2" t="inlineStr">
        <is>
          <t>流动性不足</t>
        </is>
      </c>
      <c r="E2428" s="3" t="n">
        <v>17</v>
      </c>
      <c r="F2428" s="5" t="n">
        <v>10.82</v>
      </c>
      <c r="G2428" s="2" t="n">
        <v>11.208</v>
      </c>
      <c r="H2428" s="2" t="n">
        <v>11.749</v>
      </c>
      <c r="I2428" s="2" t="n">
        <v>11.9645</v>
      </c>
      <c r="J2428" s="2" t="n">
        <v>-0.005810085598971004</v>
      </c>
      <c r="K2428" s="2" t="n">
        <v>-0.03148957217047232</v>
      </c>
      <c r="L2428" s="4" t="n">
        <v>-0.05253940455341499</v>
      </c>
      <c r="M2428" s="4" t="n">
        <v>-0.05749128919860624</v>
      </c>
      <c r="N2428" s="4" t="n">
        <v>-0.1715160796324655</v>
      </c>
      <c r="O2428" s="2" t="n">
        <v>0.1774516344229486</v>
      </c>
      <c r="P2428" s="2" t="n">
        <v>0.162108072048032</v>
      </c>
      <c r="Q2428" s="5" t="n">
        <v>46448809.6</v>
      </c>
      <c r="R2428" s="5" t="n">
        <v>56388356.9</v>
      </c>
      <c r="S2428" s="2" t="n">
        <v>0.8237305031315783</v>
      </c>
      <c r="T2428" s="2" t="n">
        <v>0.00671107950650172</v>
      </c>
      <c r="U2428" s="2" t="n">
        <v>0.007863503648748785</v>
      </c>
      <c r="V2428" s="2" t="b">
        <v>0</v>
      </c>
      <c r="W2428" s="2" t="b">
        <v>0</v>
      </c>
      <c r="X2428" s="4" t="n">
        <v>-0.2079062957540263</v>
      </c>
      <c r="Y2428" s="4" t="n">
        <v>-0.07705479452054798</v>
      </c>
      <c r="Z2428" s="5" t="n">
        <v>0.7428806422686822</v>
      </c>
      <c r="AA2428" s="2" t="n">
        <v>0</v>
      </c>
      <c r="AB2428" s="2" t="b">
        <v>0</v>
      </c>
      <c r="AC2428" s="4" t="n">
        <v>0.06213783401792328</v>
      </c>
      <c r="AD2428" s="4" t="n">
        <v>0.02159406097976668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603758</t>
        </is>
      </c>
      <c r="B2429" s="2" t="inlineStr">
        <is>
          <t>秦安股份</t>
        </is>
      </c>
      <c r="C2429" s="2" t="inlineStr">
        <is>
          <t>2026-04-30</t>
        </is>
      </c>
      <c r="D2429" s="2" t="inlineStr">
        <is>
          <t>流动性不足</t>
        </is>
      </c>
      <c r="E2429" s="3" t="n">
        <v>17</v>
      </c>
      <c r="F2429" s="5" t="n">
        <v>12.24</v>
      </c>
      <c r="G2429" s="2" t="n">
        <v>12.5665</v>
      </c>
      <c r="H2429" s="2" t="n">
        <v>13.525</v>
      </c>
      <c r="I2429" s="2" t="n">
        <v>15.24433333333333</v>
      </c>
      <c r="J2429" s="2" t="n">
        <v>-0.00801231449321127</v>
      </c>
      <c r="K2429" s="2" t="n">
        <v>-0.04168634860651876</v>
      </c>
      <c r="L2429" s="4" t="n">
        <v>-0.04598597038191732</v>
      </c>
      <c r="M2429" s="4" t="n">
        <v>-0.02392344497607646</v>
      </c>
      <c r="N2429" s="4" t="n">
        <v>-0.1989528795811518</v>
      </c>
      <c r="O2429" s="2" t="n">
        <v>0.3302201467645097</v>
      </c>
      <c r="P2429" s="2" t="n">
        <v>0.1077384923282188</v>
      </c>
      <c r="Q2429" s="5" t="n">
        <v>45964865.4</v>
      </c>
      <c r="R2429" s="5" t="n">
        <v>47326503.7</v>
      </c>
      <c r="S2429" s="2" t="n">
        <v>0.9712288423283632</v>
      </c>
      <c r="T2429" s="2" t="n">
        <v>0.008498878031424458</v>
      </c>
      <c r="U2429" s="2" t="n">
        <v>0.008578096089246905</v>
      </c>
      <c r="V2429" s="2" t="b">
        <v>0</v>
      </c>
      <c r="W2429" s="2" t="b">
        <v>0</v>
      </c>
      <c r="X2429" s="4" t="n">
        <v>-0.2015655577299413</v>
      </c>
      <c r="Y2429" s="4" t="n">
        <v>-0.08662613981762923</v>
      </c>
      <c r="Z2429" s="5" t="n">
        <v>0.9429296936023328</v>
      </c>
      <c r="AA2429" s="2" t="n">
        <v>0</v>
      </c>
      <c r="AB2429" s="2" t="b">
        <v>0</v>
      </c>
      <c r="AC2429" s="4" t="n">
        <v>0.06213783401792328</v>
      </c>
      <c r="AD2429" s="4" t="n">
        <v>0.02159406097976668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605179</t>
        </is>
      </c>
      <c r="B2430" s="2" t="inlineStr">
        <is>
          <t>一鸣食品</t>
        </is>
      </c>
      <c r="C2430" s="2" t="inlineStr">
        <is>
          <t>2026-04-30</t>
        </is>
      </c>
      <c r="D2430" s="2" t="inlineStr">
        <is>
          <t>流动性不足</t>
        </is>
      </c>
      <c r="E2430" s="3" t="n">
        <v>17</v>
      </c>
      <c r="F2430" s="5" t="n">
        <v>17.2</v>
      </c>
      <c r="G2430" s="2" t="n">
        <v>17.2745</v>
      </c>
      <c r="H2430" s="2" t="n">
        <v>18.34416666666666</v>
      </c>
      <c r="I2430" s="2" t="n">
        <v>19.99075</v>
      </c>
      <c r="J2430" s="2" t="n">
        <v>-0.001473988439306462</v>
      </c>
      <c r="K2430" s="2" t="n">
        <v>-0.03166349943693714</v>
      </c>
      <c r="L2430" s="4" t="n">
        <v>-0.02604756511891282</v>
      </c>
      <c r="M2430" s="4" t="n">
        <v>-0.00116144018583042</v>
      </c>
      <c r="N2430" s="4" t="n">
        <v>-0.1535433070866142</v>
      </c>
      <c r="O2430" s="2" t="n">
        <v>0.4439626417611741</v>
      </c>
      <c r="P2430" s="2" t="n">
        <v>0.2034689793195464</v>
      </c>
      <c r="Q2430" s="5" t="n">
        <v>39592066.6</v>
      </c>
      <c r="R2430" s="5" t="n">
        <v>48721468.55</v>
      </c>
      <c r="S2430" s="2" t="n">
        <v>0.812620550617619</v>
      </c>
      <c r="T2430" s="2" t="n">
        <v>0.005736857855361534</v>
      </c>
      <c r="U2430" s="2" t="n">
        <v>0.006965191770573505</v>
      </c>
      <c r="V2430" s="2" t="b">
        <v>0</v>
      </c>
      <c r="W2430" s="2" t="b">
        <v>0</v>
      </c>
      <c r="X2430" s="4" t="n">
        <v>-0.2000000000000001</v>
      </c>
      <c r="Y2430" s="4" t="n">
        <v>-0.05055555555555558</v>
      </c>
      <c r="Z2430" s="5" t="n">
        <v>0.9671372038558805</v>
      </c>
      <c r="AA2430" s="2" t="n">
        <v>0</v>
      </c>
      <c r="AB2430" s="2" t="b">
        <v>0</v>
      </c>
      <c r="AC2430" s="4" t="n">
        <v>0.06213783401792328</v>
      </c>
      <c r="AD2430" s="4" t="n">
        <v>0.02159406097976668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605368</t>
        </is>
      </c>
      <c r="B2431" s="2" t="inlineStr">
        <is>
          <t>蓝天燃气</t>
        </is>
      </c>
      <c r="C2431" s="2" t="inlineStr">
        <is>
          <t>2026-04-30</t>
        </is>
      </c>
      <c r="D2431" s="2" t="inlineStr">
        <is>
          <t>流动性不足</t>
        </is>
      </c>
      <c r="E2431" s="3" t="n">
        <v>17</v>
      </c>
      <c r="F2431" s="5" t="n">
        <v>7.77</v>
      </c>
      <c r="G2431" s="2" t="n">
        <v>8.0665</v>
      </c>
      <c r="H2431" s="2" t="n">
        <v>8.306333333333333</v>
      </c>
      <c r="I2431" s="2" t="n">
        <v>8.506166666666667</v>
      </c>
      <c r="J2431" s="2" t="n">
        <v>-0.01717940907706361</v>
      </c>
      <c r="K2431" s="2" t="n">
        <v>-0.007942353245615985</v>
      </c>
      <c r="L2431" s="4" t="n">
        <v>-0.05703883495145634</v>
      </c>
      <c r="M2431" s="4" t="n">
        <v>-0.06385542168674707</v>
      </c>
      <c r="N2431" s="4" t="n">
        <v>-0.07279236276849654</v>
      </c>
      <c r="O2431" s="2" t="n">
        <v>0.1581054036024016</v>
      </c>
      <c r="P2431" s="2" t="n">
        <v>0.4523015343562375</v>
      </c>
      <c r="Q2431" s="5" t="n">
        <v>36139038.6</v>
      </c>
      <c r="R2431" s="5" t="n">
        <v>43256402.5</v>
      </c>
      <c r="S2431" s="2" t="n">
        <v>0.8354610303064385</v>
      </c>
      <c r="T2431" s="2" t="n">
        <v>0.006560068563024784</v>
      </c>
      <c r="U2431" s="2" t="n">
        <v>0.007576753331799679</v>
      </c>
      <c r="V2431" s="2" t="b">
        <v>0</v>
      </c>
      <c r="W2431" s="2" t="b">
        <v>0</v>
      </c>
      <c r="X2431" s="4" t="n">
        <v>-0.2030769230769232</v>
      </c>
      <c r="Y2431" s="4" t="n">
        <v>-0.0829326923076924</v>
      </c>
      <c r="Z2431" s="5" t="n">
        <v>0.528910161454699</v>
      </c>
      <c r="AA2431" s="2" t="n">
        <v>0</v>
      </c>
      <c r="AB2431" s="2" t="b">
        <v>0</v>
      </c>
      <c r="AC2431" s="4" t="n">
        <v>0.06213783401792328</v>
      </c>
      <c r="AD2431" s="4" t="n">
        <v>0.02159406097976668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000521</t>
        </is>
      </c>
      <c r="B2432" s="2" t="inlineStr">
        <is>
          <t>长虹美菱</t>
        </is>
      </c>
      <c r="C2432" s="2" t="inlineStr">
        <is>
          <t>2026-04-30</t>
        </is>
      </c>
      <c r="D2432" s="2" t="inlineStr">
        <is>
          <t>流动性不足</t>
        </is>
      </c>
      <c r="E2432" s="3" t="n">
        <v>15</v>
      </c>
      <c r="F2432" s="5" t="n">
        <v>5.66</v>
      </c>
      <c r="G2432" s="2" t="n">
        <v>5.725499999999999</v>
      </c>
      <c r="H2432" s="2" t="n">
        <v>6.167333333333334</v>
      </c>
      <c r="I2432" s="2" t="n">
        <v>6.441666666666666</v>
      </c>
      <c r="J2432" s="2" t="n">
        <v>-0.02245176711627128</v>
      </c>
      <c r="K2432" s="2" t="n">
        <v>-0.02731120048366331</v>
      </c>
      <c r="L2432" s="4" t="n">
        <v>-0.01048951048951041</v>
      </c>
      <c r="M2432" s="4" t="n">
        <v>-0.1015873015873016</v>
      </c>
      <c r="N2432" s="4" t="n">
        <v>-0.1488721804511278</v>
      </c>
      <c r="O2432" s="2" t="n">
        <v>0.06604402935290193</v>
      </c>
      <c r="P2432" s="2" t="n">
        <v>0.2168112074716478</v>
      </c>
      <c r="Q2432" s="5" t="n">
        <v>37132378</v>
      </c>
      <c r="R2432" s="5" t="n">
        <v>57293823.1</v>
      </c>
      <c r="S2432" s="2" t="n">
        <v>0.6481043852701113</v>
      </c>
      <c r="T2432" s="2" t="n">
        <v>0.007533941369862142</v>
      </c>
      <c r="U2432" s="2" t="n">
        <v>0.01140510582866388</v>
      </c>
      <c r="V2432" s="2" t="b">
        <v>0</v>
      </c>
      <c r="W2432" s="2" t="b">
        <v>0</v>
      </c>
      <c r="X2432" s="4" t="n">
        <v>-0.1577380952380952</v>
      </c>
      <c r="Y2432" s="4" t="n">
        <v>-0.1081081081081081</v>
      </c>
      <c r="Z2432" s="5" t="n">
        <v>0.4099225171822378</v>
      </c>
      <c r="AA2432" s="2" t="n">
        <v>0</v>
      </c>
      <c r="AB2432" s="2" t="b">
        <v>0</v>
      </c>
      <c r="AC2432" s="4" t="n">
        <v>0.06213783401792328</v>
      </c>
      <c r="AD2432" s="4" t="n">
        <v>0.02159406097976668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001206</t>
        </is>
      </c>
      <c r="B2433" s="2" t="inlineStr">
        <is>
          <t>依依股份</t>
        </is>
      </c>
      <c r="C2433" s="2" t="inlineStr">
        <is>
          <t>2026-04-30</t>
        </is>
      </c>
      <c r="D2433" s="2" t="inlineStr">
        <is>
          <t>流动性不足</t>
        </is>
      </c>
      <c r="E2433" s="3" t="n">
        <v>15</v>
      </c>
      <c r="F2433" s="5" t="n">
        <v>18.63</v>
      </c>
      <c r="G2433" s="2" t="n">
        <v>20.002</v>
      </c>
      <c r="H2433" s="2" t="n">
        <v>21.76</v>
      </c>
      <c r="I2433" s="2" t="n">
        <v>25.58825</v>
      </c>
      <c r="J2433" s="2" t="n">
        <v>-0.02364972054767778</v>
      </c>
      <c r="K2433" s="2" t="n">
        <v>-0.05955570922292319</v>
      </c>
      <c r="L2433" s="4" t="n">
        <v>-0.1249412869891968</v>
      </c>
      <c r="M2433" s="4" t="n">
        <v>-0.1124344926155312</v>
      </c>
      <c r="N2433" s="4" t="n">
        <v>-0.3006756756756758</v>
      </c>
      <c r="O2433" s="2" t="n">
        <v>0.04936624416277519</v>
      </c>
      <c r="P2433" s="2" t="n">
        <v>0.01200800533689126</v>
      </c>
      <c r="Q2433" s="5" t="n">
        <v>57062389</v>
      </c>
      <c r="R2433" s="5" t="n">
        <v>69299503.05</v>
      </c>
      <c r="S2433" s="2" t="n">
        <v>0.8234170014008492</v>
      </c>
      <c r="T2433" s="2" t="n">
        <v>0.02804890658781982</v>
      </c>
      <c r="U2433" s="2" t="n">
        <v>0.03187594186508223</v>
      </c>
      <c r="V2433" s="2" t="b">
        <v>0</v>
      </c>
      <c r="W2433" s="2" t="b">
        <v>0</v>
      </c>
      <c r="X2433" s="4" t="n">
        <v>-0.2990970654627539</v>
      </c>
      <c r="Y2433" s="4" t="n">
        <v>-0.1249412869891968</v>
      </c>
      <c r="Z2433" s="5" t="n">
        <v>0.976607883034311</v>
      </c>
      <c r="AA2433" s="2" t="n">
        <v>0</v>
      </c>
      <c r="AB2433" s="2" t="b">
        <v>0</v>
      </c>
      <c r="AC2433" s="4" t="n">
        <v>0.06213783401792328</v>
      </c>
      <c r="AD2433" s="4" t="n">
        <v>0.02159406097976668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001269</t>
        </is>
      </c>
      <c r="B2434" s="2" t="inlineStr">
        <is>
          <t>欧晶科技</t>
        </is>
      </c>
      <c r="C2434" s="2" t="inlineStr">
        <is>
          <t>2026-04-30</t>
        </is>
      </c>
      <c r="D2434" s="2" t="inlineStr">
        <is>
          <t>流动性不足</t>
        </is>
      </c>
      <c r="E2434" s="3" t="n">
        <v>15</v>
      </c>
      <c r="F2434" s="5" t="n">
        <v>21.56</v>
      </c>
      <c r="G2434" s="2" t="n">
        <v>21.9</v>
      </c>
      <c r="H2434" s="2" t="n">
        <v>23.68666666666667</v>
      </c>
      <c r="I2434" s="2" t="n">
        <v>24.40058333333333</v>
      </c>
      <c r="J2434" s="2" t="n">
        <v>-0.0157745719293515</v>
      </c>
      <c r="K2434" s="2" t="n">
        <v>-0.01789786469490695</v>
      </c>
      <c r="L2434" s="4" t="n">
        <v>-0.04643962848297212</v>
      </c>
      <c r="M2434" s="4" t="n">
        <v>-0.01642335766423375</v>
      </c>
      <c r="N2434" s="4" t="n">
        <v>-0.1511811023622047</v>
      </c>
      <c r="O2434" s="2" t="n">
        <v>0.3720813875917278</v>
      </c>
      <c r="P2434" s="2" t="n">
        <v>0.2084723148765844</v>
      </c>
      <c r="Q2434" s="5" t="n">
        <v>40954374.4</v>
      </c>
      <c r="R2434" s="5" t="n">
        <v>70581201.8</v>
      </c>
      <c r="S2434" s="2" t="n">
        <v>0.580244786934189</v>
      </c>
      <c r="T2434" s="2" t="n">
        <v>0.00998179588487071</v>
      </c>
      <c r="U2434" s="2" t="n">
        <v>0.0165225821765191</v>
      </c>
      <c r="V2434" s="2" t="b">
        <v>0</v>
      </c>
      <c r="W2434" s="2" t="b">
        <v>0</v>
      </c>
      <c r="X2434" s="4" t="n">
        <v>-0.1894736842105265</v>
      </c>
      <c r="Y2434" s="4" t="n">
        <v>-0.117498950902224</v>
      </c>
      <c r="Z2434" s="5" t="n">
        <v>0.8797776612026496</v>
      </c>
      <c r="AA2434" s="2" t="n">
        <v>0</v>
      </c>
      <c r="AB2434" s="2" t="b">
        <v>0</v>
      </c>
      <c r="AC2434" s="4" t="n">
        <v>0.06213783401792328</v>
      </c>
      <c r="AD2434" s="4" t="n">
        <v>0.02159406097976668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001380</t>
        </is>
      </c>
      <c r="B2435" s="2" t="inlineStr">
        <is>
          <t>华纬科技</t>
        </is>
      </c>
      <c r="C2435" s="2" t="inlineStr">
        <is>
          <t>2026-04-30</t>
        </is>
      </c>
      <c r="D2435" s="2" t="inlineStr">
        <is>
          <t>流动性不足</t>
        </is>
      </c>
      <c r="E2435" s="3" t="n">
        <v>15</v>
      </c>
      <c r="F2435" s="5" t="n">
        <v>18.8</v>
      </c>
      <c r="G2435" s="2" t="n">
        <v>19.543</v>
      </c>
      <c r="H2435" s="2" t="n">
        <v>21.29483333333333</v>
      </c>
      <c r="I2435" s="2" t="n">
        <v>22.26833333333333</v>
      </c>
      <c r="J2435" s="2" t="n">
        <v>-0.02069553016636605</v>
      </c>
      <c r="K2435" s="2" t="n">
        <v>-0.03844156626052664</v>
      </c>
      <c r="L2435" s="4" t="n">
        <v>-0.06467661691542292</v>
      </c>
      <c r="M2435" s="4" t="n">
        <v>-0.1026252983293555</v>
      </c>
      <c r="N2435" s="4" t="n">
        <v>-0.2120704107292539</v>
      </c>
      <c r="O2435" s="2" t="n">
        <v>0.06270847231487658</v>
      </c>
      <c r="P2435" s="2" t="n">
        <v>0.08605737158105403</v>
      </c>
      <c r="Q2435" s="5" t="n">
        <v>36882095.8</v>
      </c>
      <c r="R2435" s="5" t="n">
        <v>40182559.6</v>
      </c>
      <c r="S2435" s="2" t="n">
        <v>0.9178632761861192</v>
      </c>
      <c r="T2435" s="2" t="n">
        <v>0.02206320941340653</v>
      </c>
      <c r="U2435" s="2" t="n">
        <v>0.02322741978640262</v>
      </c>
      <c r="V2435" s="2" t="b">
        <v>0</v>
      </c>
      <c r="W2435" s="2" t="b">
        <v>0</v>
      </c>
      <c r="X2435" s="4" t="n">
        <v>-0.2120704107292539</v>
      </c>
      <c r="Y2435" s="4" t="n">
        <v>-0.1111641221374047</v>
      </c>
      <c r="Z2435" s="5" t="n">
        <v>0.6333029101606059</v>
      </c>
      <c r="AA2435" s="2" t="n">
        <v>0</v>
      </c>
      <c r="AB2435" s="2" t="b">
        <v>0</v>
      </c>
      <c r="AC2435" s="4" t="n">
        <v>0.06213783401792328</v>
      </c>
      <c r="AD2435" s="4" t="n">
        <v>0.02159406097976668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002016</t>
        </is>
      </c>
      <c r="B2436" s="2" t="inlineStr">
        <is>
          <t>世荣兆业</t>
        </is>
      </c>
      <c r="C2436" s="2" t="inlineStr">
        <is>
          <t>2026-04-30</t>
        </is>
      </c>
      <c r="D2436" s="2" t="inlineStr">
        <is>
          <t>流动性不足</t>
        </is>
      </c>
      <c r="E2436" s="3" t="n">
        <v>15</v>
      </c>
      <c r="F2436" s="5" t="n">
        <v>5.38</v>
      </c>
      <c r="G2436" s="2" t="n">
        <v>5.605</v>
      </c>
      <c r="H2436" s="2" t="n">
        <v>5.899833333333333</v>
      </c>
      <c r="I2436" s="2" t="n">
        <v>6.044416666666666</v>
      </c>
      <c r="J2436" s="2" t="n">
        <v>-0.02631807521931739</v>
      </c>
      <c r="K2436" s="2" t="n">
        <v>-0.01740409704102586</v>
      </c>
      <c r="L2436" s="4" t="n">
        <v>-0.0756013745704468</v>
      </c>
      <c r="M2436" s="4" t="n">
        <v>-0.08191126279863492</v>
      </c>
      <c r="N2436" s="4" t="n">
        <v>-0.1322580645161291</v>
      </c>
      <c r="O2436" s="2" t="n">
        <v>0.1040693795863909</v>
      </c>
      <c r="P2436" s="2" t="n">
        <v>0.2591727818545697</v>
      </c>
      <c r="Q2436" s="5" t="n">
        <v>66115476.6</v>
      </c>
      <c r="R2436" s="5" t="n">
        <v>74724749.65000001</v>
      </c>
      <c r="S2436" s="2" t="n">
        <v>0.8847868599048562</v>
      </c>
      <c r="T2436" s="2" t="n">
        <v>0.01542424567186386</v>
      </c>
      <c r="U2436" s="2" t="n">
        <v>0.01652290967997707</v>
      </c>
      <c r="V2436" s="2" t="b">
        <v>0</v>
      </c>
      <c r="W2436" s="2" t="b">
        <v>0</v>
      </c>
      <c r="X2436" s="4" t="n">
        <v>-0.1860816944024206</v>
      </c>
      <c r="Y2436" s="4" t="n">
        <v>-0.1165540540540539</v>
      </c>
      <c r="Z2436" s="5" t="n">
        <v>0.5892482105645895</v>
      </c>
      <c r="AA2436" s="2" t="n">
        <v>0</v>
      </c>
      <c r="AB2436" s="2" t="b">
        <v>0</v>
      </c>
      <c r="AC2436" s="4" t="n">
        <v>0.06213783401792328</v>
      </c>
      <c r="AD2436" s="4" t="n">
        <v>0.02159406097976668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002540</t>
        </is>
      </c>
      <c r="B2437" s="2" t="inlineStr">
        <is>
          <t>亚太科技</t>
        </is>
      </c>
      <c r="C2437" s="2" t="inlineStr">
        <is>
          <t>2026-04-30</t>
        </is>
      </c>
      <c r="D2437" s="2" t="inlineStr">
        <is>
          <t>流动性不足</t>
        </is>
      </c>
      <c r="E2437" s="3" t="n">
        <v>15</v>
      </c>
      <c r="F2437" s="5" t="n">
        <v>6.04</v>
      </c>
      <c r="G2437" s="2" t="n">
        <v>6.532999999999999</v>
      </c>
      <c r="H2437" s="2" t="n">
        <v>6.950666666666666</v>
      </c>
      <c r="I2437" s="2" t="n">
        <v>7.006</v>
      </c>
      <c r="J2437" s="2" t="n">
        <v>-0.01403561726531843</v>
      </c>
      <c r="K2437" s="2" t="n">
        <v>-0.0275160899169854</v>
      </c>
      <c r="L2437" s="4" t="n">
        <v>-0.1246376811594203</v>
      </c>
      <c r="M2437" s="4" t="n">
        <v>-0.08345978755690442</v>
      </c>
      <c r="N2437" s="4" t="n">
        <v>-0.2236503856041131</v>
      </c>
      <c r="O2437" s="2" t="n">
        <v>0.1010673782521681</v>
      </c>
      <c r="P2437" s="2" t="n">
        <v>0.06704469646430954</v>
      </c>
      <c r="Q2437" s="5" t="n">
        <v>56161461</v>
      </c>
      <c r="R2437" s="5" t="n">
        <v>70808950.40000001</v>
      </c>
      <c r="S2437" s="2" t="n">
        <v>0.7931407072516075</v>
      </c>
      <c r="T2437" s="2" t="n">
        <v>0.010650022934191</v>
      </c>
      <c r="U2437" s="2" t="n">
        <v>0.01252053115187771</v>
      </c>
      <c r="V2437" s="2" t="b">
        <v>0</v>
      </c>
      <c r="W2437" s="2" t="b">
        <v>0</v>
      </c>
      <c r="X2437" s="4" t="n">
        <v>-0.2524752475247525</v>
      </c>
      <c r="Y2437" s="4" t="n">
        <v>-0.1271676300578034</v>
      </c>
      <c r="Z2437" s="5" t="n">
        <v>0.6085825240220435</v>
      </c>
      <c r="AA2437" s="2" t="n">
        <v>0</v>
      </c>
      <c r="AB2437" s="2" t="b">
        <v>0</v>
      </c>
      <c r="AC2437" s="4" t="n">
        <v>0.06213783401792328</v>
      </c>
      <c r="AD2437" s="4" t="n">
        <v>0.02159406097976668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003020</t>
        </is>
      </c>
      <c r="B2438" s="2" t="inlineStr">
        <is>
          <t>立方制药</t>
        </is>
      </c>
      <c r="C2438" s="2" t="inlineStr">
        <is>
          <t>2026-04-30</t>
        </is>
      </c>
      <c r="D2438" s="2" t="inlineStr">
        <is>
          <t>流动性不足</t>
        </is>
      </c>
      <c r="E2438" s="3" t="n">
        <v>15</v>
      </c>
      <c r="F2438" s="5" t="n">
        <v>18.65</v>
      </c>
      <c r="G2438" s="2" t="n">
        <v>19.652</v>
      </c>
      <c r="H2438" s="2" t="n">
        <v>20.2365</v>
      </c>
      <c r="I2438" s="2" t="n">
        <v>21.53641666666666</v>
      </c>
      <c r="J2438" s="2" t="n">
        <v>-0.01303266956281546</v>
      </c>
      <c r="K2438" s="2" t="n">
        <v>-0.02725502920181699</v>
      </c>
      <c r="L2438" s="4" t="n">
        <v>-0.07260069617105924</v>
      </c>
      <c r="M2438" s="4" t="n">
        <v>-0.1072283389181428</v>
      </c>
      <c r="N2438" s="4" t="n">
        <v>-0.18630017452007</v>
      </c>
      <c r="O2438" s="2" t="n">
        <v>0.05503669112741828</v>
      </c>
      <c r="P2438" s="2" t="n">
        <v>0.1320880587058039</v>
      </c>
      <c r="Q2438" s="5" t="n">
        <v>40216821.8</v>
      </c>
      <c r="R2438" s="5" t="n">
        <v>46639486.6</v>
      </c>
      <c r="S2438" s="2" t="n">
        <v>0.8622912628716628</v>
      </c>
      <c r="T2438" s="2" t="n">
        <v>0.0127793375936192</v>
      </c>
      <c r="U2438" s="2" t="n">
        <v>0.01411786809981152</v>
      </c>
      <c r="V2438" s="2" t="b">
        <v>0</v>
      </c>
      <c r="W2438" s="2" t="b">
        <v>0</v>
      </c>
      <c r="X2438" s="4" t="n">
        <v>-0.1891304347826087</v>
      </c>
      <c r="Y2438" s="4" t="n">
        <v>-0.1081730769230769</v>
      </c>
      <c r="Z2438" s="5" t="n">
        <v>0.4129561125138371</v>
      </c>
      <c r="AA2438" s="2" t="n">
        <v>0</v>
      </c>
      <c r="AB2438" s="2" t="b">
        <v>0</v>
      </c>
      <c r="AC2438" s="4" t="n">
        <v>0.06213783401792328</v>
      </c>
      <c r="AD2438" s="4" t="n">
        <v>0.02159406097976668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600802</t>
        </is>
      </c>
      <c r="B2439" s="2" t="inlineStr">
        <is>
          <t>福建水泥</t>
        </is>
      </c>
      <c r="C2439" s="2" t="inlineStr">
        <is>
          <t>2026-04-30</t>
        </is>
      </c>
      <c r="D2439" s="2" t="inlineStr">
        <is>
          <t>流动性不足</t>
        </is>
      </c>
      <c r="E2439" s="3" t="n">
        <v>15</v>
      </c>
      <c r="F2439" s="5" t="n">
        <v>5.66</v>
      </c>
      <c r="G2439" s="2" t="n">
        <v>5.709</v>
      </c>
      <c r="H2439" s="2" t="n">
        <v>6.033333333333333</v>
      </c>
      <c r="I2439" s="2" t="n">
        <v>6.57925</v>
      </c>
      <c r="J2439" s="2" t="n">
        <v>-0.02568478539124497</v>
      </c>
      <c r="K2439" s="2" t="n">
        <v>-0.02236145619531182</v>
      </c>
      <c r="L2439" s="4" t="n">
        <v>-0.001763668430335041</v>
      </c>
      <c r="M2439" s="4" t="n">
        <v>-0.07364975450081834</v>
      </c>
      <c r="N2439" s="4" t="n">
        <v>-0.115625</v>
      </c>
      <c r="O2439" s="2" t="n">
        <v>0.1230820547031354</v>
      </c>
      <c r="P2439" s="2" t="n">
        <v>0.3155436957971982</v>
      </c>
      <c r="Q2439" s="5" t="n">
        <v>42608237.2</v>
      </c>
      <c r="R2439" s="5" t="n">
        <v>56576254.8</v>
      </c>
      <c r="S2439" s="2" t="n">
        <v>0.7531116605477393</v>
      </c>
      <c r="T2439" s="2" t="n">
        <v>0.01683778754055656</v>
      </c>
      <c r="U2439" s="2" t="n">
        <v>0.02144899283881837</v>
      </c>
      <c r="V2439" s="2" t="b">
        <v>0</v>
      </c>
      <c r="W2439" s="2" t="b">
        <v>0</v>
      </c>
      <c r="X2439" s="4" t="n">
        <v>-0.1539611360239164</v>
      </c>
      <c r="Y2439" s="4" t="n">
        <v>-0.1049180327868852</v>
      </c>
      <c r="Z2439" s="5" t="n">
        <v>0.787054587387548</v>
      </c>
      <c r="AA2439" s="2" t="n">
        <v>0</v>
      </c>
      <c r="AB2439" s="2" t="b">
        <v>0</v>
      </c>
      <c r="AC2439" s="4" t="n">
        <v>0.06213783401792328</v>
      </c>
      <c r="AD2439" s="4" t="n">
        <v>0.02159406097976668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601956</t>
        </is>
      </c>
      <c r="B2440" s="2" t="inlineStr">
        <is>
          <t>东贝集团</t>
        </is>
      </c>
      <c r="C2440" s="2" t="inlineStr">
        <is>
          <t>2026-04-30</t>
        </is>
      </c>
      <c r="D2440" s="2" t="inlineStr">
        <is>
          <t>流动性不足</t>
        </is>
      </c>
      <c r="E2440" s="3" t="n">
        <v>15</v>
      </c>
      <c r="F2440" s="5" t="n">
        <v>5.93</v>
      </c>
      <c r="G2440" s="2" t="n">
        <v>6.3565</v>
      </c>
      <c r="H2440" s="2" t="n">
        <v>6.780833333333333</v>
      </c>
      <c r="I2440" s="2" t="n">
        <v>7.019166666666667</v>
      </c>
      <c r="J2440" s="2" t="n">
        <v>-0.02011715739170639</v>
      </c>
      <c r="K2440" s="2" t="n">
        <v>-0.03137871104444934</v>
      </c>
      <c r="L2440" s="4" t="n">
        <v>-0.1175595238095238</v>
      </c>
      <c r="M2440" s="4" t="n">
        <v>-0.1028744326777611</v>
      </c>
      <c r="N2440" s="4" t="n">
        <v>-0.1975642760487145</v>
      </c>
      <c r="O2440" s="2" t="n">
        <v>0.06204136090727151</v>
      </c>
      <c r="P2440" s="2" t="n">
        <v>0.109739826551034</v>
      </c>
      <c r="Q2440" s="5" t="n">
        <v>50316303</v>
      </c>
      <c r="R2440" s="5" t="n">
        <v>51941194.5</v>
      </c>
      <c r="S2440" s="2" t="n">
        <v>0.9687167090468048</v>
      </c>
      <c r="T2440" s="2" t="n">
        <v>0.01362974562824966</v>
      </c>
      <c r="U2440" s="2" t="n">
        <v>0.01333861432173161</v>
      </c>
      <c r="V2440" s="2" t="b">
        <v>0</v>
      </c>
      <c r="W2440" s="2" t="b">
        <v>0</v>
      </c>
      <c r="X2440" s="4" t="n">
        <v>-0.2072192513368984</v>
      </c>
      <c r="Y2440" s="4" t="n">
        <v>-0.1274074074074074</v>
      </c>
      <c r="Z2440" s="5" t="n">
        <v>0.6591695796790503</v>
      </c>
      <c r="AA2440" s="2" t="n">
        <v>0</v>
      </c>
      <c r="AB2440" s="2" t="b">
        <v>0</v>
      </c>
      <c r="AC2440" s="4" t="n">
        <v>0.06213783401792328</v>
      </c>
      <c r="AD2440" s="4" t="n">
        <v>0.02159406097976668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603151</t>
        </is>
      </c>
      <c r="B2441" s="2" t="inlineStr">
        <is>
          <t>邦基科技</t>
        </is>
      </c>
      <c r="C2441" s="2" t="inlineStr">
        <is>
          <t>2026-04-30</t>
        </is>
      </c>
      <c r="D2441" s="2" t="inlineStr">
        <is>
          <t>流动性不足</t>
        </is>
      </c>
      <c r="E2441" s="3" t="n">
        <v>15</v>
      </c>
      <c r="F2441" s="5" t="n">
        <v>15.79</v>
      </c>
      <c r="G2441" s="2" t="n">
        <v>16.1735</v>
      </c>
      <c r="H2441" s="2" t="n">
        <v>17.655</v>
      </c>
      <c r="I2441" s="2" t="n">
        <v>18.50675</v>
      </c>
      <c r="J2441" s="2" t="n">
        <v>-0.01405145086564275</v>
      </c>
      <c r="K2441" s="2" t="n">
        <v>-0.03064632729069638</v>
      </c>
      <c r="L2441" s="4" t="n">
        <v>-0.08144269924374647</v>
      </c>
      <c r="M2441" s="4" t="n">
        <v>-0.06457345971563977</v>
      </c>
      <c r="N2441" s="4" t="n">
        <v>-0.1728653745416449</v>
      </c>
      <c r="O2441" s="2" t="n">
        <v>0.1524349566377585</v>
      </c>
      <c r="P2441" s="2" t="n">
        <v>0.1581054036024016</v>
      </c>
      <c r="Q2441" s="5" t="n">
        <v>46699596.4</v>
      </c>
      <c r="R2441" s="5" t="n">
        <v>49634578</v>
      </c>
      <c r="S2441" s="2" t="n">
        <v>0.94086820683758</v>
      </c>
      <c r="T2441" s="2" t="n">
        <v>0.01751454539291666</v>
      </c>
      <c r="U2441" s="2" t="n">
        <v>0.01814386813127725</v>
      </c>
      <c r="V2441" s="2" t="b">
        <v>0</v>
      </c>
      <c r="W2441" s="2" t="b">
        <v>0</v>
      </c>
      <c r="X2441" s="4" t="n">
        <v>-0.2259803921568627</v>
      </c>
      <c r="Y2441" s="4" t="n">
        <v>-0.1163467132053521</v>
      </c>
      <c r="Z2441" s="5" t="n">
        <v>0.9638959498069429</v>
      </c>
      <c r="AA2441" s="2" t="n">
        <v>0</v>
      </c>
      <c r="AB2441" s="2" t="b">
        <v>0</v>
      </c>
      <c r="AC2441" s="4" t="n">
        <v>0.06213783401792328</v>
      </c>
      <c r="AD2441" s="4" t="n">
        <v>0.02159406097976668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603313</t>
        </is>
      </c>
      <c r="B2442" s="2" t="inlineStr">
        <is>
          <t>梦百合</t>
        </is>
      </c>
      <c r="C2442" s="2" t="inlineStr">
        <is>
          <t>2026-04-30</t>
        </is>
      </c>
      <c r="D2442" s="2" t="inlineStr">
        <is>
          <t>流动性不足</t>
        </is>
      </c>
      <c r="E2442" s="3" t="n">
        <v>15</v>
      </c>
      <c r="F2442" s="5" t="n">
        <v>6.42</v>
      </c>
      <c r="G2442" s="2" t="n">
        <v>7.8155</v>
      </c>
      <c r="H2442" s="2" t="n">
        <v>8.641166666666665</v>
      </c>
      <c r="I2442" s="2" t="n">
        <v>9.009250000000002</v>
      </c>
      <c r="J2442" s="2" t="n">
        <v>-0.02616659398168353</v>
      </c>
      <c r="K2442" s="2" t="n">
        <v>-0.04059880461131371</v>
      </c>
      <c r="L2442" s="4" t="n">
        <v>-0.2034739454094293</v>
      </c>
      <c r="M2442" s="4" t="n">
        <v>-0.220873786407767</v>
      </c>
      <c r="N2442" s="4" t="n">
        <v>-0.3502024291497976</v>
      </c>
      <c r="O2442" s="2" t="n">
        <v>0.004336224149432955</v>
      </c>
      <c r="P2442" s="2" t="n">
        <v>0.004002668445630421</v>
      </c>
      <c r="Q2442" s="5" t="n">
        <v>91518007.40000001</v>
      </c>
      <c r="R2442" s="5" t="n">
        <v>52709378.65</v>
      </c>
      <c r="S2442" s="2" t="n">
        <v>1.736275587836018</v>
      </c>
      <c r="T2442" s="2" t="n">
        <v>0.02319384154790025</v>
      </c>
      <c r="U2442" s="2" t="n">
        <v>0.01236192889361621</v>
      </c>
      <c r="V2442" s="2" t="b">
        <v>0</v>
      </c>
      <c r="W2442" s="2" t="b">
        <v>0</v>
      </c>
      <c r="X2442" s="4" t="n">
        <v>-0.3649851632047477</v>
      </c>
      <c r="Y2442" s="4" t="n">
        <v>-0.2161172161172161</v>
      </c>
      <c r="Z2442" s="5" t="n">
        <v>0.3761523269087945</v>
      </c>
      <c r="AA2442" s="2" t="n">
        <v>0</v>
      </c>
      <c r="AB2442" s="2" t="b">
        <v>1</v>
      </c>
      <c r="AC2442" s="4" t="n">
        <v>0.06213783401792328</v>
      </c>
      <c r="AD2442" s="4" t="n">
        <v>0.02159406097976668</v>
      </c>
      <c r="AE2442" s="2" t="b">
        <v>0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605338</t>
        </is>
      </c>
      <c r="B2443" s="2" t="inlineStr">
        <is>
          <t>巴比食品</t>
        </is>
      </c>
      <c r="C2443" s="2" t="inlineStr">
        <is>
          <t>2026-04-30</t>
        </is>
      </c>
      <c r="D2443" s="2" t="inlineStr">
        <is>
          <t>流动性不足</t>
        </is>
      </c>
      <c r="E2443" s="3" t="n">
        <v>15</v>
      </c>
      <c r="F2443" s="5" t="n">
        <v>22.01</v>
      </c>
      <c r="G2443" s="2" t="n">
        <v>23.7955</v>
      </c>
      <c r="H2443" s="2" t="n">
        <v>25.2925</v>
      </c>
      <c r="I2443" s="2" t="n">
        <v>26.57383333333333</v>
      </c>
      <c r="J2443" s="2" t="n">
        <v>-0.0226315897562277</v>
      </c>
      <c r="K2443" s="2" t="n">
        <v>-0.04753685769696658</v>
      </c>
      <c r="L2443" s="4" t="n">
        <v>-0.1008986928104575</v>
      </c>
      <c r="M2443" s="4" t="n">
        <v>-0.1099878689850383</v>
      </c>
      <c r="N2443" s="4" t="n">
        <v>-0.2470065001710571</v>
      </c>
      <c r="O2443" s="2" t="n">
        <v>0.05170113408939293</v>
      </c>
      <c r="P2443" s="2" t="n">
        <v>0.03569046030687125</v>
      </c>
      <c r="Q2443" s="5" t="n">
        <v>48537210.6</v>
      </c>
      <c r="R2443" s="5" t="n">
        <v>69711156.45</v>
      </c>
      <c r="S2443" s="2" t="n">
        <v>0.6962617330098818</v>
      </c>
      <c r="T2443" s="2" t="n">
        <v>0.008695386004919124</v>
      </c>
      <c r="U2443" s="2" t="n">
        <v>0.01162988070518757</v>
      </c>
      <c r="V2443" s="2" t="b">
        <v>0</v>
      </c>
      <c r="W2443" s="2" t="b">
        <v>0</v>
      </c>
      <c r="X2443" s="4" t="n">
        <v>-0.2809539366220188</v>
      </c>
      <c r="Y2443" s="4" t="n">
        <v>-0.142244738893219</v>
      </c>
      <c r="Z2443" s="5" t="n">
        <v>0.508731216111538</v>
      </c>
      <c r="AA2443" s="2" t="n">
        <v>0</v>
      </c>
      <c r="AB2443" s="2" t="b">
        <v>0</v>
      </c>
      <c r="AC2443" s="4" t="n">
        <v>0.06213783401792328</v>
      </c>
      <c r="AD2443" s="4" t="n">
        <v>0.02159406097976668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002181</t>
        </is>
      </c>
      <c r="B2444" s="2" t="inlineStr">
        <is>
          <t>粤 传 媒</t>
        </is>
      </c>
      <c r="C2444" s="2" t="inlineStr">
        <is>
          <t>2026-04-30</t>
        </is>
      </c>
      <c r="D2444" s="2" t="inlineStr">
        <is>
          <t>剔除</t>
        </is>
      </c>
      <c r="E2444" s="3" t="n">
        <v>94</v>
      </c>
      <c r="F2444" s="5" t="n">
        <v>16.49</v>
      </c>
      <c r="G2444" s="2" t="n">
        <v>13.3125</v>
      </c>
      <c r="H2444" s="2" t="n">
        <v>11.91166666666667</v>
      </c>
      <c r="I2444" s="2" t="n">
        <v>10.81458333333333</v>
      </c>
      <c r="J2444" s="2" t="n">
        <v>0.05529131985731284</v>
      </c>
      <c r="K2444" s="2" t="n">
        <v>0.04072925312713882</v>
      </c>
      <c r="L2444" s="4" t="n">
        <v>0.21071953010279</v>
      </c>
      <c r="M2444" s="4" t="n">
        <v>0.370739817123857</v>
      </c>
      <c r="N2444" s="4" t="n">
        <v>0.4909584086799275</v>
      </c>
      <c r="O2444" s="2" t="n">
        <v>0.9733155436957972</v>
      </c>
      <c r="P2444" s="2" t="n">
        <v>0.9629753168779186</v>
      </c>
      <c r="Q2444" s="5" t="n">
        <v>1315259449.2</v>
      </c>
      <c r="R2444" s="5" t="n">
        <v>1293153579.6</v>
      </c>
      <c r="S2444" s="2" t="n">
        <v>1.017094543098924</v>
      </c>
      <c r="T2444" s="2" t="n">
        <v>0.07994331933281573</v>
      </c>
      <c r="U2444" s="2" t="n">
        <v>0.08516357429769875</v>
      </c>
      <c r="V2444" s="2" t="b">
        <v>1</v>
      </c>
      <c r="W2444" s="2" t="b">
        <v>1</v>
      </c>
      <c r="X2444" s="4" t="n">
        <v>0</v>
      </c>
      <c r="Y2444" s="4" t="n">
        <v>-0.09443507588532873</v>
      </c>
      <c r="Z2444" s="5" t="n">
        <v>1.554870255092264</v>
      </c>
      <c r="AA2444" s="2" t="n">
        <v>2</v>
      </c>
      <c r="AB2444" s="2" t="b">
        <v>0</v>
      </c>
      <c r="AC2444" s="4" t="n">
        <v>0.06213783401792328</v>
      </c>
      <c r="AD2444" s="4" t="n">
        <v>0.02159406097976668</v>
      </c>
      <c r="AE2444" s="2" t="b">
        <v>1</v>
      </c>
      <c r="AF2444" s="2" t="b">
        <v>1</v>
      </c>
      <c r="AG2444" s="2" t="b">
        <v>1</v>
      </c>
      <c r="AH2444" s="2" t="b">
        <v>0</v>
      </c>
      <c r="AI2444" s="2" t="b">
        <v>1</v>
      </c>
      <c r="AJ2444" s="2" t="b">
        <v>1</v>
      </c>
      <c r="AK2444" s="2" t="b">
        <v>0</v>
      </c>
    </row>
    <row r="2445">
      <c r="A2445" s="2" t="inlineStr">
        <is>
          <t>002685</t>
        </is>
      </c>
      <c r="B2445" s="2" t="inlineStr">
        <is>
          <t>华东重机</t>
        </is>
      </c>
      <c r="C2445" s="2" t="inlineStr">
        <is>
          <t>2026-04-30</t>
        </is>
      </c>
      <c r="D2445" s="2" t="inlineStr">
        <is>
          <t>剔除</t>
        </is>
      </c>
      <c r="E2445" s="3" t="n">
        <v>93</v>
      </c>
      <c r="F2445" s="5" t="n">
        <v>9.15</v>
      </c>
      <c r="G2445" s="2" t="n">
        <v>8.0205</v>
      </c>
      <c r="H2445" s="2" t="n">
        <v>7.411</v>
      </c>
      <c r="I2445" s="2" t="n">
        <v>7.576499999999999</v>
      </c>
      <c r="J2445" s="2" t="n">
        <v>0.03617337381306118</v>
      </c>
      <c r="K2445" s="2" t="n">
        <v>0.01911441144114412</v>
      </c>
      <c r="L2445" s="4" t="n">
        <v>0.08412322274881534</v>
      </c>
      <c r="M2445" s="4" t="n">
        <v>0.2398373983739839</v>
      </c>
      <c r="N2445" s="4" t="n">
        <v>0.2673130193905817</v>
      </c>
      <c r="O2445" s="2" t="n">
        <v>0.933955970647098</v>
      </c>
      <c r="P2445" s="2" t="n">
        <v>0.9186124082721815</v>
      </c>
      <c r="Q2445" s="5" t="n">
        <v>662332035.4</v>
      </c>
      <c r="R2445" s="5" t="n">
        <v>548912889.2</v>
      </c>
      <c r="S2445" s="2" t="n">
        <v>1.206625037290161</v>
      </c>
      <c r="T2445" s="2" t="n">
        <v>0.07821284568239875</v>
      </c>
      <c r="U2445" s="2" t="n">
        <v>0.06705870239815633</v>
      </c>
      <c r="V2445" s="2" t="b">
        <v>1</v>
      </c>
      <c r="W2445" s="2" t="b">
        <v>1</v>
      </c>
      <c r="X2445" s="4" t="n">
        <v>0</v>
      </c>
      <c r="Y2445" s="4" t="n">
        <v>-0.07683352735739235</v>
      </c>
      <c r="Z2445" s="5" t="n">
        <v>2.009233160384154</v>
      </c>
      <c r="AA2445" s="2" t="n">
        <v>1</v>
      </c>
      <c r="AB2445" s="2" t="b">
        <v>0</v>
      </c>
      <c r="AC2445" s="4" t="n">
        <v>0.06213783401792328</v>
      </c>
      <c r="AD2445" s="4" t="n">
        <v>0.02159406097976668</v>
      </c>
      <c r="AE2445" s="2" t="b">
        <v>1</v>
      </c>
      <c r="AF2445" s="2" t="b">
        <v>0</v>
      </c>
      <c r="AG2445" s="2" t="b">
        <v>1</v>
      </c>
      <c r="AH2445" s="2" t="b">
        <v>1</v>
      </c>
      <c r="AI2445" s="2" t="b">
        <v>1</v>
      </c>
      <c r="AJ2445" s="2" t="b">
        <v>1</v>
      </c>
      <c r="AK2445" s="2" t="b">
        <v>0</v>
      </c>
    </row>
    <row r="2446">
      <c r="A2446" s="2" t="inlineStr">
        <is>
          <t>002785</t>
        </is>
      </c>
      <c r="B2446" s="2" t="inlineStr">
        <is>
          <t>万里石</t>
        </is>
      </c>
      <c r="C2446" s="2" t="inlineStr">
        <is>
          <t>2026-04-30</t>
        </is>
      </c>
      <c r="D2446" s="2" t="inlineStr">
        <is>
          <t>剔除</t>
        </is>
      </c>
      <c r="E2446" s="3" t="n">
        <v>92</v>
      </c>
      <c r="F2446" s="5" t="n">
        <v>51.16</v>
      </c>
      <c r="G2446" s="2" t="n">
        <v>42.0185</v>
      </c>
      <c r="H2446" s="2" t="n">
        <v>43.2035</v>
      </c>
      <c r="I2446" s="2" t="n">
        <v>40.15183333333333</v>
      </c>
      <c r="J2446" s="2" t="n">
        <v>0.04391195249807467</v>
      </c>
      <c r="K2446" s="2" t="n">
        <v>0.0130925349101696</v>
      </c>
      <c r="L2446" s="4" t="n">
        <v>0.198126463700234</v>
      </c>
      <c r="M2446" s="4" t="n">
        <v>0.3114586003588824</v>
      </c>
      <c r="N2446" s="4" t="n">
        <v>0.1564195298372513</v>
      </c>
      <c r="O2446" s="2" t="n">
        <v>0.9599733155436958</v>
      </c>
      <c r="P2446" s="2" t="n">
        <v>0.8669112741827886</v>
      </c>
      <c r="Q2446" s="5" t="n">
        <v>675557296.8</v>
      </c>
      <c r="R2446" s="5" t="n">
        <v>356946142.05</v>
      </c>
      <c r="S2446" s="2" t="n">
        <v>1.892602880984128</v>
      </c>
      <c r="T2446" s="2" t="n">
        <v>0.07623282899633024</v>
      </c>
      <c r="U2446" s="2" t="n">
        <v>0.04267789203032881</v>
      </c>
      <c r="V2446" s="2" t="b">
        <v>1</v>
      </c>
      <c r="W2446" s="2" t="b">
        <v>1</v>
      </c>
      <c r="X2446" s="4" t="n">
        <v>0</v>
      </c>
      <c r="Y2446" s="4" t="n">
        <v>-0.05263157894736847</v>
      </c>
      <c r="Z2446" s="5" t="n">
        <v>1.62228785762413</v>
      </c>
      <c r="AA2446" s="2" t="n">
        <v>2</v>
      </c>
      <c r="AB2446" s="2" t="b">
        <v>0</v>
      </c>
      <c r="AC2446" s="4" t="n">
        <v>0.06213783401792328</v>
      </c>
      <c r="AD2446" s="4" t="n">
        <v>0.02159406097976668</v>
      </c>
      <c r="AE2446" s="2" t="b">
        <v>1</v>
      </c>
      <c r="AF2446" s="2" t="b">
        <v>0</v>
      </c>
      <c r="AG2446" s="2" t="b">
        <v>1</v>
      </c>
      <c r="AH2446" s="2" t="b">
        <v>1</v>
      </c>
      <c r="AI2446" s="2" t="b">
        <v>1</v>
      </c>
      <c r="AJ2446" s="2" t="b">
        <v>1</v>
      </c>
      <c r="AK2446" s="2" t="b">
        <v>0</v>
      </c>
    </row>
    <row r="2447">
      <c r="A2447" s="2" t="inlineStr">
        <is>
          <t>002645</t>
        </is>
      </c>
      <c r="B2447" s="2" t="inlineStr">
        <is>
          <t>华宏科技</t>
        </is>
      </c>
      <c r="C2447" s="2" t="inlineStr">
        <is>
          <t>2026-04-30</t>
        </is>
      </c>
      <c r="D2447" s="2" t="inlineStr">
        <is>
          <t>剔除</t>
        </is>
      </c>
      <c r="E2447" s="3" t="n">
        <v>91</v>
      </c>
      <c r="F2447" s="5" t="n">
        <v>21.42</v>
      </c>
      <c r="G2447" s="2" t="n">
        <v>17.923</v>
      </c>
      <c r="H2447" s="2" t="n">
        <v>14.98016666666667</v>
      </c>
      <c r="I2447" s="2" t="n">
        <v>13.78891666666667</v>
      </c>
      <c r="J2447" s="2" t="n">
        <v>0.07194976076555015</v>
      </c>
      <c r="K2447" s="2" t="n">
        <v>0.06710277932778497</v>
      </c>
      <c r="L2447" s="4" t="n">
        <v>0.1339332980412917</v>
      </c>
      <c r="M2447" s="4" t="n">
        <v>0.3981723237597912</v>
      </c>
      <c r="N2447" s="4" t="n">
        <v>0.551049963794352</v>
      </c>
      <c r="O2447" s="2" t="n">
        <v>0.9779853235490327</v>
      </c>
      <c r="P2447" s="2" t="n">
        <v>0.970647098065377</v>
      </c>
      <c r="Q2447" s="5" t="n">
        <v>725942979</v>
      </c>
      <c r="R2447" s="5" t="n">
        <v>1041725304.55</v>
      </c>
      <c r="S2447" s="2" t="n">
        <v>0.6968660316009024</v>
      </c>
      <c r="T2447" s="2" t="n">
        <v>0.05590365574947294</v>
      </c>
      <c r="U2447" s="2" t="n">
        <v>0.08701727551805723</v>
      </c>
      <c r="V2447" s="2" t="b">
        <v>1</v>
      </c>
      <c r="W2447" s="2" t="b">
        <v>1</v>
      </c>
      <c r="X2447" s="4" t="n">
        <v>0</v>
      </c>
      <c r="Y2447" s="4" t="n">
        <v>-0.07908428720083249</v>
      </c>
      <c r="Z2447" s="5" t="n">
        <v>1.785244695685173</v>
      </c>
      <c r="AA2447" s="2" t="n">
        <v>2</v>
      </c>
      <c r="AB2447" s="2" t="b">
        <v>0</v>
      </c>
      <c r="AC2447" s="4" t="n">
        <v>0.06213783401792328</v>
      </c>
      <c r="AD2447" s="4" t="n">
        <v>0.02159406097976668</v>
      </c>
      <c r="AE2447" s="2" t="b">
        <v>1</v>
      </c>
      <c r="AF2447" s="2" t="b">
        <v>1</v>
      </c>
      <c r="AG2447" s="2" t="b">
        <v>1</v>
      </c>
      <c r="AH2447" s="2" t="b">
        <v>0</v>
      </c>
      <c r="AI2447" s="2" t="b">
        <v>1</v>
      </c>
      <c r="AJ2447" s="2" t="b">
        <v>1</v>
      </c>
      <c r="AK2447" s="2" t="b">
        <v>0</v>
      </c>
    </row>
    <row r="2448">
      <c r="A2448" s="2" t="inlineStr">
        <is>
          <t>002397</t>
        </is>
      </c>
      <c r="B2448" s="2" t="inlineStr">
        <is>
          <t>梦洁股份</t>
        </is>
      </c>
      <c r="C2448" s="2" t="inlineStr">
        <is>
          <t>2026-04-30</t>
        </is>
      </c>
      <c r="D2448" s="2" t="inlineStr">
        <is>
          <t>剔除</t>
        </is>
      </c>
      <c r="E2448" s="3" t="n">
        <v>90</v>
      </c>
      <c r="F2448" s="5" t="n">
        <v>4.83</v>
      </c>
      <c r="G2448" s="2" t="n">
        <v>4.197</v>
      </c>
      <c r="H2448" s="2" t="n">
        <v>4.218666666666667</v>
      </c>
      <c r="I2448" s="2" t="n">
        <v>4.218333333333334</v>
      </c>
      <c r="J2448" s="2" t="n">
        <v>0.04624205409447835</v>
      </c>
      <c r="K2448" s="2" t="n">
        <v>0.001939595455805021</v>
      </c>
      <c r="L2448" s="4" t="n">
        <v>0.1527446300715989</v>
      </c>
      <c r="M2448" s="4" t="n">
        <v>0.2610966057441253</v>
      </c>
      <c r="N2448" s="4" t="n">
        <v>0.07572383073496658</v>
      </c>
      <c r="O2448" s="2" t="n">
        <v>0.9409606404269513</v>
      </c>
      <c r="P2448" s="2" t="n">
        <v>0.7845230153435624</v>
      </c>
      <c r="Q2448" s="5" t="n">
        <v>186281967.4</v>
      </c>
      <c r="R2448" s="5" t="n">
        <v>118037037.95</v>
      </c>
      <c r="S2448" s="2" t="n">
        <v>1.578165384655859</v>
      </c>
      <c r="T2448" s="2" t="n">
        <v>0.06228792941520678</v>
      </c>
      <c r="U2448" s="2" t="n">
        <v>0.04225113423116043</v>
      </c>
      <c r="V2448" s="2" t="b">
        <v>1</v>
      </c>
      <c r="W2448" s="2" t="b">
        <v>1</v>
      </c>
      <c r="X2448" s="4" t="n">
        <v>0</v>
      </c>
      <c r="Y2448" s="4" t="n">
        <v>-0.05664488017429192</v>
      </c>
      <c r="Z2448" s="5" t="n">
        <v>2.785769370732749</v>
      </c>
      <c r="AA2448" s="2" t="n">
        <v>0</v>
      </c>
      <c r="AB2448" s="2" t="b">
        <v>0</v>
      </c>
      <c r="AC2448" s="4" t="n">
        <v>0.06213783401792328</v>
      </c>
      <c r="AD2448" s="4" t="n">
        <v>0.02159406097976668</v>
      </c>
      <c r="AE2448" s="2" t="b">
        <v>1</v>
      </c>
      <c r="AF2448" s="2" t="b">
        <v>0</v>
      </c>
      <c r="AG2448" s="2" t="b">
        <v>1</v>
      </c>
      <c r="AH2448" s="2" t="b">
        <v>1</v>
      </c>
      <c r="AI2448" s="2" t="b">
        <v>1</v>
      </c>
      <c r="AJ2448" s="2" t="b">
        <v>1</v>
      </c>
      <c r="AK2448" s="2" t="b">
        <v>0</v>
      </c>
    </row>
    <row r="2449">
      <c r="A2449" s="2" t="inlineStr">
        <is>
          <t>000066</t>
        </is>
      </c>
      <c r="B2449" s="2" t="inlineStr">
        <is>
          <t>中国长城</t>
        </is>
      </c>
      <c r="C2449" s="2" t="inlineStr">
        <is>
          <t>2026-04-30</t>
        </is>
      </c>
      <c r="D2449" s="2" t="inlineStr">
        <is>
          <t>剔除</t>
        </is>
      </c>
      <c r="E2449" s="3" t="n">
        <v>87</v>
      </c>
      <c r="F2449" s="5" t="n">
        <v>19.82</v>
      </c>
      <c r="G2449" s="2" t="n">
        <v>15.8845</v>
      </c>
      <c r="H2449" s="2" t="n">
        <v>15.9355</v>
      </c>
      <c r="I2449" s="2" t="n">
        <v>15.68166666666667</v>
      </c>
      <c r="J2449" s="2" t="n">
        <v>0.04589300411522634</v>
      </c>
      <c r="K2449" s="2" t="n">
        <v>-0.004518621091757269</v>
      </c>
      <c r="L2449" s="4" t="n">
        <v>0.2705128205128207</v>
      </c>
      <c r="M2449" s="4" t="n">
        <v>0.3346801346801347</v>
      </c>
      <c r="N2449" s="4" t="n">
        <v>0.1604215456674474</v>
      </c>
      <c r="O2449" s="2" t="n">
        <v>0.9653102068045364</v>
      </c>
      <c r="P2449" s="2" t="n">
        <v>0.8699132755170114</v>
      </c>
      <c r="Q2449" s="5" t="n">
        <v>6267598001.6</v>
      </c>
      <c r="R2449" s="5" t="n">
        <v>2560255572</v>
      </c>
      <c r="S2449" s="2" t="n">
        <v>2.448036075048527</v>
      </c>
      <c r="T2449" s="2" t="n">
        <v>0.109289749997656</v>
      </c>
      <c r="U2449" s="2" t="n">
        <v>0.04713095256164504</v>
      </c>
      <c r="V2449" s="2" t="b">
        <v>1</v>
      </c>
      <c r="W2449" s="2" t="b">
        <v>1</v>
      </c>
      <c r="X2449" s="4" t="n">
        <v>0</v>
      </c>
      <c r="Y2449" s="4" t="n">
        <v>-0.0277602523659306</v>
      </c>
      <c r="Z2449" s="5" t="n">
        <v>9.928649367506868</v>
      </c>
      <c r="AA2449" s="2" t="n">
        <v>1</v>
      </c>
      <c r="AB2449" s="2" t="b">
        <v>0</v>
      </c>
      <c r="AC2449" s="4" t="n">
        <v>0.06213783401792328</v>
      </c>
      <c r="AD2449" s="4" t="n">
        <v>0.02159406097976668</v>
      </c>
      <c r="AE2449" s="2" t="b">
        <v>1</v>
      </c>
      <c r="AF2449" s="2" t="b">
        <v>0</v>
      </c>
      <c r="AG2449" s="2" t="b">
        <v>1</v>
      </c>
      <c r="AH2449" s="2" t="b">
        <v>1</v>
      </c>
      <c r="AI2449" s="2" t="b">
        <v>1</v>
      </c>
      <c r="AJ2449" s="2" t="b">
        <v>1</v>
      </c>
      <c r="AK2449" s="2" t="b">
        <v>0</v>
      </c>
    </row>
    <row r="2450">
      <c r="A2450" s="2" t="inlineStr">
        <is>
          <t>002805</t>
        </is>
      </c>
      <c r="B2450" s="2" t="inlineStr">
        <is>
          <t>丰元股份</t>
        </is>
      </c>
      <c r="C2450" s="2" t="inlineStr">
        <is>
          <t>2026-04-30</t>
        </is>
      </c>
      <c r="D2450" s="2" t="inlineStr">
        <is>
          <t>剔除</t>
        </is>
      </c>
      <c r="E2450" s="3" t="n">
        <v>87</v>
      </c>
      <c r="F2450" s="5" t="n">
        <v>22.85</v>
      </c>
      <c r="G2450" s="2" t="n">
        <v>18.1215</v>
      </c>
      <c r="H2450" s="2" t="n">
        <v>17.34066666666667</v>
      </c>
      <c r="I2450" s="2" t="n">
        <v>17.56725</v>
      </c>
      <c r="J2450" s="2" t="n">
        <v>0.02936749126643745</v>
      </c>
      <c r="K2450" s="2" t="n">
        <v>0.02008922005980684</v>
      </c>
      <c r="L2450" s="4" t="n">
        <v>0.2344678552133981</v>
      </c>
      <c r="M2450" s="4" t="n">
        <v>0.3094555873925502</v>
      </c>
      <c r="N2450" s="4" t="n">
        <v>0.365809922295278</v>
      </c>
      <c r="O2450" s="2" t="n">
        <v>0.9589726484322882</v>
      </c>
      <c r="P2450" s="2" t="n">
        <v>0.9452968645763843</v>
      </c>
      <c r="Q2450" s="5" t="n">
        <v>380900617.8</v>
      </c>
      <c r="R2450" s="5" t="n">
        <v>353081503.15</v>
      </c>
      <c r="S2450" s="2" t="n">
        <v>1.078789498746927</v>
      </c>
      <c r="T2450" s="2" t="n">
        <v>0.0696996561716885</v>
      </c>
      <c r="U2450" s="2" t="n">
        <v>0.06941834307683192</v>
      </c>
      <c r="V2450" s="2" t="b">
        <v>1</v>
      </c>
      <c r="W2450" s="2" t="b">
        <v>1</v>
      </c>
      <c r="X2450" s="4" t="n">
        <v>0</v>
      </c>
      <c r="Y2450" s="4" t="n">
        <v>-0.0564373897707231</v>
      </c>
      <c r="Z2450" s="5" t="n">
        <v>2.177406954780928</v>
      </c>
      <c r="AA2450" s="2" t="n">
        <v>2</v>
      </c>
      <c r="AB2450" s="2" t="b">
        <v>0</v>
      </c>
      <c r="AC2450" s="4" t="n">
        <v>0.06213783401792328</v>
      </c>
      <c r="AD2450" s="4" t="n">
        <v>0.02159406097976668</v>
      </c>
      <c r="AE2450" s="2" t="b">
        <v>1</v>
      </c>
      <c r="AF2450" s="2" t="b">
        <v>0</v>
      </c>
      <c r="AG2450" s="2" t="b">
        <v>1</v>
      </c>
      <c r="AH2450" s="2" t="b">
        <v>0</v>
      </c>
      <c r="AI2450" s="2" t="b">
        <v>1</v>
      </c>
      <c r="AJ2450" s="2" t="b">
        <v>1</v>
      </c>
      <c r="AK2450" s="2" t="b">
        <v>0</v>
      </c>
    </row>
    <row r="2451">
      <c r="A2451" s="2" t="inlineStr">
        <is>
          <t>603375</t>
        </is>
      </c>
      <c r="B2451" s="2" t="inlineStr">
        <is>
          <t>盛景微</t>
        </is>
      </c>
      <c r="C2451" s="2" t="inlineStr">
        <is>
          <t>2026-04-30</t>
        </is>
      </c>
      <c r="D2451" s="2" t="inlineStr">
        <is>
          <t>剔除</t>
        </is>
      </c>
      <c r="E2451" s="3" t="n">
        <v>87</v>
      </c>
      <c r="F2451" s="5" t="n">
        <v>45.25</v>
      </c>
      <c r="G2451" s="2" t="n">
        <v>40.4415</v>
      </c>
      <c r="H2451" s="2" t="n">
        <v>38.67100000000001</v>
      </c>
      <c r="I2451" s="2" t="n">
        <v>38.80125</v>
      </c>
      <c r="J2451" s="2" t="n">
        <v>0.04182338090576532</v>
      </c>
      <c r="K2451" s="2" t="n">
        <v>0.01312991498521976</v>
      </c>
      <c r="L2451" s="4" t="n">
        <v>0.1389378303548956</v>
      </c>
      <c r="M2451" s="4" t="n">
        <v>0.2177072120559742</v>
      </c>
      <c r="N2451" s="4" t="n">
        <v>0.1372204071374719</v>
      </c>
      <c r="O2451" s="2" t="n">
        <v>0.923949299533022</v>
      </c>
      <c r="P2451" s="2" t="n">
        <v>0.8515677118078719</v>
      </c>
      <c r="Q2451" s="5" t="n">
        <v>121368031.2</v>
      </c>
      <c r="R2451" s="5" t="n">
        <v>107426562.45</v>
      </c>
      <c r="S2451" s="2" t="n">
        <v>1.129776737075515</v>
      </c>
      <c r="T2451" s="2" t="n">
        <v>0.0445374917634078</v>
      </c>
      <c r="U2451" s="2" t="n">
        <v>0.04088651483894186</v>
      </c>
      <c r="V2451" s="2" t="b">
        <v>1</v>
      </c>
      <c r="W2451" s="2" t="b">
        <v>1</v>
      </c>
      <c r="X2451" s="4" t="n">
        <v>0</v>
      </c>
      <c r="Y2451" s="4" t="n">
        <v>-0.03856041131105392</v>
      </c>
      <c r="Z2451" s="5" t="n">
        <v>1.958497857938251</v>
      </c>
      <c r="AA2451" s="2" t="n">
        <v>1</v>
      </c>
      <c r="AB2451" s="2" t="b">
        <v>0</v>
      </c>
      <c r="AC2451" s="4" t="n">
        <v>0.06213783401792328</v>
      </c>
      <c r="AD2451" s="4" t="n">
        <v>0.02159406097976668</v>
      </c>
      <c r="AE2451" s="2" t="b">
        <v>1</v>
      </c>
      <c r="AF2451" s="2" t="b">
        <v>0</v>
      </c>
      <c r="AG2451" s="2" t="b">
        <v>1</v>
      </c>
      <c r="AH2451" s="2" t="b">
        <v>0</v>
      </c>
      <c r="AI2451" s="2" t="b">
        <v>1</v>
      </c>
      <c r="AJ2451" s="2" t="b">
        <v>1</v>
      </c>
      <c r="AK2451" s="2" t="b">
        <v>0</v>
      </c>
    </row>
    <row r="2452">
      <c r="A2452" s="2" t="inlineStr">
        <is>
          <t>600540</t>
        </is>
      </c>
      <c r="B2452" s="2" t="inlineStr">
        <is>
          <t>新赛股份</t>
        </is>
      </c>
      <c r="C2452" s="2" t="inlineStr">
        <is>
          <t>2026-04-30</t>
        </is>
      </c>
      <c r="D2452" s="2" t="inlineStr">
        <is>
          <t>剔除</t>
        </is>
      </c>
      <c r="E2452" s="3" t="n">
        <v>86</v>
      </c>
      <c r="F2452" s="5" t="n">
        <v>5.58</v>
      </c>
      <c r="G2452" s="2" t="n">
        <v>4.811500000000001</v>
      </c>
      <c r="H2452" s="2" t="n">
        <v>4.984166666666667</v>
      </c>
      <c r="I2452" s="2" t="n">
        <v>4.88025</v>
      </c>
      <c r="J2452" s="2" t="n">
        <v>0.0119886423388369</v>
      </c>
      <c r="K2452" s="2" t="n">
        <v>0.008124325782092656</v>
      </c>
      <c r="L2452" s="4" t="n">
        <v>0.15527950310559</v>
      </c>
      <c r="M2452" s="4" t="n">
        <v>0.1797040169133191</v>
      </c>
      <c r="N2452" s="4" t="n">
        <v>0.1505154639175259</v>
      </c>
      <c r="O2452" s="2" t="n">
        <v>0.899599733155437</v>
      </c>
      <c r="P2452" s="2" t="n">
        <v>0.862241494329553</v>
      </c>
      <c r="Q2452" s="5" t="n">
        <v>126726838.2</v>
      </c>
      <c r="R2452" s="5" t="n">
        <v>96138294.09999999</v>
      </c>
      <c r="S2452" s="2" t="n">
        <v>1.318172320263794</v>
      </c>
      <c r="T2452" s="2" t="n">
        <v>0.04229734215817562</v>
      </c>
      <c r="U2452" s="2" t="n">
        <v>0.03412344298955359</v>
      </c>
      <c r="V2452" s="2" t="b">
        <v>1</v>
      </c>
      <c r="W2452" s="2" t="b">
        <v>0</v>
      </c>
      <c r="X2452" s="4" t="n">
        <v>-0.02276707530647981</v>
      </c>
      <c r="Y2452" s="4" t="n">
        <v>-0.06581740976645423</v>
      </c>
      <c r="Z2452" s="5" t="n">
        <v>1.507426710312488</v>
      </c>
      <c r="AA2452" s="2" t="n">
        <v>1</v>
      </c>
      <c r="AB2452" s="2" t="b">
        <v>0</v>
      </c>
      <c r="AC2452" s="4" t="n">
        <v>0.06213783401792328</v>
      </c>
      <c r="AD2452" s="4" t="n">
        <v>0.02159406097976668</v>
      </c>
      <c r="AE2452" s="2" t="b">
        <v>1</v>
      </c>
      <c r="AF2452" s="2" t="b">
        <v>0</v>
      </c>
      <c r="AG2452" s="2" t="b">
        <v>1</v>
      </c>
      <c r="AH2452" s="2" t="b">
        <v>1</v>
      </c>
      <c r="AI2452" s="2" t="b">
        <v>1</v>
      </c>
      <c r="AJ2452" s="2" t="b">
        <v>1</v>
      </c>
      <c r="AK2452" s="2" t="b">
        <v>0</v>
      </c>
    </row>
    <row r="2453">
      <c r="A2453" s="2" t="inlineStr">
        <is>
          <t>000703</t>
        </is>
      </c>
      <c r="B2453" s="2" t="inlineStr">
        <is>
          <t>恒逸石化</t>
        </is>
      </c>
      <c r="C2453" s="2" t="inlineStr">
        <is>
          <t>2026-04-30</t>
        </is>
      </c>
      <c r="D2453" s="2" t="inlineStr">
        <is>
          <t>剔除</t>
        </is>
      </c>
      <c r="E2453" s="3" t="n">
        <v>84</v>
      </c>
      <c r="F2453" s="5" t="n">
        <v>17.59</v>
      </c>
      <c r="G2453" s="2" t="n">
        <v>15.194</v>
      </c>
      <c r="H2453" s="2" t="n">
        <v>13.25916666666667</v>
      </c>
      <c r="I2453" s="2" t="n">
        <v>11.01</v>
      </c>
      <c r="J2453" s="2" t="n">
        <v>0.06549789621318358</v>
      </c>
      <c r="K2453" s="2" t="n">
        <v>0.05830628425477546</v>
      </c>
      <c r="L2453" s="4" t="n">
        <v>0.1055939660590823</v>
      </c>
      <c r="M2453" s="4" t="n">
        <v>0.3916139240506329</v>
      </c>
      <c r="N2453" s="4" t="n">
        <v>0.511168384879725</v>
      </c>
      <c r="O2453" s="2" t="n">
        <v>0.9773182121414277</v>
      </c>
      <c r="P2453" s="2" t="n">
        <v>0.9656437625083389</v>
      </c>
      <c r="Q2453" s="5" t="n">
        <v>1304586998.8</v>
      </c>
      <c r="R2453" s="5" t="n">
        <v>1092323861.45</v>
      </c>
      <c r="S2453" s="2" t="n">
        <v>1.194322530927991</v>
      </c>
      <c r="T2453" s="2" t="n">
        <v>0.0213648387437866</v>
      </c>
      <c r="U2453" s="2" t="n">
        <v>0.01860691044717939</v>
      </c>
      <c r="V2453" s="2" t="b">
        <v>0</v>
      </c>
      <c r="W2453" s="2" t="b">
        <v>0</v>
      </c>
      <c r="X2453" s="4" t="n">
        <v>-0.02871341800110438</v>
      </c>
      <c r="Y2453" s="4" t="n">
        <v>-0.06222501571338779</v>
      </c>
      <c r="Z2453" s="5" t="n">
        <v>1.99790483565901</v>
      </c>
      <c r="AA2453" s="2" t="n">
        <v>0</v>
      </c>
      <c r="AB2453" s="2" t="b">
        <v>0</v>
      </c>
      <c r="AC2453" s="4" t="n">
        <v>0.06213783401792328</v>
      </c>
      <c r="AD2453" s="4" t="n">
        <v>0.02159406097976668</v>
      </c>
      <c r="AE2453" s="2" t="b">
        <v>1</v>
      </c>
      <c r="AF2453" s="2" t="b">
        <v>1</v>
      </c>
      <c r="AG2453" s="2" t="b">
        <v>1</v>
      </c>
      <c r="AH2453" s="2" t="b">
        <v>0</v>
      </c>
      <c r="AI2453" s="2" t="b">
        <v>1</v>
      </c>
      <c r="AJ2453" s="2" t="b">
        <v>1</v>
      </c>
      <c r="AK2453" s="2" t="b">
        <v>0</v>
      </c>
    </row>
    <row r="2454">
      <c r="A2454" s="2" t="inlineStr">
        <is>
          <t>002348</t>
        </is>
      </c>
      <c r="B2454" s="2" t="inlineStr">
        <is>
          <t>高乐股份</t>
        </is>
      </c>
      <c r="C2454" s="2" t="inlineStr">
        <is>
          <t>2026-04-30</t>
        </is>
      </c>
      <c r="D2454" s="2" t="inlineStr">
        <is>
          <t>剔除</t>
        </is>
      </c>
      <c r="E2454" s="3" t="n">
        <v>84</v>
      </c>
      <c r="F2454" s="5" t="n">
        <v>11.13</v>
      </c>
      <c r="G2454" s="2" t="n">
        <v>9.372</v>
      </c>
      <c r="H2454" s="2" t="n">
        <v>8.044833333333333</v>
      </c>
      <c r="I2454" s="2" t="n">
        <v>6.825500000000001</v>
      </c>
      <c r="J2454" s="2" t="n">
        <v>0.07935045491189685</v>
      </c>
      <c r="K2454" s="2" t="n">
        <v>0.08457476688012577</v>
      </c>
      <c r="L2454" s="4" t="n">
        <v>0.1740506329113924</v>
      </c>
      <c r="M2454" s="4" t="n">
        <v>0.4899598393574298</v>
      </c>
      <c r="N2454" s="4" t="n">
        <v>0.6562500000000002</v>
      </c>
      <c r="O2454" s="2" t="n">
        <v>0.986324216144096</v>
      </c>
      <c r="P2454" s="2" t="n">
        <v>0.9783188792528352</v>
      </c>
      <c r="Q2454" s="5" t="n">
        <v>313760911.2</v>
      </c>
      <c r="R2454" s="5" t="n">
        <v>272890185.7</v>
      </c>
      <c r="S2454" s="2" t="n">
        <v>1.149769862170606</v>
      </c>
      <c r="T2454" s="2" t="n">
        <v>0.03374347393370626</v>
      </c>
      <c r="U2454" s="2" t="n">
        <v>0.03175266662286006</v>
      </c>
      <c r="V2454" s="2" t="b">
        <v>0</v>
      </c>
      <c r="W2454" s="2" t="b">
        <v>0</v>
      </c>
      <c r="X2454" s="4" t="n">
        <v>-0.004472271914132242</v>
      </c>
      <c r="Y2454" s="4" t="n">
        <v>-0.04295704295704295</v>
      </c>
      <c r="Z2454" s="5" t="n">
        <v>2.803305140300332</v>
      </c>
      <c r="AA2454" s="2" t="n">
        <v>1</v>
      </c>
      <c r="AB2454" s="2" t="b">
        <v>0</v>
      </c>
      <c r="AC2454" s="4" t="n">
        <v>0.06213783401792328</v>
      </c>
      <c r="AD2454" s="4" t="n">
        <v>0.02159406097976668</v>
      </c>
      <c r="AE2454" s="2" t="b">
        <v>1</v>
      </c>
      <c r="AF2454" s="2" t="b">
        <v>1</v>
      </c>
      <c r="AG2454" s="2" t="b">
        <v>1</v>
      </c>
      <c r="AH2454" s="2" t="b">
        <v>0</v>
      </c>
      <c r="AI2454" s="2" t="b">
        <v>1</v>
      </c>
      <c r="AJ2454" s="2" t="b">
        <v>1</v>
      </c>
      <c r="AK2454" s="2" t="b">
        <v>0</v>
      </c>
    </row>
    <row r="2455">
      <c r="A2455" s="2" t="inlineStr">
        <is>
          <t>002415</t>
        </is>
      </c>
      <c r="B2455" s="2" t="inlineStr">
        <is>
          <t>海康威视</t>
        </is>
      </c>
      <c r="C2455" s="2" t="inlineStr">
        <is>
          <t>2026-04-30</t>
        </is>
      </c>
      <c r="D2455" s="2" t="inlineStr">
        <is>
          <t>剔除</t>
        </is>
      </c>
      <c r="E2455" s="3" t="n">
        <v>84</v>
      </c>
      <c r="F2455" s="5" t="n">
        <v>35.47</v>
      </c>
      <c r="G2455" s="2" t="n">
        <v>32.2055</v>
      </c>
      <c r="H2455" s="2" t="n">
        <v>31.24966666666667</v>
      </c>
      <c r="I2455" s="2" t="n">
        <v>30.53908333333333</v>
      </c>
      <c r="J2455" s="2" t="n">
        <v>0.03280686282369927</v>
      </c>
      <c r="K2455" s="2" t="n">
        <v>0.0132617107282591</v>
      </c>
      <c r="L2455" s="4" t="n">
        <v>0.08173223543763353</v>
      </c>
      <c r="M2455" s="4" t="n">
        <v>0.181152181152181</v>
      </c>
      <c r="N2455" s="4" t="n">
        <v>0.1375881975625401</v>
      </c>
      <c r="O2455" s="2" t="n">
        <v>0.9006004002668445</v>
      </c>
      <c r="P2455" s="2" t="n">
        <v>0.8519012675116745</v>
      </c>
      <c r="Q2455" s="5" t="n">
        <v>2393835214.6</v>
      </c>
      <c r="R2455" s="5" t="n">
        <v>2035194161.9</v>
      </c>
      <c r="S2455" s="2" t="n">
        <v>1.176219576202588</v>
      </c>
      <c r="T2455" s="2" t="n">
        <v>0.007589725201404782</v>
      </c>
      <c r="U2455" s="2" t="n">
        <v>0.006713569422215665</v>
      </c>
      <c r="V2455" s="2" t="b">
        <v>0</v>
      </c>
      <c r="W2455" s="2" t="b">
        <v>0</v>
      </c>
      <c r="X2455" s="4" t="n">
        <v>-0.0149958344904193</v>
      </c>
      <c r="Y2455" s="4" t="n">
        <v>-0.02935072635635916</v>
      </c>
      <c r="Z2455" s="5" t="n">
        <v>2.068625374947457</v>
      </c>
      <c r="AA2455" s="2" t="n">
        <v>0</v>
      </c>
      <c r="AB2455" s="2" t="b">
        <v>0</v>
      </c>
      <c r="AC2455" s="4" t="n">
        <v>0.06213783401792328</v>
      </c>
      <c r="AD2455" s="4" t="n">
        <v>0.02159406097976668</v>
      </c>
      <c r="AE2455" s="2" t="b">
        <v>1</v>
      </c>
      <c r="AF2455" s="2" t="b">
        <v>1</v>
      </c>
      <c r="AG2455" s="2" t="b">
        <v>1</v>
      </c>
      <c r="AH2455" s="2" t="b">
        <v>0</v>
      </c>
      <c r="AI2455" s="2" t="b">
        <v>1</v>
      </c>
      <c r="AJ2455" s="2" t="b">
        <v>1</v>
      </c>
      <c r="AK2455" s="2" t="b">
        <v>0</v>
      </c>
    </row>
    <row r="2456">
      <c r="A2456" s="2" t="inlineStr">
        <is>
          <t>002458</t>
        </is>
      </c>
      <c r="B2456" s="2" t="inlineStr">
        <is>
          <t>益生股份</t>
        </is>
      </c>
      <c r="C2456" s="2" t="inlineStr">
        <is>
          <t>2026-04-30</t>
        </is>
      </c>
      <c r="D2456" s="2" t="inlineStr">
        <is>
          <t>剔除</t>
        </is>
      </c>
      <c r="E2456" s="3" t="n">
        <v>84</v>
      </c>
      <c r="F2456" s="5" t="n">
        <v>8.67</v>
      </c>
      <c r="G2456" s="2" t="n">
        <v>7.955499999999999</v>
      </c>
      <c r="H2456" s="2" t="n">
        <v>7.611166666666667</v>
      </c>
      <c r="I2456" s="2" t="n">
        <v>7.211250000000001</v>
      </c>
      <c r="J2456" s="2" t="n">
        <v>0.04505747126436765</v>
      </c>
      <c r="K2456" s="2" t="n">
        <v>0.02955631707097117</v>
      </c>
      <c r="L2456" s="4" t="n">
        <v>0.0797011207970113</v>
      </c>
      <c r="M2456" s="4" t="n">
        <v>0.2332859174964437</v>
      </c>
      <c r="N2456" s="4" t="n">
        <v>0.197513812154696</v>
      </c>
      <c r="O2456" s="2" t="n">
        <v>0.9316210807204803</v>
      </c>
      <c r="P2456" s="2" t="n">
        <v>0.8975983989326217</v>
      </c>
      <c r="Q2456" s="5" t="n">
        <v>201070402.8</v>
      </c>
      <c r="R2456" s="5" t="n">
        <v>199442594.55</v>
      </c>
      <c r="S2456" s="2" t="n">
        <v>1.008161788376614</v>
      </c>
      <c r="T2456" s="2" t="n">
        <v>0.02532783989622516</v>
      </c>
      <c r="U2456" s="2" t="n">
        <v>0.02663662614943562</v>
      </c>
      <c r="V2456" s="2" t="b">
        <v>0</v>
      </c>
      <c r="W2456" s="2" t="b">
        <v>0</v>
      </c>
      <c r="X2456" s="4" t="n">
        <v>-0.01252847380410016</v>
      </c>
      <c r="Y2456" s="4" t="n">
        <v>-0.02906976744186052</v>
      </c>
      <c r="Z2456" s="5" t="n">
        <v>2.283278857214285</v>
      </c>
      <c r="AA2456" s="2" t="n">
        <v>0</v>
      </c>
      <c r="AB2456" s="2" t="b">
        <v>0</v>
      </c>
      <c r="AC2456" s="4" t="n">
        <v>0.06213783401792328</v>
      </c>
      <c r="AD2456" s="4" t="n">
        <v>0.02159406097976668</v>
      </c>
      <c r="AE2456" s="2" t="b">
        <v>1</v>
      </c>
      <c r="AF2456" s="2" t="b">
        <v>1</v>
      </c>
      <c r="AG2456" s="2" t="b">
        <v>1</v>
      </c>
      <c r="AH2456" s="2" t="b">
        <v>0</v>
      </c>
      <c r="AI2456" s="2" t="b">
        <v>1</v>
      </c>
      <c r="AJ2456" s="2" t="b">
        <v>1</v>
      </c>
      <c r="AK2456" s="2" t="b">
        <v>0</v>
      </c>
    </row>
    <row r="2457">
      <c r="A2457" s="2" t="inlineStr">
        <is>
          <t>002460</t>
        </is>
      </c>
      <c r="B2457" s="2" t="inlineStr">
        <is>
          <t>赣锋锂业</t>
        </is>
      </c>
      <c r="C2457" s="2" t="inlineStr">
        <is>
          <t>2026-04-30</t>
        </is>
      </c>
      <c r="D2457" s="2" t="inlineStr">
        <is>
          <t>剔除</t>
        </is>
      </c>
      <c r="E2457" s="3" t="n">
        <v>84</v>
      </c>
      <c r="F2457" s="5" t="n">
        <v>88.68000000000001</v>
      </c>
      <c r="G2457" s="2" t="n">
        <v>83.25399999999999</v>
      </c>
      <c r="H2457" s="2" t="n">
        <v>74.08800000000001</v>
      </c>
      <c r="I2457" s="2" t="n">
        <v>70.12316666666668</v>
      </c>
      <c r="J2457" s="2" t="n">
        <v>0.02388331365604079</v>
      </c>
      <c r="K2457" s="2" t="n">
        <v>0.03066767756161015</v>
      </c>
      <c r="L2457" s="4" t="n">
        <v>0.03598130841121505</v>
      </c>
      <c r="M2457" s="4" t="n">
        <v>0.1470702367093519</v>
      </c>
      <c r="N2457" s="4" t="n">
        <v>0.2162940611713073</v>
      </c>
      <c r="O2457" s="2" t="n">
        <v>0.8669112741827886</v>
      </c>
      <c r="P2457" s="2" t="n">
        <v>0.9036024016010674</v>
      </c>
      <c r="Q2457" s="5" t="n">
        <v>6911428827.2</v>
      </c>
      <c r="R2457" s="5" t="n">
        <v>6726817449.1</v>
      </c>
      <c r="S2457" s="2" t="n">
        <v>1.027444089199224</v>
      </c>
      <c r="T2457" s="2" t="n">
        <v>0.06691328733332484</v>
      </c>
      <c r="U2457" s="2" t="n">
        <v>0.06653824994472213</v>
      </c>
      <c r="V2457" s="2" t="b">
        <v>0</v>
      </c>
      <c r="W2457" s="2" t="b">
        <v>0</v>
      </c>
      <c r="X2457" s="4" t="n">
        <v>-0.02752494791095506</v>
      </c>
      <c r="Y2457" s="4" t="n">
        <v>-0.09515178975985505</v>
      </c>
      <c r="Z2457" s="5" t="n">
        <v>1.365874067337732</v>
      </c>
      <c r="AA2457" s="2" t="n">
        <v>0</v>
      </c>
      <c r="AB2457" s="2" t="b">
        <v>0</v>
      </c>
      <c r="AC2457" s="4" t="n">
        <v>0.06213783401792328</v>
      </c>
      <c r="AD2457" s="4" t="n">
        <v>0.02159406097976668</v>
      </c>
      <c r="AE2457" s="2" t="b">
        <v>1</v>
      </c>
      <c r="AF2457" s="2" t="b">
        <v>1</v>
      </c>
      <c r="AG2457" s="2" t="b">
        <v>1</v>
      </c>
      <c r="AH2457" s="2" t="b">
        <v>0</v>
      </c>
      <c r="AI2457" s="2" t="b">
        <v>1</v>
      </c>
      <c r="AJ2457" s="2" t="b">
        <v>1</v>
      </c>
      <c r="AK2457" s="2" t="b">
        <v>0</v>
      </c>
    </row>
    <row r="2458">
      <c r="A2458" s="2" t="inlineStr">
        <is>
          <t>601339</t>
        </is>
      </c>
      <c r="B2458" s="2" t="inlineStr">
        <is>
          <t>XD百隆东</t>
        </is>
      </c>
      <c r="C2458" s="2" t="inlineStr">
        <is>
          <t>2026-04-30</t>
        </is>
      </c>
      <c r="D2458" s="2" t="inlineStr">
        <is>
          <t>剔除</t>
        </is>
      </c>
      <c r="E2458" s="3" t="n">
        <v>84</v>
      </c>
      <c r="F2458" s="5" t="n">
        <v>8.970000000000001</v>
      </c>
      <c r="G2458" s="2" t="n">
        <v>7.7455</v>
      </c>
      <c r="H2458" s="2" t="n">
        <v>7.157</v>
      </c>
      <c r="I2458" s="2" t="n">
        <v>6.325</v>
      </c>
      <c r="J2458" s="2" t="n">
        <v>0.0532363339679085</v>
      </c>
      <c r="K2458" s="2" t="n">
        <v>0.04718706562294228</v>
      </c>
      <c r="L2458" s="4" t="n">
        <v>0.1544401544401546</v>
      </c>
      <c r="M2458" s="4" t="n">
        <v>0.2796005706134095</v>
      </c>
      <c r="N2458" s="4" t="n">
        <v>0.3210603829160532</v>
      </c>
      <c r="O2458" s="2" t="n">
        <v>0.9482988659106071</v>
      </c>
      <c r="P2458" s="2" t="n">
        <v>0.9336224149432956</v>
      </c>
      <c r="Q2458" s="5" t="n">
        <v>135656306.4</v>
      </c>
      <c r="R2458" s="5" t="n">
        <v>125275721.75</v>
      </c>
      <c r="S2458" s="2" t="n">
        <v>1.082861902569721</v>
      </c>
      <c r="T2458" s="2" t="n">
        <v>0.0104403805360073</v>
      </c>
      <c r="U2458" s="2" t="n">
        <v>0.01037076636686936</v>
      </c>
      <c r="V2458" s="2" t="b">
        <v>0</v>
      </c>
      <c r="W2458" s="2" t="b">
        <v>0</v>
      </c>
      <c r="X2458" s="4" t="n">
        <v>-0.003333333333333299</v>
      </c>
      <c r="Y2458" s="4" t="n">
        <v>-0.0398457583547559</v>
      </c>
      <c r="Z2458" s="5" t="n">
        <v>2.066895585713416</v>
      </c>
      <c r="AA2458" s="2" t="n">
        <v>0</v>
      </c>
      <c r="AB2458" s="2" t="b">
        <v>0</v>
      </c>
      <c r="AC2458" s="4" t="n">
        <v>0.06213783401792328</v>
      </c>
      <c r="AD2458" s="4" t="n">
        <v>0.02159406097976668</v>
      </c>
      <c r="AE2458" s="2" t="b">
        <v>1</v>
      </c>
      <c r="AF2458" s="2" t="b">
        <v>1</v>
      </c>
      <c r="AG2458" s="2" t="b">
        <v>1</v>
      </c>
      <c r="AH2458" s="2" t="b">
        <v>0</v>
      </c>
      <c r="AI2458" s="2" t="b">
        <v>1</v>
      </c>
      <c r="AJ2458" s="2" t="b">
        <v>1</v>
      </c>
      <c r="AK2458" s="2" t="b">
        <v>0</v>
      </c>
    </row>
    <row r="2459">
      <c r="A2459" s="2" t="inlineStr">
        <is>
          <t>603139</t>
        </is>
      </c>
      <c r="B2459" s="2" t="inlineStr">
        <is>
          <t>康惠股份</t>
        </is>
      </c>
      <c r="C2459" s="2" t="inlineStr">
        <is>
          <t>2026-04-30</t>
        </is>
      </c>
      <c r="D2459" s="2" t="inlineStr">
        <is>
          <t>剔除</t>
        </is>
      </c>
      <c r="E2459" s="3" t="n">
        <v>84</v>
      </c>
      <c r="F2459" s="5" t="n">
        <v>36.3</v>
      </c>
      <c r="G2459" s="2" t="n">
        <v>30.777</v>
      </c>
      <c r="H2459" s="2" t="n">
        <v>27.55333333333333</v>
      </c>
      <c r="I2459" s="2" t="n">
        <v>24.72933333333333</v>
      </c>
      <c r="J2459" s="2" t="n">
        <v>0.07005771504067893</v>
      </c>
      <c r="K2459" s="2" t="n">
        <v>0.07906296709680372</v>
      </c>
      <c r="L2459" s="4" t="n">
        <v>0.1709677419354838</v>
      </c>
      <c r="M2459" s="4" t="n">
        <v>0.3718820861678003</v>
      </c>
      <c r="N2459" s="4" t="n">
        <v>0.506849315068493</v>
      </c>
      <c r="O2459" s="2" t="n">
        <v>0.9736490993995998</v>
      </c>
      <c r="P2459" s="2" t="n">
        <v>0.9649766511007338</v>
      </c>
      <c r="Q2459" s="5" t="n">
        <v>191008415.4</v>
      </c>
      <c r="R2459" s="5" t="n">
        <v>173540787.75</v>
      </c>
      <c r="S2459" s="2" t="n">
        <v>1.100654306555088</v>
      </c>
      <c r="T2459" s="2" t="n">
        <v>0.05443474569483377</v>
      </c>
      <c r="U2459" s="2" t="n">
        <v>0.05494555867040444</v>
      </c>
      <c r="V2459" s="2" t="b">
        <v>0</v>
      </c>
      <c r="W2459" s="2" t="b">
        <v>0</v>
      </c>
      <c r="X2459" s="4" t="n">
        <v>-0.02419354838709697</v>
      </c>
      <c r="Y2459" s="4" t="n">
        <v>-0.066536203522505</v>
      </c>
      <c r="Z2459" s="5" t="n">
        <v>1.902213247477044</v>
      </c>
      <c r="AA2459" s="2" t="n">
        <v>1</v>
      </c>
      <c r="AB2459" s="2" t="b">
        <v>0</v>
      </c>
      <c r="AC2459" s="4" t="n">
        <v>0.06213783401792328</v>
      </c>
      <c r="AD2459" s="4" t="n">
        <v>0.02159406097976668</v>
      </c>
      <c r="AE2459" s="2" t="b">
        <v>1</v>
      </c>
      <c r="AF2459" s="2" t="b">
        <v>1</v>
      </c>
      <c r="AG2459" s="2" t="b">
        <v>1</v>
      </c>
      <c r="AH2459" s="2" t="b">
        <v>0</v>
      </c>
      <c r="AI2459" s="2" t="b">
        <v>1</v>
      </c>
      <c r="AJ2459" s="2" t="b">
        <v>1</v>
      </c>
      <c r="AK2459" s="2" t="b">
        <v>0</v>
      </c>
    </row>
    <row r="2460">
      <c r="A2460" s="2" t="inlineStr">
        <is>
          <t>603285</t>
        </is>
      </c>
      <c r="B2460" s="2" t="inlineStr">
        <is>
          <t>键邦股份</t>
        </is>
      </c>
      <c r="C2460" s="2" t="inlineStr">
        <is>
          <t>2026-04-30</t>
        </is>
      </c>
      <c r="D2460" s="2" t="inlineStr">
        <is>
          <t>剔除</t>
        </is>
      </c>
      <c r="E2460" s="3" t="n">
        <v>84</v>
      </c>
      <c r="F2460" s="5" t="n">
        <v>43.59</v>
      </c>
      <c r="G2460" s="2" t="n">
        <v>36.4385</v>
      </c>
      <c r="H2460" s="2" t="n">
        <v>35.24883333333334</v>
      </c>
      <c r="I2460" s="2" t="n">
        <v>30.55733333333333</v>
      </c>
      <c r="J2460" s="2" t="n">
        <v>0.07723348903210536</v>
      </c>
      <c r="K2460" s="2" t="n">
        <v>0.05417071651090355</v>
      </c>
      <c r="L2460" s="4" t="n">
        <v>0.2158995815899583</v>
      </c>
      <c r="M2460" s="4" t="n">
        <v>0.3922069626317473</v>
      </c>
      <c r="N2460" s="4" t="n">
        <v>0.3503717472118959</v>
      </c>
      <c r="O2460" s="2" t="n">
        <v>0.9776517678452301</v>
      </c>
      <c r="P2460" s="2" t="n">
        <v>0.9416277518345564</v>
      </c>
      <c r="Q2460" s="5" t="n">
        <v>209369568.6</v>
      </c>
      <c r="R2460" s="5" t="n">
        <v>186701085.9</v>
      </c>
      <c r="S2460" s="2" t="n">
        <v>1.121415912450245</v>
      </c>
      <c r="T2460" s="2" t="n">
        <v>0.0800474438646748</v>
      </c>
      <c r="U2460" s="2" t="n">
        <v>0.0793646316872236</v>
      </c>
      <c r="V2460" s="2" t="b">
        <v>0</v>
      </c>
      <c r="W2460" s="2" t="b">
        <v>0</v>
      </c>
      <c r="X2460" s="4" t="n">
        <v>-0.01824324324324311</v>
      </c>
      <c r="Y2460" s="4" t="n">
        <v>-0.03125</v>
      </c>
      <c r="Z2460" s="5" t="n">
        <v>2.254421551766281</v>
      </c>
      <c r="AA2460" s="2" t="n">
        <v>0</v>
      </c>
      <c r="AB2460" s="2" t="b">
        <v>0</v>
      </c>
      <c r="AC2460" s="4" t="n">
        <v>0.06213783401792328</v>
      </c>
      <c r="AD2460" s="4" t="n">
        <v>0.02159406097976668</v>
      </c>
      <c r="AE2460" s="2" t="b">
        <v>1</v>
      </c>
      <c r="AF2460" s="2" t="b">
        <v>1</v>
      </c>
      <c r="AG2460" s="2" t="b">
        <v>1</v>
      </c>
      <c r="AH2460" s="2" t="b">
        <v>0</v>
      </c>
      <c r="AI2460" s="2" t="b">
        <v>1</v>
      </c>
      <c r="AJ2460" s="2" t="b">
        <v>1</v>
      </c>
      <c r="AK2460" s="2" t="b">
        <v>0</v>
      </c>
    </row>
    <row r="2461">
      <c r="A2461" s="2" t="inlineStr">
        <is>
          <t>603688</t>
        </is>
      </c>
      <c r="B2461" s="2" t="inlineStr">
        <is>
          <t>石英股份</t>
        </is>
      </c>
      <c r="C2461" s="2" t="inlineStr">
        <is>
          <t>2026-04-30</t>
        </is>
      </c>
      <c r="D2461" s="2" t="inlineStr">
        <is>
          <t>剔除</t>
        </is>
      </c>
      <c r="E2461" s="3" t="n">
        <v>84</v>
      </c>
      <c r="F2461" s="5" t="n">
        <v>55.12</v>
      </c>
      <c r="G2461" s="2" t="n">
        <v>50.2275</v>
      </c>
      <c r="H2461" s="2" t="n">
        <v>46.97183333333333</v>
      </c>
      <c r="I2461" s="2" t="n">
        <v>42.46466666666666</v>
      </c>
      <c r="J2461" s="2" t="n">
        <v>0.06503323756109447</v>
      </c>
      <c r="K2461" s="2" t="n">
        <v>0.04978675060063709</v>
      </c>
      <c r="L2461" s="4" t="n">
        <v>0.06122448979591844</v>
      </c>
      <c r="M2461" s="4" t="n">
        <v>0.3039981074047786</v>
      </c>
      <c r="N2461" s="4" t="n">
        <v>0.3633440514469453</v>
      </c>
      <c r="O2461" s="2" t="n">
        <v>0.9579719813208806</v>
      </c>
      <c r="P2461" s="2" t="n">
        <v>0.9449633088725817</v>
      </c>
      <c r="Q2461" s="5" t="n">
        <v>1462189517</v>
      </c>
      <c r="R2461" s="5" t="n">
        <v>1362357530.75</v>
      </c>
      <c r="S2461" s="2" t="n">
        <v>1.073278844940976</v>
      </c>
      <c r="T2461" s="2" t="n">
        <v>0.05026631185507967</v>
      </c>
      <c r="U2461" s="2" t="n">
        <v>0.04954359486983236</v>
      </c>
      <c r="V2461" s="2" t="b">
        <v>0</v>
      </c>
      <c r="W2461" s="2" t="b">
        <v>0</v>
      </c>
      <c r="X2461" s="4" t="n">
        <v>-0.02991904259063716</v>
      </c>
      <c r="Y2461" s="4" t="n">
        <v>-0.03297715549005154</v>
      </c>
      <c r="Z2461" s="5" t="n">
        <v>2.588420589515756</v>
      </c>
      <c r="AA2461" s="2" t="n">
        <v>0</v>
      </c>
      <c r="AB2461" s="2" t="b">
        <v>0</v>
      </c>
      <c r="AC2461" s="4" t="n">
        <v>0.06213783401792328</v>
      </c>
      <c r="AD2461" s="4" t="n">
        <v>0.02159406097976668</v>
      </c>
      <c r="AE2461" s="2" t="b">
        <v>1</v>
      </c>
      <c r="AF2461" s="2" t="b">
        <v>1</v>
      </c>
      <c r="AG2461" s="2" t="b">
        <v>1</v>
      </c>
      <c r="AH2461" s="2" t="b">
        <v>0</v>
      </c>
      <c r="AI2461" s="2" t="b">
        <v>1</v>
      </c>
      <c r="AJ2461" s="2" t="b">
        <v>1</v>
      </c>
      <c r="AK2461" s="2" t="b">
        <v>0</v>
      </c>
    </row>
    <row r="2462">
      <c r="A2462" s="2" t="inlineStr">
        <is>
          <t>000338</t>
        </is>
      </c>
      <c r="B2462" s="2" t="inlineStr">
        <is>
          <t>潍柴动力</t>
        </is>
      </c>
      <c r="C2462" s="2" t="inlineStr">
        <is>
          <t>2026-04-30</t>
        </is>
      </c>
      <c r="D2462" s="2" t="inlineStr">
        <is>
          <t>剔除</t>
        </is>
      </c>
      <c r="E2462" s="3" t="n">
        <v>83</v>
      </c>
      <c r="F2462" s="5" t="n">
        <v>31.2</v>
      </c>
      <c r="G2462" s="2" t="n">
        <v>27.3855</v>
      </c>
      <c r="H2462" s="2" t="n">
        <v>26.12433333333333</v>
      </c>
      <c r="I2462" s="2" t="n">
        <v>22.17808333333333</v>
      </c>
      <c r="J2462" s="2" t="n">
        <v>0.05678397777263267</v>
      </c>
      <c r="K2462" s="2" t="n">
        <v>0.04431193577400983</v>
      </c>
      <c r="L2462" s="4" t="n">
        <v>0.1386861313868613</v>
      </c>
      <c r="M2462" s="4" t="n">
        <v>0.233201581027668</v>
      </c>
      <c r="N2462" s="4" t="n">
        <v>0.2994585589337775</v>
      </c>
      <c r="O2462" s="2" t="n">
        <v>0.9312875250166778</v>
      </c>
      <c r="P2462" s="2" t="n">
        <v>0.9269513008672449</v>
      </c>
      <c r="Q2462" s="5" t="n">
        <v>3440530267.4</v>
      </c>
      <c r="R2462" s="5" t="n">
        <v>3225088642.6</v>
      </c>
      <c r="S2462" s="2" t="n">
        <v>1.066801768470561</v>
      </c>
      <c r="T2462" s="2" t="n">
        <v>0.02263021619139568</v>
      </c>
      <c r="U2462" s="2" t="n">
        <v>0.02335721961360612</v>
      </c>
      <c r="V2462" s="2" t="b">
        <v>0</v>
      </c>
      <c r="W2462" s="2" t="b">
        <v>0</v>
      </c>
      <c r="X2462" s="4" t="n">
        <v>-0.04470300061236976</v>
      </c>
      <c r="Y2462" s="4" t="n">
        <v>-0.05798816568047349</v>
      </c>
      <c r="Z2462" s="5" t="n">
        <v>3.028885090377345</v>
      </c>
      <c r="AA2462" s="2" t="n">
        <v>0</v>
      </c>
      <c r="AB2462" s="2" t="b">
        <v>0</v>
      </c>
      <c r="AC2462" s="4" t="n">
        <v>0.06213783401792328</v>
      </c>
      <c r="AD2462" s="4" t="n">
        <v>0.02159406097976668</v>
      </c>
      <c r="AE2462" s="2" t="b">
        <v>1</v>
      </c>
      <c r="AF2462" s="2" t="b">
        <v>1</v>
      </c>
      <c r="AG2462" s="2" t="b">
        <v>1</v>
      </c>
      <c r="AH2462" s="2" t="b">
        <v>0</v>
      </c>
      <c r="AI2462" s="2" t="b">
        <v>1</v>
      </c>
      <c r="AJ2462" s="2" t="b">
        <v>1</v>
      </c>
      <c r="AK2462" s="2" t="b">
        <v>0</v>
      </c>
    </row>
    <row r="2463">
      <c r="A2463" s="2" t="inlineStr">
        <is>
          <t>002080</t>
        </is>
      </c>
      <c r="B2463" s="2" t="inlineStr">
        <is>
          <t>中材科技</t>
        </is>
      </c>
      <c r="C2463" s="2" t="inlineStr">
        <is>
          <t>2026-04-30</t>
        </is>
      </c>
      <c r="D2463" s="2" t="inlineStr">
        <is>
          <t>剔除</t>
        </is>
      </c>
      <c r="E2463" s="3" t="n">
        <v>83</v>
      </c>
      <c r="F2463" s="5" t="n">
        <v>54.86</v>
      </c>
      <c r="G2463" s="2" t="n">
        <v>48.5095</v>
      </c>
      <c r="H2463" s="2" t="n">
        <v>45.33766666666667</v>
      </c>
      <c r="I2463" s="2" t="n">
        <v>40.11825</v>
      </c>
      <c r="J2463" s="2" t="n">
        <v>0.07521721783846069</v>
      </c>
      <c r="K2463" s="2" t="n">
        <v>0.05212144652871786</v>
      </c>
      <c r="L2463" s="4" t="n">
        <v>0.1295038089355569</v>
      </c>
      <c r="M2463" s="4" t="n">
        <v>0.340009770395701</v>
      </c>
      <c r="N2463" s="4" t="n">
        <v>0.4135532079360988</v>
      </c>
      <c r="O2463" s="2" t="n">
        <v>0.9663108739159439</v>
      </c>
      <c r="P2463" s="2" t="n">
        <v>0.9503002001334223</v>
      </c>
      <c r="Q2463" s="5" t="n">
        <v>2686519735.6</v>
      </c>
      <c r="R2463" s="5" t="n">
        <v>2590096186.55</v>
      </c>
      <c r="S2463" s="2" t="n">
        <v>1.037227786964327</v>
      </c>
      <c r="T2463" s="2" t="n">
        <v>0.0297559008621858</v>
      </c>
      <c r="U2463" s="2" t="n">
        <v>0.03119044851585849</v>
      </c>
      <c r="V2463" s="2" t="b">
        <v>0</v>
      </c>
      <c r="W2463" s="2" t="b">
        <v>0</v>
      </c>
      <c r="X2463" s="4" t="n">
        <v>-0.04174672489082976</v>
      </c>
      <c r="Y2463" s="4" t="n">
        <v>-0.06185567010309279</v>
      </c>
      <c r="Z2463" s="5" t="n">
        <v>2.200818835035872</v>
      </c>
      <c r="AA2463" s="2" t="n">
        <v>0</v>
      </c>
      <c r="AB2463" s="2" t="b">
        <v>0</v>
      </c>
      <c r="AC2463" s="4" t="n">
        <v>0.06213783401792328</v>
      </c>
      <c r="AD2463" s="4" t="n">
        <v>0.02159406097976668</v>
      </c>
      <c r="AE2463" s="2" t="b">
        <v>1</v>
      </c>
      <c r="AF2463" s="2" t="b">
        <v>1</v>
      </c>
      <c r="AG2463" s="2" t="b">
        <v>1</v>
      </c>
      <c r="AH2463" s="2" t="b">
        <v>0</v>
      </c>
      <c r="AI2463" s="2" t="b">
        <v>1</v>
      </c>
      <c r="AJ2463" s="2" t="b">
        <v>1</v>
      </c>
      <c r="AK2463" s="2" t="b">
        <v>0</v>
      </c>
    </row>
    <row r="2464">
      <c r="A2464" s="2" t="inlineStr">
        <is>
          <t>002203</t>
        </is>
      </c>
      <c r="B2464" s="2" t="inlineStr">
        <is>
          <t>海亮股份</t>
        </is>
      </c>
      <c r="C2464" s="2" t="inlineStr">
        <is>
          <t>2026-04-30</t>
        </is>
      </c>
      <c r="D2464" s="2" t="inlineStr">
        <is>
          <t>剔除</t>
        </is>
      </c>
      <c r="E2464" s="3" t="n">
        <v>83</v>
      </c>
      <c r="F2464" s="5" t="n">
        <v>17.99</v>
      </c>
      <c r="G2464" s="2" t="n">
        <v>16.4405</v>
      </c>
      <c r="H2464" s="2" t="n">
        <v>14.78216666666667</v>
      </c>
      <c r="I2464" s="2" t="n">
        <v>13.67933333333333</v>
      </c>
      <c r="J2464" s="2" t="n">
        <v>0.05262989403591889</v>
      </c>
      <c r="K2464" s="2" t="n">
        <v>0.02811007557842982</v>
      </c>
      <c r="L2464" s="4" t="n">
        <v>0.1378874130297278</v>
      </c>
      <c r="M2464" s="4" t="n">
        <v>0.2398345968297724</v>
      </c>
      <c r="N2464" s="4" t="n">
        <v>0.1835526315789473</v>
      </c>
      <c r="O2464" s="2" t="n">
        <v>0.9336224149432956</v>
      </c>
      <c r="P2464" s="2" t="n">
        <v>0.8889259506337558</v>
      </c>
      <c r="Q2464" s="5" t="n">
        <v>889578945.4</v>
      </c>
      <c r="R2464" s="5" t="n">
        <v>788999727.05</v>
      </c>
      <c r="S2464" s="2" t="n">
        <v>1.127476873440827</v>
      </c>
      <c r="T2464" s="2" t="n">
        <v>0.0227944478531402</v>
      </c>
      <c r="U2464" s="2" t="n">
        <v>0.02126644415040741</v>
      </c>
      <c r="V2464" s="2" t="b">
        <v>0</v>
      </c>
      <c r="W2464" s="2" t="b">
        <v>0</v>
      </c>
      <c r="X2464" s="4" t="n">
        <v>-0.03642206748794874</v>
      </c>
      <c r="Y2464" s="4" t="n">
        <v>-0.05589041095890412</v>
      </c>
      <c r="Z2464" s="5" t="n">
        <v>2.099413003716243</v>
      </c>
      <c r="AA2464" s="2" t="n">
        <v>0</v>
      </c>
      <c r="AB2464" s="2" t="b">
        <v>0</v>
      </c>
      <c r="AC2464" s="4" t="n">
        <v>0.06213783401792328</v>
      </c>
      <c r="AD2464" s="4" t="n">
        <v>0.02159406097976668</v>
      </c>
      <c r="AE2464" s="2" t="b">
        <v>1</v>
      </c>
      <c r="AF2464" s="2" t="b">
        <v>1</v>
      </c>
      <c r="AG2464" s="2" t="b">
        <v>1</v>
      </c>
      <c r="AH2464" s="2" t="b">
        <v>0</v>
      </c>
      <c r="AI2464" s="2" t="b">
        <v>1</v>
      </c>
      <c r="AJ2464" s="2" t="b">
        <v>1</v>
      </c>
      <c r="AK2464" s="2" t="b">
        <v>0</v>
      </c>
    </row>
    <row r="2465">
      <c r="A2465" s="2" t="inlineStr">
        <is>
          <t>002631</t>
        </is>
      </c>
      <c r="B2465" s="2" t="inlineStr">
        <is>
          <t>德尔未来</t>
        </is>
      </c>
      <c r="C2465" s="2" t="inlineStr">
        <is>
          <t>2026-04-30</t>
        </is>
      </c>
      <c r="D2465" s="2" t="inlineStr">
        <is>
          <t>剔除</t>
        </is>
      </c>
      <c r="E2465" s="3" t="n">
        <v>83</v>
      </c>
      <c r="F2465" s="5" t="n">
        <v>7.89</v>
      </c>
      <c r="G2465" s="2" t="n">
        <v>7.208</v>
      </c>
      <c r="H2465" s="2" t="n">
        <v>6.672666666666667</v>
      </c>
      <c r="I2465" s="2" t="n">
        <v>6.154333333333333</v>
      </c>
      <c r="J2465" s="2" t="n">
        <v>0.02103548409944045</v>
      </c>
      <c r="K2465" s="2" t="n">
        <v>0.04246842859002742</v>
      </c>
      <c r="L2465" s="4" t="n">
        <v>0.0927977839335179</v>
      </c>
      <c r="M2465" s="4" t="n">
        <v>0.1602941176470587</v>
      </c>
      <c r="N2465" s="4" t="n">
        <v>0.3939929328621907</v>
      </c>
      <c r="O2465" s="2" t="n">
        <v>0.8832555036691128</v>
      </c>
      <c r="P2465" s="2" t="n">
        <v>0.9479653102068045</v>
      </c>
      <c r="Q2465" s="5" t="n">
        <v>167628352.4</v>
      </c>
      <c r="R2465" s="5" t="n">
        <v>161234540.55</v>
      </c>
      <c r="S2465" s="2" t="n">
        <v>1.039655348216266</v>
      </c>
      <c r="T2465" s="2" t="n">
        <v>0.02787242996086633</v>
      </c>
      <c r="U2465" s="2" t="n">
        <v>0.02808222658442612</v>
      </c>
      <c r="V2465" s="2" t="b">
        <v>0</v>
      </c>
      <c r="W2465" s="2" t="b">
        <v>0</v>
      </c>
      <c r="X2465" s="4" t="n">
        <v>-0.0447941888619855</v>
      </c>
      <c r="Y2465" s="4" t="n">
        <v>-0.05623100303951367</v>
      </c>
      <c r="Z2465" s="5" t="n">
        <v>1.8995941300824</v>
      </c>
      <c r="AA2465" s="2" t="n">
        <v>0</v>
      </c>
      <c r="AB2465" s="2" t="b">
        <v>0</v>
      </c>
      <c r="AC2465" s="4" t="n">
        <v>0.06213783401792328</v>
      </c>
      <c r="AD2465" s="4" t="n">
        <v>0.02159406097976668</v>
      </c>
      <c r="AE2465" s="2" t="b">
        <v>1</v>
      </c>
      <c r="AF2465" s="2" t="b">
        <v>1</v>
      </c>
      <c r="AG2465" s="2" t="b">
        <v>1</v>
      </c>
      <c r="AH2465" s="2" t="b">
        <v>0</v>
      </c>
      <c r="AI2465" s="2" t="b">
        <v>1</v>
      </c>
      <c r="AJ2465" s="2" t="b">
        <v>1</v>
      </c>
      <c r="AK2465" s="2" t="b">
        <v>0</v>
      </c>
    </row>
    <row r="2466">
      <c r="A2466" s="2" t="inlineStr">
        <is>
          <t>002723</t>
        </is>
      </c>
      <c r="B2466" s="2" t="inlineStr">
        <is>
          <t>小崧股份</t>
        </is>
      </c>
      <c r="C2466" s="2" t="inlineStr">
        <is>
          <t>2026-04-30</t>
        </is>
      </c>
      <c r="D2466" s="2" t="inlineStr">
        <is>
          <t>剔除</t>
        </is>
      </c>
      <c r="E2466" s="3" t="n">
        <v>83</v>
      </c>
      <c r="F2466" s="5" t="n">
        <v>11.17</v>
      </c>
      <c r="G2466" s="2" t="n">
        <v>9.9635</v>
      </c>
      <c r="H2466" s="2" t="n">
        <v>9.631333333333334</v>
      </c>
      <c r="I2466" s="2" t="n">
        <v>9.065083333333332</v>
      </c>
      <c r="J2466" s="2" t="n">
        <v>0.03570686070686069</v>
      </c>
      <c r="K2466" s="2" t="n">
        <v>0.02765280173563589</v>
      </c>
      <c r="L2466" s="4" t="n">
        <v>0.1181181181181181</v>
      </c>
      <c r="M2466" s="4" t="n">
        <v>0.2261251372118551</v>
      </c>
      <c r="N2466" s="4" t="n">
        <v>0.29732868757259</v>
      </c>
      <c r="O2466" s="2" t="n">
        <v>0.9266177451634423</v>
      </c>
      <c r="P2466" s="2" t="n">
        <v>0.9259506337558372</v>
      </c>
      <c r="Q2466" s="5" t="n">
        <v>165777449</v>
      </c>
      <c r="R2466" s="5" t="n">
        <v>147091558.8</v>
      </c>
      <c r="S2466" s="2" t="n">
        <v>1.127035775216762</v>
      </c>
      <c r="T2466" s="2" t="n">
        <v>0.05033283584792172</v>
      </c>
      <c r="U2466" s="2" t="n">
        <v>0.04607843587793337</v>
      </c>
      <c r="V2466" s="2" t="b">
        <v>0</v>
      </c>
      <c r="W2466" s="2" t="b">
        <v>0</v>
      </c>
      <c r="X2466" s="4" t="n">
        <v>-0.03872633390705671</v>
      </c>
      <c r="Y2466" s="4" t="n">
        <v>-0.08504672897196264</v>
      </c>
      <c r="Z2466" s="5" t="n">
        <v>1.600851484631956</v>
      </c>
      <c r="AA2466" s="2" t="n">
        <v>0</v>
      </c>
      <c r="AB2466" s="2" t="b">
        <v>0</v>
      </c>
      <c r="AC2466" s="4" t="n">
        <v>0.06213783401792328</v>
      </c>
      <c r="AD2466" s="4" t="n">
        <v>0.02159406097976668</v>
      </c>
      <c r="AE2466" s="2" t="b">
        <v>1</v>
      </c>
      <c r="AF2466" s="2" t="b">
        <v>1</v>
      </c>
      <c r="AG2466" s="2" t="b">
        <v>1</v>
      </c>
      <c r="AH2466" s="2" t="b">
        <v>0</v>
      </c>
      <c r="AI2466" s="2" t="b">
        <v>1</v>
      </c>
      <c r="AJ2466" s="2" t="b">
        <v>1</v>
      </c>
      <c r="AK2466" s="2" t="b">
        <v>0</v>
      </c>
    </row>
    <row r="2467">
      <c r="A2467" s="2" t="inlineStr">
        <is>
          <t>600573</t>
        </is>
      </c>
      <c r="B2467" s="2" t="inlineStr">
        <is>
          <t>惠泉啤酒</t>
        </is>
      </c>
      <c r="C2467" s="2" t="inlineStr">
        <is>
          <t>2026-04-30</t>
        </is>
      </c>
      <c r="D2467" s="2" t="inlineStr">
        <is>
          <t>剔除</t>
        </is>
      </c>
      <c r="E2467" s="3" t="n">
        <v>83</v>
      </c>
      <c r="F2467" s="5" t="n">
        <v>13.74</v>
      </c>
      <c r="G2467" s="2" t="n">
        <v>12.6135</v>
      </c>
      <c r="H2467" s="2" t="n">
        <v>12.22016666666667</v>
      </c>
      <c r="I2467" s="2" t="n">
        <v>12.21691666666667</v>
      </c>
      <c r="J2467" s="2" t="n">
        <v>0.02707434248025398</v>
      </c>
      <c r="K2467" s="2" t="n">
        <v>0.01363102232667446</v>
      </c>
      <c r="L2467" s="4" t="n">
        <v>0.1179820992676974</v>
      </c>
      <c r="M2467" s="4" t="n">
        <v>0.1225490196078431</v>
      </c>
      <c r="N2467" s="4" t="n">
        <v>0.1565656565656566</v>
      </c>
      <c r="O2467" s="2" t="n">
        <v>0.8355570380253502</v>
      </c>
      <c r="P2467" s="2" t="n">
        <v>0.867244829886591</v>
      </c>
      <c r="Q2467" s="5" t="n">
        <v>180944306.2</v>
      </c>
      <c r="R2467" s="5" t="n">
        <v>153724446.2</v>
      </c>
      <c r="S2467" s="2" t="n">
        <v>1.177069169366765</v>
      </c>
      <c r="T2467" s="2" t="n">
        <v>0.0538794384</v>
      </c>
      <c r="U2467" s="2" t="n">
        <v>0.0485738194</v>
      </c>
      <c r="V2467" s="2" t="b">
        <v>0</v>
      </c>
      <c r="W2467" s="2" t="b">
        <v>0</v>
      </c>
      <c r="X2467" s="4" t="n">
        <v>-0.03102961918194636</v>
      </c>
      <c r="Y2467" s="4" t="n">
        <v>-0.08248232521602517</v>
      </c>
      <c r="Z2467" s="5" t="n">
        <v>2.727087688623835</v>
      </c>
      <c r="AA2467" s="2" t="n">
        <v>0</v>
      </c>
      <c r="AB2467" s="2" t="b">
        <v>0</v>
      </c>
      <c r="AC2467" s="4" t="n">
        <v>0.06213783401792328</v>
      </c>
      <c r="AD2467" s="4" t="n">
        <v>0.02159406097976668</v>
      </c>
      <c r="AE2467" s="2" t="b">
        <v>1</v>
      </c>
      <c r="AF2467" s="2" t="b">
        <v>1</v>
      </c>
      <c r="AG2467" s="2" t="b">
        <v>1</v>
      </c>
      <c r="AH2467" s="2" t="b">
        <v>0</v>
      </c>
      <c r="AI2467" s="2" t="b">
        <v>1</v>
      </c>
      <c r="AJ2467" s="2" t="b">
        <v>1</v>
      </c>
      <c r="AK2467" s="2" t="b">
        <v>0</v>
      </c>
    </row>
    <row r="2468">
      <c r="A2468" s="2" t="inlineStr">
        <is>
          <t>600641</t>
        </is>
      </c>
      <c r="B2468" s="2" t="inlineStr">
        <is>
          <t>先导基电</t>
        </is>
      </c>
      <c r="C2468" s="2" t="inlineStr">
        <is>
          <t>2026-04-30</t>
        </is>
      </c>
      <c r="D2468" s="2" t="inlineStr">
        <is>
          <t>剔除</t>
        </is>
      </c>
      <c r="E2468" s="3" t="n">
        <v>83</v>
      </c>
      <c r="F2468" s="5" t="n">
        <v>27.62</v>
      </c>
      <c r="G2468" s="2" t="n">
        <v>23.5455</v>
      </c>
      <c r="H2468" s="2" t="n">
        <v>20.15916666666667</v>
      </c>
      <c r="I2468" s="2" t="n">
        <v>18.93916666666667</v>
      </c>
      <c r="J2468" s="2" t="n">
        <v>0.0982811297432189</v>
      </c>
      <c r="K2468" s="2" t="n">
        <v>0.06135324622903937</v>
      </c>
      <c r="L2468" s="4" t="n">
        <v>0.2509057971014494</v>
      </c>
      <c r="M2468" s="4" t="n">
        <v>0.480171489817792</v>
      </c>
      <c r="N2468" s="4" t="n">
        <v>0.4491080797481639</v>
      </c>
      <c r="O2468" s="2" t="n">
        <v>0.985657104736491</v>
      </c>
      <c r="P2468" s="2" t="n">
        <v>0.957638425617078</v>
      </c>
      <c r="Q2468" s="5" t="n">
        <v>1636621144.2</v>
      </c>
      <c r="R2468" s="5" t="n">
        <v>1392832397.35</v>
      </c>
      <c r="S2468" s="2" t="n">
        <v>1.175030927851644</v>
      </c>
      <c r="T2468" s="2" t="n">
        <v>0.06459391892321704</v>
      </c>
      <c r="U2468" s="2" t="n">
        <v>0.06274101476341955</v>
      </c>
      <c r="V2468" s="2" t="b">
        <v>0</v>
      </c>
      <c r="W2468" s="2" t="b">
        <v>0</v>
      </c>
      <c r="X2468" s="4" t="n">
        <v>-0.04296604296604289</v>
      </c>
      <c r="Y2468" s="4" t="n">
        <v>-0.02571638501102125</v>
      </c>
      <c r="Z2468" s="5" t="n">
        <v>1.431942175039572</v>
      </c>
      <c r="AA2468" s="2" t="n">
        <v>0</v>
      </c>
      <c r="AB2468" s="2" t="b">
        <v>0</v>
      </c>
      <c r="AC2468" s="4" t="n">
        <v>0.06213783401792328</v>
      </c>
      <c r="AD2468" s="4" t="n">
        <v>0.02159406097976668</v>
      </c>
      <c r="AE2468" s="2" t="b">
        <v>1</v>
      </c>
      <c r="AF2468" s="2" t="b">
        <v>1</v>
      </c>
      <c r="AG2468" s="2" t="b">
        <v>1</v>
      </c>
      <c r="AH2468" s="2" t="b">
        <v>0</v>
      </c>
      <c r="AI2468" s="2" t="b">
        <v>1</v>
      </c>
      <c r="AJ2468" s="2" t="b">
        <v>1</v>
      </c>
      <c r="AK2468" s="2" t="b">
        <v>0</v>
      </c>
    </row>
    <row r="2469">
      <c r="A2469" s="2" t="inlineStr">
        <is>
          <t>601126</t>
        </is>
      </c>
      <c r="B2469" s="2" t="inlineStr">
        <is>
          <t>四方股份</t>
        </is>
      </c>
      <c r="C2469" s="2" t="inlineStr">
        <is>
          <t>2026-04-30</t>
        </is>
      </c>
      <c r="D2469" s="2" t="inlineStr">
        <is>
          <t>剔除</t>
        </is>
      </c>
      <c r="E2469" s="3" t="n">
        <v>83</v>
      </c>
      <c r="F2469" s="5" t="n">
        <v>55.52</v>
      </c>
      <c r="G2469" s="2" t="n">
        <v>47.078</v>
      </c>
      <c r="H2469" s="2" t="n">
        <v>44.8765</v>
      </c>
      <c r="I2469" s="2" t="n">
        <v>37.68325</v>
      </c>
      <c r="J2469" s="2" t="n">
        <v>0.04464563085252737</v>
      </c>
      <c r="K2469" s="2" t="n">
        <v>0.05480493126858321</v>
      </c>
      <c r="L2469" s="4" t="n">
        <v>0.2053842813721234</v>
      </c>
      <c r="M2469" s="4" t="n">
        <v>0.2621050238690612</v>
      </c>
      <c r="N2469" s="4" t="n">
        <v>0.4718981972428422</v>
      </c>
      <c r="O2469" s="2" t="n">
        <v>0.9412941961307538</v>
      </c>
      <c r="P2469" s="2" t="n">
        <v>0.9609739826551034</v>
      </c>
      <c r="Q2469" s="5" t="n">
        <v>1585859253.8</v>
      </c>
      <c r="R2469" s="5" t="n">
        <v>1466972559.25</v>
      </c>
      <c r="S2469" s="2" t="n">
        <v>1.0810422075044</v>
      </c>
      <c r="T2469" s="2" t="n">
        <v>0.03649615639787102</v>
      </c>
      <c r="U2469" s="2" t="n">
        <v>0.03715320214125709</v>
      </c>
      <c r="V2469" s="2" t="b">
        <v>0</v>
      </c>
      <c r="W2469" s="2" t="b">
        <v>0</v>
      </c>
      <c r="X2469" s="4" t="n">
        <v>-0.03021834061135364</v>
      </c>
      <c r="Y2469" s="4" t="n">
        <v>-0.06447343543202877</v>
      </c>
      <c r="Z2469" s="5" t="n">
        <v>2.373322785449355</v>
      </c>
      <c r="AA2469" s="2" t="n">
        <v>0</v>
      </c>
      <c r="AB2469" s="2" t="b">
        <v>0</v>
      </c>
      <c r="AC2469" s="4" t="n">
        <v>0.06213783401792328</v>
      </c>
      <c r="AD2469" s="4" t="n">
        <v>0.02159406097976668</v>
      </c>
      <c r="AE2469" s="2" t="b">
        <v>1</v>
      </c>
      <c r="AF2469" s="2" t="b">
        <v>1</v>
      </c>
      <c r="AG2469" s="2" t="b">
        <v>1</v>
      </c>
      <c r="AH2469" s="2" t="b">
        <v>0</v>
      </c>
      <c r="AI2469" s="2" t="b">
        <v>1</v>
      </c>
      <c r="AJ2469" s="2" t="b">
        <v>1</v>
      </c>
      <c r="AK2469" s="2" t="b">
        <v>0</v>
      </c>
    </row>
    <row r="2470">
      <c r="A2470" s="2" t="inlineStr">
        <is>
          <t>603031</t>
        </is>
      </c>
      <c r="B2470" s="2" t="inlineStr">
        <is>
          <t>安孚科技</t>
        </is>
      </c>
      <c r="C2470" s="2" t="inlineStr">
        <is>
          <t>2026-04-30</t>
        </is>
      </c>
      <c r="D2470" s="2" t="inlineStr">
        <is>
          <t>剔除</t>
        </is>
      </c>
      <c r="E2470" s="3" t="n">
        <v>83</v>
      </c>
      <c r="F2470" s="5" t="n">
        <v>41.5</v>
      </c>
      <c r="G2470" s="2" t="n">
        <v>37.11499999999999</v>
      </c>
      <c r="H2470" s="2" t="n">
        <v>36.71433333333334</v>
      </c>
      <c r="I2470" s="2" t="n">
        <v>33.38391666666667</v>
      </c>
      <c r="J2470" s="2" t="n">
        <v>0.05132708268419117</v>
      </c>
      <c r="K2470" s="2" t="n">
        <v>0.01704571687119705</v>
      </c>
      <c r="L2470" s="4" t="n">
        <v>0.1543810848400555</v>
      </c>
      <c r="M2470" s="4" t="n">
        <v>0.2706674831598286</v>
      </c>
      <c r="N2470" s="4" t="n">
        <v>0.1479944674965423</v>
      </c>
      <c r="O2470" s="2" t="n">
        <v>0.9449633088725817</v>
      </c>
      <c r="P2470" s="2" t="n">
        <v>0.8599066044029353</v>
      </c>
      <c r="Q2470" s="5" t="n">
        <v>674751975.8</v>
      </c>
      <c r="R2470" s="5" t="n">
        <v>567156648.2</v>
      </c>
      <c r="S2470" s="2" t="n">
        <v>1.189710070298</v>
      </c>
      <c r="T2470" s="2" t="n">
        <v>0.05335802161796604</v>
      </c>
      <c r="U2470" s="2" t="n">
        <v>0.04755167657740179</v>
      </c>
      <c r="V2470" s="2" t="b">
        <v>0</v>
      </c>
      <c r="W2470" s="2" t="b">
        <v>0</v>
      </c>
      <c r="X2470" s="4" t="n">
        <v>-0.03150525087514588</v>
      </c>
      <c r="Y2470" s="4" t="n">
        <v>-0.05701425356339085</v>
      </c>
      <c r="Z2470" s="5" t="n">
        <v>2.566803102838063</v>
      </c>
      <c r="AA2470" s="2" t="n">
        <v>0</v>
      </c>
      <c r="AB2470" s="2" t="b">
        <v>0</v>
      </c>
      <c r="AC2470" s="4" t="n">
        <v>0.06213783401792328</v>
      </c>
      <c r="AD2470" s="4" t="n">
        <v>0.02159406097976668</v>
      </c>
      <c r="AE2470" s="2" t="b">
        <v>1</v>
      </c>
      <c r="AF2470" s="2" t="b">
        <v>1</v>
      </c>
      <c r="AG2470" s="2" t="b">
        <v>1</v>
      </c>
      <c r="AH2470" s="2" t="b">
        <v>0</v>
      </c>
      <c r="AI2470" s="2" t="b">
        <v>1</v>
      </c>
      <c r="AJ2470" s="2" t="b">
        <v>1</v>
      </c>
      <c r="AK2470" s="2" t="b">
        <v>0</v>
      </c>
    </row>
    <row r="2471">
      <c r="A2471" s="2" t="inlineStr">
        <is>
          <t>603076</t>
        </is>
      </c>
      <c r="B2471" s="2" t="inlineStr">
        <is>
          <t>乐惠国际</t>
        </is>
      </c>
      <c r="C2471" s="2" t="inlineStr">
        <is>
          <t>2026-04-30</t>
        </is>
      </c>
      <c r="D2471" s="2" t="inlineStr">
        <is>
          <t>剔除</t>
        </is>
      </c>
      <c r="E2471" s="3" t="n">
        <v>83</v>
      </c>
      <c r="F2471" s="5" t="n">
        <v>31.93</v>
      </c>
      <c r="G2471" s="2" t="n">
        <v>29.052</v>
      </c>
      <c r="H2471" s="2" t="n">
        <v>26.79833333333334</v>
      </c>
      <c r="I2471" s="2" t="n">
        <v>25.52033333333333</v>
      </c>
      <c r="J2471" s="2" t="n">
        <v>0.02268767050954823</v>
      </c>
      <c r="K2471" s="2" t="n">
        <v>0.03215411378794597</v>
      </c>
      <c r="L2471" s="4" t="n">
        <v>0.09461775797051764</v>
      </c>
      <c r="M2471" s="4" t="n">
        <v>0.1219255094869993</v>
      </c>
      <c r="N2471" s="4" t="n">
        <v>0.3080704629250306</v>
      </c>
      <c r="O2471" s="2" t="n">
        <v>0.8342228152101401</v>
      </c>
      <c r="P2471" s="2" t="n">
        <v>0.9292861907938625</v>
      </c>
      <c r="Q2471" s="5" t="n">
        <v>162903964.8</v>
      </c>
      <c r="R2471" s="5" t="n">
        <v>151092265.55</v>
      </c>
      <c r="S2471" s="2" t="n">
        <v>1.078175406312186</v>
      </c>
      <c r="T2471" s="2" t="n">
        <v>0.04382124361432124</v>
      </c>
      <c r="U2471" s="2" t="n">
        <v>0.0424508027847643</v>
      </c>
      <c r="V2471" s="2" t="b">
        <v>0</v>
      </c>
      <c r="W2471" s="2" t="b">
        <v>0</v>
      </c>
      <c r="X2471" s="4" t="n">
        <v>-0.0376732971669681</v>
      </c>
      <c r="Y2471" s="4" t="n">
        <v>-0.03924914675767921</v>
      </c>
      <c r="Z2471" s="5" t="n">
        <v>1.420799596077803</v>
      </c>
      <c r="AA2471" s="2" t="n">
        <v>0</v>
      </c>
      <c r="AB2471" s="2" t="b">
        <v>0</v>
      </c>
      <c r="AC2471" s="4" t="n">
        <v>0.06213783401792328</v>
      </c>
      <c r="AD2471" s="4" t="n">
        <v>0.02159406097976668</v>
      </c>
      <c r="AE2471" s="2" t="b">
        <v>1</v>
      </c>
      <c r="AF2471" s="2" t="b">
        <v>1</v>
      </c>
      <c r="AG2471" s="2" t="b">
        <v>1</v>
      </c>
      <c r="AH2471" s="2" t="b">
        <v>0</v>
      </c>
      <c r="AI2471" s="2" t="b">
        <v>1</v>
      </c>
      <c r="AJ2471" s="2" t="b">
        <v>1</v>
      </c>
      <c r="AK2471" s="2" t="b">
        <v>0</v>
      </c>
    </row>
    <row r="2472">
      <c r="A2472" s="2" t="inlineStr">
        <is>
          <t>603203</t>
        </is>
      </c>
      <c r="B2472" s="2" t="inlineStr">
        <is>
          <t>快克智能</t>
        </is>
      </c>
      <c r="C2472" s="2" t="inlineStr">
        <is>
          <t>2026-04-30</t>
        </is>
      </c>
      <c r="D2472" s="2" t="inlineStr">
        <is>
          <t>剔除</t>
        </is>
      </c>
      <c r="E2472" s="3" t="n">
        <v>83</v>
      </c>
      <c r="F2472" s="5" t="n">
        <v>35.79</v>
      </c>
      <c r="G2472" s="2" t="n">
        <v>33.7775</v>
      </c>
      <c r="H2472" s="2" t="n">
        <v>30.6275</v>
      </c>
      <c r="I2472" s="2" t="n">
        <v>28.09566666666667</v>
      </c>
      <c r="J2472" s="2" t="n">
        <v>0.0661921371190477</v>
      </c>
      <c r="K2472" s="2" t="n">
        <v>0.03474779553363305</v>
      </c>
      <c r="L2472" s="4" t="n">
        <v>0.06899641577060933</v>
      </c>
      <c r="M2472" s="4" t="n">
        <v>0.2768462361755262</v>
      </c>
      <c r="N2472" s="4" t="n">
        <v>0.201409869083585</v>
      </c>
      <c r="O2472" s="2" t="n">
        <v>0.9472981987991995</v>
      </c>
      <c r="P2472" s="2" t="n">
        <v>0.9002668445630421</v>
      </c>
      <c r="Q2472" s="5" t="n">
        <v>324034344.6</v>
      </c>
      <c r="R2472" s="5" t="n">
        <v>314710669.7</v>
      </c>
      <c r="S2472" s="2" t="n">
        <v>1.02962617984604</v>
      </c>
      <c r="T2472" s="2" t="n">
        <v>0.0276984928613312</v>
      </c>
      <c r="U2472" s="2" t="n">
        <v>0.02832565809940363</v>
      </c>
      <c r="V2472" s="2" t="b">
        <v>0</v>
      </c>
      <c r="W2472" s="2" t="b">
        <v>0</v>
      </c>
      <c r="X2472" s="4" t="n">
        <v>-0.04864433811802227</v>
      </c>
      <c r="Y2472" s="4" t="n">
        <v>-0.06161780673181327</v>
      </c>
      <c r="Z2472" s="5" t="n">
        <v>2.233830128894521</v>
      </c>
      <c r="AA2472" s="2" t="n">
        <v>0</v>
      </c>
      <c r="AB2472" s="2" t="b">
        <v>0</v>
      </c>
      <c r="AC2472" s="4" t="n">
        <v>0.06213783401792328</v>
      </c>
      <c r="AD2472" s="4" t="n">
        <v>0.02159406097976668</v>
      </c>
      <c r="AE2472" s="2" t="b">
        <v>1</v>
      </c>
      <c r="AF2472" s="2" t="b">
        <v>1</v>
      </c>
      <c r="AG2472" s="2" t="b">
        <v>1</v>
      </c>
      <c r="AH2472" s="2" t="b">
        <v>0</v>
      </c>
      <c r="AI2472" s="2" t="b">
        <v>1</v>
      </c>
      <c r="AJ2472" s="2" t="b">
        <v>1</v>
      </c>
      <c r="AK2472" s="2" t="b">
        <v>0</v>
      </c>
    </row>
    <row r="2473">
      <c r="A2473" s="2" t="inlineStr">
        <is>
          <t>603217</t>
        </is>
      </c>
      <c r="B2473" s="2" t="inlineStr">
        <is>
          <t>元利科技</t>
        </is>
      </c>
      <c r="C2473" s="2" t="inlineStr">
        <is>
          <t>2026-04-30</t>
        </is>
      </c>
      <c r="D2473" s="2" t="inlineStr">
        <is>
          <t>剔除</t>
        </is>
      </c>
      <c r="E2473" s="3" t="n">
        <v>83</v>
      </c>
      <c r="F2473" s="5" t="n">
        <v>30.71</v>
      </c>
      <c r="G2473" s="2" t="n">
        <v>27.46099999999999</v>
      </c>
      <c r="H2473" s="2" t="n">
        <v>25.87233333333333</v>
      </c>
      <c r="I2473" s="2" t="n">
        <v>25.827</v>
      </c>
      <c r="J2473" s="2" t="n">
        <v>0.05269008874321934</v>
      </c>
      <c r="K2473" s="2" t="n">
        <v>0.01572324986422924</v>
      </c>
      <c r="L2473" s="4" t="n">
        <v>0.165907365223994</v>
      </c>
      <c r="M2473" s="4" t="n">
        <v>0.1930846930846932</v>
      </c>
      <c r="N2473" s="4" t="n">
        <v>0.1424851190476191</v>
      </c>
      <c r="O2473" s="2" t="n">
        <v>0.9089392928619079</v>
      </c>
      <c r="P2473" s="2" t="n">
        <v>0.8545697131420947</v>
      </c>
      <c r="Q2473" s="5" t="n">
        <v>192447869.2</v>
      </c>
      <c r="R2473" s="5" t="n">
        <v>161456359.05</v>
      </c>
      <c r="S2473" s="2" t="n">
        <v>1.191949764830275</v>
      </c>
      <c r="T2473" s="2" t="n">
        <v>0.03017534634452022</v>
      </c>
      <c r="U2473" s="2" t="n">
        <v>0.02791490891336144</v>
      </c>
      <c r="V2473" s="2" t="b">
        <v>0</v>
      </c>
      <c r="W2473" s="2" t="b">
        <v>0</v>
      </c>
      <c r="X2473" s="4" t="n">
        <v>-0.04568054692355494</v>
      </c>
      <c r="Y2473" s="4" t="n">
        <v>-0.06194690265486724</v>
      </c>
      <c r="Z2473" s="5" t="n">
        <v>2.233605485310349</v>
      </c>
      <c r="AA2473" s="2" t="n">
        <v>0</v>
      </c>
      <c r="AB2473" s="2" t="b">
        <v>0</v>
      </c>
      <c r="AC2473" s="4" t="n">
        <v>0.06213783401792328</v>
      </c>
      <c r="AD2473" s="4" t="n">
        <v>0.02159406097976668</v>
      </c>
      <c r="AE2473" s="2" t="b">
        <v>1</v>
      </c>
      <c r="AF2473" s="2" t="b">
        <v>1</v>
      </c>
      <c r="AG2473" s="2" t="b">
        <v>1</v>
      </c>
      <c r="AH2473" s="2" t="b">
        <v>0</v>
      </c>
      <c r="AI2473" s="2" t="b">
        <v>1</v>
      </c>
      <c r="AJ2473" s="2" t="b">
        <v>1</v>
      </c>
      <c r="AK2473" s="2" t="b">
        <v>0</v>
      </c>
    </row>
    <row r="2474">
      <c r="A2474" s="2" t="inlineStr">
        <is>
          <t>603311</t>
        </is>
      </c>
      <c r="B2474" s="2" t="inlineStr">
        <is>
          <t>金海高科</t>
        </is>
      </c>
      <c r="C2474" s="2" t="inlineStr">
        <is>
          <t>2026-04-30</t>
        </is>
      </c>
      <c r="D2474" s="2" t="inlineStr">
        <is>
          <t>剔除</t>
        </is>
      </c>
      <c r="E2474" s="3" t="n">
        <v>83</v>
      </c>
      <c r="F2474" s="5" t="n">
        <v>19.75</v>
      </c>
      <c r="G2474" s="2" t="n">
        <v>18.44</v>
      </c>
      <c r="H2474" s="2" t="n">
        <v>16.93333333333333</v>
      </c>
      <c r="I2474" s="2" t="n">
        <v>15.23291666666667</v>
      </c>
      <c r="J2474" s="2" t="n">
        <v>0.0412490471216016</v>
      </c>
      <c r="K2474" s="2" t="n">
        <v>0.03763468314354279</v>
      </c>
      <c r="L2474" s="4" t="n">
        <v>0.002538071065989911</v>
      </c>
      <c r="M2474" s="4" t="n">
        <v>0.164504716981132</v>
      </c>
      <c r="N2474" s="4" t="n">
        <v>0.2421383647798743</v>
      </c>
      <c r="O2474" s="2" t="n">
        <v>0.8875917278185457</v>
      </c>
      <c r="P2474" s="2" t="n">
        <v>0.9116077384923282</v>
      </c>
      <c r="Q2474" s="5" t="n">
        <v>185102527.8</v>
      </c>
      <c r="R2474" s="5" t="n">
        <v>181318532.45</v>
      </c>
      <c r="S2474" s="2" t="n">
        <v>1.02086932482229</v>
      </c>
      <c r="T2474" s="2" t="n">
        <v>0.04003460905876886</v>
      </c>
      <c r="U2474" s="2" t="n">
        <v>0.04110833639871832</v>
      </c>
      <c r="V2474" s="2" t="b">
        <v>0</v>
      </c>
      <c r="W2474" s="2" t="b">
        <v>0</v>
      </c>
      <c r="X2474" s="4" t="n">
        <v>-0.04727448142788226</v>
      </c>
      <c r="Y2474" s="4" t="n">
        <v>-0.08542713567839189</v>
      </c>
      <c r="Z2474" s="5" t="n">
        <v>2.174744375089265</v>
      </c>
      <c r="AA2474" s="2" t="n">
        <v>0</v>
      </c>
      <c r="AB2474" s="2" t="b">
        <v>0</v>
      </c>
      <c r="AC2474" s="4" t="n">
        <v>0.06213783401792328</v>
      </c>
      <c r="AD2474" s="4" t="n">
        <v>0.02159406097976668</v>
      </c>
      <c r="AE2474" s="2" t="b">
        <v>1</v>
      </c>
      <c r="AF2474" s="2" t="b">
        <v>1</v>
      </c>
      <c r="AG2474" s="2" t="b">
        <v>1</v>
      </c>
      <c r="AH2474" s="2" t="b">
        <v>0</v>
      </c>
      <c r="AI2474" s="2" t="b">
        <v>1</v>
      </c>
      <c r="AJ2474" s="2" t="b">
        <v>1</v>
      </c>
      <c r="AK2474" s="2" t="b">
        <v>0</v>
      </c>
    </row>
    <row r="2475">
      <c r="A2475" s="2" t="inlineStr">
        <is>
          <t>603538</t>
        </is>
      </c>
      <c r="B2475" s="2" t="inlineStr">
        <is>
          <t>美诺华</t>
        </is>
      </c>
      <c r="C2475" s="2" t="inlineStr">
        <is>
          <t>2026-04-30</t>
        </is>
      </c>
      <c r="D2475" s="2" t="inlineStr">
        <is>
          <t>剔除</t>
        </is>
      </c>
      <c r="E2475" s="3" t="n">
        <v>83</v>
      </c>
      <c r="F2475" s="5" t="n">
        <v>62.46</v>
      </c>
      <c r="G2475" s="2" t="n">
        <v>51.742</v>
      </c>
      <c r="H2475" s="2" t="n">
        <v>33.98066666666666</v>
      </c>
      <c r="I2475" s="2" t="n">
        <v>27.31433333333333</v>
      </c>
      <c r="J2475" s="2" t="n">
        <v>0.1108558669772532</v>
      </c>
      <c r="K2475" s="2" t="n">
        <v>0.2089107090974853</v>
      </c>
      <c r="L2475" s="4" t="n">
        <v>0.1153571428571429</v>
      </c>
      <c r="M2475" s="4" t="n">
        <v>0.5697411409901987</v>
      </c>
      <c r="N2475" s="4" t="n">
        <v>1.807191011235955</v>
      </c>
      <c r="O2475" s="2" t="n">
        <v>0.9916611074049366</v>
      </c>
      <c r="P2475" s="2" t="n">
        <v>0.9976651100733822</v>
      </c>
      <c r="Q2475" s="5" t="n">
        <v>3478509802.6</v>
      </c>
      <c r="R2475" s="5" t="n">
        <v>3297039658.1</v>
      </c>
      <c r="S2475" s="2" t="n">
        <v>1.055040328087705</v>
      </c>
      <c r="T2475" s="2" t="n">
        <v>0.2515273889635308</v>
      </c>
      <c r="U2475" s="2" t="n">
        <v>0.2942141525795677</v>
      </c>
      <c r="V2475" s="2" t="b">
        <v>0</v>
      </c>
      <c r="W2475" s="2" t="b">
        <v>0</v>
      </c>
      <c r="X2475" s="4" t="n">
        <v>-0.04349157733537512</v>
      </c>
      <c r="Y2475" s="4" t="n">
        <v>-0.0982142857142857</v>
      </c>
      <c r="Z2475" s="5" t="n">
        <v>1.620948312110444</v>
      </c>
      <c r="AA2475" s="2" t="n">
        <v>0</v>
      </c>
      <c r="AB2475" s="2" t="b">
        <v>0</v>
      </c>
      <c r="AC2475" s="4" t="n">
        <v>0.06213783401792328</v>
      </c>
      <c r="AD2475" s="4" t="n">
        <v>0.02159406097976668</v>
      </c>
      <c r="AE2475" s="2" t="b">
        <v>1</v>
      </c>
      <c r="AF2475" s="2" t="b">
        <v>1</v>
      </c>
      <c r="AG2475" s="2" t="b">
        <v>1</v>
      </c>
      <c r="AH2475" s="2" t="b">
        <v>0</v>
      </c>
      <c r="AI2475" s="2" t="b">
        <v>1</v>
      </c>
      <c r="AJ2475" s="2" t="b">
        <v>1</v>
      </c>
      <c r="AK2475" s="2" t="b">
        <v>0</v>
      </c>
    </row>
    <row r="2476">
      <c r="A2476" s="2" t="inlineStr">
        <is>
          <t>603608</t>
        </is>
      </c>
      <c r="B2476" s="2" t="inlineStr">
        <is>
          <t>天创时尚</t>
        </is>
      </c>
      <c r="C2476" s="2" t="inlineStr">
        <is>
          <t>2026-04-30</t>
        </is>
      </c>
      <c r="D2476" s="2" t="inlineStr">
        <is>
          <t>剔除</t>
        </is>
      </c>
      <c r="E2476" s="3" t="n">
        <v>83</v>
      </c>
      <c r="F2476" s="5" t="n">
        <v>13.17</v>
      </c>
      <c r="G2476" s="2" t="n">
        <v>11.639</v>
      </c>
      <c r="H2476" s="2" t="n">
        <v>11.16716666666667</v>
      </c>
      <c r="I2476" s="2" t="n">
        <v>9.766416666666666</v>
      </c>
      <c r="J2476" s="2" t="n">
        <v>0.07469990766389656</v>
      </c>
      <c r="K2476" s="2" t="n">
        <v>0.03331122865999414</v>
      </c>
      <c r="L2476" s="4" t="n">
        <v>0.1295025728987993</v>
      </c>
      <c r="M2476" s="4" t="n">
        <v>0.3343465045592706</v>
      </c>
      <c r="N2476" s="4" t="n">
        <v>0.1654867256637167</v>
      </c>
      <c r="O2476" s="2" t="n">
        <v>0.9649766511007338</v>
      </c>
      <c r="P2476" s="2" t="n">
        <v>0.8742494996664443</v>
      </c>
      <c r="Q2476" s="5" t="n">
        <v>204612483.8</v>
      </c>
      <c r="R2476" s="5" t="n">
        <v>198446600.25</v>
      </c>
      <c r="S2476" s="2" t="n">
        <v>1.031070744181217</v>
      </c>
      <c r="T2476" s="2" t="n">
        <v>0.03745729844528217</v>
      </c>
      <c r="U2476" s="2" t="n">
        <v>0.03976446552745468</v>
      </c>
      <c r="V2476" s="2" t="b">
        <v>0</v>
      </c>
      <c r="W2476" s="2" t="b">
        <v>0</v>
      </c>
      <c r="X2476" s="4" t="n">
        <v>-0.03019145802650958</v>
      </c>
      <c r="Y2476" s="4" t="n">
        <v>-0.03329864724245579</v>
      </c>
      <c r="Z2476" s="5" t="n">
        <v>2.718013798056311</v>
      </c>
      <c r="AA2476" s="2" t="n">
        <v>0</v>
      </c>
      <c r="AB2476" s="2" t="b">
        <v>0</v>
      </c>
      <c r="AC2476" s="4" t="n">
        <v>0.06213783401792328</v>
      </c>
      <c r="AD2476" s="4" t="n">
        <v>0.02159406097976668</v>
      </c>
      <c r="AE2476" s="2" t="b">
        <v>1</v>
      </c>
      <c r="AF2476" s="2" t="b">
        <v>1</v>
      </c>
      <c r="AG2476" s="2" t="b">
        <v>1</v>
      </c>
      <c r="AH2476" s="2" t="b">
        <v>0</v>
      </c>
      <c r="AI2476" s="2" t="b">
        <v>1</v>
      </c>
      <c r="AJ2476" s="2" t="b">
        <v>1</v>
      </c>
      <c r="AK2476" s="2" t="b">
        <v>0</v>
      </c>
    </row>
    <row r="2477">
      <c r="A2477" s="2" t="inlineStr">
        <is>
          <t>603659</t>
        </is>
      </c>
      <c r="B2477" s="2" t="inlineStr">
        <is>
          <t>璞泰来</t>
        </is>
      </c>
      <c r="C2477" s="2" t="inlineStr">
        <is>
          <t>2026-04-30</t>
        </is>
      </c>
      <c r="D2477" s="2" t="inlineStr">
        <is>
          <t>剔除</t>
        </is>
      </c>
      <c r="E2477" s="3" t="n">
        <v>83</v>
      </c>
      <c r="F2477" s="5" t="n">
        <v>36.27</v>
      </c>
      <c r="G2477" s="2" t="n">
        <v>34.39899999999999</v>
      </c>
      <c r="H2477" s="2" t="n">
        <v>31.04616666666667</v>
      </c>
      <c r="I2477" s="2" t="n">
        <v>29.28325</v>
      </c>
      <c r="J2477" s="2" t="n">
        <v>0.02772549371097366</v>
      </c>
      <c r="K2477" s="2" t="n">
        <v>0.04353355069297393</v>
      </c>
      <c r="L2477" s="4" t="n">
        <v>0.01853411962931761</v>
      </c>
      <c r="M2477" s="4" t="n">
        <v>0.1580459770114944</v>
      </c>
      <c r="N2477" s="4" t="n">
        <v>0.2708479327259987</v>
      </c>
      <c r="O2477" s="2" t="n">
        <v>0.8812541694462975</v>
      </c>
      <c r="P2477" s="2" t="n">
        <v>0.9206137424949966</v>
      </c>
      <c r="Q2477" s="5" t="n">
        <v>2616641841.4</v>
      </c>
      <c r="R2477" s="5" t="n">
        <v>2289464960.4</v>
      </c>
      <c r="S2477" s="2" t="n">
        <v>1.142905389101407</v>
      </c>
      <c r="T2477" s="2" t="n">
        <v>0.0337045010966855</v>
      </c>
      <c r="U2477" s="2" t="n">
        <v>0.03101928019650571</v>
      </c>
      <c r="V2477" s="2" t="b">
        <v>0</v>
      </c>
      <c r="W2477" s="2" t="b">
        <v>0</v>
      </c>
      <c r="X2477" s="4" t="n">
        <v>-0.03690918746680816</v>
      </c>
      <c r="Y2477" s="4" t="n">
        <v>-0.0508006626173384</v>
      </c>
      <c r="Z2477" s="5" t="n">
        <v>1.579560810297454</v>
      </c>
      <c r="AA2477" s="2" t="n">
        <v>0</v>
      </c>
      <c r="AB2477" s="2" t="b">
        <v>0</v>
      </c>
      <c r="AC2477" s="4" t="n">
        <v>0.06213783401792328</v>
      </c>
      <c r="AD2477" s="4" t="n">
        <v>0.02159406097976668</v>
      </c>
      <c r="AE2477" s="2" t="b">
        <v>1</v>
      </c>
      <c r="AF2477" s="2" t="b">
        <v>1</v>
      </c>
      <c r="AG2477" s="2" t="b">
        <v>1</v>
      </c>
      <c r="AH2477" s="2" t="b">
        <v>0</v>
      </c>
      <c r="AI2477" s="2" t="b">
        <v>1</v>
      </c>
      <c r="AJ2477" s="2" t="b">
        <v>1</v>
      </c>
      <c r="AK2477" s="2" t="b">
        <v>0</v>
      </c>
    </row>
    <row r="2478">
      <c r="A2478" s="2" t="inlineStr">
        <is>
          <t>000062</t>
        </is>
      </c>
      <c r="B2478" s="2" t="inlineStr">
        <is>
          <t>深圳华强</t>
        </is>
      </c>
      <c r="C2478" s="2" t="inlineStr">
        <is>
          <t>2026-04-30</t>
        </is>
      </c>
      <c r="D2478" s="2" t="inlineStr">
        <is>
          <t>剔除</t>
        </is>
      </c>
      <c r="E2478" s="3" t="n">
        <v>82</v>
      </c>
      <c r="F2478" s="5" t="n">
        <v>36.92</v>
      </c>
      <c r="G2478" s="2" t="n">
        <v>30.4765</v>
      </c>
      <c r="H2478" s="2" t="n">
        <v>26.97416666666667</v>
      </c>
      <c r="I2478" s="2" t="n">
        <v>26.22933333333333</v>
      </c>
      <c r="J2478" s="2" t="n">
        <v>0.08799957160451943</v>
      </c>
      <c r="K2478" s="2" t="n">
        <v>0.05128971282697536</v>
      </c>
      <c r="L2478" s="4" t="n">
        <v>0.2936229852838124</v>
      </c>
      <c r="M2478" s="4" t="n">
        <v>0.4194540561322568</v>
      </c>
      <c r="N2478" s="4" t="n">
        <v>0.4484111416241665</v>
      </c>
      <c r="O2478" s="2" t="n">
        <v>0.9803202134756505</v>
      </c>
      <c r="P2478" s="2" t="n">
        <v>0.9573048699132756</v>
      </c>
      <c r="Q2478" s="5" t="n">
        <v>4203541302.4</v>
      </c>
      <c r="R2478" s="5" t="n">
        <v>2375347442.35</v>
      </c>
      <c r="S2478" s="2" t="n">
        <v>1.769653242071112</v>
      </c>
      <c r="T2478" s="2" t="n">
        <v>0.1117638796001352</v>
      </c>
      <c r="U2478" s="2" t="n">
        <v>0.07163957956144351</v>
      </c>
      <c r="V2478" s="2" t="b">
        <v>0</v>
      </c>
      <c r="W2478" s="2" t="b">
        <v>0</v>
      </c>
      <c r="X2478" s="4" t="n">
        <v>-0.0555129189050908</v>
      </c>
      <c r="Y2478" s="4" t="n">
        <v>-0.05362357313512089</v>
      </c>
      <c r="Z2478" s="5" t="n">
        <v>1.567816216425905</v>
      </c>
      <c r="AA2478" s="2" t="n">
        <v>2</v>
      </c>
      <c r="AB2478" s="2" t="b">
        <v>0</v>
      </c>
      <c r="AC2478" s="4" t="n">
        <v>0.06213783401792328</v>
      </c>
      <c r="AD2478" s="4" t="n">
        <v>0.02159406097976668</v>
      </c>
      <c r="AE2478" s="2" t="b">
        <v>1</v>
      </c>
      <c r="AF2478" s="2" t="b">
        <v>1</v>
      </c>
      <c r="AG2478" s="2" t="b">
        <v>1</v>
      </c>
      <c r="AH2478" s="2" t="b">
        <v>1</v>
      </c>
      <c r="AI2478" s="2" t="b">
        <v>0</v>
      </c>
      <c r="AJ2478" s="2" t="b">
        <v>1</v>
      </c>
      <c r="AK2478" s="2" t="b">
        <v>0</v>
      </c>
    </row>
    <row r="2479">
      <c r="A2479" s="2" t="inlineStr">
        <is>
          <t>000404</t>
        </is>
      </c>
      <c r="B2479" s="2" t="inlineStr">
        <is>
          <t>长虹华意</t>
        </is>
      </c>
      <c r="C2479" s="2" t="inlineStr">
        <is>
          <t>2026-04-30</t>
        </is>
      </c>
      <c r="D2479" s="2" t="inlineStr">
        <is>
          <t>剔除</t>
        </is>
      </c>
      <c r="E2479" s="3" t="n">
        <v>82</v>
      </c>
      <c r="F2479" s="5" t="n">
        <v>7.95</v>
      </c>
      <c r="G2479" s="2" t="n">
        <v>7.3325</v>
      </c>
      <c r="H2479" s="2" t="n">
        <v>6.999</v>
      </c>
      <c r="I2479" s="2" t="n">
        <v>6.821583333333334</v>
      </c>
      <c r="J2479" s="2" t="n">
        <v>0.04997494093219745</v>
      </c>
      <c r="K2479" s="2" t="n">
        <v>0.02886123088984704</v>
      </c>
      <c r="L2479" s="4" t="n">
        <v>0.1622807017543859</v>
      </c>
      <c r="M2479" s="4" t="n">
        <v>0.1605839416058394</v>
      </c>
      <c r="N2479" s="4" t="n">
        <v>0.1777777777777778</v>
      </c>
      <c r="O2479" s="2" t="n">
        <v>0.8839226150767178</v>
      </c>
      <c r="P2479" s="2" t="n">
        <v>0.8842561707805203</v>
      </c>
      <c r="Q2479" s="5" t="n">
        <v>396095681</v>
      </c>
      <c r="R2479" s="5" t="n">
        <v>232391846.15</v>
      </c>
      <c r="S2479" s="2" t="n">
        <v>1.70443020080978</v>
      </c>
      <c r="T2479" s="2" t="n">
        <v>0.06712772132815234</v>
      </c>
      <c r="U2479" s="2" t="n">
        <v>0.04132719683855106</v>
      </c>
      <c r="V2479" s="2" t="b">
        <v>0</v>
      </c>
      <c r="W2479" s="2" t="b">
        <v>0</v>
      </c>
      <c r="X2479" s="4" t="n">
        <v>-0.07879490150637314</v>
      </c>
      <c r="Y2479" s="4" t="n">
        <v>-0.07665505226480829</v>
      </c>
      <c r="Z2479" s="5" t="n">
        <v>1.664050511092351</v>
      </c>
      <c r="AA2479" s="2" t="n">
        <v>0</v>
      </c>
      <c r="AB2479" s="2" t="b">
        <v>0</v>
      </c>
      <c r="AC2479" s="4" t="n">
        <v>0.06213783401792328</v>
      </c>
      <c r="AD2479" s="4" t="n">
        <v>0.02159406097976668</v>
      </c>
      <c r="AE2479" s="2" t="b">
        <v>1</v>
      </c>
      <c r="AF2479" s="2" t="b">
        <v>1</v>
      </c>
      <c r="AG2479" s="2" t="b">
        <v>1</v>
      </c>
      <c r="AH2479" s="2" t="b">
        <v>1</v>
      </c>
      <c r="AI2479" s="2" t="b">
        <v>0</v>
      </c>
      <c r="AJ2479" s="2" t="b">
        <v>1</v>
      </c>
      <c r="AK2479" s="2" t="b">
        <v>0</v>
      </c>
    </row>
    <row r="2480">
      <c r="A2480" s="2" t="inlineStr">
        <is>
          <t>000582</t>
        </is>
      </c>
      <c r="B2480" s="2" t="inlineStr">
        <is>
          <t>北部湾港</t>
        </is>
      </c>
      <c r="C2480" s="2" t="inlineStr">
        <is>
          <t>2026-04-30</t>
        </is>
      </c>
      <c r="D2480" s="2" t="inlineStr">
        <is>
          <t>剔除</t>
        </is>
      </c>
      <c r="E2480" s="3" t="n">
        <v>82</v>
      </c>
      <c r="F2480" s="5" t="n">
        <v>11.49</v>
      </c>
      <c r="G2480" s="2" t="n">
        <v>10.743</v>
      </c>
      <c r="H2480" s="2" t="n">
        <v>10.62783333333333</v>
      </c>
      <c r="I2480" s="2" t="n">
        <v>9.895666666666667</v>
      </c>
      <c r="J2480" s="2" t="n">
        <v>0.007408102025506347</v>
      </c>
      <c r="K2480" s="2" t="n">
        <v>0.02112157314885987</v>
      </c>
      <c r="L2480" s="4" t="n">
        <v>0.07685098406747892</v>
      </c>
      <c r="M2480" s="4" t="n">
        <v>0.08498583569405094</v>
      </c>
      <c r="N2480" s="4" t="n">
        <v>0.1724489795918367</v>
      </c>
      <c r="O2480" s="2" t="n">
        <v>0.7638425617078052</v>
      </c>
      <c r="P2480" s="2" t="n">
        <v>0.880920613742495</v>
      </c>
      <c r="Q2480" s="5" t="n">
        <v>364071985</v>
      </c>
      <c r="R2480" s="5" t="n">
        <v>307136676.85</v>
      </c>
      <c r="S2480" s="2" t="n">
        <v>1.18537450080508</v>
      </c>
      <c r="T2480" s="2" t="n">
        <v>0.01510601323382963</v>
      </c>
      <c r="U2480" s="2" t="n">
        <v>0.01313450819019447</v>
      </c>
      <c r="V2480" s="2" t="b">
        <v>0</v>
      </c>
      <c r="W2480" s="2" t="b">
        <v>0</v>
      </c>
      <c r="X2480" s="4" t="n">
        <v>-0.01626712328767121</v>
      </c>
      <c r="Y2480" s="4" t="n">
        <v>-0.0305635148042025</v>
      </c>
      <c r="Z2480" s="5" t="n">
        <v>1.496721798642562</v>
      </c>
      <c r="AA2480" s="2" t="n">
        <v>0</v>
      </c>
      <c r="AB2480" s="2" t="b">
        <v>0</v>
      </c>
      <c r="AC2480" s="4" t="n">
        <v>0.06213783401792328</v>
      </c>
      <c r="AD2480" s="4" t="n">
        <v>0.02159406097976668</v>
      </c>
      <c r="AE2480" s="2" t="b">
        <v>1</v>
      </c>
      <c r="AF2480" s="2" t="b">
        <v>1</v>
      </c>
      <c r="AG2480" s="2" t="b">
        <v>1</v>
      </c>
      <c r="AH2480" s="2" t="b">
        <v>0</v>
      </c>
      <c r="AI2480" s="2" t="b">
        <v>1</v>
      </c>
      <c r="AJ2480" s="2" t="b">
        <v>1</v>
      </c>
      <c r="AK2480" s="2" t="b">
        <v>0</v>
      </c>
    </row>
    <row r="2481">
      <c r="A2481" s="2" t="inlineStr">
        <is>
          <t>000688</t>
        </is>
      </c>
      <c r="B2481" s="2" t="inlineStr">
        <is>
          <t>国城矿业</t>
        </is>
      </c>
      <c r="C2481" s="2" t="inlineStr">
        <is>
          <t>2026-04-30</t>
        </is>
      </c>
      <c r="D2481" s="2" t="inlineStr">
        <is>
          <t>剔除</t>
        </is>
      </c>
      <c r="E2481" s="3" t="n">
        <v>82</v>
      </c>
      <c r="F2481" s="5" t="n">
        <v>51.48</v>
      </c>
      <c r="G2481" s="2" t="n">
        <v>43.7515</v>
      </c>
      <c r="H2481" s="2" t="n">
        <v>36.92716666666667</v>
      </c>
      <c r="I2481" s="2" t="n">
        <v>31.02358333333333</v>
      </c>
      <c r="J2481" s="2" t="n">
        <v>0.04149160288989129</v>
      </c>
      <c r="K2481" s="2" t="n">
        <v>0.0891844991421733</v>
      </c>
      <c r="L2481" s="4" t="n">
        <v>0.1051953628166595</v>
      </c>
      <c r="M2481" s="4" t="n">
        <v>0.3223734908810685</v>
      </c>
      <c r="N2481" s="4" t="n">
        <v>0.7397769516728623</v>
      </c>
      <c r="O2481" s="2" t="n">
        <v>0.961974649766511</v>
      </c>
      <c r="P2481" s="2" t="n">
        <v>0.9826551034022681</v>
      </c>
      <c r="Q2481" s="5" t="n">
        <v>1356391588.8</v>
      </c>
      <c r="R2481" s="5" t="n">
        <v>1142700306.25</v>
      </c>
      <c r="S2481" s="2" t="n">
        <v>1.187005535380725</v>
      </c>
      <c r="T2481" s="2" t="n">
        <v>0.02482958730107954</v>
      </c>
      <c r="U2481" s="2" t="n">
        <v>0.02208573364868092</v>
      </c>
      <c r="V2481" s="2" t="b">
        <v>0</v>
      </c>
      <c r="W2481" s="2" t="b">
        <v>0</v>
      </c>
      <c r="X2481" s="4" t="n">
        <v>-0.02370567039635885</v>
      </c>
      <c r="Y2481" s="4" t="n">
        <v>-0.1232288535852296</v>
      </c>
      <c r="Z2481" s="5" t="n">
        <v>2.135910688761712</v>
      </c>
      <c r="AA2481" s="2" t="n">
        <v>0</v>
      </c>
      <c r="AB2481" s="2" t="b">
        <v>0</v>
      </c>
      <c r="AC2481" s="4" t="n">
        <v>0.06213783401792328</v>
      </c>
      <c r="AD2481" s="4" t="n">
        <v>0.02159406097976668</v>
      </c>
      <c r="AE2481" s="2" t="b">
        <v>1</v>
      </c>
      <c r="AF2481" s="2" t="b">
        <v>1</v>
      </c>
      <c r="AG2481" s="2" t="b">
        <v>1</v>
      </c>
      <c r="AH2481" s="2" t="b">
        <v>0</v>
      </c>
      <c r="AI2481" s="2" t="b">
        <v>1</v>
      </c>
      <c r="AJ2481" s="2" t="b">
        <v>1</v>
      </c>
      <c r="AK2481" s="2" t="b">
        <v>0</v>
      </c>
    </row>
    <row r="2482">
      <c r="A2482" s="2" t="inlineStr">
        <is>
          <t>001389</t>
        </is>
      </c>
      <c r="B2482" s="2" t="inlineStr">
        <is>
          <t>广合科技</t>
        </is>
      </c>
      <c r="C2482" s="2" t="inlineStr">
        <is>
          <t>2026-04-30</t>
        </is>
      </c>
      <c r="D2482" s="2" t="inlineStr">
        <is>
          <t>剔除</t>
        </is>
      </c>
      <c r="E2482" s="3" t="n">
        <v>82</v>
      </c>
      <c r="F2482" s="5" t="n">
        <v>163.25</v>
      </c>
      <c r="G2482" s="2" t="n">
        <v>143.6455</v>
      </c>
      <c r="H2482" s="2" t="n">
        <v>120.9038333333333</v>
      </c>
      <c r="I2482" s="2" t="n">
        <v>99.18516666666666</v>
      </c>
      <c r="J2482" s="2" t="n">
        <v>0.09586966638439409</v>
      </c>
      <c r="K2482" s="2" t="n">
        <v>0.1049451352882758</v>
      </c>
      <c r="L2482" s="4" t="n">
        <v>0.2034647991153704</v>
      </c>
      <c r="M2482" s="4" t="n">
        <v>0.3564603240548401</v>
      </c>
      <c r="N2482" s="4" t="n">
        <v>0.5412575528700907</v>
      </c>
      <c r="O2482" s="2" t="n">
        <v>0.9699799866577719</v>
      </c>
      <c r="P2482" s="2" t="n">
        <v>0.9686457638425617</v>
      </c>
      <c r="Q2482" s="5" t="n">
        <v>2042346553.6</v>
      </c>
      <c r="R2482" s="5" t="n">
        <v>1631670801.1</v>
      </c>
      <c r="S2482" s="2" t="n">
        <v>1.25169032394472</v>
      </c>
      <c r="T2482" s="2" t="n">
        <v>0.07895237573511163</v>
      </c>
      <c r="U2482" s="2" t="n">
        <v>0.07336733836014654</v>
      </c>
      <c r="V2482" s="2" t="b">
        <v>0</v>
      </c>
      <c r="W2482" s="2" t="b">
        <v>0</v>
      </c>
      <c r="X2482" s="4" t="n">
        <v>-0.1186157002483533</v>
      </c>
      <c r="Y2482" s="4" t="n">
        <v>-0.05197444831591169</v>
      </c>
      <c r="Z2482" s="5" t="n">
        <v>1.875055679155584</v>
      </c>
      <c r="AA2482" s="2" t="n">
        <v>0</v>
      </c>
      <c r="AB2482" s="2" t="b">
        <v>0</v>
      </c>
      <c r="AC2482" s="4" t="n">
        <v>0.06213783401792328</v>
      </c>
      <c r="AD2482" s="4" t="n">
        <v>0.02159406097976668</v>
      </c>
      <c r="AE2482" s="2" t="b">
        <v>1</v>
      </c>
      <c r="AF2482" s="2" t="b">
        <v>1</v>
      </c>
      <c r="AG2482" s="2" t="b">
        <v>1</v>
      </c>
      <c r="AH2482" s="2" t="b">
        <v>1</v>
      </c>
      <c r="AI2482" s="2" t="b">
        <v>0</v>
      </c>
      <c r="AJ2482" s="2" t="b">
        <v>1</v>
      </c>
      <c r="AK2482" s="2" t="b">
        <v>0</v>
      </c>
    </row>
    <row r="2483">
      <c r="A2483" s="2" t="inlineStr">
        <is>
          <t>002008</t>
        </is>
      </c>
      <c r="B2483" s="2" t="inlineStr">
        <is>
          <t>大族激光</t>
        </is>
      </c>
      <c r="C2483" s="2" t="inlineStr">
        <is>
          <t>2026-04-30</t>
        </is>
      </c>
      <c r="D2483" s="2" t="inlineStr">
        <is>
          <t>剔除</t>
        </is>
      </c>
      <c r="E2483" s="3" t="n">
        <v>82</v>
      </c>
      <c r="F2483" s="5" t="n">
        <v>100.58</v>
      </c>
      <c r="G2483" s="2" t="n">
        <v>85.94649999999999</v>
      </c>
      <c r="H2483" s="2" t="n">
        <v>69.3895</v>
      </c>
      <c r="I2483" s="2" t="n">
        <v>55.04616666666666</v>
      </c>
      <c r="J2483" s="2" t="n">
        <v>0.1332682836780303</v>
      </c>
      <c r="K2483" s="2" t="n">
        <v>0.1354139679232471</v>
      </c>
      <c r="L2483" s="4" t="n">
        <v>0.16210283073368</v>
      </c>
      <c r="M2483" s="4" t="n">
        <v>0.5713169817216059</v>
      </c>
      <c r="N2483" s="4" t="n">
        <v>0.8867004314387543</v>
      </c>
      <c r="O2483" s="2" t="n">
        <v>0.9919946631087392</v>
      </c>
      <c r="P2483" s="2" t="n">
        <v>0.9883255503669113</v>
      </c>
      <c r="Q2483" s="5" t="n">
        <v>5409732857</v>
      </c>
      <c r="R2483" s="5" t="n">
        <v>4170308574.25</v>
      </c>
      <c r="S2483" s="2" t="n">
        <v>1.297202056078764</v>
      </c>
      <c r="T2483" s="2" t="n">
        <v>0.05485102484502733</v>
      </c>
      <c r="U2483" s="2" t="n">
        <v>0.04984975087709985</v>
      </c>
      <c r="V2483" s="2" t="b">
        <v>0</v>
      </c>
      <c r="W2483" s="2" t="b">
        <v>0</v>
      </c>
      <c r="X2483" s="4" t="n">
        <v>-0.09232018770869055</v>
      </c>
      <c r="Y2483" s="4" t="n">
        <v>-0.04734229325584205</v>
      </c>
      <c r="Z2483" s="5" t="n">
        <v>2.533082120880986</v>
      </c>
      <c r="AA2483" s="2" t="n">
        <v>0</v>
      </c>
      <c r="AB2483" s="2" t="b">
        <v>0</v>
      </c>
      <c r="AC2483" s="4" t="n">
        <v>0.06213783401792328</v>
      </c>
      <c r="AD2483" s="4" t="n">
        <v>0.02159406097976668</v>
      </c>
      <c r="AE2483" s="2" t="b">
        <v>1</v>
      </c>
      <c r="AF2483" s="2" t="b">
        <v>1</v>
      </c>
      <c r="AG2483" s="2" t="b">
        <v>1</v>
      </c>
      <c r="AH2483" s="2" t="b">
        <v>1</v>
      </c>
      <c r="AI2483" s="2" t="b">
        <v>0</v>
      </c>
      <c r="AJ2483" s="2" t="b">
        <v>1</v>
      </c>
      <c r="AK2483" s="2" t="b">
        <v>0</v>
      </c>
    </row>
    <row r="2484">
      <c r="A2484" s="2" t="inlineStr">
        <is>
          <t>002386</t>
        </is>
      </c>
      <c r="B2484" s="2" t="inlineStr">
        <is>
          <t>天原股份</t>
        </is>
      </c>
      <c r="C2484" s="2" t="inlineStr">
        <is>
          <t>2026-04-30</t>
        </is>
      </c>
      <c r="D2484" s="2" t="inlineStr">
        <is>
          <t>剔除</t>
        </is>
      </c>
      <c r="E2484" s="3" t="n">
        <v>82</v>
      </c>
      <c r="F2484" s="5" t="n">
        <v>6.99</v>
      </c>
      <c r="G2484" s="2" t="n">
        <v>6.437</v>
      </c>
      <c r="H2484" s="2" t="n">
        <v>6.191333333333334</v>
      </c>
      <c r="I2484" s="2" t="n">
        <v>5.93875</v>
      </c>
      <c r="J2484" s="2" t="n">
        <v>0.0389799047695909</v>
      </c>
      <c r="K2484" s="2" t="n">
        <v>0.02559288810358651</v>
      </c>
      <c r="L2484" s="4" t="n">
        <v>0.1148325358851676</v>
      </c>
      <c r="M2484" s="4" t="n">
        <v>0.1867572156196946</v>
      </c>
      <c r="N2484" s="4" t="n">
        <v>0.1728187919463087</v>
      </c>
      <c r="O2484" s="2" t="n">
        <v>0.904603068712475</v>
      </c>
      <c r="P2484" s="2" t="n">
        <v>0.8815877251501001</v>
      </c>
      <c r="Q2484" s="5" t="n">
        <v>621626400</v>
      </c>
      <c r="R2484" s="5" t="n">
        <v>411671814.35</v>
      </c>
      <c r="S2484" s="2" t="n">
        <v>1.510004761879321</v>
      </c>
      <c r="T2484" s="2" t="n">
        <v>0.06861754025066838</v>
      </c>
      <c r="U2484" s="2" t="n">
        <v>0.04876054204965473</v>
      </c>
      <c r="V2484" s="2" t="b">
        <v>0</v>
      </c>
      <c r="W2484" s="2" t="b">
        <v>0</v>
      </c>
      <c r="X2484" s="4" t="n">
        <v>-0.06048387096774199</v>
      </c>
      <c r="Y2484" s="4" t="n">
        <v>-0.06765676567656753</v>
      </c>
      <c r="Z2484" s="5" t="n">
        <v>2.439557942428527</v>
      </c>
      <c r="AA2484" s="2" t="n">
        <v>0</v>
      </c>
      <c r="AB2484" s="2" t="b">
        <v>0</v>
      </c>
      <c r="AC2484" s="4" t="n">
        <v>0.06213783401792328</v>
      </c>
      <c r="AD2484" s="4" t="n">
        <v>0.02159406097976668</v>
      </c>
      <c r="AE2484" s="2" t="b">
        <v>1</v>
      </c>
      <c r="AF2484" s="2" t="b">
        <v>1</v>
      </c>
      <c r="AG2484" s="2" t="b">
        <v>1</v>
      </c>
      <c r="AH2484" s="2" t="b">
        <v>1</v>
      </c>
      <c r="AI2484" s="2" t="b">
        <v>0</v>
      </c>
      <c r="AJ2484" s="2" t="b">
        <v>1</v>
      </c>
      <c r="AK2484" s="2" t="b">
        <v>0</v>
      </c>
    </row>
    <row r="2485">
      <c r="A2485" s="2" t="inlineStr">
        <is>
          <t>002606</t>
        </is>
      </c>
      <c r="B2485" s="2" t="inlineStr">
        <is>
          <t>大连电瓷</t>
        </is>
      </c>
      <c r="C2485" s="2" t="inlineStr">
        <is>
          <t>2026-04-30</t>
        </is>
      </c>
      <c r="D2485" s="2" t="inlineStr">
        <is>
          <t>剔除</t>
        </is>
      </c>
      <c r="E2485" s="3" t="n">
        <v>82</v>
      </c>
      <c r="F2485" s="5" t="n">
        <v>14.46</v>
      </c>
      <c r="G2485" s="2" t="n">
        <v>12.527</v>
      </c>
      <c r="H2485" s="2" t="n">
        <v>12.31966666666667</v>
      </c>
      <c r="I2485" s="2" t="n">
        <v>10.80591666666667</v>
      </c>
      <c r="J2485" s="2" t="n">
        <v>0.07027211756162166</v>
      </c>
      <c r="K2485" s="2" t="n">
        <v>0.04261111189472033</v>
      </c>
      <c r="L2485" s="4" t="n">
        <v>0.1852459016393444</v>
      </c>
      <c r="M2485" s="4" t="n">
        <v>0.2945389435989259</v>
      </c>
      <c r="N2485" s="4" t="n">
        <v>0.3157415832575068</v>
      </c>
      <c r="O2485" s="2" t="n">
        <v>0.9549699799866578</v>
      </c>
      <c r="P2485" s="2" t="n">
        <v>0.9309539693128752</v>
      </c>
      <c r="Q2485" s="5" t="n">
        <v>1436414132.8</v>
      </c>
      <c r="R2485" s="5" t="n">
        <v>592902868.8</v>
      </c>
      <c r="S2485" s="2" t="n">
        <v>2.422680355227858</v>
      </c>
      <c r="T2485" s="2" t="n">
        <v>0.2334055082672758</v>
      </c>
      <c r="U2485" s="2" t="n">
        <v>0.1045672220980163</v>
      </c>
      <c r="V2485" s="2" t="b">
        <v>0</v>
      </c>
      <c r="W2485" s="2" t="b">
        <v>0</v>
      </c>
      <c r="X2485" s="4" t="n">
        <v>-0.05736636245110815</v>
      </c>
      <c r="Y2485" s="4" t="n">
        <v>-0.03606853020739409</v>
      </c>
      <c r="Z2485" s="5" t="n">
        <v>1.849243236920916</v>
      </c>
      <c r="AA2485" s="2" t="n">
        <v>0</v>
      </c>
      <c r="AB2485" s="2" t="b">
        <v>0</v>
      </c>
      <c r="AC2485" s="4" t="n">
        <v>0.06213783401792328</v>
      </c>
      <c r="AD2485" s="4" t="n">
        <v>0.02159406097976668</v>
      </c>
      <c r="AE2485" s="2" t="b">
        <v>1</v>
      </c>
      <c r="AF2485" s="2" t="b">
        <v>1</v>
      </c>
      <c r="AG2485" s="2" t="b">
        <v>1</v>
      </c>
      <c r="AH2485" s="2" t="b">
        <v>1</v>
      </c>
      <c r="AI2485" s="2" t="b">
        <v>0</v>
      </c>
      <c r="AJ2485" s="2" t="b">
        <v>1</v>
      </c>
      <c r="AK2485" s="2" t="b">
        <v>0</v>
      </c>
    </row>
    <row r="2486">
      <c r="A2486" s="2" t="inlineStr">
        <is>
          <t>002647</t>
        </is>
      </c>
      <c r="B2486" s="2" t="inlineStr">
        <is>
          <t>仁东控股</t>
        </is>
      </c>
      <c r="C2486" s="2" t="inlineStr">
        <is>
          <t>2026-04-30</t>
        </is>
      </c>
      <c r="D2486" s="2" t="inlineStr">
        <is>
          <t>剔除</t>
        </is>
      </c>
      <c r="E2486" s="3" t="n">
        <v>82</v>
      </c>
      <c r="F2486" s="5" t="n">
        <v>12.41</v>
      </c>
      <c r="G2486" s="2" t="n">
        <v>10.684</v>
      </c>
      <c r="H2486" s="2" t="n">
        <v>9.9505</v>
      </c>
      <c r="I2486" s="2" t="n">
        <v>8.738916666666665</v>
      </c>
      <c r="J2486" s="2" t="n">
        <v>0.07215253386854004</v>
      </c>
      <c r="K2486" s="2" t="n">
        <v>0.04837746716302593</v>
      </c>
      <c r="L2486" s="4" t="n">
        <v>0.2262845849802373</v>
      </c>
      <c r="M2486" s="4" t="n">
        <v>0.403846153846154</v>
      </c>
      <c r="N2486" s="4" t="n">
        <v>0.251008064516129</v>
      </c>
      <c r="O2486" s="2" t="n">
        <v>0.9789859906604403</v>
      </c>
      <c r="P2486" s="2" t="n">
        <v>0.9132755170113409</v>
      </c>
      <c r="Q2486" s="5" t="n">
        <v>900766331.4</v>
      </c>
      <c r="R2486" s="5" t="n">
        <v>592466764.1</v>
      </c>
      <c r="S2486" s="2" t="n">
        <v>1.520366012038379</v>
      </c>
      <c r="T2486" s="2" t="n">
        <v>0.07222913563250125</v>
      </c>
      <c r="U2486" s="2" t="n">
        <v>0.05109116143362532</v>
      </c>
      <c r="V2486" s="2" t="b">
        <v>0</v>
      </c>
      <c r="W2486" s="2" t="b">
        <v>0</v>
      </c>
      <c r="X2486" s="4" t="n">
        <v>-0.07388059701492544</v>
      </c>
      <c r="Y2486" s="4" t="n">
        <v>-0.0800316957210776</v>
      </c>
      <c r="Z2486" s="5" t="n">
        <v>1.551746261464412</v>
      </c>
      <c r="AA2486" s="2" t="n">
        <v>1</v>
      </c>
      <c r="AB2486" s="2" t="b">
        <v>0</v>
      </c>
      <c r="AC2486" s="4" t="n">
        <v>0.06213783401792328</v>
      </c>
      <c r="AD2486" s="4" t="n">
        <v>0.02159406097976668</v>
      </c>
      <c r="AE2486" s="2" t="b">
        <v>1</v>
      </c>
      <c r="AF2486" s="2" t="b">
        <v>1</v>
      </c>
      <c r="AG2486" s="2" t="b">
        <v>1</v>
      </c>
      <c r="AH2486" s="2" t="b">
        <v>1</v>
      </c>
      <c r="AI2486" s="2" t="b">
        <v>0</v>
      </c>
      <c r="AJ2486" s="2" t="b">
        <v>1</v>
      </c>
      <c r="AK2486" s="2" t="b">
        <v>0</v>
      </c>
    </row>
    <row r="2487">
      <c r="A2487" s="2" t="inlineStr">
        <is>
          <t>002730</t>
        </is>
      </c>
      <c r="B2487" s="2" t="inlineStr">
        <is>
          <t>电光科技</t>
        </is>
      </c>
      <c r="C2487" s="2" t="inlineStr">
        <is>
          <t>2026-04-30</t>
        </is>
      </c>
      <c r="D2487" s="2" t="inlineStr">
        <is>
          <t>剔除</t>
        </is>
      </c>
      <c r="E2487" s="3" t="n">
        <v>82</v>
      </c>
      <c r="F2487" s="5" t="n">
        <v>33.55</v>
      </c>
      <c r="G2487" s="2" t="n">
        <v>28.319</v>
      </c>
      <c r="H2487" s="2" t="n">
        <v>22.1985</v>
      </c>
      <c r="I2487" s="2" t="n">
        <v>18.74208333333333</v>
      </c>
      <c r="J2487" s="2" t="n">
        <v>0.05017429355484682</v>
      </c>
      <c r="K2487" s="2" t="n">
        <v>0.111796524148984</v>
      </c>
      <c r="L2487" s="4" t="n">
        <v>0.2116287468400142</v>
      </c>
      <c r="M2487" s="4" t="n">
        <v>0.1545079146593256</v>
      </c>
      <c r="N2487" s="4" t="n">
        <v>1.14926329276105</v>
      </c>
      <c r="O2487" s="2" t="n">
        <v>0.8769179452968646</v>
      </c>
      <c r="P2487" s="2" t="n">
        <v>0.9933288859239493</v>
      </c>
      <c r="Q2487" s="5" t="n">
        <v>959355303.6</v>
      </c>
      <c r="R2487" s="5" t="n">
        <v>831825002.7</v>
      </c>
      <c r="S2487" s="2" t="n">
        <v>1.153313858667451</v>
      </c>
      <c r="T2487" s="2" t="n">
        <v>0.08992650056694523</v>
      </c>
      <c r="U2487" s="2" t="n">
        <v>0.08455416133427548</v>
      </c>
      <c r="V2487" s="2" t="b">
        <v>0</v>
      </c>
      <c r="W2487" s="2" t="b">
        <v>0</v>
      </c>
      <c r="X2487" s="4" t="n">
        <v>-0.007396449704141994</v>
      </c>
      <c r="Y2487" s="4" t="n">
        <v>-0.1184076216400136</v>
      </c>
      <c r="Z2487" s="5" t="n">
        <v>1.818333244260462</v>
      </c>
      <c r="AA2487" s="2" t="n">
        <v>0</v>
      </c>
      <c r="AB2487" s="2" t="b">
        <v>0</v>
      </c>
      <c r="AC2487" s="4" t="n">
        <v>0.06213783401792328</v>
      </c>
      <c r="AD2487" s="4" t="n">
        <v>0.02159406097976668</v>
      </c>
      <c r="AE2487" s="2" t="b">
        <v>1</v>
      </c>
      <c r="AF2487" s="2" t="b">
        <v>1</v>
      </c>
      <c r="AG2487" s="2" t="b">
        <v>1</v>
      </c>
      <c r="AH2487" s="2" t="b">
        <v>0</v>
      </c>
      <c r="AI2487" s="2" t="b">
        <v>1</v>
      </c>
      <c r="AJ2487" s="2" t="b">
        <v>1</v>
      </c>
      <c r="AK2487" s="2" t="b">
        <v>0</v>
      </c>
    </row>
    <row r="2488">
      <c r="A2488" s="2" t="inlineStr">
        <is>
          <t>002875</t>
        </is>
      </c>
      <c r="B2488" s="2" t="inlineStr">
        <is>
          <t>安奈儿</t>
        </is>
      </c>
      <c r="C2488" s="2" t="inlineStr">
        <is>
          <t>2026-04-30</t>
        </is>
      </c>
      <c r="D2488" s="2" t="inlineStr">
        <is>
          <t>剔除</t>
        </is>
      </c>
      <c r="E2488" s="3" t="n">
        <v>82</v>
      </c>
      <c r="F2488" s="5" t="n">
        <v>25.32</v>
      </c>
      <c r="G2488" s="2" t="n">
        <v>21.1435</v>
      </c>
      <c r="H2488" s="2" t="n">
        <v>19.3225</v>
      </c>
      <c r="I2488" s="2" t="n">
        <v>18.13583333333333</v>
      </c>
      <c r="J2488" s="2" t="n">
        <v>0.05306803466480736</v>
      </c>
      <c r="K2488" s="2" t="n">
        <v>0.05157416393799474</v>
      </c>
      <c r="L2488" s="4" t="n">
        <v>0.2062887089090044</v>
      </c>
      <c r="M2488" s="4" t="n">
        <v>0.3194372068785825</v>
      </c>
      <c r="N2488" s="4" t="n">
        <v>0.4644303065355697</v>
      </c>
      <c r="O2488" s="2" t="n">
        <v>0.9609739826551034</v>
      </c>
      <c r="P2488" s="2" t="n">
        <v>0.9593062041360907</v>
      </c>
      <c r="Q2488" s="5" t="n">
        <v>270793534.8</v>
      </c>
      <c r="R2488" s="5" t="n">
        <v>219391798.45</v>
      </c>
      <c r="S2488" s="2" t="n">
        <v>1.234291968583842</v>
      </c>
      <c r="T2488" s="2" t="n">
        <v>0.06196915678362291</v>
      </c>
      <c r="U2488" s="2" t="n">
        <v>0.05448312510488475</v>
      </c>
      <c r="V2488" s="2" t="b">
        <v>0</v>
      </c>
      <c r="W2488" s="2" t="b">
        <v>0</v>
      </c>
      <c r="X2488" s="4" t="n">
        <v>-0.05522388059701488</v>
      </c>
      <c r="Y2488" s="4" t="n">
        <v>-0.06627516778523479</v>
      </c>
      <c r="Z2488" s="5" t="n">
        <v>1.838414067311653</v>
      </c>
      <c r="AA2488" s="2" t="n">
        <v>1</v>
      </c>
      <c r="AB2488" s="2" t="b">
        <v>0</v>
      </c>
      <c r="AC2488" s="4" t="n">
        <v>0.06213783401792328</v>
      </c>
      <c r="AD2488" s="4" t="n">
        <v>0.02159406097976668</v>
      </c>
      <c r="AE2488" s="2" t="b">
        <v>1</v>
      </c>
      <c r="AF2488" s="2" t="b">
        <v>1</v>
      </c>
      <c r="AG2488" s="2" t="b">
        <v>1</v>
      </c>
      <c r="AH2488" s="2" t="b">
        <v>1</v>
      </c>
      <c r="AI2488" s="2" t="b">
        <v>0</v>
      </c>
      <c r="AJ2488" s="2" t="b">
        <v>1</v>
      </c>
      <c r="AK2488" s="2" t="b">
        <v>0</v>
      </c>
    </row>
    <row r="2489">
      <c r="A2489" s="2" t="inlineStr">
        <is>
          <t>002956</t>
        </is>
      </c>
      <c r="B2489" s="2" t="inlineStr">
        <is>
          <t>西麦食品</t>
        </is>
      </c>
      <c r="C2489" s="2" t="inlineStr">
        <is>
          <t>2026-04-30</t>
        </is>
      </c>
      <c r="D2489" s="2" t="inlineStr">
        <is>
          <t>剔除</t>
        </is>
      </c>
      <c r="E2489" s="3" t="n">
        <v>82</v>
      </c>
      <c r="F2489" s="5" t="n">
        <v>23.26</v>
      </c>
      <c r="G2489" s="2" t="n">
        <v>20.0645</v>
      </c>
      <c r="H2489" s="2" t="n">
        <v>19.248</v>
      </c>
      <c r="I2489" s="2" t="n">
        <v>18.59083333333333</v>
      </c>
      <c r="J2489" s="2" t="n">
        <v>0.0403660686508347</v>
      </c>
      <c r="K2489" s="2" t="n">
        <v>0.005546316531854334</v>
      </c>
      <c r="L2489" s="4" t="n">
        <v>0.1946584488957372</v>
      </c>
      <c r="M2489" s="4" t="n">
        <v>0.255939524838013</v>
      </c>
      <c r="N2489" s="4" t="n">
        <v>0.1801116184677829</v>
      </c>
      <c r="O2489" s="2" t="n">
        <v>0.9389593062041361</v>
      </c>
      <c r="P2489" s="2" t="n">
        <v>0.8865910607071381</v>
      </c>
      <c r="Q2489" s="5" t="n">
        <v>202725302.4</v>
      </c>
      <c r="R2489" s="5" t="n">
        <v>104458211.95</v>
      </c>
      <c r="S2489" s="2" t="n">
        <v>1.940731117406419</v>
      </c>
      <c r="T2489" s="2" t="n">
        <v>0.02828367777036958</v>
      </c>
      <c r="U2489" s="2" t="n">
        <v>0.01570886809496601</v>
      </c>
      <c r="V2489" s="2" t="b">
        <v>0</v>
      </c>
      <c r="W2489" s="2" t="b">
        <v>0</v>
      </c>
      <c r="X2489" s="4" t="n">
        <v>-0.05099959200326398</v>
      </c>
      <c r="Y2489" s="4" t="n">
        <v>-0.0750487329434697</v>
      </c>
      <c r="Z2489" s="5" t="n">
        <v>3.880904348559074</v>
      </c>
      <c r="AA2489" s="2" t="n">
        <v>1</v>
      </c>
      <c r="AB2489" s="2" t="b">
        <v>0</v>
      </c>
      <c r="AC2489" s="4" t="n">
        <v>0.06213783401792328</v>
      </c>
      <c r="AD2489" s="4" t="n">
        <v>0.02159406097976668</v>
      </c>
      <c r="AE2489" s="2" t="b">
        <v>1</v>
      </c>
      <c r="AF2489" s="2" t="b">
        <v>1</v>
      </c>
      <c r="AG2489" s="2" t="b">
        <v>1</v>
      </c>
      <c r="AH2489" s="2" t="b">
        <v>1</v>
      </c>
      <c r="AI2489" s="2" t="b">
        <v>0</v>
      </c>
      <c r="AJ2489" s="2" t="b">
        <v>1</v>
      </c>
      <c r="AK2489" s="2" t="b">
        <v>0</v>
      </c>
    </row>
    <row r="2490">
      <c r="A2490" s="2" t="inlineStr">
        <is>
          <t>002975</t>
        </is>
      </c>
      <c r="B2490" s="2" t="inlineStr">
        <is>
          <t>博杰股份</t>
        </is>
      </c>
      <c r="C2490" s="2" t="inlineStr">
        <is>
          <t>2026-04-30</t>
        </is>
      </c>
      <c r="D2490" s="2" t="inlineStr">
        <is>
          <t>剔除</t>
        </is>
      </c>
      <c r="E2490" s="3" t="n">
        <v>82</v>
      </c>
      <c r="F2490" s="5" t="n">
        <v>85.01000000000001</v>
      </c>
      <c r="G2490" s="2" t="n">
        <v>73.1045</v>
      </c>
      <c r="H2490" s="2" t="n">
        <v>63.755</v>
      </c>
      <c r="I2490" s="2" t="n">
        <v>61.48491666666667</v>
      </c>
      <c r="J2490" s="2" t="n">
        <v>0.125498437331609</v>
      </c>
      <c r="K2490" s="2" t="n">
        <v>0.05490305304987864</v>
      </c>
      <c r="L2490" s="4" t="n">
        <v>0.2144285714285714</v>
      </c>
      <c r="M2490" s="4" t="n">
        <v>0.5422714078374458</v>
      </c>
      <c r="N2490" s="4" t="n">
        <v>0.3106691335183474</v>
      </c>
      <c r="O2490" s="2" t="n">
        <v>0.9896597731821214</v>
      </c>
      <c r="P2490" s="2" t="n">
        <v>0.9299533022014677</v>
      </c>
      <c r="Q2490" s="5" t="n">
        <v>1463349966.2</v>
      </c>
      <c r="R2490" s="5" t="n">
        <v>1142427310.7</v>
      </c>
      <c r="S2490" s="2" t="n">
        <v>1.280912975814068</v>
      </c>
      <c r="T2490" s="2" t="n">
        <v>0.1207837351162839</v>
      </c>
      <c r="U2490" s="2" t="n">
        <v>0.1098127697810804</v>
      </c>
      <c r="V2490" s="2" t="b">
        <v>0</v>
      </c>
      <c r="W2490" s="2" t="b">
        <v>0</v>
      </c>
      <c r="X2490" s="4" t="n">
        <v>-0.1058167665930366</v>
      </c>
      <c r="Y2490" s="4" t="n">
        <v>-0.06090133982947621</v>
      </c>
      <c r="Z2490" s="5" t="n">
        <v>2.074757740218646</v>
      </c>
      <c r="AA2490" s="2" t="n">
        <v>0</v>
      </c>
      <c r="AB2490" s="2" t="b">
        <v>0</v>
      </c>
      <c r="AC2490" s="4" t="n">
        <v>0.06213783401792328</v>
      </c>
      <c r="AD2490" s="4" t="n">
        <v>0.02159406097976668</v>
      </c>
      <c r="AE2490" s="2" t="b">
        <v>1</v>
      </c>
      <c r="AF2490" s="2" t="b">
        <v>1</v>
      </c>
      <c r="AG2490" s="2" t="b">
        <v>1</v>
      </c>
      <c r="AH2490" s="2" t="b">
        <v>1</v>
      </c>
      <c r="AI2490" s="2" t="b">
        <v>0</v>
      </c>
      <c r="AJ2490" s="2" t="b">
        <v>1</v>
      </c>
      <c r="AK2490" s="2" t="b">
        <v>0</v>
      </c>
    </row>
    <row r="2491">
      <c r="A2491" s="2" t="inlineStr">
        <is>
          <t>600499</t>
        </is>
      </c>
      <c r="B2491" s="2" t="inlineStr">
        <is>
          <t>科达制造</t>
        </is>
      </c>
      <c r="C2491" s="2" t="inlineStr">
        <is>
          <t>2026-04-30</t>
        </is>
      </c>
      <c r="D2491" s="2" t="inlineStr">
        <is>
          <t>剔除</t>
        </is>
      </c>
      <c r="E2491" s="3" t="n">
        <v>82</v>
      </c>
      <c r="F2491" s="5" t="n">
        <v>18.89</v>
      </c>
      <c r="G2491" s="2" t="n">
        <v>17.7515</v>
      </c>
      <c r="H2491" s="2" t="n">
        <v>16.94533333333333</v>
      </c>
      <c r="I2491" s="2" t="n">
        <v>14.91966666666667</v>
      </c>
      <c r="J2491" s="2" t="n">
        <v>0.05228370728237342</v>
      </c>
      <c r="K2491" s="2" t="n">
        <v>0.04679440320405237</v>
      </c>
      <c r="L2491" s="4" t="n">
        <v>0.04422332780541738</v>
      </c>
      <c r="M2491" s="4" t="n">
        <v>0.1843260188087774</v>
      </c>
      <c r="N2491" s="4" t="n">
        <v>0.3009641873278237</v>
      </c>
      <c r="O2491" s="2" t="n">
        <v>0.9032688458972649</v>
      </c>
      <c r="P2491" s="2" t="n">
        <v>0.9279519679786524</v>
      </c>
      <c r="Q2491" s="5" t="n">
        <v>1130832722</v>
      </c>
      <c r="R2491" s="5" t="n">
        <v>645605622.35</v>
      </c>
      <c r="S2491" s="2" t="n">
        <v>1.751584377291785</v>
      </c>
      <c r="T2491" s="2" t="n">
        <v>0.0298867458840926</v>
      </c>
      <c r="U2491" s="2" t="n">
        <v>0.01821019590616466</v>
      </c>
      <c r="V2491" s="2" t="b">
        <v>0</v>
      </c>
      <c r="W2491" s="2" t="b">
        <v>0</v>
      </c>
      <c r="X2491" s="4" t="n">
        <v>-0.07356547327121132</v>
      </c>
      <c r="Y2491" s="4" t="n">
        <v>-0.05804311774461035</v>
      </c>
      <c r="Z2491" s="5" t="n">
        <v>1.691911447060785</v>
      </c>
      <c r="AA2491" s="2" t="n">
        <v>1</v>
      </c>
      <c r="AB2491" s="2" t="b">
        <v>0</v>
      </c>
      <c r="AC2491" s="4" t="n">
        <v>0.06213783401792328</v>
      </c>
      <c r="AD2491" s="4" t="n">
        <v>0.02159406097976668</v>
      </c>
      <c r="AE2491" s="2" t="b">
        <v>1</v>
      </c>
      <c r="AF2491" s="2" t="b">
        <v>1</v>
      </c>
      <c r="AG2491" s="2" t="b">
        <v>1</v>
      </c>
      <c r="AH2491" s="2" t="b">
        <v>1</v>
      </c>
      <c r="AI2491" s="2" t="b">
        <v>0</v>
      </c>
      <c r="AJ2491" s="2" t="b">
        <v>1</v>
      </c>
      <c r="AK2491" s="2" t="b">
        <v>0</v>
      </c>
    </row>
    <row r="2492">
      <c r="A2492" s="2" t="inlineStr">
        <is>
          <t>600744</t>
        </is>
      </c>
      <c r="B2492" s="2" t="inlineStr">
        <is>
          <t>华银电力</t>
        </is>
      </c>
      <c r="C2492" s="2" t="inlineStr">
        <is>
          <t>2026-04-30</t>
        </is>
      </c>
      <c r="D2492" s="2" t="inlineStr">
        <is>
          <t>剔除</t>
        </is>
      </c>
      <c r="E2492" s="3" t="n">
        <v>82</v>
      </c>
      <c r="F2492" s="5" t="n">
        <v>8.539999999999999</v>
      </c>
      <c r="G2492" s="2" t="n">
        <v>7.800999999999999</v>
      </c>
      <c r="H2492" s="2" t="n">
        <v>7.700666666666666</v>
      </c>
      <c r="I2492" s="2" t="n">
        <v>6.996166666666667</v>
      </c>
      <c r="J2492" s="2" t="n">
        <v>0.0142364948319571</v>
      </c>
      <c r="K2492" s="2" t="n">
        <v>0.03589444656189023</v>
      </c>
      <c r="L2492" s="4" t="n">
        <v>0.1401869158878504</v>
      </c>
      <c r="M2492" s="4" t="n">
        <v>0.1281373844121532</v>
      </c>
      <c r="N2492" s="4" t="n">
        <v>0.3158705701078581</v>
      </c>
      <c r="O2492" s="2" t="n">
        <v>0.8445630420280187</v>
      </c>
      <c r="P2492" s="2" t="n">
        <v>0.9312875250166778</v>
      </c>
      <c r="Q2492" s="5" t="n">
        <v>1866773516</v>
      </c>
      <c r="R2492" s="5" t="n">
        <v>1181945712.25</v>
      </c>
      <c r="S2492" s="2" t="n">
        <v>1.579407156058237</v>
      </c>
      <c r="T2492" s="2" t="n">
        <v>0.1074852867422331</v>
      </c>
      <c r="U2492" s="2" t="n">
        <v>0.07249975697449615</v>
      </c>
      <c r="V2492" s="2" t="b">
        <v>0</v>
      </c>
      <c r="W2492" s="2" t="b">
        <v>0</v>
      </c>
      <c r="X2492" s="4" t="n">
        <v>-0.1258955987717503</v>
      </c>
      <c r="Y2492" s="4" t="n">
        <v>-0.06965761511216062</v>
      </c>
      <c r="Z2492" s="5" t="n">
        <v>2.251923406730896</v>
      </c>
      <c r="AA2492" s="2" t="n">
        <v>1</v>
      </c>
      <c r="AB2492" s="2" t="b">
        <v>0</v>
      </c>
      <c r="AC2492" s="4" t="n">
        <v>0.06213783401792328</v>
      </c>
      <c r="AD2492" s="4" t="n">
        <v>0.02159406097976668</v>
      </c>
      <c r="AE2492" s="2" t="b">
        <v>1</v>
      </c>
      <c r="AF2492" s="2" t="b">
        <v>1</v>
      </c>
      <c r="AG2492" s="2" t="b">
        <v>1</v>
      </c>
      <c r="AH2492" s="2" t="b">
        <v>1</v>
      </c>
      <c r="AI2492" s="2" t="b">
        <v>0</v>
      </c>
      <c r="AJ2492" s="2" t="b">
        <v>1</v>
      </c>
      <c r="AK2492" s="2" t="b">
        <v>0</v>
      </c>
    </row>
    <row r="2493">
      <c r="A2493" s="2" t="inlineStr">
        <is>
          <t>600773</t>
        </is>
      </c>
      <c r="B2493" s="2" t="inlineStr">
        <is>
          <t>西藏城投</t>
        </is>
      </c>
      <c r="C2493" s="2" t="inlineStr">
        <is>
          <t>2026-04-30</t>
        </is>
      </c>
      <c r="D2493" s="2" t="inlineStr">
        <is>
          <t>剔除</t>
        </is>
      </c>
      <c r="E2493" s="3" t="n">
        <v>82</v>
      </c>
      <c r="F2493" s="5" t="n">
        <v>27.2</v>
      </c>
      <c r="G2493" s="2" t="n">
        <v>21.794</v>
      </c>
      <c r="H2493" s="2" t="n">
        <v>17.70316666666667</v>
      </c>
      <c r="I2493" s="2" t="n">
        <v>15.37991666666667</v>
      </c>
      <c r="J2493" s="2" t="n">
        <v>0.1004014036505012</v>
      </c>
      <c r="K2493" s="2" t="n">
        <v>0.1077171759307542</v>
      </c>
      <c r="L2493" s="4" t="n">
        <v>0.2878787878787878</v>
      </c>
      <c r="M2493" s="4" t="n">
        <v>0.5410764872521248</v>
      </c>
      <c r="N2493" s="4" t="n">
        <v>0.8719889883000689</v>
      </c>
      <c r="O2493" s="2" t="n">
        <v>0.9893262174783188</v>
      </c>
      <c r="P2493" s="2" t="n">
        <v>0.9873248832555037</v>
      </c>
      <c r="Q2493" s="5" t="n">
        <v>1200083733.4</v>
      </c>
      <c r="R2493" s="5" t="n">
        <v>903414250.1</v>
      </c>
      <c r="S2493" s="2" t="n">
        <v>1.32838698666438</v>
      </c>
      <c r="T2493" s="2" t="n">
        <v>0.04754404927604793</v>
      </c>
      <c r="U2493" s="2" t="n">
        <v>0.04267608343879352</v>
      </c>
      <c r="V2493" s="2" t="b">
        <v>0</v>
      </c>
      <c r="W2493" s="2" t="b">
        <v>0</v>
      </c>
      <c r="X2493" s="4" t="n">
        <v>-0.05817174515235457</v>
      </c>
      <c r="Y2493" s="4" t="n">
        <v>-0.04390779363336972</v>
      </c>
      <c r="Z2493" s="5" t="n">
        <v>3.00951358284285</v>
      </c>
      <c r="AA2493" s="2" t="n">
        <v>0</v>
      </c>
      <c r="AB2493" s="2" t="b">
        <v>0</v>
      </c>
      <c r="AC2493" s="4" t="n">
        <v>0.06213783401792328</v>
      </c>
      <c r="AD2493" s="4" t="n">
        <v>0.02159406097976668</v>
      </c>
      <c r="AE2493" s="2" t="b">
        <v>1</v>
      </c>
      <c r="AF2493" s="2" t="b">
        <v>1</v>
      </c>
      <c r="AG2493" s="2" t="b">
        <v>1</v>
      </c>
      <c r="AH2493" s="2" t="b">
        <v>1</v>
      </c>
      <c r="AI2493" s="2" t="b">
        <v>0</v>
      </c>
      <c r="AJ2493" s="2" t="b">
        <v>1</v>
      </c>
      <c r="AK2493" s="2" t="b">
        <v>0</v>
      </c>
    </row>
    <row r="2494">
      <c r="A2494" s="2" t="inlineStr">
        <is>
          <t>600884</t>
        </is>
      </c>
      <c r="B2494" s="2" t="inlineStr">
        <is>
          <t>杉杉股份</t>
        </is>
      </c>
      <c r="C2494" s="2" t="inlineStr">
        <is>
          <t>2026-04-30</t>
        </is>
      </c>
      <c r="D2494" s="2" t="inlineStr">
        <is>
          <t>剔除</t>
        </is>
      </c>
      <c r="E2494" s="3" t="n">
        <v>82</v>
      </c>
      <c r="F2494" s="5" t="n">
        <v>16.65</v>
      </c>
      <c r="G2494" s="2" t="n">
        <v>14.8355</v>
      </c>
      <c r="H2494" s="2" t="n">
        <v>14.24966666666666</v>
      </c>
      <c r="I2494" s="2" t="n">
        <v>13.81108333333333</v>
      </c>
      <c r="J2494" s="2" t="n">
        <v>0.04600578156948454</v>
      </c>
      <c r="K2494" s="2" t="n">
        <v>0.02006776749069372</v>
      </c>
      <c r="L2494" s="4" t="n">
        <v>0.1288135593220339</v>
      </c>
      <c r="M2494" s="4" t="n">
        <v>0.2416107382550334</v>
      </c>
      <c r="N2494" s="4" t="n">
        <v>0.232420429311621</v>
      </c>
      <c r="O2494" s="2" t="n">
        <v>0.9352901934623082</v>
      </c>
      <c r="P2494" s="2" t="n">
        <v>0.9082721814543029</v>
      </c>
      <c r="Q2494" s="5" t="n">
        <v>2694521486.6</v>
      </c>
      <c r="R2494" s="5" t="n">
        <v>1870767145.25</v>
      </c>
      <c r="S2494" s="2" t="n">
        <v>1.440329702946498</v>
      </c>
      <c r="T2494" s="2" t="n">
        <v>0.09096778346029226</v>
      </c>
      <c r="U2494" s="2" t="n">
        <v>0.0671753721098705</v>
      </c>
      <c r="V2494" s="2" t="b">
        <v>0</v>
      </c>
      <c r="W2494" s="2" t="b">
        <v>0</v>
      </c>
      <c r="X2494" s="4" t="n">
        <v>-0.05019965772960655</v>
      </c>
      <c r="Y2494" s="4" t="n">
        <v>-0.06286454957874266</v>
      </c>
      <c r="Z2494" s="5" t="n">
        <v>1.313031318562567</v>
      </c>
      <c r="AA2494" s="2" t="n">
        <v>0</v>
      </c>
      <c r="AB2494" s="2" t="b">
        <v>0</v>
      </c>
      <c r="AC2494" s="4" t="n">
        <v>0.06213783401792328</v>
      </c>
      <c r="AD2494" s="4" t="n">
        <v>0.02159406097976668</v>
      </c>
      <c r="AE2494" s="2" t="b">
        <v>1</v>
      </c>
      <c r="AF2494" s="2" t="b">
        <v>1</v>
      </c>
      <c r="AG2494" s="2" t="b">
        <v>1</v>
      </c>
      <c r="AH2494" s="2" t="b">
        <v>1</v>
      </c>
      <c r="AI2494" s="2" t="b">
        <v>0</v>
      </c>
      <c r="AJ2494" s="2" t="b">
        <v>1</v>
      </c>
      <c r="AK2494" s="2" t="b">
        <v>0</v>
      </c>
    </row>
    <row r="2495">
      <c r="A2495" s="2" t="inlineStr">
        <is>
          <t>601778</t>
        </is>
      </c>
      <c r="B2495" s="2" t="inlineStr">
        <is>
          <t>晶科科技</t>
        </is>
      </c>
      <c r="C2495" s="2" t="inlineStr">
        <is>
          <t>2026-04-30</t>
        </is>
      </c>
      <c r="D2495" s="2" t="inlineStr">
        <is>
          <t>剔除</t>
        </is>
      </c>
      <c r="E2495" s="3" t="n">
        <v>82</v>
      </c>
      <c r="F2495" s="5" t="n">
        <v>6.5</v>
      </c>
      <c r="G2495" s="2" t="n">
        <v>6.1055</v>
      </c>
      <c r="H2495" s="2" t="n">
        <v>5.325666666666667</v>
      </c>
      <c r="I2495" s="2" t="n">
        <v>4.537333333333334</v>
      </c>
      <c r="J2495" s="2" t="n">
        <v>0.07453361492432231</v>
      </c>
      <c r="K2495" s="2" t="n">
        <v>0.08675985443662215</v>
      </c>
      <c r="L2495" s="4" t="n">
        <v>-0.02402402402402404</v>
      </c>
      <c r="M2495" s="4" t="n">
        <v>0.3052208835341363</v>
      </c>
      <c r="N2495" s="4" t="n">
        <v>0.5151515151515151</v>
      </c>
      <c r="O2495" s="2" t="n">
        <v>0.9586390927284857</v>
      </c>
      <c r="P2495" s="2" t="n">
        <v>0.9659773182121414</v>
      </c>
      <c r="Q2495" s="5" t="n">
        <v>5062577649.6</v>
      </c>
      <c r="R2495" s="5" t="n">
        <v>3586281694.5</v>
      </c>
      <c r="S2495" s="2" t="n">
        <v>1.411650863166739</v>
      </c>
      <c r="T2495" s="2" t="n">
        <v>0.1954421740789549</v>
      </c>
      <c r="U2495" s="2" t="n">
        <v>0.1528509210154765</v>
      </c>
      <c r="V2495" s="2" t="b">
        <v>0</v>
      </c>
      <c r="W2495" s="2" t="b">
        <v>0</v>
      </c>
      <c r="X2495" s="4" t="n">
        <v>-0.1751269035532995</v>
      </c>
      <c r="Y2495" s="4" t="n">
        <v>-0.09596662030598058</v>
      </c>
      <c r="Z2495" s="5" t="n">
        <v>1.218005720712116</v>
      </c>
      <c r="AA2495" s="2" t="n">
        <v>0</v>
      </c>
      <c r="AB2495" s="2" t="b">
        <v>0</v>
      </c>
      <c r="AC2495" s="4" t="n">
        <v>0.06213783401792328</v>
      </c>
      <c r="AD2495" s="4" t="n">
        <v>0.02159406097976668</v>
      </c>
      <c r="AE2495" s="2" t="b">
        <v>1</v>
      </c>
      <c r="AF2495" s="2" t="b">
        <v>1</v>
      </c>
      <c r="AG2495" s="2" t="b">
        <v>1</v>
      </c>
      <c r="AH2495" s="2" t="b">
        <v>1</v>
      </c>
      <c r="AI2495" s="2" t="b">
        <v>0</v>
      </c>
      <c r="AJ2495" s="2" t="b">
        <v>1</v>
      </c>
      <c r="AK2495" s="2" t="b">
        <v>0</v>
      </c>
    </row>
    <row r="2496">
      <c r="A2496" s="2" t="inlineStr">
        <is>
          <t>603002</t>
        </is>
      </c>
      <c r="B2496" s="2" t="inlineStr">
        <is>
          <t>宏昌电子</t>
        </is>
      </c>
      <c r="C2496" s="2" t="inlineStr">
        <is>
          <t>2026-04-30</t>
        </is>
      </c>
      <c r="D2496" s="2" t="inlineStr">
        <is>
          <t>剔除</t>
        </is>
      </c>
      <c r="E2496" s="3" t="n">
        <v>82</v>
      </c>
      <c r="F2496" s="5" t="n">
        <v>13.81</v>
      </c>
      <c r="G2496" s="2" t="n">
        <v>12.6765</v>
      </c>
      <c r="H2496" s="2" t="n">
        <v>10.96166666666667</v>
      </c>
      <c r="I2496" s="2" t="n">
        <v>9.221250000000001</v>
      </c>
      <c r="J2496" s="2" t="n">
        <v>0.09753246753246758</v>
      </c>
      <c r="K2496" s="2" t="n">
        <v>0.09359671438785488</v>
      </c>
      <c r="L2496" s="4" t="n">
        <v>0.07220496894409933</v>
      </c>
      <c r="M2496" s="4" t="n">
        <v>0.3632773938795655</v>
      </c>
      <c r="N2496" s="4" t="n">
        <v>0.5534308211473566</v>
      </c>
      <c r="O2496" s="2" t="n">
        <v>0.9723148765843896</v>
      </c>
      <c r="P2496" s="2" t="n">
        <v>0.9709806537691794</v>
      </c>
      <c r="Q2496" s="5" t="n">
        <v>1410313134</v>
      </c>
      <c r="R2496" s="5" t="n">
        <v>1114076008.75</v>
      </c>
      <c r="S2496" s="2" t="n">
        <v>1.265903872736996</v>
      </c>
      <c r="T2496" s="2" t="n">
        <v>0.08571090575176392</v>
      </c>
      <c r="U2496" s="2" t="n">
        <v>0.07527972038309735</v>
      </c>
      <c r="V2496" s="2" t="b">
        <v>0</v>
      </c>
      <c r="W2496" s="2" t="b">
        <v>0</v>
      </c>
      <c r="X2496" s="4" t="n">
        <v>-0.1141757536882617</v>
      </c>
      <c r="Y2496" s="4" t="n">
        <v>-0.08784676354029064</v>
      </c>
      <c r="Z2496" s="5" t="n">
        <v>2.460915054950501</v>
      </c>
      <c r="AA2496" s="2" t="n">
        <v>0</v>
      </c>
      <c r="AB2496" s="2" t="b">
        <v>0</v>
      </c>
      <c r="AC2496" s="4" t="n">
        <v>0.06213783401792328</v>
      </c>
      <c r="AD2496" s="4" t="n">
        <v>0.02159406097976668</v>
      </c>
      <c r="AE2496" s="2" t="b">
        <v>1</v>
      </c>
      <c r="AF2496" s="2" t="b">
        <v>1</v>
      </c>
      <c r="AG2496" s="2" t="b">
        <v>1</v>
      </c>
      <c r="AH2496" s="2" t="b">
        <v>1</v>
      </c>
      <c r="AI2496" s="2" t="b">
        <v>0</v>
      </c>
      <c r="AJ2496" s="2" t="b">
        <v>1</v>
      </c>
      <c r="AK2496" s="2" t="b">
        <v>0</v>
      </c>
    </row>
    <row r="2497">
      <c r="A2497" s="2" t="inlineStr">
        <is>
          <t>603125</t>
        </is>
      </c>
      <c r="B2497" s="2" t="inlineStr">
        <is>
          <t>常青科技</t>
        </is>
      </c>
      <c r="C2497" s="2" t="inlineStr">
        <is>
          <t>2026-04-30</t>
        </is>
      </c>
      <c r="D2497" s="2" t="inlineStr">
        <is>
          <t>剔除</t>
        </is>
      </c>
      <c r="E2497" s="3" t="n">
        <v>82</v>
      </c>
      <c r="F2497" s="5" t="n">
        <v>22.03</v>
      </c>
      <c r="G2497" s="2" t="n">
        <v>18.87</v>
      </c>
      <c r="H2497" s="2" t="n">
        <v>18.54833333333334</v>
      </c>
      <c r="I2497" s="2" t="n">
        <v>18.10283333333333</v>
      </c>
      <c r="J2497" s="2" t="n">
        <v>0.06342810448307912</v>
      </c>
      <c r="K2497" s="2" t="n">
        <v>0.01045043081923769</v>
      </c>
      <c r="L2497" s="4" t="n">
        <v>0.2259321090706734</v>
      </c>
      <c r="M2497" s="4" t="n">
        <v>0.2763615295480881</v>
      </c>
      <c r="N2497" s="4" t="n">
        <v>0.166225516146109</v>
      </c>
      <c r="O2497" s="2" t="n">
        <v>0.9466310873915944</v>
      </c>
      <c r="P2497" s="2" t="n">
        <v>0.8759172781854569</v>
      </c>
      <c r="Q2497" s="5" t="n">
        <v>305451021.2</v>
      </c>
      <c r="R2497" s="5" t="n">
        <v>111967254.15</v>
      </c>
      <c r="S2497" s="2" t="n">
        <v>2.728038867424525</v>
      </c>
      <c r="T2497" s="2" t="n">
        <v>0.03432134328344379</v>
      </c>
      <c r="U2497" s="2" t="n">
        <v>0.01761482902762406</v>
      </c>
      <c r="V2497" s="2" t="b">
        <v>0</v>
      </c>
      <c r="W2497" s="2" t="b">
        <v>0</v>
      </c>
      <c r="X2497" s="4" t="n">
        <v>-0.05288048151332758</v>
      </c>
      <c r="Y2497" s="4" t="n">
        <v>-0.02608311229000881</v>
      </c>
      <c r="Z2497" s="5" t="n">
        <v>3.052259939952776</v>
      </c>
      <c r="AA2497" s="2" t="n">
        <v>1</v>
      </c>
      <c r="AB2497" s="2" t="b">
        <v>0</v>
      </c>
      <c r="AC2497" s="4" t="n">
        <v>0.06213783401792328</v>
      </c>
      <c r="AD2497" s="4" t="n">
        <v>0.02159406097976668</v>
      </c>
      <c r="AE2497" s="2" t="b">
        <v>1</v>
      </c>
      <c r="AF2497" s="2" t="b">
        <v>1</v>
      </c>
      <c r="AG2497" s="2" t="b">
        <v>1</v>
      </c>
      <c r="AH2497" s="2" t="b">
        <v>1</v>
      </c>
      <c r="AI2497" s="2" t="b">
        <v>0</v>
      </c>
      <c r="AJ2497" s="2" t="b">
        <v>1</v>
      </c>
      <c r="AK2497" s="2" t="b">
        <v>0</v>
      </c>
    </row>
    <row r="2498">
      <c r="A2498" s="2" t="inlineStr">
        <is>
          <t>603336</t>
        </is>
      </c>
      <c r="B2498" s="2" t="inlineStr">
        <is>
          <t>宏辉果蔬</t>
        </is>
      </c>
      <c r="C2498" s="2" t="inlineStr">
        <is>
          <t>2026-04-30</t>
        </is>
      </c>
      <c r="D2498" s="2" t="inlineStr">
        <is>
          <t>剔除</t>
        </is>
      </c>
      <c r="E2498" s="3" t="n">
        <v>82</v>
      </c>
      <c r="F2498" s="5" t="n">
        <v>11.75</v>
      </c>
      <c r="G2498" s="2" t="n">
        <v>10.0945</v>
      </c>
      <c r="H2498" s="2" t="n">
        <v>9.5625</v>
      </c>
      <c r="I2498" s="2" t="n">
        <v>9.342083333333333</v>
      </c>
      <c r="J2498" s="2" t="n">
        <v>0.0844972067039107</v>
      </c>
      <c r="K2498" s="2" t="n">
        <v>0.03551897774649415</v>
      </c>
      <c r="L2498" s="4" t="n">
        <v>0.2607296137339055</v>
      </c>
      <c r="M2498" s="4" t="n">
        <v>0.2897914379802415</v>
      </c>
      <c r="N2498" s="4" t="n">
        <v>0.2076053442959918</v>
      </c>
      <c r="O2498" s="2" t="n">
        <v>0.9523015343562375</v>
      </c>
      <c r="P2498" s="2" t="n">
        <v>0.9019346230820547</v>
      </c>
      <c r="Q2498" s="5" t="n">
        <v>542532665.8</v>
      </c>
      <c r="R2498" s="5" t="n">
        <v>216847293.25</v>
      </c>
      <c r="S2498" s="2" t="n">
        <v>2.501911172921684</v>
      </c>
      <c r="T2498" s="2" t="n">
        <v>0.07457975404396192</v>
      </c>
      <c r="U2498" s="2" t="n">
        <v>0.03234676826100749</v>
      </c>
      <c r="V2498" s="2" t="b">
        <v>0</v>
      </c>
      <c r="W2498" s="2" t="b">
        <v>0</v>
      </c>
      <c r="X2498" s="4" t="n">
        <v>-0.1138763197586727</v>
      </c>
      <c r="Y2498" s="4" t="n">
        <v>-0.0696753760886778</v>
      </c>
      <c r="Z2498" s="5" t="n">
        <v>1.954422826074744</v>
      </c>
      <c r="AA2498" s="2" t="n">
        <v>1</v>
      </c>
      <c r="AB2498" s="2" t="b">
        <v>0</v>
      </c>
      <c r="AC2498" s="4" t="n">
        <v>0.06213783401792328</v>
      </c>
      <c r="AD2498" s="4" t="n">
        <v>0.02159406097976668</v>
      </c>
      <c r="AE2498" s="2" t="b">
        <v>1</v>
      </c>
      <c r="AF2498" s="2" t="b">
        <v>1</v>
      </c>
      <c r="AG2498" s="2" t="b">
        <v>1</v>
      </c>
      <c r="AH2498" s="2" t="b">
        <v>1</v>
      </c>
      <c r="AI2498" s="2" t="b">
        <v>0</v>
      </c>
      <c r="AJ2498" s="2" t="b">
        <v>1</v>
      </c>
      <c r="AK2498" s="2" t="b">
        <v>0</v>
      </c>
    </row>
    <row r="2499">
      <c r="A2499" s="2" t="inlineStr">
        <is>
          <t>603936</t>
        </is>
      </c>
      <c r="B2499" s="2" t="inlineStr">
        <is>
          <t>博敏电子</t>
        </is>
      </c>
      <c r="C2499" s="2" t="inlineStr">
        <is>
          <t>2026-04-30</t>
        </is>
      </c>
      <c r="D2499" s="2" t="inlineStr">
        <is>
          <t>剔除</t>
        </is>
      </c>
      <c r="E2499" s="3" t="n">
        <v>82</v>
      </c>
      <c r="F2499" s="5" t="n">
        <v>15.49</v>
      </c>
      <c r="G2499" s="2" t="n">
        <v>14.6455</v>
      </c>
      <c r="H2499" s="2" t="n">
        <v>13.6675</v>
      </c>
      <c r="I2499" s="2" t="n">
        <v>12.70833333333333</v>
      </c>
      <c r="J2499" s="2" t="n">
        <v>0.04573366654766153</v>
      </c>
      <c r="K2499" s="2" t="n">
        <v>0.03802483512866917</v>
      </c>
      <c r="L2499" s="4" t="n">
        <v>0.0817039106145252</v>
      </c>
      <c r="M2499" s="4" t="n">
        <v>0.1672946495855314</v>
      </c>
      <c r="N2499" s="4" t="n">
        <v>0.1942945258288358</v>
      </c>
      <c r="O2499" s="2" t="n">
        <v>0.8892595063375583</v>
      </c>
      <c r="P2499" s="2" t="n">
        <v>0.8955970647098065</v>
      </c>
      <c r="Q2499" s="5" t="n">
        <v>768594588.4</v>
      </c>
      <c r="R2499" s="5" t="n">
        <v>632362451.25</v>
      </c>
      <c r="S2499" s="2" t="n">
        <v>1.215433628104749</v>
      </c>
      <c r="T2499" s="2" t="n">
        <v>0.07717112600502456</v>
      </c>
      <c r="U2499" s="2" t="n">
        <v>0.06721135628786029</v>
      </c>
      <c r="V2499" s="2" t="b">
        <v>0</v>
      </c>
      <c r="W2499" s="2" t="b">
        <v>0</v>
      </c>
      <c r="X2499" s="4" t="n">
        <v>-0.08180201541197396</v>
      </c>
      <c r="Y2499" s="4" t="n">
        <v>-0.06121212121212116</v>
      </c>
      <c r="Z2499" s="5" t="n">
        <v>1.575001524808834</v>
      </c>
      <c r="AA2499" s="2" t="n">
        <v>0</v>
      </c>
      <c r="AB2499" s="2" t="b">
        <v>0</v>
      </c>
      <c r="AC2499" s="4" t="n">
        <v>0.06213783401792328</v>
      </c>
      <c r="AD2499" s="4" t="n">
        <v>0.02159406097976668</v>
      </c>
      <c r="AE2499" s="2" t="b">
        <v>1</v>
      </c>
      <c r="AF2499" s="2" t="b">
        <v>1</v>
      </c>
      <c r="AG2499" s="2" t="b">
        <v>1</v>
      </c>
      <c r="AH2499" s="2" t="b">
        <v>1</v>
      </c>
      <c r="AI2499" s="2" t="b">
        <v>0</v>
      </c>
      <c r="AJ2499" s="2" t="b">
        <v>1</v>
      </c>
      <c r="AK2499" s="2" t="b">
        <v>0</v>
      </c>
    </row>
    <row r="2500">
      <c r="A2500" s="2" t="inlineStr">
        <is>
          <t>605289</t>
        </is>
      </c>
      <c r="B2500" s="2" t="inlineStr">
        <is>
          <t>罗曼股份</t>
        </is>
      </c>
      <c r="C2500" s="2" t="inlineStr">
        <is>
          <t>2026-04-30</t>
        </is>
      </c>
      <c r="D2500" s="2" t="inlineStr">
        <is>
          <t>剔除</t>
        </is>
      </c>
      <c r="E2500" s="3" t="n">
        <v>82</v>
      </c>
      <c r="F2500" s="5" t="n">
        <v>107</v>
      </c>
      <c r="G2500" s="2" t="n">
        <v>89.38300000000001</v>
      </c>
      <c r="H2500" s="2" t="n">
        <v>79.79266666666666</v>
      </c>
      <c r="I2500" s="2" t="n">
        <v>64.04108333333333</v>
      </c>
      <c r="J2500" s="2" t="n">
        <v>0.09946246478959875</v>
      </c>
      <c r="K2500" s="2" t="n">
        <v>0.1160750086254323</v>
      </c>
      <c r="L2500" s="4" t="n">
        <v>0.140238704177323</v>
      </c>
      <c r="M2500" s="4" t="n">
        <v>0.440495422724825</v>
      </c>
      <c r="N2500" s="4" t="n">
        <v>1.159870811465483</v>
      </c>
      <c r="O2500" s="2" t="n">
        <v>0.9836557705136758</v>
      </c>
      <c r="P2500" s="2" t="n">
        <v>0.9939959973315544</v>
      </c>
      <c r="Q2500" s="5" t="n">
        <v>958210915</v>
      </c>
      <c r="R2500" s="5" t="n">
        <v>754969244.4</v>
      </c>
      <c r="S2500" s="2" t="n">
        <v>1.26920523201117</v>
      </c>
      <c r="T2500" s="2" t="n">
        <v>0.05895543094496362</v>
      </c>
      <c r="U2500" s="2" t="n">
        <v>0.05549521633783312</v>
      </c>
      <c r="V2500" s="2" t="b">
        <v>0</v>
      </c>
      <c r="W2500" s="2" t="b">
        <v>0</v>
      </c>
      <c r="X2500" s="4" t="n">
        <v>-0.07375346260387805</v>
      </c>
      <c r="Y2500" s="4" t="n">
        <v>-0.06977964323189922</v>
      </c>
      <c r="Z2500" s="5" t="n">
        <v>1.325729268338116</v>
      </c>
      <c r="AA2500" s="2" t="n">
        <v>2</v>
      </c>
      <c r="AB2500" s="2" t="b">
        <v>0</v>
      </c>
      <c r="AC2500" s="4" t="n">
        <v>0.06213783401792328</v>
      </c>
      <c r="AD2500" s="4" t="n">
        <v>0.02159406097976668</v>
      </c>
      <c r="AE2500" s="2" t="b">
        <v>1</v>
      </c>
      <c r="AF2500" s="2" t="b">
        <v>1</v>
      </c>
      <c r="AG2500" s="2" t="b">
        <v>1</v>
      </c>
      <c r="AH2500" s="2" t="b">
        <v>1</v>
      </c>
      <c r="AI2500" s="2" t="b">
        <v>0</v>
      </c>
      <c r="AJ2500" s="2" t="b">
        <v>1</v>
      </c>
      <c r="AK2500" s="2" t="b">
        <v>0</v>
      </c>
    </row>
    <row r="2501">
      <c r="A2501" s="2" t="inlineStr">
        <is>
          <t>605298</t>
        </is>
      </c>
      <c r="B2501" s="2" t="inlineStr">
        <is>
          <t>必得科技</t>
        </is>
      </c>
      <c r="C2501" s="2" t="inlineStr">
        <is>
          <t>2026-04-30</t>
        </is>
      </c>
      <c r="D2501" s="2" t="inlineStr">
        <is>
          <t>剔除</t>
        </is>
      </c>
      <c r="E2501" s="3" t="n">
        <v>82</v>
      </c>
      <c r="F2501" s="5" t="n">
        <v>58.47</v>
      </c>
      <c r="G2501" s="2" t="n">
        <v>53.64449999999999</v>
      </c>
      <c r="H2501" s="2" t="n">
        <v>47.8915</v>
      </c>
      <c r="I2501" s="2" t="n">
        <v>44.08708333333334</v>
      </c>
      <c r="J2501" s="2" t="n">
        <v>0.07550347344046027</v>
      </c>
      <c r="K2501" s="2" t="n">
        <v>0.05796653228033355</v>
      </c>
      <c r="L2501" s="4" t="n">
        <v>0.1788306451612902</v>
      </c>
      <c r="M2501" s="4" t="n">
        <v>0.2661325249025552</v>
      </c>
      <c r="N2501" s="4" t="n">
        <v>0.3389054270666361</v>
      </c>
      <c r="O2501" s="2" t="n">
        <v>0.9429619746497665</v>
      </c>
      <c r="P2501" s="2" t="n">
        <v>0.9389593062041361</v>
      </c>
      <c r="Q2501" s="5" t="n">
        <v>206676632.2</v>
      </c>
      <c r="R2501" s="5" t="n">
        <v>167329120.55</v>
      </c>
      <c r="S2501" s="2" t="n">
        <v>1.235150412078108</v>
      </c>
      <c r="T2501" s="2" t="n">
        <v>0.01826189819115064</v>
      </c>
      <c r="U2501" s="2" t="n">
        <v>0.01613852006163722</v>
      </c>
      <c r="V2501" s="2" t="b">
        <v>0</v>
      </c>
      <c r="W2501" s="2" t="b">
        <v>0</v>
      </c>
      <c r="X2501" s="4" t="n">
        <v>-0.0972672533580361</v>
      </c>
      <c r="Y2501" s="4" t="n">
        <v>-0.07264076130055508</v>
      </c>
      <c r="Z2501" s="5" t="n">
        <v>1.814402213467576</v>
      </c>
      <c r="AA2501" s="2" t="n">
        <v>0</v>
      </c>
      <c r="AB2501" s="2" t="b">
        <v>0</v>
      </c>
      <c r="AC2501" s="4" t="n">
        <v>0.06213783401792328</v>
      </c>
      <c r="AD2501" s="4" t="n">
        <v>0.02159406097976668</v>
      </c>
      <c r="AE2501" s="2" t="b">
        <v>1</v>
      </c>
      <c r="AF2501" s="2" t="b">
        <v>1</v>
      </c>
      <c r="AG2501" s="2" t="b">
        <v>1</v>
      </c>
      <c r="AH2501" s="2" t="b">
        <v>1</v>
      </c>
      <c r="AI2501" s="2" t="b">
        <v>0</v>
      </c>
      <c r="AJ2501" s="2" t="b">
        <v>1</v>
      </c>
      <c r="AK2501" s="2" t="b">
        <v>0</v>
      </c>
    </row>
    <row r="2502">
      <c r="A2502" s="2" t="inlineStr">
        <is>
          <t>605589</t>
        </is>
      </c>
      <c r="B2502" s="2" t="inlineStr">
        <is>
          <t>圣泉集团</t>
        </is>
      </c>
      <c r="C2502" s="2" t="inlineStr">
        <is>
          <t>2026-04-30</t>
        </is>
      </c>
      <c r="D2502" s="2" t="inlineStr">
        <is>
          <t>剔除</t>
        </is>
      </c>
      <c r="E2502" s="3" t="n">
        <v>82</v>
      </c>
      <c r="F2502" s="5" t="n">
        <v>38.66</v>
      </c>
      <c r="G2502" s="2" t="n">
        <v>36.509</v>
      </c>
      <c r="H2502" s="2" t="n">
        <v>33.08666666666667</v>
      </c>
      <c r="I2502" s="2" t="n">
        <v>30.36508333333333</v>
      </c>
      <c r="J2502" s="2" t="n">
        <v>0.06799865436089458</v>
      </c>
      <c r="K2502" s="2" t="n">
        <v>0.04275111486965621</v>
      </c>
      <c r="L2502" s="4" t="n">
        <v>0.06589467879790445</v>
      </c>
      <c r="M2502" s="4" t="n">
        <v>0.2903871829105473</v>
      </c>
      <c r="N2502" s="4" t="n">
        <v>0.2869507323568574</v>
      </c>
      <c r="O2502" s="2" t="n">
        <v>0.95263509006004</v>
      </c>
      <c r="P2502" s="2" t="n">
        <v>0.9236157438292195</v>
      </c>
      <c r="Q2502" s="5" t="n">
        <v>2186451529.4</v>
      </c>
      <c r="R2502" s="5" t="n">
        <v>1687581063.95</v>
      </c>
      <c r="S2502" s="2" t="n">
        <v>1.295612741874651</v>
      </c>
      <c r="T2502" s="2" t="n">
        <v>0.06650300063182309</v>
      </c>
      <c r="U2502" s="2" t="n">
        <v>0.05369682178448745</v>
      </c>
      <c r="V2502" s="2" t="b">
        <v>0</v>
      </c>
      <c r="W2502" s="2" t="b">
        <v>0</v>
      </c>
      <c r="X2502" s="4" t="n">
        <v>-0.05615234375000011</v>
      </c>
      <c r="Y2502" s="4" t="n">
        <v>-0.05024862601413249</v>
      </c>
      <c r="Z2502" s="5" t="n">
        <v>1.983057368438108</v>
      </c>
      <c r="AA2502" s="2" t="n">
        <v>0</v>
      </c>
      <c r="AB2502" s="2" t="b">
        <v>0</v>
      </c>
      <c r="AC2502" s="4" t="n">
        <v>0.06213783401792328</v>
      </c>
      <c r="AD2502" s="4" t="n">
        <v>0.02159406097976668</v>
      </c>
      <c r="AE2502" s="2" t="b">
        <v>1</v>
      </c>
      <c r="AF2502" s="2" t="b">
        <v>1</v>
      </c>
      <c r="AG2502" s="2" t="b">
        <v>1</v>
      </c>
      <c r="AH2502" s="2" t="b">
        <v>1</v>
      </c>
      <c r="AI2502" s="2" t="b">
        <v>0</v>
      </c>
      <c r="AJ2502" s="2" t="b">
        <v>1</v>
      </c>
      <c r="AK2502" s="2" t="b">
        <v>0</v>
      </c>
    </row>
    <row r="2503">
      <c r="A2503" s="2" t="inlineStr">
        <is>
          <t>000573</t>
        </is>
      </c>
      <c r="B2503" s="2" t="inlineStr">
        <is>
          <t>粤宏远Ａ</t>
        </is>
      </c>
      <c r="C2503" s="2" t="inlineStr">
        <is>
          <t>2026-04-30</t>
        </is>
      </c>
      <c r="D2503" s="2" t="inlineStr">
        <is>
          <t>剔除</t>
        </is>
      </c>
      <c r="E2503" s="3" t="n">
        <v>81</v>
      </c>
      <c r="F2503" s="5" t="n">
        <v>4.97</v>
      </c>
      <c r="G2503" s="2" t="n">
        <v>4.6205</v>
      </c>
      <c r="H2503" s="2" t="n">
        <v>4.382000000000001</v>
      </c>
      <c r="I2503" s="2" t="n">
        <v>4.306</v>
      </c>
      <c r="J2503" s="2" t="n">
        <v>0.03796473098955389</v>
      </c>
      <c r="K2503" s="2" t="n">
        <v>0.01879335064129917</v>
      </c>
      <c r="L2503" s="4" t="n">
        <v>0.01428571428571423</v>
      </c>
      <c r="M2503" s="4" t="n">
        <v>0.2004830917874396</v>
      </c>
      <c r="N2503" s="4" t="n">
        <v>0.1399082568807337</v>
      </c>
      <c r="O2503" s="2" t="n">
        <v>0.914609739826551</v>
      </c>
      <c r="P2503" s="2" t="n">
        <v>0.8529019346230821</v>
      </c>
      <c r="Q2503" s="5" t="n">
        <v>114843069.8</v>
      </c>
      <c r="R2503" s="5" t="n">
        <v>151342030.1</v>
      </c>
      <c r="S2503" s="2" t="n">
        <v>0.758831302342891</v>
      </c>
      <c r="T2503" s="2" t="n">
        <v>0.03715434743617239</v>
      </c>
      <c r="U2503" s="2" t="n">
        <v>0.05104654118225167</v>
      </c>
      <c r="V2503" s="2" t="b">
        <v>0</v>
      </c>
      <c r="W2503" s="2" t="b">
        <v>0</v>
      </c>
      <c r="X2503" s="4" t="n">
        <v>-0.009960159362549792</v>
      </c>
      <c r="Y2503" s="4" t="n">
        <v>-0.05651105651105659</v>
      </c>
      <c r="Z2503" s="5" t="n">
        <v>1.464890131060599</v>
      </c>
      <c r="AA2503" s="2" t="n">
        <v>0</v>
      </c>
      <c r="AB2503" s="2" t="b">
        <v>0</v>
      </c>
      <c r="AC2503" s="4" t="n">
        <v>0.06213783401792328</v>
      </c>
      <c r="AD2503" s="4" t="n">
        <v>0.02159406097976668</v>
      </c>
      <c r="AE2503" s="2" t="b">
        <v>1</v>
      </c>
      <c r="AF2503" s="2" t="b">
        <v>1</v>
      </c>
      <c r="AG2503" s="2" t="b">
        <v>1</v>
      </c>
      <c r="AH2503" s="2" t="b">
        <v>0</v>
      </c>
      <c r="AI2503" s="2" t="b">
        <v>1</v>
      </c>
      <c r="AJ2503" s="2" t="b">
        <v>1</v>
      </c>
      <c r="AK2503" s="2" t="b">
        <v>0</v>
      </c>
    </row>
    <row r="2504">
      <c r="A2504" s="2" t="inlineStr">
        <is>
          <t>000949</t>
        </is>
      </c>
      <c r="B2504" s="2" t="inlineStr">
        <is>
          <t>新乡化纤</t>
        </is>
      </c>
      <c r="C2504" s="2" t="inlineStr">
        <is>
          <t>2026-04-30</t>
        </is>
      </c>
      <c r="D2504" s="2" t="inlineStr">
        <is>
          <t>剔除</t>
        </is>
      </c>
      <c r="E2504" s="3" t="n">
        <v>81</v>
      </c>
      <c r="F2504" s="5" t="n">
        <v>8.06</v>
      </c>
      <c r="G2504" s="2" t="n">
        <v>7.536500000000001</v>
      </c>
      <c r="H2504" s="2" t="n">
        <v>7.207166666666667</v>
      </c>
      <c r="I2504" s="2" t="n">
        <v>6.304</v>
      </c>
      <c r="J2504" s="2" t="n">
        <v>0.04232072470783521</v>
      </c>
      <c r="K2504" s="2" t="n">
        <v>0.02313971371110846</v>
      </c>
      <c r="L2504" s="4" t="n">
        <v>0.08771929824561409</v>
      </c>
      <c r="M2504" s="4" t="n">
        <v>0.2083958020989507</v>
      </c>
      <c r="N2504" s="4" t="n">
        <v>0.1368124118476728</v>
      </c>
      <c r="O2504" s="2" t="n">
        <v>0.9189459639759839</v>
      </c>
      <c r="P2504" s="2" t="n">
        <v>0.8512341561040694</v>
      </c>
      <c r="Q2504" s="5" t="n">
        <v>425995515.6</v>
      </c>
      <c r="R2504" s="5" t="n">
        <v>526355245.7</v>
      </c>
      <c r="S2504" s="2" t="n">
        <v>0.8093308066750023</v>
      </c>
      <c r="T2504" s="2" t="n">
        <v>0.03257435381689414</v>
      </c>
      <c r="U2504" s="2" t="n">
        <v>0.04206775651423209</v>
      </c>
      <c r="V2504" s="2" t="b">
        <v>0</v>
      </c>
      <c r="W2504" s="2" t="b">
        <v>0</v>
      </c>
      <c r="X2504" s="4" t="n">
        <v>-0.02065613608748484</v>
      </c>
      <c r="Y2504" s="4" t="n">
        <v>-0.05935483870967739</v>
      </c>
      <c r="Z2504" s="5" t="n">
        <v>1.632032972788364</v>
      </c>
      <c r="AA2504" s="2" t="n">
        <v>0</v>
      </c>
      <c r="AB2504" s="2" t="b">
        <v>0</v>
      </c>
      <c r="AC2504" s="4" t="n">
        <v>0.06213783401792328</v>
      </c>
      <c r="AD2504" s="4" t="n">
        <v>0.02159406097976668</v>
      </c>
      <c r="AE2504" s="2" t="b">
        <v>1</v>
      </c>
      <c r="AF2504" s="2" t="b">
        <v>1</v>
      </c>
      <c r="AG2504" s="2" t="b">
        <v>1</v>
      </c>
      <c r="AH2504" s="2" t="b">
        <v>0</v>
      </c>
      <c r="AI2504" s="2" t="b">
        <v>1</v>
      </c>
      <c r="AJ2504" s="2" t="b">
        <v>1</v>
      </c>
      <c r="AK2504" s="2" t="b">
        <v>0</v>
      </c>
    </row>
    <row r="2505">
      <c r="A2505" s="2" t="inlineStr">
        <is>
          <t>002132</t>
        </is>
      </c>
      <c r="B2505" s="2" t="inlineStr">
        <is>
          <t>恒星科技</t>
        </is>
      </c>
      <c r="C2505" s="2" t="inlineStr">
        <is>
          <t>2026-04-30</t>
        </is>
      </c>
      <c r="D2505" s="2" t="inlineStr">
        <is>
          <t>剔除</t>
        </is>
      </c>
      <c r="E2505" s="3" t="n">
        <v>81</v>
      </c>
      <c r="F2505" s="5" t="n">
        <v>4.83</v>
      </c>
      <c r="G2505" s="2" t="n">
        <v>4.3685</v>
      </c>
      <c r="H2505" s="2" t="n">
        <v>4.037666666666667</v>
      </c>
      <c r="I2505" s="2" t="n">
        <v>3.878583333333333</v>
      </c>
      <c r="J2505" s="2" t="n">
        <v>0.05176357289033362</v>
      </c>
      <c r="K2505" s="2" t="n">
        <v>0.03441502988898382</v>
      </c>
      <c r="L2505" s="4" t="n">
        <v>0.09276018099547523</v>
      </c>
      <c r="M2505" s="4" t="n">
        <v>0.248062015503876</v>
      </c>
      <c r="N2505" s="4" t="n">
        <v>0.1925925925925926</v>
      </c>
      <c r="O2505" s="2" t="n">
        <v>0.9379586390927285</v>
      </c>
      <c r="P2505" s="2" t="n">
        <v>0.8942628418945964</v>
      </c>
      <c r="Q2505" s="5" t="n">
        <v>397557432.8</v>
      </c>
      <c r="R2505" s="5" t="n">
        <v>441712975.8</v>
      </c>
      <c r="S2505" s="2" t="n">
        <v>0.9000356670074531</v>
      </c>
      <c r="T2505" s="2" t="n">
        <v>0.06041115103425625</v>
      </c>
      <c r="U2505" s="2" t="n">
        <v>0.0716542087686127</v>
      </c>
      <c r="V2505" s="2" t="b">
        <v>0</v>
      </c>
      <c r="W2505" s="2" t="b">
        <v>0</v>
      </c>
      <c r="X2505" s="4" t="n">
        <v>-0.01226993865030668</v>
      </c>
      <c r="Y2505" s="4" t="n">
        <v>-0.04157043879907618</v>
      </c>
      <c r="Z2505" s="5" t="n">
        <v>2.678711771551465</v>
      </c>
      <c r="AA2505" s="2" t="n">
        <v>0</v>
      </c>
      <c r="AB2505" s="2" t="b">
        <v>0</v>
      </c>
      <c r="AC2505" s="4" t="n">
        <v>0.06213783401792328</v>
      </c>
      <c r="AD2505" s="4" t="n">
        <v>0.02159406097976668</v>
      </c>
      <c r="AE2505" s="2" t="b">
        <v>1</v>
      </c>
      <c r="AF2505" s="2" t="b">
        <v>1</v>
      </c>
      <c r="AG2505" s="2" t="b">
        <v>1</v>
      </c>
      <c r="AH2505" s="2" t="b">
        <v>0</v>
      </c>
      <c r="AI2505" s="2" t="b">
        <v>1</v>
      </c>
      <c r="AJ2505" s="2" t="b">
        <v>1</v>
      </c>
      <c r="AK2505" s="2" t="b">
        <v>0</v>
      </c>
    </row>
    <row r="2506">
      <c r="A2506" s="2" t="inlineStr">
        <is>
          <t>002353</t>
        </is>
      </c>
      <c r="B2506" s="2" t="inlineStr">
        <is>
          <t>杰瑞股份</t>
        </is>
      </c>
      <c r="C2506" s="2" t="inlineStr">
        <is>
          <t>2026-04-30</t>
        </is>
      </c>
      <c r="D2506" s="2" t="inlineStr">
        <is>
          <t>剔除</t>
        </is>
      </c>
      <c r="E2506" s="3" t="n">
        <v>81</v>
      </c>
      <c r="F2506" s="5" t="n">
        <v>136.37</v>
      </c>
      <c r="G2506" s="2" t="n">
        <v>117.7325</v>
      </c>
      <c r="H2506" s="2" t="n">
        <v>107.1948333333333</v>
      </c>
      <c r="I2506" s="2" t="n">
        <v>87.17608333333332</v>
      </c>
      <c r="J2506" s="2" t="n">
        <v>0.07356984256527865</v>
      </c>
      <c r="K2506" s="2" t="n">
        <v>0.06583046645587642</v>
      </c>
      <c r="L2506" s="4" t="n">
        <v>0.1780407740152039</v>
      </c>
      <c r="M2506" s="4" t="n">
        <v>0.3643821910955478</v>
      </c>
      <c r="N2506" s="4" t="n">
        <v>0.5916199813258636</v>
      </c>
      <c r="O2506" s="2" t="n">
        <v>0.9726484322881921</v>
      </c>
      <c r="P2506" s="2" t="n">
        <v>0.9746497665110073</v>
      </c>
      <c r="Q2506" s="5" t="n">
        <v>2265640108.6</v>
      </c>
      <c r="R2506" s="5" t="n">
        <v>2576734641.9</v>
      </c>
      <c r="S2506" s="2" t="n">
        <v>0.8792679198543281</v>
      </c>
      <c r="T2506" s="2" t="n">
        <v>0.0253175168800082</v>
      </c>
      <c r="U2506" s="2" t="n">
        <v>0.03187580312404558</v>
      </c>
      <c r="V2506" s="2" t="b">
        <v>0</v>
      </c>
      <c r="W2506" s="2" t="b">
        <v>0</v>
      </c>
      <c r="X2506" s="4" t="n">
        <v>-0.01863845710995971</v>
      </c>
      <c r="Y2506" s="4" t="n">
        <v>-0.06790968183373247</v>
      </c>
      <c r="Z2506" s="5" t="n">
        <v>1.652876702405275</v>
      </c>
      <c r="AA2506" s="2" t="n">
        <v>0</v>
      </c>
      <c r="AB2506" s="2" t="b">
        <v>0</v>
      </c>
      <c r="AC2506" s="4" t="n">
        <v>0.06213783401792328</v>
      </c>
      <c r="AD2506" s="4" t="n">
        <v>0.02159406097976668</v>
      </c>
      <c r="AE2506" s="2" t="b">
        <v>1</v>
      </c>
      <c r="AF2506" s="2" t="b">
        <v>1</v>
      </c>
      <c r="AG2506" s="2" t="b">
        <v>1</v>
      </c>
      <c r="AH2506" s="2" t="b">
        <v>0</v>
      </c>
      <c r="AI2506" s="2" t="b">
        <v>1</v>
      </c>
      <c r="AJ2506" s="2" t="b">
        <v>1</v>
      </c>
      <c r="AK2506" s="2" t="b">
        <v>0</v>
      </c>
    </row>
    <row r="2507">
      <c r="A2507" s="2" t="inlineStr">
        <is>
          <t>002552</t>
        </is>
      </c>
      <c r="B2507" s="2" t="inlineStr">
        <is>
          <t>宝鼎科技</t>
        </is>
      </c>
      <c r="C2507" s="2" t="inlineStr">
        <is>
          <t>2026-04-30</t>
        </is>
      </c>
      <c r="D2507" s="2" t="inlineStr">
        <is>
          <t>剔除</t>
        </is>
      </c>
      <c r="E2507" s="3" t="n">
        <v>81</v>
      </c>
      <c r="F2507" s="5" t="n">
        <v>22.07</v>
      </c>
      <c r="G2507" s="2" t="n">
        <v>19.9225</v>
      </c>
      <c r="H2507" s="2" t="n">
        <v>19.2705</v>
      </c>
      <c r="I2507" s="2" t="n">
        <v>18.19833333333333</v>
      </c>
      <c r="J2507" s="2" t="n">
        <v>0.07700832522434875</v>
      </c>
      <c r="K2507" s="2" t="n">
        <v>0.02254275960875196</v>
      </c>
      <c r="L2507" s="4" t="n">
        <v>0.02555762081784385</v>
      </c>
      <c r="M2507" s="4" t="n">
        <v>0.3481979230299328</v>
      </c>
      <c r="N2507" s="4" t="n">
        <v>0.1197361745306951</v>
      </c>
      <c r="O2507" s="2" t="n">
        <v>0.9686457638425617</v>
      </c>
      <c r="P2507" s="2" t="n">
        <v>0.8368912608405604</v>
      </c>
      <c r="Q2507" s="5" t="n">
        <v>305743998.4</v>
      </c>
      <c r="R2507" s="5" t="n">
        <v>304960578.15</v>
      </c>
      <c r="S2507" s="2" t="n">
        <v>1.002568923021961</v>
      </c>
      <c r="T2507" s="2" t="n">
        <v>0.03797422063171866</v>
      </c>
      <c r="U2507" s="2" t="n">
        <v>0.04023441253464628</v>
      </c>
      <c r="V2507" s="2" t="b">
        <v>0</v>
      </c>
      <c r="W2507" s="2" t="b">
        <v>0</v>
      </c>
      <c r="X2507" s="4" t="n">
        <v>-0.03498032356799308</v>
      </c>
      <c r="Y2507" s="4" t="n">
        <v>-0.05086285195277029</v>
      </c>
      <c r="Z2507" s="5" t="n">
        <v>1.940235984468131</v>
      </c>
      <c r="AA2507" s="2" t="n">
        <v>0</v>
      </c>
      <c r="AB2507" s="2" t="b">
        <v>0</v>
      </c>
      <c r="AC2507" s="4" t="n">
        <v>0.06213783401792328</v>
      </c>
      <c r="AD2507" s="4" t="n">
        <v>0.02159406097976668</v>
      </c>
      <c r="AE2507" s="2" t="b">
        <v>1</v>
      </c>
      <c r="AF2507" s="2" t="b">
        <v>1</v>
      </c>
      <c r="AG2507" s="2" t="b">
        <v>1</v>
      </c>
      <c r="AH2507" s="2" t="b">
        <v>0</v>
      </c>
      <c r="AI2507" s="2" t="b">
        <v>1</v>
      </c>
      <c r="AJ2507" s="2" t="b">
        <v>1</v>
      </c>
      <c r="AK2507" s="2" t="b">
        <v>0</v>
      </c>
    </row>
    <row r="2508">
      <c r="A2508" s="2" t="inlineStr">
        <is>
          <t>002876</t>
        </is>
      </c>
      <c r="B2508" s="2" t="inlineStr">
        <is>
          <t>三利谱</t>
        </is>
      </c>
      <c r="C2508" s="2" t="inlineStr">
        <is>
          <t>2026-04-30</t>
        </is>
      </c>
      <c r="D2508" s="2" t="inlineStr">
        <is>
          <t>剔除</t>
        </is>
      </c>
      <c r="E2508" s="3" t="n">
        <v>81</v>
      </c>
      <c r="F2508" s="5" t="n">
        <v>30.8</v>
      </c>
      <c r="G2508" s="2" t="n">
        <v>28.78</v>
      </c>
      <c r="H2508" s="2" t="n">
        <v>27.38733333333333</v>
      </c>
      <c r="I2508" s="2" t="n">
        <v>25.86916666666667</v>
      </c>
      <c r="J2508" s="2" t="n">
        <v>0.0398150155358048</v>
      </c>
      <c r="K2508" s="2" t="n">
        <v>0.02223328149300152</v>
      </c>
      <c r="L2508" s="4" t="n">
        <v>0.04584040747028872</v>
      </c>
      <c r="M2508" s="4" t="n">
        <v>0.1565903116785581</v>
      </c>
      <c r="N2508" s="4" t="n">
        <v>0.1570247933884297</v>
      </c>
      <c r="O2508" s="2" t="n">
        <v>0.8792528352234823</v>
      </c>
      <c r="P2508" s="2" t="n">
        <v>0.8679119412941961</v>
      </c>
      <c r="Q2508" s="5" t="n">
        <v>224783497.2</v>
      </c>
      <c r="R2508" s="5" t="n">
        <v>230856618.6</v>
      </c>
      <c r="S2508" s="2" t="n">
        <v>0.9736931025117249</v>
      </c>
      <c r="T2508" s="2" t="n">
        <v>0.05023506727313783</v>
      </c>
      <c r="U2508" s="2" t="n">
        <v>0.0529844683841154</v>
      </c>
      <c r="V2508" s="2" t="b">
        <v>0</v>
      </c>
      <c r="W2508" s="2" t="b">
        <v>0</v>
      </c>
      <c r="X2508" s="4" t="n">
        <v>-0.01597444089456868</v>
      </c>
      <c r="Y2508" s="4" t="n">
        <v>-0.0567399147261396</v>
      </c>
      <c r="Z2508" s="5" t="n">
        <v>1.563363459000596</v>
      </c>
      <c r="AA2508" s="2" t="n">
        <v>0</v>
      </c>
      <c r="AB2508" s="2" t="b">
        <v>0</v>
      </c>
      <c r="AC2508" s="4" t="n">
        <v>0.06213783401792328</v>
      </c>
      <c r="AD2508" s="4" t="n">
        <v>0.02159406097976668</v>
      </c>
      <c r="AE2508" s="2" t="b">
        <v>1</v>
      </c>
      <c r="AF2508" s="2" t="b">
        <v>1</v>
      </c>
      <c r="AG2508" s="2" t="b">
        <v>1</v>
      </c>
      <c r="AH2508" s="2" t="b">
        <v>0</v>
      </c>
      <c r="AI2508" s="2" t="b">
        <v>1</v>
      </c>
      <c r="AJ2508" s="2" t="b">
        <v>1</v>
      </c>
      <c r="AK2508" s="2" t="b">
        <v>0</v>
      </c>
    </row>
    <row r="2509">
      <c r="A2509" s="2" t="inlineStr">
        <is>
          <t>002998</t>
        </is>
      </c>
      <c r="B2509" s="2" t="inlineStr">
        <is>
          <t>优彩资源</t>
        </is>
      </c>
      <c r="C2509" s="2" t="inlineStr">
        <is>
          <t>2026-04-30</t>
        </is>
      </c>
      <c r="D2509" s="2" t="inlineStr">
        <is>
          <t>剔除</t>
        </is>
      </c>
      <c r="E2509" s="3" t="n">
        <v>81</v>
      </c>
      <c r="F2509" s="5" t="n">
        <v>9.34</v>
      </c>
      <c r="G2509" s="2" t="n">
        <v>8.849500000000001</v>
      </c>
      <c r="H2509" s="2" t="n">
        <v>8.496</v>
      </c>
      <c r="I2509" s="2" t="n">
        <v>8.126833333333334</v>
      </c>
      <c r="J2509" s="2" t="n">
        <v>0.03952778104076105</v>
      </c>
      <c r="K2509" s="2" t="n">
        <v>0.0227108578765749</v>
      </c>
      <c r="L2509" s="4" t="n">
        <v>0.0263736263736265</v>
      </c>
      <c r="M2509" s="4" t="n">
        <v>0.1689612015018773</v>
      </c>
      <c r="N2509" s="4" t="n">
        <v>0.1645885286783042</v>
      </c>
      <c r="O2509" s="2" t="n">
        <v>0.8905937291527685</v>
      </c>
      <c r="P2509" s="2" t="n">
        <v>0.8732488325550367</v>
      </c>
      <c r="Q2509" s="5" t="n">
        <v>85595690.8</v>
      </c>
      <c r="R2509" s="5" t="n">
        <v>107459058.9</v>
      </c>
      <c r="S2509" s="2" t="n">
        <v>0.7965423453005877</v>
      </c>
      <c r="T2509" s="2" t="n">
        <v>0.03378802111532127</v>
      </c>
      <c r="U2509" s="2" t="n">
        <v>0.04397505878068253</v>
      </c>
      <c r="V2509" s="2" t="b">
        <v>0</v>
      </c>
      <c r="W2509" s="2" t="b">
        <v>0</v>
      </c>
      <c r="X2509" s="4" t="n">
        <v>-0.01684210526315788</v>
      </c>
      <c r="Y2509" s="4" t="n">
        <v>-0.03687150837988828</v>
      </c>
      <c r="Z2509" s="5" t="n">
        <v>1.524807612721101</v>
      </c>
      <c r="AA2509" s="2" t="n">
        <v>0</v>
      </c>
      <c r="AB2509" s="2" t="b">
        <v>0</v>
      </c>
      <c r="AC2509" s="4" t="n">
        <v>0.06213783401792328</v>
      </c>
      <c r="AD2509" s="4" t="n">
        <v>0.02159406097976668</v>
      </c>
      <c r="AE2509" s="2" t="b">
        <v>1</v>
      </c>
      <c r="AF2509" s="2" t="b">
        <v>1</v>
      </c>
      <c r="AG2509" s="2" t="b">
        <v>1</v>
      </c>
      <c r="AH2509" s="2" t="b">
        <v>0</v>
      </c>
      <c r="AI2509" s="2" t="b">
        <v>1</v>
      </c>
      <c r="AJ2509" s="2" t="b">
        <v>1</v>
      </c>
      <c r="AK2509" s="2" t="b">
        <v>0</v>
      </c>
    </row>
    <row r="2510">
      <c r="A2510" s="2" t="inlineStr">
        <is>
          <t>600527</t>
        </is>
      </c>
      <c r="B2510" s="2" t="inlineStr">
        <is>
          <t>江南高纤</t>
        </is>
      </c>
      <c r="C2510" s="2" t="inlineStr">
        <is>
          <t>2026-04-30</t>
        </is>
      </c>
      <c r="D2510" s="2" t="inlineStr">
        <is>
          <t>剔除</t>
        </is>
      </c>
      <c r="E2510" s="3" t="n">
        <v>81</v>
      </c>
      <c r="F2510" s="5" t="n">
        <v>2.95</v>
      </c>
      <c r="G2510" s="2" t="n">
        <v>2.663</v>
      </c>
      <c r="H2510" s="2" t="n">
        <v>2.472833333333333</v>
      </c>
      <c r="I2510" s="2" t="n">
        <v>2.357</v>
      </c>
      <c r="J2510" s="2" t="n">
        <v>0.02226487523992327</v>
      </c>
      <c r="K2510" s="2" t="n">
        <v>0.03271385814714289</v>
      </c>
      <c r="L2510" s="4" t="n">
        <v>0.07664233576642343</v>
      </c>
      <c r="M2510" s="4" t="n">
        <v>0.1614173228346458</v>
      </c>
      <c r="N2510" s="4" t="n">
        <v>0.2938596491228072</v>
      </c>
      <c r="O2510" s="2" t="n">
        <v>0.8845897264843229</v>
      </c>
      <c r="P2510" s="2" t="n">
        <v>0.9252835223482322</v>
      </c>
      <c r="Q2510" s="5" t="n">
        <v>496875155.4</v>
      </c>
      <c r="R2510" s="5" t="n">
        <v>432902846.65</v>
      </c>
      <c r="S2510" s="2" t="n">
        <v>1.147775209253178</v>
      </c>
      <c r="T2510" s="2" t="n">
        <v>0.1025795573712519</v>
      </c>
      <c r="U2510" s="2" t="n">
        <v>0.09326713191957715</v>
      </c>
      <c r="V2510" s="2" t="b">
        <v>0</v>
      </c>
      <c r="W2510" s="2" t="b">
        <v>0</v>
      </c>
      <c r="X2510" s="4" t="n">
        <v>-0.0453074433656957</v>
      </c>
      <c r="Y2510" s="4" t="n">
        <v>-0.1103202846975089</v>
      </c>
      <c r="Z2510" s="5" t="n">
        <v>1.470644300368616</v>
      </c>
      <c r="AA2510" s="2" t="n">
        <v>1</v>
      </c>
      <c r="AB2510" s="2" t="b">
        <v>0</v>
      </c>
      <c r="AC2510" s="4" t="n">
        <v>0.06213783401792328</v>
      </c>
      <c r="AD2510" s="4" t="n">
        <v>0.02159406097976668</v>
      </c>
      <c r="AE2510" s="2" t="b">
        <v>1</v>
      </c>
      <c r="AF2510" s="2" t="b">
        <v>1</v>
      </c>
      <c r="AG2510" s="2" t="b">
        <v>1</v>
      </c>
      <c r="AH2510" s="2" t="b">
        <v>0</v>
      </c>
      <c r="AI2510" s="2" t="b">
        <v>1</v>
      </c>
      <c r="AJ2510" s="2" t="b">
        <v>1</v>
      </c>
      <c r="AK2510" s="2" t="b">
        <v>0</v>
      </c>
    </row>
    <row r="2511">
      <c r="A2511" s="2" t="inlineStr">
        <is>
          <t>600714</t>
        </is>
      </c>
      <c r="B2511" s="2" t="inlineStr">
        <is>
          <t>金瑞矿业</t>
        </is>
      </c>
      <c r="C2511" s="2" t="inlineStr">
        <is>
          <t>2026-04-30</t>
        </is>
      </c>
      <c r="D2511" s="2" t="inlineStr">
        <is>
          <t>剔除</t>
        </is>
      </c>
      <c r="E2511" s="3" t="n">
        <v>81</v>
      </c>
      <c r="F2511" s="5" t="n">
        <v>22.1</v>
      </c>
      <c r="G2511" s="2" t="n">
        <v>18.112</v>
      </c>
      <c r="H2511" s="2" t="n">
        <v>18.64366666666667</v>
      </c>
      <c r="I2511" s="2" t="n">
        <v>15.739</v>
      </c>
      <c r="J2511" s="2" t="n">
        <v>0.01953278919223189</v>
      </c>
      <c r="K2511" s="2" t="n">
        <v>0.03948407720256841</v>
      </c>
      <c r="L2511" s="4" t="n">
        <v>0.2122874382885354</v>
      </c>
      <c r="M2511" s="4" t="n">
        <v>0.2585421412300686</v>
      </c>
      <c r="N2511" s="4" t="n">
        <v>0.4175753688261707</v>
      </c>
      <c r="O2511" s="2" t="n">
        <v>0.9399599733155437</v>
      </c>
      <c r="P2511" s="2" t="n">
        <v>0.9509673115410273</v>
      </c>
      <c r="Q2511" s="5" t="n">
        <v>434935698</v>
      </c>
      <c r="R2511" s="5" t="n">
        <v>351009860.4</v>
      </c>
      <c r="S2511" s="2" t="n">
        <v>1.239098233606203</v>
      </c>
      <c r="T2511" s="2" t="n">
        <v>0.07620190299289487</v>
      </c>
      <c r="U2511" s="2" t="n">
        <v>0.06671783176264476</v>
      </c>
      <c r="V2511" s="2" t="b">
        <v>1</v>
      </c>
      <c r="W2511" s="2" t="b">
        <v>0</v>
      </c>
      <c r="X2511" s="4" t="n">
        <v>-0.1869021339220014</v>
      </c>
      <c r="Y2511" s="4" t="n">
        <v>-0.06578947368421062</v>
      </c>
      <c r="Z2511" s="5" t="n">
        <v>1.492226580426978</v>
      </c>
      <c r="AA2511" s="2" t="n">
        <v>2</v>
      </c>
      <c r="AB2511" s="2" t="b">
        <v>0</v>
      </c>
      <c r="AC2511" s="4" t="n">
        <v>0.06213783401792328</v>
      </c>
      <c r="AD2511" s="4" t="n">
        <v>0.02159406097976668</v>
      </c>
      <c r="AE2511" s="2" t="b">
        <v>1</v>
      </c>
      <c r="AF2511" s="2" t="b">
        <v>0</v>
      </c>
      <c r="AG2511" s="2" t="b">
        <v>1</v>
      </c>
      <c r="AH2511" s="2" t="b">
        <v>1</v>
      </c>
      <c r="AI2511" s="2" t="b">
        <v>1</v>
      </c>
      <c r="AJ2511" s="2" t="b">
        <v>1</v>
      </c>
      <c r="AK2511" s="2" t="b">
        <v>0</v>
      </c>
    </row>
    <row r="2512">
      <c r="A2512" s="2" t="inlineStr">
        <is>
          <t>600791</t>
        </is>
      </c>
      <c r="B2512" s="2" t="inlineStr">
        <is>
          <t>京能置业</t>
        </is>
      </c>
      <c r="C2512" s="2" t="inlineStr">
        <is>
          <t>2026-04-30</t>
        </is>
      </c>
      <c r="D2512" s="2" t="inlineStr">
        <is>
          <t>剔除</t>
        </is>
      </c>
      <c r="E2512" s="3" t="n">
        <v>81</v>
      </c>
      <c r="F2512" s="5" t="n">
        <v>13.45</v>
      </c>
      <c r="G2512" s="2" t="n">
        <v>12.448</v>
      </c>
      <c r="H2512" s="2" t="n">
        <v>9.4595</v>
      </c>
      <c r="I2512" s="2" t="n">
        <v>7.286416666666667</v>
      </c>
      <c r="J2512" s="2" t="n">
        <v>0.07579293060236791</v>
      </c>
      <c r="K2512" s="2" t="n">
        <v>0.1537617140650094</v>
      </c>
      <c r="L2512" s="4" t="n">
        <v>0.11341059602649</v>
      </c>
      <c r="M2512" s="4" t="n">
        <v>0.3423153692614771</v>
      </c>
      <c r="N2512" s="4" t="n">
        <v>1.155448717948718</v>
      </c>
      <c r="O2512" s="2" t="n">
        <v>0.9669779853235491</v>
      </c>
      <c r="P2512" s="2" t="n">
        <v>0.9936624416277519</v>
      </c>
      <c r="Q2512" s="5" t="n">
        <v>386100545</v>
      </c>
      <c r="R2512" s="5" t="n">
        <v>367208494.6</v>
      </c>
      <c r="S2512" s="2" t="n">
        <v>1.051447748834294</v>
      </c>
      <c r="T2512" s="2" t="n">
        <v>0.06462548726360029</v>
      </c>
      <c r="U2512" s="2" t="n">
        <v>0.06537701734771253</v>
      </c>
      <c r="V2512" s="2" t="b">
        <v>0</v>
      </c>
      <c r="W2512" s="2" t="b">
        <v>0</v>
      </c>
      <c r="X2512" s="4" t="n">
        <v>-0.03653295128939837</v>
      </c>
      <c r="Y2512" s="4" t="n">
        <v>-0.1248153618906942</v>
      </c>
      <c r="Z2512" s="5" t="n">
        <v>2.848184267218831</v>
      </c>
      <c r="AA2512" s="2" t="n">
        <v>0</v>
      </c>
      <c r="AB2512" s="2" t="b">
        <v>0</v>
      </c>
      <c r="AC2512" s="4" t="n">
        <v>0.06213783401792328</v>
      </c>
      <c r="AD2512" s="4" t="n">
        <v>0.02159406097976668</v>
      </c>
      <c r="AE2512" s="2" t="b">
        <v>1</v>
      </c>
      <c r="AF2512" s="2" t="b">
        <v>1</v>
      </c>
      <c r="AG2512" s="2" t="b">
        <v>1</v>
      </c>
      <c r="AH2512" s="2" t="b">
        <v>0</v>
      </c>
      <c r="AI2512" s="2" t="b">
        <v>1</v>
      </c>
      <c r="AJ2512" s="2" t="b">
        <v>1</v>
      </c>
      <c r="AK2512" s="2" t="b">
        <v>0</v>
      </c>
    </row>
    <row r="2513">
      <c r="A2513" s="2" t="inlineStr">
        <is>
          <t>603063</t>
        </is>
      </c>
      <c r="B2513" s="2" t="inlineStr">
        <is>
          <t>禾望电气</t>
        </is>
      </c>
      <c r="C2513" s="2" t="inlineStr">
        <is>
          <t>2026-04-30</t>
        </is>
      </c>
      <c r="D2513" s="2" t="inlineStr">
        <is>
          <t>剔除</t>
        </is>
      </c>
      <c r="E2513" s="3" t="n">
        <v>81</v>
      </c>
      <c r="F2513" s="5" t="n">
        <v>43.79</v>
      </c>
      <c r="G2513" s="2" t="n">
        <v>37.22799999999999</v>
      </c>
      <c r="H2513" s="2" t="n">
        <v>33.04433333333333</v>
      </c>
      <c r="I2513" s="2" t="n">
        <v>32.27775</v>
      </c>
      <c r="J2513" s="2" t="n">
        <v>0.06837324762164387</v>
      </c>
      <c r="K2513" s="2" t="n">
        <v>0.0518313385960445</v>
      </c>
      <c r="L2513" s="4" t="n">
        <v>0.1880086814975583</v>
      </c>
      <c r="M2513" s="4" t="n">
        <v>0.3757461514294691</v>
      </c>
      <c r="N2513" s="4" t="n">
        <v>0.4157775622373101</v>
      </c>
      <c r="O2513" s="2" t="n">
        <v>0.9743162108072048</v>
      </c>
      <c r="P2513" s="2" t="n">
        <v>0.9506337558372249</v>
      </c>
      <c r="Q2513" s="5" t="n">
        <v>1562818260.6</v>
      </c>
      <c r="R2513" s="5" t="n">
        <v>1568080278.55</v>
      </c>
      <c r="S2513" s="2" t="n">
        <v>0.9966442930110276</v>
      </c>
      <c r="T2513" s="2" t="n">
        <v>0.08047550646969825</v>
      </c>
      <c r="U2513" s="2" t="n">
        <v>0.08990503959067288</v>
      </c>
      <c r="V2513" s="2" t="b">
        <v>0</v>
      </c>
      <c r="W2513" s="2" t="b">
        <v>0</v>
      </c>
      <c r="X2513" s="4" t="n">
        <v>-0.02602313167259795</v>
      </c>
      <c r="Y2513" s="4" t="n">
        <v>-0.03115775664152176</v>
      </c>
      <c r="Z2513" s="5" t="n">
        <v>2.710248616294786</v>
      </c>
      <c r="AA2513" s="2" t="n">
        <v>0</v>
      </c>
      <c r="AB2513" s="2" t="b">
        <v>0</v>
      </c>
      <c r="AC2513" s="4" t="n">
        <v>0.06213783401792328</v>
      </c>
      <c r="AD2513" s="4" t="n">
        <v>0.02159406097976668</v>
      </c>
      <c r="AE2513" s="2" t="b">
        <v>1</v>
      </c>
      <c r="AF2513" s="2" t="b">
        <v>1</v>
      </c>
      <c r="AG2513" s="2" t="b">
        <v>1</v>
      </c>
      <c r="AH2513" s="2" t="b">
        <v>0</v>
      </c>
      <c r="AI2513" s="2" t="b">
        <v>1</v>
      </c>
      <c r="AJ2513" s="2" t="b">
        <v>1</v>
      </c>
      <c r="AK2513" s="2" t="b">
        <v>0</v>
      </c>
    </row>
    <row r="2514">
      <c r="A2514" s="2" t="inlineStr">
        <is>
          <t>603165</t>
        </is>
      </c>
      <c r="B2514" s="2" t="inlineStr">
        <is>
          <t>荣晟环保</t>
        </is>
      </c>
      <c r="C2514" s="2" t="inlineStr">
        <is>
          <t>2026-04-30</t>
        </is>
      </c>
      <c r="D2514" s="2" t="inlineStr">
        <is>
          <t>剔除</t>
        </is>
      </c>
      <c r="E2514" s="3" t="n">
        <v>81</v>
      </c>
      <c r="F2514" s="5" t="n">
        <v>16.26</v>
      </c>
      <c r="G2514" s="2" t="n">
        <v>15.156</v>
      </c>
      <c r="H2514" s="2" t="n">
        <v>14.0125</v>
      </c>
      <c r="I2514" s="2" t="n">
        <v>12.98716666666667</v>
      </c>
      <c r="J2514" s="2" t="n">
        <v>0.02832717033619447</v>
      </c>
      <c r="K2514" s="2" t="n">
        <v>0.03345912258921002</v>
      </c>
      <c r="L2514" s="4" t="n">
        <v>0.100880162491537</v>
      </c>
      <c r="M2514" s="4" t="n">
        <v>0.1474947071277348</v>
      </c>
      <c r="N2514" s="4" t="n">
        <v>0.1903367496339678</v>
      </c>
      <c r="O2514" s="2" t="n">
        <v>0.8679119412941961</v>
      </c>
      <c r="P2514" s="2" t="n">
        <v>0.8929286190793863</v>
      </c>
      <c r="Q2514" s="5" t="n">
        <v>184126100.8</v>
      </c>
      <c r="R2514" s="5" t="n">
        <v>203623378.1</v>
      </c>
      <c r="S2514" s="2" t="n">
        <v>0.9042483359134489</v>
      </c>
      <c r="T2514" s="2" t="n">
        <v>0.03353793548919337</v>
      </c>
      <c r="U2514" s="2" t="n">
        <v>0.03926386919379334</v>
      </c>
      <c r="V2514" s="2" t="b">
        <v>0</v>
      </c>
      <c r="W2514" s="2" t="b">
        <v>0</v>
      </c>
      <c r="X2514" s="4" t="n">
        <v>-0.0234234234234233</v>
      </c>
      <c r="Y2514" s="4" t="n">
        <v>-0.0575190575190575</v>
      </c>
      <c r="Z2514" s="5" t="n">
        <v>4.201330970466609</v>
      </c>
      <c r="AA2514" s="2" t="n">
        <v>0</v>
      </c>
      <c r="AB2514" s="2" t="b">
        <v>0</v>
      </c>
      <c r="AC2514" s="4" t="n">
        <v>0.06213783401792328</v>
      </c>
      <c r="AD2514" s="4" t="n">
        <v>0.02159406097976668</v>
      </c>
      <c r="AE2514" s="2" t="b">
        <v>1</v>
      </c>
      <c r="AF2514" s="2" t="b">
        <v>1</v>
      </c>
      <c r="AG2514" s="2" t="b">
        <v>1</v>
      </c>
      <c r="AH2514" s="2" t="b">
        <v>0</v>
      </c>
      <c r="AI2514" s="2" t="b">
        <v>1</v>
      </c>
      <c r="AJ2514" s="2" t="b">
        <v>1</v>
      </c>
      <c r="AK2514" s="2" t="b">
        <v>0</v>
      </c>
    </row>
    <row r="2515">
      <c r="A2515" s="2" t="inlineStr">
        <is>
          <t>603637</t>
        </is>
      </c>
      <c r="B2515" s="2" t="inlineStr">
        <is>
          <t>镇海股份</t>
        </is>
      </c>
      <c r="C2515" s="2" t="inlineStr">
        <is>
          <t>2026-04-30</t>
        </is>
      </c>
      <c r="D2515" s="2" t="inlineStr">
        <is>
          <t>剔除</t>
        </is>
      </c>
      <c r="E2515" s="3" t="n">
        <v>81</v>
      </c>
      <c r="F2515" s="5" t="n">
        <v>16.88</v>
      </c>
      <c r="G2515" s="2" t="n">
        <v>14.7945</v>
      </c>
      <c r="H2515" s="2" t="n">
        <v>13.23766666666667</v>
      </c>
      <c r="I2515" s="2" t="n">
        <v>12.12075</v>
      </c>
      <c r="J2515" s="2" t="n">
        <v>0.07894544924154023</v>
      </c>
      <c r="K2515" s="2" t="n">
        <v>0.05331140758029873</v>
      </c>
      <c r="L2515" s="4" t="n">
        <v>0.1230871590153026</v>
      </c>
      <c r="M2515" s="4" t="n">
        <v>0.3996683250414592</v>
      </c>
      <c r="N2515" s="4" t="n">
        <v>0.2682193839218632</v>
      </c>
      <c r="O2515" s="2" t="n">
        <v>0.9783188792528352</v>
      </c>
      <c r="P2515" s="2" t="n">
        <v>0.9192795196797865</v>
      </c>
      <c r="Q2515" s="5" t="n">
        <v>225466075.4</v>
      </c>
      <c r="R2515" s="5" t="n">
        <v>238181581.75</v>
      </c>
      <c r="S2515" s="2" t="n">
        <v>0.94661423332327</v>
      </c>
      <c r="T2515" s="2" t="n">
        <v>0.0582168353429641</v>
      </c>
      <c r="U2515" s="2" t="n">
        <v>0.06683294022461157</v>
      </c>
      <c r="V2515" s="2" t="b">
        <v>0</v>
      </c>
      <c r="W2515" s="2" t="b">
        <v>0</v>
      </c>
      <c r="X2515" s="4" t="n">
        <v>-0.01401869158878521</v>
      </c>
      <c r="Y2515" s="4" t="n">
        <v>-0.04345238095238102</v>
      </c>
      <c r="Z2515" s="5" t="n">
        <v>1.375242658849877</v>
      </c>
      <c r="AA2515" s="2" t="n">
        <v>0</v>
      </c>
      <c r="AB2515" s="2" t="b">
        <v>0</v>
      </c>
      <c r="AC2515" s="4" t="n">
        <v>0.06213783401792328</v>
      </c>
      <c r="AD2515" s="4" t="n">
        <v>0.02159406097976668</v>
      </c>
      <c r="AE2515" s="2" t="b">
        <v>1</v>
      </c>
      <c r="AF2515" s="2" t="b">
        <v>1</v>
      </c>
      <c r="AG2515" s="2" t="b">
        <v>1</v>
      </c>
      <c r="AH2515" s="2" t="b">
        <v>0</v>
      </c>
      <c r="AI2515" s="2" t="b">
        <v>1</v>
      </c>
      <c r="AJ2515" s="2" t="b">
        <v>1</v>
      </c>
      <c r="AK2515" s="2" t="b">
        <v>0</v>
      </c>
    </row>
    <row r="2516">
      <c r="A2516" s="2" t="inlineStr">
        <is>
          <t>605166</t>
        </is>
      </c>
      <c r="B2516" s="2" t="inlineStr">
        <is>
          <t>聚合顺</t>
        </is>
      </c>
      <c r="C2516" s="2" t="inlineStr">
        <is>
          <t>2026-04-30</t>
        </is>
      </c>
      <c r="D2516" s="2" t="inlineStr">
        <is>
          <t>剔除</t>
        </is>
      </c>
      <c r="E2516" s="3" t="n">
        <v>81</v>
      </c>
      <c r="F2516" s="5" t="n">
        <v>11.7</v>
      </c>
      <c r="G2516" s="2" t="n">
        <v>10.9965</v>
      </c>
      <c r="H2516" s="2" t="n">
        <v>10.83966666666667</v>
      </c>
      <c r="I2516" s="2" t="n">
        <v>10.77325</v>
      </c>
      <c r="J2516" s="2" t="n">
        <v>0.03462388860140209</v>
      </c>
      <c r="K2516" s="2" t="n">
        <v>0.01198107923072134</v>
      </c>
      <c r="L2516" s="4" t="n">
        <v>0.05121293800539073</v>
      </c>
      <c r="M2516" s="4" t="n">
        <v>0.1359223300970873</v>
      </c>
      <c r="N2516" s="4" t="n">
        <v>0.1111111111111112</v>
      </c>
      <c r="O2516" s="2" t="n">
        <v>0.8539026017344896</v>
      </c>
      <c r="P2516" s="2" t="n">
        <v>0.826050700466978</v>
      </c>
      <c r="Q2516" s="5" t="n">
        <v>108207888.6</v>
      </c>
      <c r="R2516" s="5" t="n">
        <v>101659065.6</v>
      </c>
      <c r="S2516" s="2" t="n">
        <v>1.064419468754196</v>
      </c>
      <c r="T2516" s="2" t="n">
        <v>0.02946478335873154</v>
      </c>
      <c r="U2516" s="2" t="n">
        <v>0.02895077661764705</v>
      </c>
      <c r="V2516" s="2" t="b">
        <v>0</v>
      </c>
      <c r="W2516" s="2" t="b">
        <v>0</v>
      </c>
      <c r="X2516" s="4" t="n">
        <v>-0.04255319148936176</v>
      </c>
      <c r="Y2516" s="4" t="n">
        <v>-0.06580166821130673</v>
      </c>
      <c r="Z2516" s="5" t="n">
        <v>1.637882230043286</v>
      </c>
      <c r="AA2516" s="2" t="n">
        <v>0</v>
      </c>
      <c r="AB2516" s="2" t="b">
        <v>0</v>
      </c>
      <c r="AC2516" s="4" t="n">
        <v>0.06213783401792328</v>
      </c>
      <c r="AD2516" s="4" t="n">
        <v>0.02159406097976668</v>
      </c>
      <c r="AE2516" s="2" t="b">
        <v>1</v>
      </c>
      <c r="AF2516" s="2" t="b">
        <v>1</v>
      </c>
      <c r="AG2516" s="2" t="b">
        <v>1</v>
      </c>
      <c r="AH2516" s="2" t="b">
        <v>0</v>
      </c>
      <c r="AI2516" s="2" t="b">
        <v>1</v>
      </c>
      <c r="AJ2516" s="2" t="b">
        <v>1</v>
      </c>
      <c r="AK2516" s="2" t="b">
        <v>0</v>
      </c>
    </row>
    <row r="2517">
      <c r="A2517" s="2" t="inlineStr">
        <is>
          <t>605318</t>
        </is>
      </c>
      <c r="B2517" s="2" t="inlineStr">
        <is>
          <t>法狮龙</t>
        </is>
      </c>
      <c r="C2517" s="2" t="inlineStr">
        <is>
          <t>2026-04-30</t>
        </is>
      </c>
      <c r="D2517" s="2" t="inlineStr">
        <is>
          <t>剔除</t>
        </is>
      </c>
      <c r="E2517" s="3" t="n">
        <v>81</v>
      </c>
      <c r="F2517" s="5" t="n">
        <v>101.18</v>
      </c>
      <c r="G2517" s="2" t="n">
        <v>91.91200000000001</v>
      </c>
      <c r="H2517" s="2" t="n">
        <v>78.26366666666668</v>
      </c>
      <c r="I2517" s="2" t="n">
        <v>69.02991666666667</v>
      </c>
      <c r="J2517" s="2" t="n">
        <v>0.06708771848351702</v>
      </c>
      <c r="K2517" s="2" t="n">
        <v>0.07409135616093687</v>
      </c>
      <c r="L2517" s="4" t="n">
        <v>0.04643706691488281</v>
      </c>
      <c r="M2517" s="4" t="n">
        <v>0.3348284960422165</v>
      </c>
      <c r="N2517" s="4" t="n">
        <v>0.5470948012232415</v>
      </c>
      <c r="O2517" s="2" t="n">
        <v>0.9656437625083389</v>
      </c>
      <c r="P2517" s="2" t="n">
        <v>0.9696464309539693</v>
      </c>
      <c r="Q2517" s="5" t="n">
        <v>282353970</v>
      </c>
      <c r="R2517" s="5" t="n">
        <v>323306223.5</v>
      </c>
      <c r="S2517" s="2" t="n">
        <v>0.8733329254950145</v>
      </c>
      <c r="T2517" s="2" t="n">
        <v>0.02313069659617501</v>
      </c>
      <c r="U2517" s="2" t="n">
        <v>0.02797418150723311</v>
      </c>
      <c r="V2517" s="2" t="b">
        <v>0</v>
      </c>
      <c r="W2517" s="2" t="b">
        <v>0</v>
      </c>
      <c r="X2517" s="4" t="n">
        <v>-0.008039215686274415</v>
      </c>
      <c r="Y2517" s="4" t="n">
        <v>-0.0681095496974049</v>
      </c>
      <c r="Z2517" s="5" t="n">
        <v>2.321764344686643</v>
      </c>
      <c r="AA2517" s="2" t="n">
        <v>0</v>
      </c>
      <c r="AB2517" s="2" t="b">
        <v>0</v>
      </c>
      <c r="AC2517" s="4" t="n">
        <v>0.06213783401792328</v>
      </c>
      <c r="AD2517" s="4" t="n">
        <v>0.02159406097976668</v>
      </c>
      <c r="AE2517" s="2" t="b">
        <v>1</v>
      </c>
      <c r="AF2517" s="2" t="b">
        <v>1</v>
      </c>
      <c r="AG2517" s="2" t="b">
        <v>1</v>
      </c>
      <c r="AH2517" s="2" t="b">
        <v>0</v>
      </c>
      <c r="AI2517" s="2" t="b">
        <v>1</v>
      </c>
      <c r="AJ2517" s="2" t="b">
        <v>1</v>
      </c>
      <c r="AK2517" s="2" t="b">
        <v>0</v>
      </c>
    </row>
    <row r="2518">
      <c r="A2518" s="2" t="inlineStr">
        <is>
          <t>000539</t>
        </is>
      </c>
      <c r="B2518" s="2" t="inlineStr">
        <is>
          <t>粤电力Ａ</t>
        </is>
      </c>
      <c r="C2518" s="2" t="inlineStr">
        <is>
          <t>2026-04-30</t>
        </is>
      </c>
      <c r="D2518" s="2" t="inlineStr">
        <is>
          <t>剔除</t>
        </is>
      </c>
      <c r="E2518" s="3" t="n">
        <v>80</v>
      </c>
      <c r="F2518" s="5" t="n">
        <v>6.53</v>
      </c>
      <c r="G2518" s="2" t="n">
        <v>6.044499999999999</v>
      </c>
      <c r="H2518" s="2" t="n">
        <v>5.614999999999999</v>
      </c>
      <c r="I2518" s="2" t="n">
        <v>5.138416666666666</v>
      </c>
      <c r="J2518" s="2" t="n">
        <v>0.01494416925531006</v>
      </c>
      <c r="K2518" s="2" t="n">
        <v>0.05813624799773853</v>
      </c>
      <c r="L2518" s="4" t="n">
        <v>0.1702508960573477</v>
      </c>
      <c r="M2518" s="4" t="n">
        <v>0.1162393162393163</v>
      </c>
      <c r="N2518" s="4" t="n">
        <v>0.3519668737060042</v>
      </c>
      <c r="O2518" s="2" t="n">
        <v>0.8258839226150767</v>
      </c>
      <c r="P2518" s="2" t="n">
        <v>0.9422948632421615</v>
      </c>
      <c r="Q2518" s="5" t="n">
        <v>1473407273</v>
      </c>
      <c r="R2518" s="5" t="n">
        <v>879923176</v>
      </c>
      <c r="S2518" s="2" t="n">
        <v>1.674472628051338</v>
      </c>
      <c r="T2518" s="2" t="n">
        <v>0.08381218260288183</v>
      </c>
      <c r="U2518" s="2" t="n">
        <v>0.05449254866434998</v>
      </c>
      <c r="V2518" s="2" t="b">
        <v>0</v>
      </c>
      <c r="W2518" s="2" t="b">
        <v>0</v>
      </c>
      <c r="X2518" s="4" t="n">
        <v>-0.1977886977886978</v>
      </c>
      <c r="Y2518" s="4" t="n">
        <v>-0.1017881705639614</v>
      </c>
      <c r="Z2518" s="5" t="n">
        <v>1.799173662880406</v>
      </c>
      <c r="AA2518" s="2" t="n">
        <v>0</v>
      </c>
      <c r="AB2518" s="2" t="b">
        <v>0</v>
      </c>
      <c r="AC2518" s="4" t="n">
        <v>0.06213783401792328</v>
      </c>
      <c r="AD2518" s="4" t="n">
        <v>0.02159406097976668</v>
      </c>
      <c r="AE2518" s="2" t="b">
        <v>1</v>
      </c>
      <c r="AF2518" s="2" t="b">
        <v>1</v>
      </c>
      <c r="AG2518" s="2" t="b">
        <v>1</v>
      </c>
      <c r="AH2518" s="2" t="b">
        <v>1</v>
      </c>
      <c r="AI2518" s="2" t="b">
        <v>0</v>
      </c>
      <c r="AJ2518" s="2" t="b">
        <v>1</v>
      </c>
      <c r="AK2518" s="2" t="b">
        <v>0</v>
      </c>
    </row>
    <row r="2519">
      <c r="A2519" s="2" t="inlineStr">
        <is>
          <t>000567</t>
        </is>
      </c>
      <c r="B2519" s="2" t="inlineStr">
        <is>
          <t>海德股份</t>
        </is>
      </c>
      <c r="C2519" s="2" t="inlineStr">
        <is>
          <t>2026-04-30</t>
        </is>
      </c>
      <c r="D2519" s="2" t="inlineStr">
        <is>
          <t>剔除</t>
        </is>
      </c>
      <c r="E2519" s="3" t="n">
        <v>80</v>
      </c>
      <c r="F2519" s="5" t="n">
        <v>6.67</v>
      </c>
      <c r="G2519" s="2" t="n">
        <v>5.418</v>
      </c>
      <c r="H2519" s="2" t="n">
        <v>5.532999999999999</v>
      </c>
      <c r="I2519" s="2" t="n">
        <v>6.181916666666667</v>
      </c>
      <c r="J2519" s="2" t="n">
        <v>0.02681701885719701</v>
      </c>
      <c r="K2519" s="2" t="n">
        <v>-0.01278696324491491</v>
      </c>
      <c r="L2519" s="4" t="n">
        <v>0.2467289719626169</v>
      </c>
      <c r="M2519" s="4" t="n">
        <v>0.2753346080305925</v>
      </c>
      <c r="N2519" s="4" t="n">
        <v>0.1362862010221464</v>
      </c>
      <c r="O2519" s="2" t="n">
        <v>0.9462975316877918</v>
      </c>
      <c r="P2519" s="2" t="n">
        <v>0.8502334889926618</v>
      </c>
      <c r="Q2519" s="5" t="n">
        <v>304390085.4</v>
      </c>
      <c r="R2519" s="5" t="n">
        <v>131441603.8</v>
      </c>
      <c r="S2519" s="2" t="n">
        <v>2.315781887926112</v>
      </c>
      <c r="T2519" s="2" t="n">
        <v>0.02498188272859388</v>
      </c>
      <c r="U2519" s="2" t="n">
        <v>0.01156382559822163</v>
      </c>
      <c r="V2519" s="2" t="b">
        <v>1</v>
      </c>
      <c r="W2519" s="2" t="b">
        <v>1</v>
      </c>
      <c r="X2519" s="4" t="n">
        <v>0</v>
      </c>
      <c r="Y2519" s="4" t="n">
        <v>-0.03090909090909089</v>
      </c>
      <c r="Z2519" s="5" t="n">
        <v>4.044273263822211</v>
      </c>
      <c r="AA2519" s="2" t="n">
        <v>2</v>
      </c>
      <c r="AB2519" s="2" t="b">
        <v>0</v>
      </c>
      <c r="AC2519" s="4" t="n">
        <v>0.06213783401792328</v>
      </c>
      <c r="AD2519" s="4" t="n">
        <v>0.02159406097976668</v>
      </c>
      <c r="AE2519" s="2" t="b">
        <v>1</v>
      </c>
      <c r="AF2519" s="2" t="b">
        <v>0</v>
      </c>
      <c r="AG2519" s="2" t="b">
        <v>1</v>
      </c>
      <c r="AH2519" s="2" t="b">
        <v>1</v>
      </c>
      <c r="AI2519" s="2" t="b">
        <v>1</v>
      </c>
      <c r="AJ2519" s="2" t="b">
        <v>1</v>
      </c>
      <c r="AK2519" s="2" t="b">
        <v>0</v>
      </c>
    </row>
    <row r="2520">
      <c r="A2520" s="2" t="inlineStr">
        <is>
          <t>000690</t>
        </is>
      </c>
      <c r="B2520" s="2" t="inlineStr">
        <is>
          <t>宝新能源</t>
        </is>
      </c>
      <c r="C2520" s="2" t="inlineStr">
        <is>
          <t>2026-04-30</t>
        </is>
      </c>
      <c r="D2520" s="2" t="inlineStr">
        <is>
          <t>剔除</t>
        </is>
      </c>
      <c r="E2520" s="3" t="n">
        <v>80</v>
      </c>
      <c r="F2520" s="5" t="n">
        <v>5.08</v>
      </c>
      <c r="G2520" s="2" t="n">
        <v>4.7705</v>
      </c>
      <c r="H2520" s="2" t="n">
        <v>4.628333333333333</v>
      </c>
      <c r="I2520" s="2" t="n">
        <v>4.459666666666666</v>
      </c>
      <c r="J2520" s="2" t="n">
        <v>0.004315789473684273</v>
      </c>
      <c r="K2520" s="2" t="n">
        <v>0.02768114869365723</v>
      </c>
      <c r="L2520" s="4" t="n">
        <v>0.1189427312775331</v>
      </c>
      <c r="M2520" s="4" t="n">
        <v>0.07627118644067798</v>
      </c>
      <c r="N2520" s="4" t="n">
        <v>0.1896955503512883</v>
      </c>
      <c r="O2520" s="2" t="n">
        <v>0.7418278852568378</v>
      </c>
      <c r="P2520" s="2" t="n">
        <v>0.8922615076717811</v>
      </c>
      <c r="Q2520" s="5" t="n">
        <v>757510255.8</v>
      </c>
      <c r="R2520" s="5" t="n">
        <v>617440819.95</v>
      </c>
      <c r="S2520" s="2" t="n">
        <v>1.226854835838911</v>
      </c>
      <c r="T2520" s="2" t="n">
        <v>0.06525172168532975</v>
      </c>
      <c r="U2520" s="2" t="n">
        <v>0.05589371884123203</v>
      </c>
      <c r="V2520" s="2" t="b">
        <v>0</v>
      </c>
      <c r="W2520" s="2" t="b">
        <v>0</v>
      </c>
      <c r="X2520" s="4" t="n">
        <v>-0.1433389544688026</v>
      </c>
      <c r="Y2520" s="4" t="n">
        <v>-0.04545454545454553</v>
      </c>
      <c r="Z2520" s="5" t="n">
        <v>1.535218827041699</v>
      </c>
      <c r="AA2520" s="2" t="n">
        <v>0</v>
      </c>
      <c r="AB2520" s="2" t="b">
        <v>0</v>
      </c>
      <c r="AC2520" s="4" t="n">
        <v>0.06213783401792328</v>
      </c>
      <c r="AD2520" s="4" t="n">
        <v>0.02159406097976668</v>
      </c>
      <c r="AE2520" s="2" t="b">
        <v>1</v>
      </c>
      <c r="AF2520" s="2" t="b">
        <v>1</v>
      </c>
      <c r="AG2520" s="2" t="b">
        <v>1</v>
      </c>
      <c r="AH2520" s="2" t="b">
        <v>1</v>
      </c>
      <c r="AI2520" s="2" t="b">
        <v>0</v>
      </c>
      <c r="AJ2520" s="2" t="b">
        <v>1</v>
      </c>
      <c r="AK2520" s="2" t="b">
        <v>0</v>
      </c>
    </row>
    <row r="2521">
      <c r="A2521" s="2" t="inlineStr">
        <is>
          <t>000790</t>
        </is>
      </c>
      <c r="B2521" s="2" t="inlineStr">
        <is>
          <t>华神科技</t>
        </is>
      </c>
      <c r="C2521" s="2" t="inlineStr">
        <is>
          <t>2026-04-30</t>
        </is>
      </c>
      <c r="D2521" s="2" t="inlineStr">
        <is>
          <t>剔除</t>
        </is>
      </c>
      <c r="E2521" s="3" t="n">
        <v>80</v>
      </c>
      <c r="F2521" s="5" t="n">
        <v>4.57</v>
      </c>
      <c r="G2521" s="2" t="n">
        <v>4.0875</v>
      </c>
      <c r="H2521" s="2" t="n">
        <v>4.063833333333333</v>
      </c>
      <c r="I2521" s="2" t="n">
        <v>4.08575</v>
      </c>
      <c r="J2521" s="2" t="n">
        <v>0.001592746875765716</v>
      </c>
      <c r="K2521" s="2" t="n">
        <v>0.003002879473467557</v>
      </c>
      <c r="L2521" s="4" t="n">
        <v>0.09592326139088736</v>
      </c>
      <c r="M2521" s="4" t="n">
        <v>0.08551068883610458</v>
      </c>
      <c r="N2521" s="4" t="n">
        <v>0.1228501228501229</v>
      </c>
      <c r="O2521" s="2" t="n">
        <v>0.7655103402268179</v>
      </c>
      <c r="P2521" s="2" t="n">
        <v>0.8412274849899933</v>
      </c>
      <c r="Q2521" s="5" t="n">
        <v>96310564.2</v>
      </c>
      <c r="R2521" s="5" t="n">
        <v>97841205.15000001</v>
      </c>
      <c r="S2521" s="2" t="n">
        <v>0.9843558657351636</v>
      </c>
      <c r="T2521" s="2" t="n">
        <v>0.03683963833203564</v>
      </c>
      <c r="U2521" s="2" t="n">
        <v>0.03814491214303552</v>
      </c>
      <c r="V2521" s="2" t="b">
        <v>1</v>
      </c>
      <c r="W2521" s="2" t="b">
        <v>1</v>
      </c>
      <c r="X2521" s="4" t="n">
        <v>0</v>
      </c>
      <c r="Y2521" s="4" t="n">
        <v>-0.09836065573770481</v>
      </c>
      <c r="Z2521" s="5" t="n">
        <v>1.16076328354082</v>
      </c>
      <c r="AA2521" s="2" t="n">
        <v>1</v>
      </c>
      <c r="AB2521" s="2" t="b">
        <v>0</v>
      </c>
      <c r="AC2521" s="4" t="n">
        <v>0.06213783401792328</v>
      </c>
      <c r="AD2521" s="4" t="n">
        <v>0.02159406097976668</v>
      </c>
      <c r="AE2521" s="2" t="b">
        <v>1</v>
      </c>
      <c r="AF2521" s="2" t="b">
        <v>0</v>
      </c>
      <c r="AG2521" s="2" t="b">
        <v>1</v>
      </c>
      <c r="AH2521" s="2" t="b">
        <v>0</v>
      </c>
      <c r="AI2521" s="2" t="b">
        <v>1</v>
      </c>
      <c r="AJ2521" s="2" t="b">
        <v>1</v>
      </c>
      <c r="AK2521" s="2" t="b">
        <v>0</v>
      </c>
    </row>
    <row r="2522">
      <c r="A2522" s="2" t="inlineStr">
        <is>
          <t>001309</t>
        </is>
      </c>
      <c r="B2522" s="2" t="inlineStr">
        <is>
          <t>德明利</t>
        </is>
      </c>
      <c r="C2522" s="2" t="inlineStr">
        <is>
          <t>2026-04-30</t>
        </is>
      </c>
      <c r="D2522" s="2" t="inlineStr">
        <is>
          <t>剔除</t>
        </is>
      </c>
      <c r="E2522" s="3" t="n">
        <v>80</v>
      </c>
      <c r="F2522" s="5" t="n">
        <v>524.8099999999999</v>
      </c>
      <c r="G2522" s="2" t="n">
        <v>471.1365</v>
      </c>
      <c r="H2522" s="2" t="n">
        <v>352.125</v>
      </c>
      <c r="I2522" s="2" t="n">
        <v>295.1574166666667</v>
      </c>
      <c r="J2522" s="2" t="n">
        <v>0.06929691968298046</v>
      </c>
      <c r="K2522" s="2" t="n">
        <v>0.1260991159102576</v>
      </c>
      <c r="L2522" s="4" t="n">
        <v>0.01549922600619191</v>
      </c>
      <c r="M2522" s="4" t="n">
        <v>0.410855422334534</v>
      </c>
      <c r="N2522" s="4" t="n">
        <v>0.8880774212116851</v>
      </c>
      <c r="O2522" s="2" t="n">
        <v>0.9796531020680453</v>
      </c>
      <c r="P2522" s="2" t="n">
        <v>0.9886591060707138</v>
      </c>
      <c r="Q2522" s="5" t="n">
        <v>7553134193.6</v>
      </c>
      <c r="R2522" s="5" t="n">
        <v>7779301405.35</v>
      </c>
      <c r="S2522" s="2" t="n">
        <v>0.9709270537333262</v>
      </c>
      <c r="T2522" s="2" t="n">
        <v>0.09280035346969202</v>
      </c>
      <c r="U2522" s="2" t="n">
        <v>0.1032773601990779</v>
      </c>
      <c r="V2522" s="2" t="b">
        <v>0</v>
      </c>
      <c r="W2522" s="2" t="b">
        <v>0</v>
      </c>
      <c r="X2522" s="4" t="n">
        <v>-0.03692217349017302</v>
      </c>
      <c r="Y2522" s="4" t="n">
        <v>-0.07019047619047625</v>
      </c>
      <c r="Z2522" s="5" t="n">
        <v>2.272667439921197</v>
      </c>
      <c r="AA2522" s="2" t="n">
        <v>0</v>
      </c>
      <c r="AB2522" s="2" t="b">
        <v>0</v>
      </c>
      <c r="AC2522" s="4" t="n">
        <v>0.06213783401792328</v>
      </c>
      <c r="AD2522" s="4" t="n">
        <v>0.02159406097976668</v>
      </c>
      <c r="AE2522" s="2" t="b">
        <v>1</v>
      </c>
      <c r="AF2522" s="2" t="b">
        <v>1</v>
      </c>
      <c r="AG2522" s="2" t="b">
        <v>1</v>
      </c>
      <c r="AH2522" s="2" t="b">
        <v>0</v>
      </c>
      <c r="AI2522" s="2" t="b">
        <v>1</v>
      </c>
      <c r="AJ2522" s="2" t="b">
        <v>1</v>
      </c>
      <c r="AK2522" s="2" t="b">
        <v>0</v>
      </c>
    </row>
    <row r="2523">
      <c r="A2523" s="2" t="inlineStr">
        <is>
          <t>001332</t>
        </is>
      </c>
      <c r="B2523" s="2" t="inlineStr">
        <is>
          <t>锡装股份</t>
        </is>
      </c>
      <c r="C2523" s="2" t="inlineStr">
        <is>
          <t>2026-04-30</t>
        </is>
      </c>
      <c r="D2523" s="2" t="inlineStr">
        <is>
          <t>剔除</t>
        </is>
      </c>
      <c r="E2523" s="3" t="n">
        <v>80</v>
      </c>
      <c r="F2523" s="5" t="n">
        <v>44.51</v>
      </c>
      <c r="G2523" s="2" t="n">
        <v>40.28</v>
      </c>
      <c r="H2523" s="2" t="n">
        <v>40.18416666666667</v>
      </c>
      <c r="I2523" s="2" t="n">
        <v>39.8015</v>
      </c>
      <c r="J2523" s="2" t="n">
        <v>0.03948387096774186</v>
      </c>
      <c r="K2523" s="2" t="n">
        <v>0.002403056621501864</v>
      </c>
      <c r="L2523" s="4" t="n">
        <v>0.1439218709843229</v>
      </c>
      <c r="M2523" s="4" t="n">
        <v>0.1366189989785496</v>
      </c>
      <c r="N2523" s="4" t="n">
        <v>0.08402338041889901</v>
      </c>
      <c r="O2523" s="2" t="n">
        <v>0.8559039359573049</v>
      </c>
      <c r="P2523" s="2" t="n">
        <v>0.7961974649766511</v>
      </c>
      <c r="Q2523" s="5" t="n">
        <v>210970866.6</v>
      </c>
      <c r="R2523" s="5" t="n">
        <v>118210446.8</v>
      </c>
      <c r="S2523" s="2" t="n">
        <v>1.784705771030044</v>
      </c>
      <c r="T2523" s="2" t="n">
        <v>0.06955441020853867</v>
      </c>
      <c r="U2523" s="2" t="n">
        <v>0.04201655416758035</v>
      </c>
      <c r="V2523" s="2" t="b">
        <v>0</v>
      </c>
      <c r="W2523" s="2" t="b">
        <v>0</v>
      </c>
      <c r="X2523" s="4" t="n">
        <v>-0.07884933774834446</v>
      </c>
      <c r="Y2523" s="4" t="n">
        <v>-0.04487017897655665</v>
      </c>
      <c r="Z2523" s="5" t="n">
        <v>1.22047078750488</v>
      </c>
      <c r="AA2523" s="2" t="n">
        <v>1</v>
      </c>
      <c r="AB2523" s="2" t="b">
        <v>0</v>
      </c>
      <c r="AC2523" s="4" t="n">
        <v>0.06213783401792328</v>
      </c>
      <c r="AD2523" s="4" t="n">
        <v>0.02159406097976668</v>
      </c>
      <c r="AE2523" s="2" t="b">
        <v>1</v>
      </c>
      <c r="AF2523" s="2" t="b">
        <v>1</v>
      </c>
      <c r="AG2523" s="2" t="b">
        <v>1</v>
      </c>
      <c r="AH2523" s="2" t="b">
        <v>1</v>
      </c>
      <c r="AI2523" s="2" t="b">
        <v>0</v>
      </c>
      <c r="AJ2523" s="2" t="b">
        <v>1</v>
      </c>
      <c r="AK2523" s="2" t="b">
        <v>0</v>
      </c>
    </row>
    <row r="2524">
      <c r="A2524" s="2" t="inlineStr">
        <is>
          <t>002283</t>
        </is>
      </c>
      <c r="B2524" s="2" t="inlineStr">
        <is>
          <t>天润工业</t>
        </is>
      </c>
      <c r="C2524" s="2" t="inlineStr">
        <is>
          <t>2026-04-30</t>
        </is>
      </c>
      <c r="D2524" s="2" t="inlineStr">
        <is>
          <t>剔除</t>
        </is>
      </c>
      <c r="E2524" s="3" t="n">
        <v>80</v>
      </c>
      <c r="F2524" s="5" t="n">
        <v>11.02</v>
      </c>
      <c r="G2524" s="2" t="n">
        <v>10.4145</v>
      </c>
      <c r="H2524" s="2" t="n">
        <v>9.369333333333334</v>
      </c>
      <c r="I2524" s="2" t="n">
        <v>7.761583333333333</v>
      </c>
      <c r="J2524" s="2" t="n">
        <v>0.04731496379726452</v>
      </c>
      <c r="K2524" s="2" t="n">
        <v>0.08255502705617301</v>
      </c>
      <c r="L2524" s="4" t="n">
        <v>0.007312614259597838</v>
      </c>
      <c r="M2524" s="4" t="n">
        <v>0.1636747624076029</v>
      </c>
      <c r="N2524" s="4" t="n">
        <v>0.5742857142857143</v>
      </c>
      <c r="O2524" s="2" t="n">
        <v>0.8865910607071381</v>
      </c>
      <c r="P2524" s="2" t="n">
        <v>0.9729819879919946</v>
      </c>
      <c r="Q2524" s="5" t="n">
        <v>359839594.2</v>
      </c>
      <c r="R2524" s="5" t="n">
        <v>395627187.6</v>
      </c>
      <c r="S2524" s="2" t="n">
        <v>0.9095421282417446</v>
      </c>
      <c r="T2524" s="2" t="n">
        <v>0.03219097587315618</v>
      </c>
      <c r="U2524" s="2" t="n">
        <v>0.03737093825925297</v>
      </c>
      <c r="V2524" s="2" t="b">
        <v>0</v>
      </c>
      <c r="W2524" s="2" t="b">
        <v>0</v>
      </c>
      <c r="X2524" s="4" t="n">
        <v>-0.03839441535776622</v>
      </c>
      <c r="Y2524" s="4" t="n">
        <v>-0.03837953091684443</v>
      </c>
      <c r="Z2524" s="5" t="n">
        <v>1.358167319063422</v>
      </c>
      <c r="AA2524" s="2" t="n">
        <v>0</v>
      </c>
      <c r="AB2524" s="2" t="b">
        <v>0</v>
      </c>
      <c r="AC2524" s="4" t="n">
        <v>0.06213783401792328</v>
      </c>
      <c r="AD2524" s="4" t="n">
        <v>0.02159406097976668</v>
      </c>
      <c r="AE2524" s="2" t="b">
        <v>1</v>
      </c>
      <c r="AF2524" s="2" t="b">
        <v>1</v>
      </c>
      <c r="AG2524" s="2" t="b">
        <v>1</v>
      </c>
      <c r="AH2524" s="2" t="b">
        <v>0</v>
      </c>
      <c r="AI2524" s="2" t="b">
        <v>1</v>
      </c>
      <c r="AJ2524" s="2" t="b">
        <v>1</v>
      </c>
      <c r="AK2524" s="2" t="b">
        <v>0</v>
      </c>
    </row>
    <row r="2525">
      <c r="A2525" s="2" t="inlineStr">
        <is>
          <t>002290</t>
        </is>
      </c>
      <c r="B2525" s="2" t="inlineStr">
        <is>
          <t>禾盛新材</t>
        </is>
      </c>
      <c r="C2525" s="2" t="inlineStr">
        <is>
          <t>2026-04-30</t>
        </is>
      </c>
      <c r="D2525" s="2" t="inlineStr">
        <is>
          <t>剔除</t>
        </is>
      </c>
      <c r="E2525" s="3" t="n">
        <v>80</v>
      </c>
      <c r="F2525" s="5" t="n">
        <v>81.06999999999999</v>
      </c>
      <c r="G2525" s="2" t="n">
        <v>71.714</v>
      </c>
      <c r="H2525" s="2" t="n">
        <v>64.70183333333334</v>
      </c>
      <c r="I2525" s="2" t="n">
        <v>54.83183333333333</v>
      </c>
      <c r="J2525" s="2" t="n">
        <v>0.07599513871175856</v>
      </c>
      <c r="K2525" s="2" t="n">
        <v>0.04756263745159695</v>
      </c>
      <c r="L2525" s="4" t="n">
        <v>0.1523809523809523</v>
      </c>
      <c r="M2525" s="4" t="n">
        <v>0.2927762717269973</v>
      </c>
      <c r="N2525" s="4" t="n">
        <v>0.3664250800606774</v>
      </c>
      <c r="O2525" s="2" t="n">
        <v>0.9539693128752502</v>
      </c>
      <c r="P2525" s="2" t="n">
        <v>0.9456304202801868</v>
      </c>
      <c r="Q2525" s="5" t="n">
        <v>1812224415.6</v>
      </c>
      <c r="R2525" s="5" t="n">
        <v>855853527.6</v>
      </c>
      <c r="S2525" s="2" t="n">
        <v>2.117446919546937</v>
      </c>
      <c r="T2525" s="2" t="n">
        <v>0.08944222350150363</v>
      </c>
      <c r="U2525" s="2" t="n">
        <v>0.04557888818249946</v>
      </c>
      <c r="V2525" s="2" t="b">
        <v>0</v>
      </c>
      <c r="W2525" s="2" t="b">
        <v>0</v>
      </c>
      <c r="X2525" s="4" t="n">
        <v>-0.08879397549735868</v>
      </c>
      <c r="Y2525" s="4" t="n">
        <v>-0.1263517359134888</v>
      </c>
      <c r="Z2525" s="5" t="n">
        <v>1.909508599735037</v>
      </c>
      <c r="AA2525" s="2" t="n">
        <v>1</v>
      </c>
      <c r="AB2525" s="2" t="b">
        <v>0</v>
      </c>
      <c r="AC2525" s="4" t="n">
        <v>0.06213783401792328</v>
      </c>
      <c r="AD2525" s="4" t="n">
        <v>0.02159406097976668</v>
      </c>
      <c r="AE2525" s="2" t="b">
        <v>1</v>
      </c>
      <c r="AF2525" s="2" t="b">
        <v>1</v>
      </c>
      <c r="AG2525" s="2" t="b">
        <v>1</v>
      </c>
      <c r="AH2525" s="2" t="b">
        <v>1</v>
      </c>
      <c r="AI2525" s="2" t="b">
        <v>0</v>
      </c>
      <c r="AJ2525" s="2" t="b">
        <v>1</v>
      </c>
      <c r="AK2525" s="2" t="b">
        <v>0</v>
      </c>
    </row>
    <row r="2526">
      <c r="A2526" s="2" t="inlineStr">
        <is>
          <t>002371</t>
        </is>
      </c>
      <c r="B2526" s="2" t="inlineStr">
        <is>
          <t>北方华创</t>
        </is>
      </c>
      <c r="C2526" s="2" t="inlineStr">
        <is>
          <t>2026-04-30</t>
        </is>
      </c>
      <c r="D2526" s="2" t="inlineStr">
        <is>
          <t>剔除</t>
        </is>
      </c>
      <c r="E2526" s="3" t="n">
        <v>80</v>
      </c>
      <c r="F2526" s="5" t="n">
        <v>536.99</v>
      </c>
      <c r="G2526" s="2" t="n">
        <v>475.1605000000001</v>
      </c>
      <c r="H2526" s="2" t="n">
        <v>469.1003333333334</v>
      </c>
      <c r="I2526" s="2" t="n">
        <v>461.5775</v>
      </c>
      <c r="J2526" s="2" t="n">
        <v>0.03129744400589929</v>
      </c>
      <c r="K2526" s="2" t="n">
        <v>-0.006291084552755288</v>
      </c>
      <c r="L2526" s="4" t="n">
        <v>0.1339429005828194</v>
      </c>
      <c r="M2526" s="4" t="n">
        <v>0.1919073091692007</v>
      </c>
      <c r="N2526" s="4" t="n">
        <v>0.07898649734769325</v>
      </c>
      <c r="O2526" s="2" t="n">
        <v>0.9082721814543029</v>
      </c>
      <c r="P2526" s="2" t="n">
        <v>0.7895263509006004</v>
      </c>
      <c r="Q2526" s="5" t="n">
        <v>7438552257.8</v>
      </c>
      <c r="R2526" s="5" t="n">
        <v>5288048648.15</v>
      </c>
      <c r="S2526" s="2" t="n">
        <v>1.406672433015975</v>
      </c>
      <c r="T2526" s="2" t="n">
        <v>0.02019536359314216</v>
      </c>
      <c r="U2526" s="2" t="n">
        <v>0.01527096203739024</v>
      </c>
      <c r="V2526" s="2" t="b">
        <v>0</v>
      </c>
      <c r="W2526" s="2" t="b">
        <v>0</v>
      </c>
      <c r="X2526" s="4" t="n">
        <v>-0.007705669302978668</v>
      </c>
      <c r="Y2526" s="4" t="n">
        <v>-0.06486710963455156</v>
      </c>
      <c r="Z2526" s="5" t="n">
        <v>1.375503397714143</v>
      </c>
      <c r="AA2526" s="2" t="n">
        <v>0</v>
      </c>
      <c r="AB2526" s="2" t="b">
        <v>0</v>
      </c>
      <c r="AC2526" s="4" t="n">
        <v>0.06213783401792328</v>
      </c>
      <c r="AD2526" s="4" t="n">
        <v>0.02159406097976668</v>
      </c>
      <c r="AE2526" s="2" t="b">
        <v>1</v>
      </c>
      <c r="AF2526" s="2" t="b">
        <v>0</v>
      </c>
      <c r="AG2526" s="2" t="b">
        <v>1</v>
      </c>
      <c r="AH2526" s="2" t="b">
        <v>1</v>
      </c>
      <c r="AI2526" s="2" t="b">
        <v>1</v>
      </c>
      <c r="AJ2526" s="2" t="b">
        <v>1</v>
      </c>
      <c r="AK2526" s="2" t="b">
        <v>0</v>
      </c>
    </row>
    <row r="2527">
      <c r="A2527" s="2" t="inlineStr">
        <is>
          <t>002407</t>
        </is>
      </c>
      <c r="B2527" s="2" t="inlineStr">
        <is>
          <t>多氟多</t>
        </is>
      </c>
      <c r="C2527" s="2" t="inlineStr">
        <is>
          <t>2026-04-30</t>
        </is>
      </c>
      <c r="D2527" s="2" t="inlineStr">
        <is>
          <t>剔除</t>
        </is>
      </c>
      <c r="E2527" s="3" t="n">
        <v>80</v>
      </c>
      <c r="F2527" s="5" t="n">
        <v>36.12</v>
      </c>
      <c r="G2527" s="2" t="n">
        <v>30.50850000000001</v>
      </c>
      <c r="H2527" s="2" t="n">
        <v>29.33233333333333</v>
      </c>
      <c r="I2527" s="2" t="n">
        <v>30.82758333333334</v>
      </c>
      <c r="J2527" s="2" t="n">
        <v>0.05626049474613537</v>
      </c>
      <c r="K2527" s="2" t="n">
        <v>0.00787428630332343</v>
      </c>
      <c r="L2527" s="4" t="n">
        <v>0.2064128256513025</v>
      </c>
      <c r="M2527" s="4" t="n">
        <v>0.2946236559139785</v>
      </c>
      <c r="N2527" s="4" t="n">
        <v>0.232343909928352</v>
      </c>
      <c r="O2527" s="2" t="n">
        <v>0.9553035356904603</v>
      </c>
      <c r="P2527" s="2" t="n">
        <v>0.9079386257505003</v>
      </c>
      <c r="Q2527" s="5" t="n">
        <v>6662532221.4</v>
      </c>
      <c r="R2527" s="5" t="n">
        <v>3568801607.2</v>
      </c>
      <c r="S2527" s="2" t="n">
        <v>1.866882207169613</v>
      </c>
      <c r="T2527" s="2" t="n">
        <v>0.1811313324468493</v>
      </c>
      <c r="U2527" s="2" t="n">
        <v>0.1046799191905461</v>
      </c>
      <c r="V2527" s="2" t="b">
        <v>0</v>
      </c>
      <c r="W2527" s="2" t="b">
        <v>0</v>
      </c>
      <c r="X2527" s="4" t="n">
        <v>-0.0104109589041097</v>
      </c>
      <c r="Y2527" s="4" t="n">
        <v>-0.05978602894902463</v>
      </c>
      <c r="Z2527" s="5" t="n">
        <v>2.245827511679125</v>
      </c>
      <c r="AA2527" s="2" t="n">
        <v>1</v>
      </c>
      <c r="AB2527" s="2" t="b">
        <v>0</v>
      </c>
      <c r="AC2527" s="4" t="n">
        <v>0.06213783401792328</v>
      </c>
      <c r="AD2527" s="4" t="n">
        <v>0.02159406097976668</v>
      </c>
      <c r="AE2527" s="2" t="b">
        <v>1</v>
      </c>
      <c r="AF2527" s="2" t="b">
        <v>0</v>
      </c>
      <c r="AG2527" s="2" t="b">
        <v>1</v>
      </c>
      <c r="AH2527" s="2" t="b">
        <v>1</v>
      </c>
      <c r="AI2527" s="2" t="b">
        <v>1</v>
      </c>
      <c r="AJ2527" s="2" t="b">
        <v>1</v>
      </c>
      <c r="AK2527" s="2" t="b">
        <v>0</v>
      </c>
    </row>
    <row r="2528">
      <c r="A2528" s="2" t="inlineStr">
        <is>
          <t>002436</t>
        </is>
      </c>
      <c r="B2528" s="2" t="inlineStr">
        <is>
          <t>兴森科技</t>
        </is>
      </c>
      <c r="C2528" s="2" t="inlineStr">
        <is>
          <t>2026-04-30</t>
        </is>
      </c>
      <c r="D2528" s="2" t="inlineStr">
        <is>
          <t>剔除</t>
        </is>
      </c>
      <c r="E2528" s="3" t="n">
        <v>80</v>
      </c>
      <c r="F2528" s="5" t="n">
        <v>27.69</v>
      </c>
      <c r="G2528" s="2" t="n">
        <v>25.253</v>
      </c>
      <c r="H2528" s="2" t="n">
        <v>23.828</v>
      </c>
      <c r="I2528" s="2" t="n">
        <v>22.703</v>
      </c>
      <c r="J2528" s="2" t="n">
        <v>0.08189276610329244</v>
      </c>
      <c r="K2528" s="2" t="n">
        <v>0.02639797258975829</v>
      </c>
      <c r="L2528" s="4" t="n">
        <v>0.111601766358892</v>
      </c>
      <c r="M2528" s="4" t="n">
        <v>0.3441747572815534</v>
      </c>
      <c r="N2528" s="4" t="n">
        <v>0.1165322580645161</v>
      </c>
      <c r="O2528" s="2" t="n">
        <v>0.9676450967311541</v>
      </c>
      <c r="P2528" s="2" t="n">
        <v>0.8325550366911274</v>
      </c>
      <c r="Q2528" s="5" t="n">
        <v>4235818626.2</v>
      </c>
      <c r="R2528" s="5" t="n">
        <v>3286653759.25</v>
      </c>
      <c r="S2528" s="2" t="n">
        <v>1.288793690019418</v>
      </c>
      <c r="T2528" s="2" t="n">
        <v>0.09881867227681924</v>
      </c>
      <c r="U2528" s="2" t="n">
        <v>0.08345451386701311</v>
      </c>
      <c r="V2528" s="2" t="b">
        <v>0</v>
      </c>
      <c r="W2528" s="2" t="b">
        <v>0</v>
      </c>
      <c r="X2528" s="4" t="n">
        <v>-0.08794466403162049</v>
      </c>
      <c r="Y2528" s="4" t="n">
        <v>-0.06059568640876412</v>
      </c>
      <c r="Z2528" s="5" t="n">
        <v>3.258303688979639</v>
      </c>
      <c r="AA2528" s="2" t="n">
        <v>0</v>
      </c>
      <c r="AB2528" s="2" t="b">
        <v>0</v>
      </c>
      <c r="AC2528" s="4" t="n">
        <v>0.06213783401792328</v>
      </c>
      <c r="AD2528" s="4" t="n">
        <v>0.02159406097976668</v>
      </c>
      <c r="AE2528" s="2" t="b">
        <v>1</v>
      </c>
      <c r="AF2528" s="2" t="b">
        <v>1</v>
      </c>
      <c r="AG2528" s="2" t="b">
        <v>1</v>
      </c>
      <c r="AH2528" s="2" t="b">
        <v>1</v>
      </c>
      <c r="AI2528" s="2" t="b">
        <v>0</v>
      </c>
      <c r="AJ2528" s="2" t="b">
        <v>1</v>
      </c>
      <c r="AK2528" s="2" t="b">
        <v>0</v>
      </c>
    </row>
    <row r="2529">
      <c r="A2529" s="2" t="inlineStr">
        <is>
          <t>002461</t>
        </is>
      </c>
      <c r="B2529" s="2" t="inlineStr">
        <is>
          <t>珠江啤酒</t>
        </is>
      </c>
      <c r="C2529" s="2" t="inlineStr">
        <is>
          <t>2026-04-30</t>
        </is>
      </c>
      <c r="D2529" s="2" t="inlineStr">
        <is>
          <t>剔除</t>
        </is>
      </c>
      <c r="E2529" s="3" t="n">
        <v>80</v>
      </c>
      <c r="F2529" s="5" t="n">
        <v>10.16</v>
      </c>
      <c r="G2529" s="2" t="n">
        <v>9.629999999999999</v>
      </c>
      <c r="H2529" s="2" t="n">
        <v>9.425166666666666</v>
      </c>
      <c r="I2529" s="2" t="n">
        <v>9.373416666666666</v>
      </c>
      <c r="J2529" s="2" t="n">
        <v>0.01684177181774982</v>
      </c>
      <c r="K2529" s="2" t="n">
        <v>0.006585856428329873</v>
      </c>
      <c r="L2529" s="4" t="n">
        <v>0.06276150627615062</v>
      </c>
      <c r="M2529" s="4" t="n">
        <v>0.1019522776572668</v>
      </c>
      <c r="N2529" s="4" t="n">
        <v>0.09719222462203025</v>
      </c>
      <c r="O2529" s="2" t="n">
        <v>0.8012008005336891</v>
      </c>
      <c r="P2529" s="2" t="n">
        <v>0.8115410273515677</v>
      </c>
      <c r="Q2529" s="5" t="n">
        <v>130313460.8</v>
      </c>
      <c r="R2529" s="5" t="n">
        <v>122800943.95</v>
      </c>
      <c r="S2529" s="2" t="n">
        <v>1.061176377056668</v>
      </c>
      <c r="T2529" s="2" t="n">
        <v>0.00582216111004</v>
      </c>
      <c r="U2529" s="2" t="n">
        <v>0.005636555334073105</v>
      </c>
      <c r="V2529" s="2" t="b">
        <v>0</v>
      </c>
      <c r="W2529" s="2" t="b">
        <v>0</v>
      </c>
      <c r="X2529" s="4" t="n">
        <v>-0.004897159647404559</v>
      </c>
      <c r="Y2529" s="4" t="n">
        <v>-0.04410256410256408</v>
      </c>
      <c r="Z2529" s="5" t="n">
        <v>2.497280160779328</v>
      </c>
      <c r="AA2529" s="2" t="n">
        <v>0</v>
      </c>
      <c r="AB2529" s="2" t="b">
        <v>0</v>
      </c>
      <c r="AC2529" s="4" t="n">
        <v>0.06213783401792328</v>
      </c>
      <c r="AD2529" s="4" t="n">
        <v>0.02159406097976668</v>
      </c>
      <c r="AE2529" s="2" t="b">
        <v>1</v>
      </c>
      <c r="AF2529" s="2" t="b">
        <v>1</v>
      </c>
      <c r="AG2529" s="2" t="b">
        <v>1</v>
      </c>
      <c r="AH2529" s="2" t="b">
        <v>0</v>
      </c>
      <c r="AI2529" s="2" t="b">
        <v>1</v>
      </c>
      <c r="AJ2529" s="2" t="b">
        <v>1</v>
      </c>
      <c r="AK2529" s="2" t="b">
        <v>0</v>
      </c>
    </row>
    <row r="2530">
      <c r="A2530" s="2" t="inlineStr">
        <is>
          <t>002636</t>
        </is>
      </c>
      <c r="B2530" s="2" t="inlineStr">
        <is>
          <t>金安国纪</t>
        </is>
      </c>
      <c r="C2530" s="2" t="inlineStr">
        <is>
          <t>2026-04-30</t>
        </is>
      </c>
      <c r="D2530" s="2" t="inlineStr">
        <is>
          <t>剔除</t>
        </is>
      </c>
      <c r="E2530" s="3" t="n">
        <v>80</v>
      </c>
      <c r="F2530" s="5" t="n">
        <v>44.78</v>
      </c>
      <c r="G2530" s="2" t="n">
        <v>38.9115</v>
      </c>
      <c r="H2530" s="2" t="n">
        <v>31.50616666666667</v>
      </c>
      <c r="I2530" s="2" t="n">
        <v>24.26475</v>
      </c>
      <c r="J2530" s="2" t="n">
        <v>0.09090526787967157</v>
      </c>
      <c r="K2530" s="2" t="n">
        <v>0.1276433288196661</v>
      </c>
      <c r="L2530" s="4" t="n">
        <v>0.1589026915113871</v>
      </c>
      <c r="M2530" s="4" t="n">
        <v>0.4283891547049441</v>
      </c>
      <c r="N2530" s="4" t="n">
        <v>0.6777819408017984</v>
      </c>
      <c r="O2530" s="2" t="n">
        <v>0.9823215476984657</v>
      </c>
      <c r="P2530" s="2" t="n">
        <v>0.9796531020680453</v>
      </c>
      <c r="Q2530" s="5" t="n">
        <v>2505963965</v>
      </c>
      <c r="R2530" s="5" t="n">
        <v>2031576562.1</v>
      </c>
      <c r="S2530" s="2" t="n">
        <v>1.23350702688243</v>
      </c>
      <c r="T2530" s="2" t="n">
        <v>0.07669115567092777</v>
      </c>
      <c r="U2530" s="2" t="n">
        <v>0.07160537989763646</v>
      </c>
      <c r="V2530" s="2" t="b">
        <v>0</v>
      </c>
      <c r="W2530" s="2" t="b">
        <v>0</v>
      </c>
      <c r="X2530" s="4" t="n">
        <v>-0.07460219053523454</v>
      </c>
      <c r="Y2530" s="4" t="n">
        <v>-0.1029379760609359</v>
      </c>
      <c r="Z2530" s="5" t="n">
        <v>1.588765649016744</v>
      </c>
      <c r="AA2530" s="2" t="n">
        <v>0</v>
      </c>
      <c r="AB2530" s="2" t="b">
        <v>0</v>
      </c>
      <c r="AC2530" s="4" t="n">
        <v>0.06213783401792328</v>
      </c>
      <c r="AD2530" s="4" t="n">
        <v>0.02159406097976668</v>
      </c>
      <c r="AE2530" s="2" t="b">
        <v>1</v>
      </c>
      <c r="AF2530" s="2" t="b">
        <v>1</v>
      </c>
      <c r="AG2530" s="2" t="b">
        <v>1</v>
      </c>
      <c r="AH2530" s="2" t="b">
        <v>1</v>
      </c>
      <c r="AI2530" s="2" t="b">
        <v>0</v>
      </c>
      <c r="AJ2530" s="2" t="b">
        <v>1</v>
      </c>
      <c r="AK2530" s="2" t="b">
        <v>0</v>
      </c>
    </row>
    <row r="2531">
      <c r="A2531" s="2" t="inlineStr">
        <is>
          <t>002787</t>
        </is>
      </c>
      <c r="B2531" s="2" t="inlineStr">
        <is>
          <t>华源控股</t>
        </is>
      </c>
      <c r="C2531" s="2" t="inlineStr">
        <is>
          <t>2026-04-30</t>
        </is>
      </c>
      <c r="D2531" s="2" t="inlineStr">
        <is>
          <t>剔除</t>
        </is>
      </c>
      <c r="E2531" s="3" t="n">
        <v>80</v>
      </c>
      <c r="F2531" s="5" t="n">
        <v>19.4</v>
      </c>
      <c r="G2531" s="2" t="n">
        <v>16.1375</v>
      </c>
      <c r="H2531" s="2" t="n">
        <v>13.8455</v>
      </c>
      <c r="I2531" s="2" t="n">
        <v>12.917</v>
      </c>
      <c r="J2531" s="2" t="n">
        <v>0.1235466128246188</v>
      </c>
      <c r="K2531" s="2" t="n">
        <v>0.06594041111709892</v>
      </c>
      <c r="L2531" s="4" t="n">
        <v>0.1894543225015328</v>
      </c>
      <c r="M2531" s="4" t="n">
        <v>0.5875613747954171</v>
      </c>
      <c r="N2531" s="4" t="n">
        <v>0.5038759689922478</v>
      </c>
      <c r="O2531" s="2" t="n">
        <v>0.9933288859239493</v>
      </c>
      <c r="P2531" s="2" t="n">
        <v>0.9646430953969313</v>
      </c>
      <c r="Q2531" s="5" t="n">
        <v>714936810.2</v>
      </c>
      <c r="R2531" s="5" t="n">
        <v>483734401.15</v>
      </c>
      <c r="S2531" s="2" t="n">
        <v>1.477953208414274</v>
      </c>
      <c r="T2531" s="2" t="n">
        <v>0.14843907788386</v>
      </c>
      <c r="U2531" s="2" t="n">
        <v>0.1143952346286504</v>
      </c>
      <c r="V2531" s="2" t="b">
        <v>0</v>
      </c>
      <c r="W2531" s="2" t="b">
        <v>0</v>
      </c>
      <c r="X2531" s="4" t="n">
        <v>-0.1339285714285714</v>
      </c>
      <c r="Y2531" s="4" t="n">
        <v>-0.1290926099158091</v>
      </c>
      <c r="Z2531" s="5" t="n">
        <v>2.129551211048344</v>
      </c>
      <c r="AA2531" s="2" t="n">
        <v>1</v>
      </c>
      <c r="AB2531" s="2" t="b">
        <v>0</v>
      </c>
      <c r="AC2531" s="4" t="n">
        <v>0.06213783401792328</v>
      </c>
      <c r="AD2531" s="4" t="n">
        <v>0.02159406097976668</v>
      </c>
      <c r="AE2531" s="2" t="b">
        <v>1</v>
      </c>
      <c r="AF2531" s="2" t="b">
        <v>1</v>
      </c>
      <c r="AG2531" s="2" t="b">
        <v>1</v>
      </c>
      <c r="AH2531" s="2" t="b">
        <v>1</v>
      </c>
      <c r="AI2531" s="2" t="b">
        <v>0</v>
      </c>
      <c r="AJ2531" s="2" t="b">
        <v>1</v>
      </c>
      <c r="AK2531" s="2" t="b">
        <v>0</v>
      </c>
    </row>
    <row r="2532">
      <c r="A2532" s="2" t="inlineStr">
        <is>
          <t>600118</t>
        </is>
      </c>
      <c r="B2532" s="2" t="inlineStr">
        <is>
          <t>中国卫星</t>
        </is>
      </c>
      <c r="C2532" s="2" t="inlineStr">
        <is>
          <t>2026-04-30</t>
        </is>
      </c>
      <c r="D2532" s="2" t="inlineStr">
        <is>
          <t>剔除</t>
        </is>
      </c>
      <c r="E2532" s="3" t="n">
        <v>80</v>
      </c>
      <c r="F2532" s="5" t="n">
        <v>102.8</v>
      </c>
      <c r="G2532" s="2" t="n">
        <v>88.9905</v>
      </c>
      <c r="H2532" s="2" t="n">
        <v>88.47566666666667</v>
      </c>
      <c r="I2532" s="2" t="n">
        <v>77.59400000000001</v>
      </c>
      <c r="J2532" s="2" t="n">
        <v>0.0558534935870818</v>
      </c>
      <c r="K2532" s="2" t="n">
        <v>-0.01018060315412239</v>
      </c>
      <c r="L2532" s="4" t="n">
        <v>0.202479822201427</v>
      </c>
      <c r="M2532" s="4" t="n">
        <v>0.2859644733550162</v>
      </c>
      <c r="N2532" s="4" t="n">
        <v>0.06749740394600212</v>
      </c>
      <c r="O2532" s="2" t="n">
        <v>0.9506337558372249</v>
      </c>
      <c r="P2532" s="2" t="n">
        <v>0.7751834556370913</v>
      </c>
      <c r="Q2532" s="5" t="n">
        <v>6399162135.8</v>
      </c>
      <c r="R2532" s="5" t="n">
        <v>5267688523.65</v>
      </c>
      <c r="S2532" s="2" t="n">
        <v>1.214795086510924</v>
      </c>
      <c r="T2532" s="2" t="n">
        <v>0.05505217077533649</v>
      </c>
      <c r="U2532" s="2" t="n">
        <v>0.04848671049311581</v>
      </c>
      <c r="V2532" s="2" t="b">
        <v>0</v>
      </c>
      <c r="W2532" s="2" t="b">
        <v>0</v>
      </c>
      <c r="X2532" s="4" t="n">
        <v>-0.02095238095238094</v>
      </c>
      <c r="Y2532" s="4" t="n">
        <v>-0.05588235294117649</v>
      </c>
      <c r="Z2532" s="5" t="n">
        <v>1.839251761624141</v>
      </c>
      <c r="AA2532" s="2" t="n">
        <v>0</v>
      </c>
      <c r="AB2532" s="2" t="b">
        <v>0</v>
      </c>
      <c r="AC2532" s="4" t="n">
        <v>0.06213783401792328</v>
      </c>
      <c r="AD2532" s="4" t="n">
        <v>0.02159406097976668</v>
      </c>
      <c r="AE2532" s="2" t="b">
        <v>1</v>
      </c>
      <c r="AF2532" s="2" t="b">
        <v>0</v>
      </c>
      <c r="AG2532" s="2" t="b">
        <v>1</v>
      </c>
      <c r="AH2532" s="2" t="b">
        <v>1</v>
      </c>
      <c r="AI2532" s="2" t="b">
        <v>1</v>
      </c>
      <c r="AJ2532" s="2" t="b">
        <v>1</v>
      </c>
      <c r="AK2532" s="2" t="b">
        <v>0</v>
      </c>
    </row>
    <row r="2533">
      <c r="A2533" s="2" t="inlineStr">
        <is>
          <t>600186</t>
        </is>
      </c>
      <c r="B2533" s="2" t="inlineStr">
        <is>
          <t>莲花控股</t>
        </is>
      </c>
      <c r="C2533" s="2" t="inlineStr">
        <is>
          <t>2026-04-30</t>
        </is>
      </c>
      <c r="D2533" s="2" t="inlineStr">
        <is>
          <t>剔除</t>
        </is>
      </c>
      <c r="E2533" s="3" t="n">
        <v>80</v>
      </c>
      <c r="F2533" s="5" t="n">
        <v>10.72</v>
      </c>
      <c r="G2533" s="2" t="n">
        <v>8.2925</v>
      </c>
      <c r="H2533" s="2" t="n">
        <v>7.018833333333333</v>
      </c>
      <c r="I2533" s="2" t="n">
        <v>6.433916666666667</v>
      </c>
      <c r="J2533" s="2" t="n">
        <v>0.09126200815896834</v>
      </c>
      <c r="K2533" s="2" t="n">
        <v>0.07703127797243026</v>
      </c>
      <c r="L2533" s="4" t="n">
        <v>0.316953316953317</v>
      </c>
      <c r="M2533" s="4" t="n">
        <v>0.4624829467939973</v>
      </c>
      <c r="N2533" s="4" t="n">
        <v>0.757377049180328</v>
      </c>
      <c r="O2533" s="2" t="n">
        <v>0.9849899933288859</v>
      </c>
      <c r="P2533" s="2" t="n">
        <v>0.9833222148098733</v>
      </c>
      <c r="Q2533" s="5" t="n">
        <v>3618956489.8</v>
      </c>
      <c r="R2533" s="5" t="n">
        <v>2184767538.8</v>
      </c>
      <c r="S2533" s="2" t="n">
        <v>1.656449221956007</v>
      </c>
      <c r="T2533" s="2" t="n">
        <v>0.2034207009228709</v>
      </c>
      <c r="U2533" s="2" t="n">
        <v>0.1427995391168924</v>
      </c>
      <c r="V2533" s="2" t="b">
        <v>0</v>
      </c>
      <c r="W2533" s="2" t="b">
        <v>0</v>
      </c>
      <c r="X2533" s="4" t="n">
        <v>-0.07186147186147185</v>
      </c>
      <c r="Y2533" s="4" t="n">
        <v>-0.0406290956749672</v>
      </c>
      <c r="Z2533" s="5" t="n">
        <v>1.063480906135355</v>
      </c>
      <c r="AA2533" s="2" t="n">
        <v>1</v>
      </c>
      <c r="AB2533" s="2" t="b">
        <v>0</v>
      </c>
      <c r="AC2533" s="4" t="n">
        <v>0.06213783401792328</v>
      </c>
      <c r="AD2533" s="4" t="n">
        <v>0.02159406097976668</v>
      </c>
      <c r="AE2533" s="2" t="b">
        <v>1</v>
      </c>
      <c r="AF2533" s="2" t="b">
        <v>1</v>
      </c>
      <c r="AG2533" s="2" t="b">
        <v>1</v>
      </c>
      <c r="AH2533" s="2" t="b">
        <v>1</v>
      </c>
      <c r="AI2533" s="2" t="b">
        <v>0</v>
      </c>
      <c r="AJ2533" s="2" t="b">
        <v>1</v>
      </c>
      <c r="AK2533" s="2" t="b">
        <v>0</v>
      </c>
    </row>
    <row r="2534">
      <c r="A2534" s="2" t="inlineStr">
        <is>
          <t>600736</t>
        </is>
      </c>
      <c r="B2534" s="2" t="inlineStr">
        <is>
          <t>苏州高新</t>
        </is>
      </c>
      <c r="C2534" s="2" t="inlineStr">
        <is>
          <t>2026-04-30</t>
        </is>
      </c>
      <c r="D2534" s="2" t="inlineStr">
        <is>
          <t>剔除</t>
        </is>
      </c>
      <c r="E2534" s="3" t="n">
        <v>80</v>
      </c>
      <c r="F2534" s="5" t="n">
        <v>8.15</v>
      </c>
      <c r="G2534" s="2" t="n">
        <v>6.822999999999999</v>
      </c>
      <c r="H2534" s="2" t="n">
        <v>6.6995</v>
      </c>
      <c r="I2534" s="2" t="n">
        <v>6.490166666666667</v>
      </c>
      <c r="J2534" s="2" t="n">
        <v>0.07907638779060533</v>
      </c>
      <c r="K2534" s="2" t="n">
        <v>0.01239138647525495</v>
      </c>
      <c r="L2534" s="4" t="n">
        <v>0.314516129032258</v>
      </c>
      <c r="M2534" s="4" t="n">
        <v>0.3273615635179155</v>
      </c>
      <c r="N2534" s="4" t="n">
        <v>0.08233731739707828</v>
      </c>
      <c r="O2534" s="2" t="n">
        <v>0.9633088725817212</v>
      </c>
      <c r="P2534" s="2" t="n">
        <v>0.7938625750500333</v>
      </c>
      <c r="Q2534" s="5" t="n">
        <v>1939493795.2</v>
      </c>
      <c r="R2534" s="5" t="n">
        <v>609467077.85</v>
      </c>
      <c r="S2534" s="2" t="n">
        <v>3.182278199573795</v>
      </c>
      <c r="T2534" s="2" t="n">
        <v>0.2033616996825639</v>
      </c>
      <c r="U2534" s="2" t="n">
        <v>0.06665357076676573</v>
      </c>
      <c r="V2534" s="2" t="b">
        <v>0</v>
      </c>
      <c r="W2534" s="2" t="b">
        <v>0</v>
      </c>
      <c r="X2534" s="4" t="n">
        <v>-0.1150922909880565</v>
      </c>
      <c r="Y2534" s="4" t="n">
        <v>-0.09999999999999998</v>
      </c>
      <c r="Z2534" s="5" t="n">
        <v>2.714296751967439</v>
      </c>
      <c r="AA2534" s="2" t="n">
        <v>0</v>
      </c>
      <c r="AB2534" s="2" t="b">
        <v>0</v>
      </c>
      <c r="AC2534" s="4" t="n">
        <v>0.06213783401792328</v>
      </c>
      <c r="AD2534" s="4" t="n">
        <v>0.02159406097976668</v>
      </c>
      <c r="AE2534" s="2" t="b">
        <v>1</v>
      </c>
      <c r="AF2534" s="2" t="b">
        <v>1</v>
      </c>
      <c r="AG2534" s="2" t="b">
        <v>1</v>
      </c>
      <c r="AH2534" s="2" t="b">
        <v>1</v>
      </c>
      <c r="AI2534" s="2" t="b">
        <v>0</v>
      </c>
      <c r="AJ2534" s="2" t="b">
        <v>1</v>
      </c>
      <c r="AK2534" s="2" t="b">
        <v>0</v>
      </c>
    </row>
    <row r="2535">
      <c r="A2535" s="2" t="inlineStr">
        <is>
          <t>603026</t>
        </is>
      </c>
      <c r="B2535" s="2" t="inlineStr">
        <is>
          <t>石大胜华</t>
        </is>
      </c>
      <c r="C2535" s="2" t="inlineStr">
        <is>
          <t>2026-04-30</t>
        </is>
      </c>
      <c r="D2535" s="2" t="inlineStr">
        <is>
          <t>剔除</t>
        </is>
      </c>
      <c r="E2535" s="3" t="n">
        <v>80</v>
      </c>
      <c r="F2535" s="5" t="n">
        <v>114.87</v>
      </c>
      <c r="G2535" s="2" t="n">
        <v>96.55600000000001</v>
      </c>
      <c r="H2535" s="2" t="n">
        <v>79.27616666666668</v>
      </c>
      <c r="I2535" s="2" t="n">
        <v>78.30550000000001</v>
      </c>
      <c r="J2535" s="2" t="n">
        <v>0.06104328523862379</v>
      </c>
      <c r="K2535" s="2" t="n">
        <v>0.07917705594213631</v>
      </c>
      <c r="L2535" s="4" t="n">
        <v>0.1790003079133737</v>
      </c>
      <c r="M2535" s="4" t="n">
        <v>0.3374083129584353</v>
      </c>
      <c r="N2535" s="4" t="n">
        <v>0.6766895343745438</v>
      </c>
      <c r="O2535" s="2" t="n">
        <v>0.9659773182121414</v>
      </c>
      <c r="P2535" s="2" t="n">
        <v>0.9793195463642428</v>
      </c>
      <c r="Q2535" s="5" t="n">
        <v>2701117052.4</v>
      </c>
      <c r="R2535" s="5" t="n">
        <v>2196895340.55</v>
      </c>
      <c r="S2535" s="2" t="n">
        <v>1.229515581622457</v>
      </c>
      <c r="T2535" s="2" t="n">
        <v>0.1051764484361035</v>
      </c>
      <c r="U2535" s="2" t="n">
        <v>0.09672252309136904</v>
      </c>
      <c r="V2535" s="2" t="b">
        <v>0</v>
      </c>
      <c r="W2535" s="2" t="b">
        <v>0</v>
      </c>
      <c r="X2535" s="4" t="n">
        <v>-0.05929080337400705</v>
      </c>
      <c r="Y2535" s="4" t="n">
        <v>-0.102516525571147</v>
      </c>
      <c r="Z2535" s="5" t="n">
        <v>1.684621118585879</v>
      </c>
      <c r="AA2535" s="2" t="n">
        <v>1</v>
      </c>
      <c r="AB2535" s="2" t="b">
        <v>0</v>
      </c>
      <c r="AC2535" s="4" t="n">
        <v>0.06213783401792328</v>
      </c>
      <c r="AD2535" s="4" t="n">
        <v>0.02159406097976668</v>
      </c>
      <c r="AE2535" s="2" t="b">
        <v>1</v>
      </c>
      <c r="AF2535" s="2" t="b">
        <v>1</v>
      </c>
      <c r="AG2535" s="2" t="b">
        <v>1</v>
      </c>
      <c r="AH2535" s="2" t="b">
        <v>1</v>
      </c>
      <c r="AI2535" s="2" t="b">
        <v>0</v>
      </c>
      <c r="AJ2535" s="2" t="b">
        <v>1</v>
      </c>
      <c r="AK2535" s="2" t="b">
        <v>0</v>
      </c>
    </row>
    <row r="2536">
      <c r="A2536" s="2" t="inlineStr">
        <is>
          <t>603101</t>
        </is>
      </c>
      <c r="B2536" s="2" t="inlineStr">
        <is>
          <t>汇嘉时代</t>
        </is>
      </c>
      <c r="C2536" s="2" t="inlineStr">
        <is>
          <t>2026-04-30</t>
        </is>
      </c>
      <c r="D2536" s="2" t="inlineStr">
        <is>
          <t>剔除</t>
        </is>
      </c>
      <c r="E2536" s="3" t="n">
        <v>80</v>
      </c>
      <c r="F2536" s="5" t="n">
        <v>11.06</v>
      </c>
      <c r="G2536" s="2" t="n">
        <v>9.5075</v>
      </c>
      <c r="H2536" s="2" t="n">
        <v>9.054</v>
      </c>
      <c r="I2536" s="2" t="n">
        <v>9.551166666666667</v>
      </c>
      <c r="J2536" s="2" t="n">
        <v>0.07599592575826164</v>
      </c>
      <c r="K2536" s="2" t="n">
        <v>0.007137692578653709</v>
      </c>
      <c r="L2536" s="4" t="n">
        <v>0.1262729124236253</v>
      </c>
      <c r="M2536" s="4" t="n">
        <v>0.3688118811881189</v>
      </c>
      <c r="N2536" s="4" t="n">
        <v>0.1366906474820144</v>
      </c>
      <c r="O2536" s="2" t="n">
        <v>0.9729819879919946</v>
      </c>
      <c r="P2536" s="2" t="n">
        <v>0.8509006004002668</v>
      </c>
      <c r="Q2536" s="5" t="n">
        <v>366782465.4</v>
      </c>
      <c r="R2536" s="5" t="n">
        <v>254243981.2</v>
      </c>
      <c r="S2536" s="2" t="n">
        <v>1.442639718229837</v>
      </c>
      <c r="T2536" s="2" t="n">
        <v>0.07211606249999994</v>
      </c>
      <c r="U2536" s="2" t="n">
        <v>0.05427207940051014</v>
      </c>
      <c r="V2536" s="2" t="b">
        <v>0</v>
      </c>
      <c r="W2536" s="2" t="b">
        <v>0</v>
      </c>
      <c r="X2536" s="4" t="n">
        <v>-0.02555066079295143</v>
      </c>
      <c r="Y2536" s="4" t="n">
        <v>-0.03624009060022648</v>
      </c>
      <c r="Z2536" s="5" t="n">
        <v>7.361139957391803</v>
      </c>
      <c r="AA2536" s="2" t="n">
        <v>0</v>
      </c>
      <c r="AB2536" s="2" t="b">
        <v>0</v>
      </c>
      <c r="AC2536" s="4" t="n">
        <v>0.06213783401792328</v>
      </c>
      <c r="AD2536" s="4" t="n">
        <v>0.02159406097976668</v>
      </c>
      <c r="AE2536" s="2" t="b">
        <v>1</v>
      </c>
      <c r="AF2536" s="2" t="b">
        <v>0</v>
      </c>
      <c r="AG2536" s="2" t="b">
        <v>1</v>
      </c>
      <c r="AH2536" s="2" t="b">
        <v>1</v>
      </c>
      <c r="AI2536" s="2" t="b">
        <v>1</v>
      </c>
      <c r="AJ2536" s="2" t="b">
        <v>1</v>
      </c>
      <c r="AK2536" s="2" t="b">
        <v>0</v>
      </c>
    </row>
    <row r="2537">
      <c r="A2537" s="2" t="inlineStr">
        <is>
          <t>603186</t>
        </is>
      </c>
      <c r="B2537" s="2" t="inlineStr">
        <is>
          <t>华正新材</t>
        </is>
      </c>
      <c r="C2537" s="2" t="inlineStr">
        <is>
          <t>2026-04-30</t>
        </is>
      </c>
      <c r="D2537" s="2" t="inlineStr">
        <is>
          <t>剔除</t>
        </is>
      </c>
      <c r="E2537" s="3" t="n">
        <v>80</v>
      </c>
      <c r="F2537" s="5" t="n">
        <v>79.08</v>
      </c>
      <c r="G2537" s="2" t="n">
        <v>72.56649999999999</v>
      </c>
      <c r="H2537" s="2" t="n">
        <v>70.47283333333334</v>
      </c>
      <c r="I2537" s="2" t="n">
        <v>59.41216666666666</v>
      </c>
      <c r="J2537" s="2" t="n">
        <v>0.05640394805799787</v>
      </c>
      <c r="K2537" s="2" t="n">
        <v>0.02664727505815079</v>
      </c>
      <c r="L2537" s="4" t="n">
        <v>0.09955506117908786</v>
      </c>
      <c r="M2537" s="4" t="n">
        <v>0.2738402061855669</v>
      </c>
      <c r="N2537" s="4" t="n">
        <v>0.1141166525781909</v>
      </c>
      <c r="O2537" s="2" t="n">
        <v>0.9459639759839893</v>
      </c>
      <c r="P2537" s="2" t="n">
        <v>0.8312208138759173</v>
      </c>
      <c r="Q2537" s="5" t="n">
        <v>1534231005.6</v>
      </c>
      <c r="R2537" s="5" t="n">
        <v>1121157819.7</v>
      </c>
      <c r="S2537" s="2" t="n">
        <v>1.368434468940805</v>
      </c>
      <c r="T2537" s="2" t="n">
        <v>0.1281200346566876</v>
      </c>
      <c r="U2537" s="2" t="n">
        <v>0.09772180834302743</v>
      </c>
      <c r="V2537" s="2" t="b">
        <v>0</v>
      </c>
      <c r="W2537" s="2" t="b">
        <v>0</v>
      </c>
      <c r="X2537" s="4" t="n">
        <v>-0.101771921853703</v>
      </c>
      <c r="Y2537" s="4" t="n">
        <v>-0.07374435290991244</v>
      </c>
      <c r="Z2537" s="5" t="n">
        <v>1.514819958039169</v>
      </c>
      <c r="AA2537" s="2" t="n">
        <v>0</v>
      </c>
      <c r="AB2537" s="2" t="b">
        <v>0</v>
      </c>
      <c r="AC2537" s="4" t="n">
        <v>0.06213783401792328</v>
      </c>
      <c r="AD2537" s="4" t="n">
        <v>0.02159406097976668</v>
      </c>
      <c r="AE2537" s="2" t="b">
        <v>1</v>
      </c>
      <c r="AF2537" s="2" t="b">
        <v>1</v>
      </c>
      <c r="AG2537" s="2" t="b">
        <v>1</v>
      </c>
      <c r="AH2537" s="2" t="b">
        <v>1</v>
      </c>
      <c r="AI2537" s="2" t="b">
        <v>0</v>
      </c>
      <c r="AJ2537" s="2" t="b">
        <v>1</v>
      </c>
      <c r="AK2537" s="2" t="b">
        <v>0</v>
      </c>
    </row>
    <row r="2538">
      <c r="A2538" s="2" t="inlineStr">
        <is>
          <t>603271</t>
        </is>
      </c>
      <c r="B2538" s="2" t="inlineStr">
        <is>
          <t>永杰新材</t>
        </is>
      </c>
      <c r="C2538" s="2" t="inlineStr">
        <is>
          <t>2026-04-30</t>
        </is>
      </c>
      <c r="D2538" s="2" t="inlineStr">
        <is>
          <t>剔除</t>
        </is>
      </c>
      <c r="E2538" s="3" t="n">
        <v>80</v>
      </c>
      <c r="F2538" s="5" t="n">
        <v>51.53</v>
      </c>
      <c r="G2538" s="2" t="n">
        <v>48.913</v>
      </c>
      <c r="H2538" s="2" t="n">
        <v>46.60116666666666</v>
      </c>
      <c r="I2538" s="2" t="n">
        <v>43.57716666666667</v>
      </c>
      <c r="J2538" s="2" t="n">
        <v>0.02869701462716989</v>
      </c>
      <c r="K2538" s="2" t="n">
        <v>0.02853033463183885</v>
      </c>
      <c r="L2538" s="4" t="n">
        <v>0.03682092555331984</v>
      </c>
      <c r="M2538" s="4" t="n">
        <v>0.09081287044877229</v>
      </c>
      <c r="N2538" s="4" t="n">
        <v>0.08484210526315783</v>
      </c>
      <c r="O2538" s="2" t="n">
        <v>0.7788525683789193</v>
      </c>
      <c r="P2538" s="2" t="n">
        <v>0.7978652434956638</v>
      </c>
      <c r="Q2538" s="5" t="n">
        <v>187882818.8</v>
      </c>
      <c r="R2538" s="5" t="n">
        <v>187744952.95</v>
      </c>
      <c r="S2538" s="2" t="n">
        <v>1.00073432519934</v>
      </c>
      <c r="T2538" s="2" t="n">
        <v>0.03909066947600526</v>
      </c>
      <c r="U2538" s="2" t="n">
        <v>0.03990291574618991</v>
      </c>
      <c r="V2538" s="2" t="b">
        <v>0</v>
      </c>
      <c r="W2538" s="2" t="b">
        <v>0</v>
      </c>
      <c r="X2538" s="4" t="n">
        <v>-0.02052841665082683</v>
      </c>
      <c r="Y2538" s="4" t="n">
        <v>-0.04850964348334297</v>
      </c>
      <c r="Z2538" s="5" t="n">
        <v>2.092864528206655</v>
      </c>
      <c r="AA2538" s="2" t="n">
        <v>0</v>
      </c>
      <c r="AB2538" s="2" t="b">
        <v>0</v>
      </c>
      <c r="AC2538" s="4" t="n">
        <v>0.06213783401792328</v>
      </c>
      <c r="AD2538" s="4" t="n">
        <v>0.02159406097976668</v>
      </c>
      <c r="AE2538" s="2" t="b">
        <v>1</v>
      </c>
      <c r="AF2538" s="2" t="b">
        <v>1</v>
      </c>
      <c r="AG2538" s="2" t="b">
        <v>1</v>
      </c>
      <c r="AH2538" s="2" t="b">
        <v>0</v>
      </c>
      <c r="AI2538" s="2" t="b">
        <v>1</v>
      </c>
      <c r="AJ2538" s="2" t="b">
        <v>1</v>
      </c>
      <c r="AK2538" s="2" t="b">
        <v>0</v>
      </c>
    </row>
    <row r="2539">
      <c r="A2539" s="2" t="inlineStr">
        <is>
          <t>603353</t>
        </is>
      </c>
      <c r="B2539" s="2" t="inlineStr">
        <is>
          <t>和顺石油</t>
        </is>
      </c>
      <c r="C2539" s="2" t="inlineStr">
        <is>
          <t>2026-04-30</t>
        </is>
      </c>
      <c r="D2539" s="2" t="inlineStr">
        <is>
          <t>剔除</t>
        </is>
      </c>
      <c r="E2539" s="3" t="n">
        <v>80</v>
      </c>
      <c r="F2539" s="5" t="n">
        <v>43</v>
      </c>
      <c r="G2539" s="2" t="n">
        <v>39.1105</v>
      </c>
      <c r="H2539" s="2" t="n">
        <v>39.03466666666667</v>
      </c>
      <c r="I2539" s="2" t="n">
        <v>33.94483333333334</v>
      </c>
      <c r="J2539" s="2" t="n">
        <v>0.04588910133843216</v>
      </c>
      <c r="K2539" s="2" t="n">
        <v>0.02854984695244345</v>
      </c>
      <c r="L2539" s="4" t="n">
        <v>0.1203751954142782</v>
      </c>
      <c r="M2539" s="4" t="n">
        <v>0.2987012987012987</v>
      </c>
      <c r="N2539" s="4" t="n">
        <v>0.2119503945885006</v>
      </c>
      <c r="O2539" s="2" t="n">
        <v>0.9559706470980653</v>
      </c>
      <c r="P2539" s="2" t="n">
        <v>0.9029352901934623</v>
      </c>
      <c r="Q2539" s="5" t="n">
        <v>485686470.6</v>
      </c>
      <c r="R2539" s="5" t="n">
        <v>363719179.45</v>
      </c>
      <c r="S2539" s="2" t="n">
        <v>1.335333680600604</v>
      </c>
      <c r="T2539" s="2" t="n">
        <v>0.07042951331432122</v>
      </c>
      <c r="U2539" s="2" t="n">
        <v>0.05399680227440758</v>
      </c>
      <c r="V2539" s="2" t="b">
        <v>0</v>
      </c>
      <c r="W2539" s="2" t="b">
        <v>0</v>
      </c>
      <c r="X2539" s="4" t="n">
        <v>-0.2020783076637596</v>
      </c>
      <c r="Y2539" s="4" t="n">
        <v>-0.1353151010701545</v>
      </c>
      <c r="Z2539" s="5" t="n">
        <v>1.804369292698392</v>
      </c>
      <c r="AA2539" s="2" t="n">
        <v>1</v>
      </c>
      <c r="AB2539" s="2" t="b">
        <v>0</v>
      </c>
      <c r="AC2539" s="4" t="n">
        <v>0.06213783401792328</v>
      </c>
      <c r="AD2539" s="4" t="n">
        <v>0.02159406097976668</v>
      </c>
      <c r="AE2539" s="2" t="b">
        <v>1</v>
      </c>
      <c r="AF2539" s="2" t="b">
        <v>1</v>
      </c>
      <c r="AG2539" s="2" t="b">
        <v>1</v>
      </c>
      <c r="AH2539" s="2" t="b">
        <v>1</v>
      </c>
      <c r="AI2539" s="2" t="b">
        <v>0</v>
      </c>
      <c r="AJ2539" s="2" t="b">
        <v>1</v>
      </c>
      <c r="AK2539" s="2" t="b">
        <v>0</v>
      </c>
    </row>
    <row r="2540">
      <c r="A2540" s="2" t="inlineStr">
        <is>
          <t>603489</t>
        </is>
      </c>
      <c r="B2540" s="2" t="inlineStr">
        <is>
          <t>八方股份</t>
        </is>
      </c>
      <c r="C2540" s="2" t="inlineStr">
        <is>
          <t>2026-04-30</t>
        </is>
      </c>
      <c r="D2540" s="2" t="inlineStr">
        <is>
          <t>剔除</t>
        </is>
      </c>
      <c r="E2540" s="3" t="n">
        <v>80</v>
      </c>
      <c r="F2540" s="5" t="n">
        <v>36.98</v>
      </c>
      <c r="G2540" s="2" t="n">
        <v>34.0345</v>
      </c>
      <c r="H2540" s="2" t="n">
        <v>32.5095</v>
      </c>
      <c r="I2540" s="2" t="n">
        <v>31.59383333333334</v>
      </c>
      <c r="J2540" s="2" t="n">
        <v>0.01753468069839759</v>
      </c>
      <c r="K2540" s="2" t="n">
        <v>0.01930362713795253</v>
      </c>
      <c r="L2540" s="4" t="n">
        <v>0.07939287799182715</v>
      </c>
      <c r="M2540" s="4" t="n">
        <v>0.1257229832572297</v>
      </c>
      <c r="N2540" s="4" t="n">
        <v>0.1531025880885561</v>
      </c>
      <c r="O2540" s="2" t="n">
        <v>0.8402268178785858</v>
      </c>
      <c r="P2540" s="2" t="n">
        <v>0.8652434956637759</v>
      </c>
      <c r="Q2540" s="5" t="n">
        <v>264472218.4</v>
      </c>
      <c r="R2540" s="5" t="n">
        <v>185400600.25</v>
      </c>
      <c r="S2540" s="2" t="n">
        <v>1.426490626477894</v>
      </c>
      <c r="T2540" s="2" t="n">
        <v>0.03120109648544874</v>
      </c>
      <c r="U2540" s="2" t="n">
        <v>0.02252415340258297</v>
      </c>
      <c r="V2540" s="2" t="b">
        <v>0</v>
      </c>
      <c r="W2540" s="2" t="b">
        <v>0</v>
      </c>
      <c r="X2540" s="4" t="n">
        <v>-0.0568732466207601</v>
      </c>
      <c r="Y2540" s="4" t="n">
        <v>-0.1286350537070999</v>
      </c>
      <c r="Z2540" s="5" t="n">
        <v>1.262317448869747</v>
      </c>
      <c r="AA2540" s="2" t="n">
        <v>1</v>
      </c>
      <c r="AB2540" s="2" t="b">
        <v>0</v>
      </c>
      <c r="AC2540" s="4" t="n">
        <v>0.06213783401792328</v>
      </c>
      <c r="AD2540" s="4" t="n">
        <v>0.02159406097976668</v>
      </c>
      <c r="AE2540" s="2" t="b">
        <v>1</v>
      </c>
      <c r="AF2540" s="2" t="b">
        <v>1</v>
      </c>
      <c r="AG2540" s="2" t="b">
        <v>1</v>
      </c>
      <c r="AH2540" s="2" t="b">
        <v>1</v>
      </c>
      <c r="AI2540" s="2" t="b">
        <v>0</v>
      </c>
      <c r="AJ2540" s="2" t="b">
        <v>1</v>
      </c>
      <c r="AK2540" s="2" t="b">
        <v>0</v>
      </c>
    </row>
    <row r="2541">
      <c r="A2541" s="2" t="inlineStr">
        <is>
          <t>603730</t>
        </is>
      </c>
      <c r="B2541" s="2" t="inlineStr">
        <is>
          <t>岱美股份</t>
        </is>
      </c>
      <c r="C2541" s="2" t="inlineStr">
        <is>
          <t>2026-04-30</t>
        </is>
      </c>
      <c r="D2541" s="2" t="inlineStr">
        <is>
          <t>剔除</t>
        </is>
      </c>
      <c r="E2541" s="3" t="n">
        <v>80</v>
      </c>
      <c r="F2541" s="5" t="n">
        <v>10.72</v>
      </c>
      <c r="G2541" s="2" t="n">
        <v>9.581500000000002</v>
      </c>
      <c r="H2541" s="2" t="n">
        <v>9.572666666666667</v>
      </c>
      <c r="I2541" s="2" t="n">
        <v>8.881583333333333</v>
      </c>
      <c r="J2541" s="2" t="n">
        <v>0.04590110249972734</v>
      </c>
      <c r="K2541" s="2" t="n">
        <v>0.006236860546601219</v>
      </c>
      <c r="L2541" s="4" t="n">
        <v>0.09276248725790004</v>
      </c>
      <c r="M2541" s="4" t="n">
        <v>0.2044943820224718</v>
      </c>
      <c r="N2541" s="4" t="n">
        <v>0.05304518664047153</v>
      </c>
      <c r="O2541" s="2" t="n">
        <v>0.9176117411607738</v>
      </c>
      <c r="P2541" s="2" t="n">
        <v>0.7548365577051368</v>
      </c>
      <c r="Q2541" s="5" t="n">
        <v>256530670.2</v>
      </c>
      <c r="R2541" s="5" t="n">
        <v>196650007</v>
      </c>
      <c r="S2541" s="2" t="n">
        <v>1.30450374303826</v>
      </c>
      <c r="T2541" s="2" t="n">
        <v>0.01137037562264468</v>
      </c>
      <c r="U2541" s="2" t="n">
        <v>0.009304046982885424</v>
      </c>
      <c r="V2541" s="2" t="b">
        <v>0</v>
      </c>
      <c r="W2541" s="2" t="b">
        <v>0</v>
      </c>
      <c r="X2541" s="4" t="n">
        <v>-0.06457242582897038</v>
      </c>
      <c r="Y2541" s="4" t="n">
        <v>-0.04471101417666301</v>
      </c>
      <c r="Z2541" s="5" t="n">
        <v>2.342129898791838</v>
      </c>
      <c r="AA2541" s="2" t="n">
        <v>0</v>
      </c>
      <c r="AB2541" s="2" t="b">
        <v>0</v>
      </c>
      <c r="AC2541" s="4" t="n">
        <v>0.06213783401792328</v>
      </c>
      <c r="AD2541" s="4" t="n">
        <v>0.02159406097976668</v>
      </c>
      <c r="AE2541" s="2" t="b">
        <v>1</v>
      </c>
      <c r="AF2541" s="2" t="b">
        <v>1</v>
      </c>
      <c r="AG2541" s="2" t="b">
        <v>1</v>
      </c>
      <c r="AH2541" s="2" t="b">
        <v>1</v>
      </c>
      <c r="AI2541" s="2" t="b">
        <v>0</v>
      </c>
      <c r="AJ2541" s="2" t="b">
        <v>1</v>
      </c>
      <c r="AK2541" s="2" t="b">
        <v>0</v>
      </c>
    </row>
    <row r="2542">
      <c r="A2542" s="2" t="inlineStr">
        <is>
          <t>605117</t>
        </is>
      </c>
      <c r="B2542" s="2" t="inlineStr">
        <is>
          <t>德业股份</t>
        </is>
      </c>
      <c r="C2542" s="2" t="inlineStr">
        <is>
          <t>2026-04-30</t>
        </is>
      </c>
      <c r="D2542" s="2" t="inlineStr">
        <is>
          <t>剔除</t>
        </is>
      </c>
      <c r="E2542" s="3" t="n">
        <v>80</v>
      </c>
      <c r="F2542" s="5" t="n">
        <v>106.44</v>
      </c>
      <c r="G2542" s="2" t="n">
        <v>98.1165</v>
      </c>
      <c r="H2542" s="2" t="n">
        <v>85.86899999999999</v>
      </c>
      <c r="I2542" s="2" t="n">
        <v>73.01508333333335</v>
      </c>
      <c r="J2542" s="2" t="n">
        <v>0.02814613776517993</v>
      </c>
      <c r="K2542" s="2" t="n">
        <v>0.08578340979833876</v>
      </c>
      <c r="L2542" s="4" t="n">
        <v>0.075912261194784</v>
      </c>
      <c r="M2542" s="4" t="n">
        <v>0.1856967806616909</v>
      </c>
      <c r="N2542" s="4" t="n">
        <v>0.5965201739913004</v>
      </c>
      <c r="O2542" s="2" t="n">
        <v>0.9039359573048699</v>
      </c>
      <c r="P2542" s="2" t="n">
        <v>0.9749833222148099</v>
      </c>
      <c r="Q2542" s="5" t="n">
        <v>2023174339.2</v>
      </c>
      <c r="R2542" s="5" t="n">
        <v>2257890526.65</v>
      </c>
      <c r="S2542" s="2" t="n">
        <v>0.8960462499489534</v>
      </c>
      <c r="T2542" s="2" t="n">
        <v>0.01530309249616622</v>
      </c>
      <c r="U2542" s="2" t="n">
        <v>0.01774119698225862</v>
      </c>
      <c r="V2542" s="2" t="b">
        <v>0</v>
      </c>
      <c r="W2542" s="2" t="b">
        <v>0</v>
      </c>
      <c r="X2542" s="4" t="n">
        <v>-0.03324250681198904</v>
      </c>
      <c r="Y2542" s="4" t="n">
        <v>-0.07241910631741155</v>
      </c>
      <c r="Z2542" s="5" t="n">
        <v>1.246872873619935</v>
      </c>
      <c r="AA2542" s="2" t="n">
        <v>0</v>
      </c>
      <c r="AB2542" s="2" t="b">
        <v>0</v>
      </c>
      <c r="AC2542" s="4" t="n">
        <v>0.06213783401792328</v>
      </c>
      <c r="AD2542" s="4" t="n">
        <v>0.02159406097976668</v>
      </c>
      <c r="AE2542" s="2" t="b">
        <v>1</v>
      </c>
      <c r="AF2542" s="2" t="b">
        <v>1</v>
      </c>
      <c r="AG2542" s="2" t="b">
        <v>1</v>
      </c>
      <c r="AH2542" s="2" t="b">
        <v>0</v>
      </c>
      <c r="AI2542" s="2" t="b">
        <v>1</v>
      </c>
      <c r="AJ2542" s="2" t="b">
        <v>1</v>
      </c>
      <c r="AK2542" s="2" t="b">
        <v>0</v>
      </c>
    </row>
    <row r="2543">
      <c r="A2543" s="2" t="inlineStr">
        <is>
          <t>000546</t>
        </is>
      </c>
      <c r="B2543" s="2" t="inlineStr">
        <is>
          <t>金圆股份</t>
        </is>
      </c>
      <c r="C2543" s="2" t="inlineStr">
        <is>
          <t>2026-04-30</t>
        </is>
      </c>
      <c r="D2543" s="2" t="inlineStr">
        <is>
          <t>剔除</t>
        </is>
      </c>
      <c r="E2543" s="3" t="n">
        <v>79</v>
      </c>
      <c r="F2543" s="5" t="n">
        <v>7.72</v>
      </c>
      <c r="G2543" s="2" t="n">
        <v>6.7125</v>
      </c>
      <c r="H2543" s="2" t="n">
        <v>6.297666666666667</v>
      </c>
      <c r="I2543" s="2" t="n">
        <v>6.336416666666667</v>
      </c>
      <c r="J2543" s="2" t="n">
        <v>0.03213654186207426</v>
      </c>
      <c r="K2543" s="2" t="n">
        <v>0.01264940772900247</v>
      </c>
      <c r="L2543" s="4" t="n">
        <v>0.09039548022598876</v>
      </c>
      <c r="M2543" s="4" t="n">
        <v>0.2119309262166404</v>
      </c>
      <c r="N2543" s="4" t="n">
        <v>0.1679273827534038</v>
      </c>
      <c r="O2543" s="2" t="n">
        <v>0.9219479653102068</v>
      </c>
      <c r="P2543" s="2" t="n">
        <v>0.8779186124082722</v>
      </c>
      <c r="Q2543" s="5" t="n">
        <v>921540216.6</v>
      </c>
      <c r="R2543" s="5" t="n">
        <v>510923355.95</v>
      </c>
      <c r="S2543" s="2" t="n">
        <v>1.803676042342022</v>
      </c>
      <c r="T2543" s="2" t="n">
        <v>0.1821798851320769</v>
      </c>
      <c r="U2543" s="2" t="n">
        <v>0.1070876596119478</v>
      </c>
      <c r="V2543" s="2" t="b">
        <v>0</v>
      </c>
      <c r="W2543" s="2" t="b">
        <v>0</v>
      </c>
      <c r="X2543" s="4" t="n">
        <v>-0.03860523038605224</v>
      </c>
      <c r="Y2543" s="4" t="n">
        <v>-0.08050847457627119</v>
      </c>
      <c r="Z2543" s="5" t="n">
        <v>2.021161123218782</v>
      </c>
      <c r="AA2543" s="2" t="n">
        <v>1</v>
      </c>
      <c r="AB2543" s="2" t="b">
        <v>0</v>
      </c>
      <c r="AC2543" s="4" t="n">
        <v>0.06213783401792328</v>
      </c>
      <c r="AD2543" s="4" t="n">
        <v>0.02159406097976668</v>
      </c>
      <c r="AE2543" s="2" t="b">
        <v>1</v>
      </c>
      <c r="AF2543" s="2" t="b">
        <v>0</v>
      </c>
      <c r="AG2543" s="2" t="b">
        <v>1</v>
      </c>
      <c r="AH2543" s="2" t="b">
        <v>1</v>
      </c>
      <c r="AI2543" s="2" t="b">
        <v>1</v>
      </c>
      <c r="AJ2543" s="2" t="b">
        <v>1</v>
      </c>
      <c r="AK2543" s="2" t="b">
        <v>0</v>
      </c>
    </row>
    <row r="2544">
      <c r="A2544" s="2" t="inlineStr">
        <is>
          <t>000967</t>
        </is>
      </c>
      <c r="B2544" s="2" t="inlineStr">
        <is>
          <t>盈峰环境</t>
        </is>
      </c>
      <c r="C2544" s="2" t="inlineStr">
        <is>
          <t>2026-04-30</t>
        </is>
      </c>
      <c r="D2544" s="2" t="inlineStr">
        <is>
          <t>剔除</t>
        </is>
      </c>
      <c r="E2544" s="3" t="n">
        <v>79</v>
      </c>
      <c r="F2544" s="5" t="n">
        <v>13.57</v>
      </c>
      <c r="G2544" s="2" t="n">
        <v>12.026</v>
      </c>
      <c r="H2544" s="2" t="n">
        <v>9.434333333333335</v>
      </c>
      <c r="I2544" s="2" t="n">
        <v>8.170916666666667</v>
      </c>
      <c r="J2544" s="2" t="n">
        <v>0.1076214598204008</v>
      </c>
      <c r="K2544" s="2" t="n">
        <v>0.1288688576898533</v>
      </c>
      <c r="L2544" s="4" t="n">
        <v>0.03825554705432288</v>
      </c>
      <c r="M2544" s="4" t="n">
        <v>0.4879385964912282</v>
      </c>
      <c r="N2544" s="4" t="n">
        <v>0.8821081830790569</v>
      </c>
      <c r="O2544" s="2" t="n">
        <v>0.9859906604402935</v>
      </c>
      <c r="P2544" s="2" t="n">
        <v>0.9879919946631087</v>
      </c>
      <c r="Q2544" s="5" t="n">
        <v>2993371136.6</v>
      </c>
      <c r="R2544" s="5" t="n">
        <v>2535875725.85</v>
      </c>
      <c r="S2544" s="2" t="n">
        <v>1.180409239335517</v>
      </c>
      <c r="T2544" s="2" t="n">
        <v>0.0686781000651151</v>
      </c>
      <c r="U2544" s="2" t="n">
        <v>0.06372658983612249</v>
      </c>
      <c r="V2544" s="2" t="b">
        <v>0</v>
      </c>
      <c r="W2544" s="2" t="b">
        <v>0</v>
      </c>
      <c r="X2544" s="4" t="n">
        <v>-0.08372721134368666</v>
      </c>
      <c r="Y2544" s="4" t="n">
        <v>-0.08581560283687939</v>
      </c>
      <c r="Z2544" s="5" t="n">
        <v>2.213575722616524</v>
      </c>
      <c r="AA2544" s="2" t="n">
        <v>1</v>
      </c>
      <c r="AB2544" s="2" t="b">
        <v>0</v>
      </c>
      <c r="AC2544" s="4" t="n">
        <v>0.06213783401792328</v>
      </c>
      <c r="AD2544" s="4" t="n">
        <v>0.02159406097976668</v>
      </c>
      <c r="AE2544" s="2" t="b">
        <v>1</v>
      </c>
      <c r="AF2544" s="2" t="b">
        <v>1</v>
      </c>
      <c r="AG2544" s="2" t="b">
        <v>1</v>
      </c>
      <c r="AH2544" s="2" t="b">
        <v>0</v>
      </c>
      <c r="AI2544" s="2" t="b">
        <v>0</v>
      </c>
      <c r="AJ2544" s="2" t="b">
        <v>1</v>
      </c>
      <c r="AK2544" s="2" t="b">
        <v>0</v>
      </c>
    </row>
    <row r="2545">
      <c r="A2545" s="2" t="inlineStr">
        <is>
          <t>001300</t>
        </is>
      </c>
      <c r="B2545" s="2" t="inlineStr">
        <is>
          <t>三柏硕</t>
        </is>
      </c>
      <c r="C2545" s="2" t="inlineStr">
        <is>
          <t>2026-04-30</t>
        </is>
      </c>
      <c r="D2545" s="2" t="inlineStr">
        <is>
          <t>剔除</t>
        </is>
      </c>
      <c r="E2545" s="3" t="n">
        <v>79</v>
      </c>
      <c r="F2545" s="5" t="n">
        <v>18.05</v>
      </c>
      <c r="G2545" s="2" t="n">
        <v>17.064</v>
      </c>
      <c r="H2545" s="2" t="n">
        <v>16.938</v>
      </c>
      <c r="I2545" s="2" t="n">
        <v>16.52325</v>
      </c>
      <c r="J2545" s="2" t="n">
        <v>0.01550272264706765</v>
      </c>
      <c r="K2545" s="2" t="n">
        <v>0.003168586573484511</v>
      </c>
      <c r="L2545" s="4" t="n">
        <v>0.02266288951841378</v>
      </c>
      <c r="M2545" s="4" t="n">
        <v>0.1006097560975612</v>
      </c>
      <c r="N2545" s="4" t="n">
        <v>0.03974654377880182</v>
      </c>
      <c r="O2545" s="2" t="n">
        <v>0.7991994663108739</v>
      </c>
      <c r="P2545" s="2" t="n">
        <v>0.728152101400934</v>
      </c>
      <c r="Q2545" s="5" t="n">
        <v>88486343</v>
      </c>
      <c r="R2545" s="5" t="n">
        <v>86986994.25</v>
      </c>
      <c r="S2545" s="2" t="n">
        <v>1.017236470381893</v>
      </c>
      <c r="T2545" s="2" t="n">
        <v>0.02051938568467429</v>
      </c>
      <c r="U2545" s="2" t="n">
        <v>0.02049463857204525</v>
      </c>
      <c r="V2545" s="2" t="b">
        <v>0</v>
      </c>
      <c r="W2545" s="2" t="b">
        <v>0</v>
      </c>
      <c r="X2545" s="4" t="n">
        <v>-0.03887113951011711</v>
      </c>
      <c r="Y2545" s="4" t="n">
        <v>-0.07034632034632038</v>
      </c>
      <c r="Z2545" s="5" t="n">
        <v>2.060663363809789</v>
      </c>
      <c r="AA2545" s="2" t="n">
        <v>0</v>
      </c>
      <c r="AB2545" s="2" t="b">
        <v>0</v>
      </c>
      <c r="AC2545" s="4" t="n">
        <v>0.06213783401792328</v>
      </c>
      <c r="AD2545" s="4" t="n">
        <v>0.02159406097976668</v>
      </c>
      <c r="AE2545" s="2" t="b">
        <v>1</v>
      </c>
      <c r="AF2545" s="2" t="b">
        <v>1</v>
      </c>
      <c r="AG2545" s="2" t="b">
        <v>1</v>
      </c>
      <c r="AH2545" s="2" t="b">
        <v>0</v>
      </c>
      <c r="AI2545" s="2" t="b">
        <v>1</v>
      </c>
      <c r="AJ2545" s="2" t="b">
        <v>1</v>
      </c>
      <c r="AK2545" s="2" t="b">
        <v>0</v>
      </c>
    </row>
    <row r="2546">
      <c r="A2546" s="2" t="inlineStr">
        <is>
          <t>002136</t>
        </is>
      </c>
      <c r="B2546" s="2" t="inlineStr">
        <is>
          <t>安 纳 达</t>
        </is>
      </c>
      <c r="C2546" s="2" t="inlineStr">
        <is>
          <t>2026-04-30</t>
        </is>
      </c>
      <c r="D2546" s="2" t="inlineStr">
        <is>
          <t>剔除</t>
        </is>
      </c>
      <c r="E2546" s="3" t="n">
        <v>79</v>
      </c>
      <c r="F2546" s="5" t="n">
        <v>15.09</v>
      </c>
      <c r="G2546" s="2" t="n">
        <v>13.324</v>
      </c>
      <c r="H2546" s="2" t="n">
        <v>13.3815</v>
      </c>
      <c r="I2546" s="2" t="n">
        <v>13.17158333333333</v>
      </c>
      <c r="J2546" s="2" t="n">
        <v>0.03636292925757401</v>
      </c>
      <c r="K2546" s="2" t="n">
        <v>0.0138396070359752</v>
      </c>
      <c r="L2546" s="4" t="n">
        <v>0.1724941724941726</v>
      </c>
      <c r="M2546" s="4" t="n">
        <v>0.1881889763779527</v>
      </c>
      <c r="N2546" s="4" t="n">
        <v>0.1345864661654135</v>
      </c>
      <c r="O2546" s="2" t="n">
        <v>0.9059372915276851</v>
      </c>
      <c r="P2546" s="2" t="n">
        <v>0.8495663775850567</v>
      </c>
      <c r="Q2546" s="5" t="n">
        <v>211639749.6</v>
      </c>
      <c r="R2546" s="5" t="n">
        <v>131344849</v>
      </c>
      <c r="S2546" s="2" t="n">
        <v>1.611328888885471</v>
      </c>
      <c r="T2546" s="2" t="n">
        <v>0.06729649136026931</v>
      </c>
      <c r="U2546" s="2" t="n">
        <v>0.04475798085348692</v>
      </c>
      <c r="V2546" s="2" t="b">
        <v>0</v>
      </c>
      <c r="W2546" s="2" t="b">
        <v>0</v>
      </c>
      <c r="X2546" s="4" t="n">
        <v>-0.02076573653471769</v>
      </c>
      <c r="Y2546" s="4" t="n">
        <v>-0.0446066504460666</v>
      </c>
      <c r="Z2546" s="5" t="n">
        <v>1.458413868106293</v>
      </c>
      <c r="AA2546" s="2" t="n">
        <v>1</v>
      </c>
      <c r="AB2546" s="2" t="b">
        <v>0</v>
      </c>
      <c r="AC2546" s="4" t="n">
        <v>0.06213783401792328</v>
      </c>
      <c r="AD2546" s="4" t="n">
        <v>0.02159406097976668</v>
      </c>
      <c r="AE2546" s="2" t="b">
        <v>1</v>
      </c>
      <c r="AF2546" s="2" t="b">
        <v>0</v>
      </c>
      <c r="AG2546" s="2" t="b">
        <v>1</v>
      </c>
      <c r="AH2546" s="2" t="b">
        <v>1</v>
      </c>
      <c r="AI2546" s="2" t="b">
        <v>1</v>
      </c>
      <c r="AJ2546" s="2" t="b">
        <v>1</v>
      </c>
      <c r="AK2546" s="2" t="b">
        <v>0</v>
      </c>
    </row>
    <row r="2547">
      <c r="A2547" s="2" t="inlineStr">
        <is>
          <t>002158</t>
        </is>
      </c>
      <c r="B2547" s="2" t="inlineStr">
        <is>
          <t>汉钟精机</t>
        </is>
      </c>
      <c r="C2547" s="2" t="inlineStr">
        <is>
          <t>2026-04-30</t>
        </is>
      </c>
      <c r="D2547" s="2" t="inlineStr">
        <is>
          <t>剔除</t>
        </is>
      </c>
      <c r="E2547" s="3" t="n">
        <v>79</v>
      </c>
      <c r="F2547" s="5" t="n">
        <v>27.19</v>
      </c>
      <c r="G2547" s="2" t="n">
        <v>24.208</v>
      </c>
      <c r="H2547" s="2" t="n">
        <v>24.33433333333334</v>
      </c>
      <c r="I2547" s="2" t="n">
        <v>24.16066666666666</v>
      </c>
      <c r="J2547" s="2" t="n">
        <v>0.0368117866244082</v>
      </c>
      <c r="K2547" s="2" t="n">
        <v>-0.004038254273591613</v>
      </c>
      <c r="L2547" s="4" t="n">
        <v>0.1166324435318276</v>
      </c>
      <c r="M2547" s="4" t="n">
        <v>0.2275395033860046</v>
      </c>
      <c r="N2547" s="4" t="n">
        <v>0.05880062305295963</v>
      </c>
      <c r="O2547" s="2" t="n">
        <v>0.928285523682455</v>
      </c>
      <c r="P2547" s="2" t="n">
        <v>0.7631754503002002</v>
      </c>
      <c r="Q2547" s="5" t="n">
        <v>230056734.6</v>
      </c>
      <c r="R2547" s="5" t="n">
        <v>155224866.95</v>
      </c>
      <c r="S2547" s="2" t="n">
        <v>1.482086853223745</v>
      </c>
      <c r="T2547" s="2" t="n">
        <v>0.01654418903676062</v>
      </c>
      <c r="U2547" s="2" t="n">
        <v>0.01164121281648497</v>
      </c>
      <c r="V2547" s="2" t="b">
        <v>1</v>
      </c>
      <c r="W2547" s="2" t="b">
        <v>0</v>
      </c>
      <c r="X2547" s="4" t="n">
        <v>-0.02369838420107717</v>
      </c>
      <c r="Y2547" s="4" t="n">
        <v>-0.04150504266873545</v>
      </c>
      <c r="Z2547" s="5" t="n">
        <v>2.362537501843183</v>
      </c>
      <c r="AA2547" s="2" t="n">
        <v>1</v>
      </c>
      <c r="AB2547" s="2" t="b">
        <v>0</v>
      </c>
      <c r="AC2547" s="4" t="n">
        <v>0.06213783401792328</v>
      </c>
      <c r="AD2547" s="4" t="n">
        <v>0.02159406097976668</v>
      </c>
      <c r="AE2547" s="2" t="b">
        <v>1</v>
      </c>
      <c r="AF2547" s="2" t="b">
        <v>0</v>
      </c>
      <c r="AG2547" s="2" t="b">
        <v>1</v>
      </c>
      <c r="AH2547" s="2" t="b">
        <v>1</v>
      </c>
      <c r="AI2547" s="2" t="b">
        <v>1</v>
      </c>
      <c r="AJ2547" s="2" t="b">
        <v>1</v>
      </c>
      <c r="AK2547" s="2" t="b">
        <v>0</v>
      </c>
    </row>
    <row r="2548">
      <c r="A2548" s="2" t="inlineStr">
        <is>
          <t>002256</t>
        </is>
      </c>
      <c r="B2548" s="2" t="inlineStr">
        <is>
          <t>兆新股份</t>
        </is>
      </c>
      <c r="C2548" s="2" t="inlineStr">
        <is>
          <t>2026-04-30</t>
        </is>
      </c>
      <c r="D2548" s="2" t="inlineStr">
        <is>
          <t>剔除</t>
        </is>
      </c>
      <c r="E2548" s="3" t="n">
        <v>79</v>
      </c>
      <c r="F2548" s="5" t="n">
        <v>4.59</v>
      </c>
      <c r="G2548" s="2" t="n">
        <v>4.1675</v>
      </c>
      <c r="H2548" s="2" t="n">
        <v>4.006166666666667</v>
      </c>
      <c r="I2548" s="2" t="n">
        <v>3.813333333333333</v>
      </c>
      <c r="J2548" s="2" t="n">
        <v>0.0209456148946594</v>
      </c>
      <c r="K2548" s="2" t="n">
        <v>0.02713443295444851</v>
      </c>
      <c r="L2548" s="4" t="n">
        <v>0.1060240963855421</v>
      </c>
      <c r="M2548" s="4" t="n">
        <v>0.1417910447761195</v>
      </c>
      <c r="N2548" s="4" t="n">
        <v>0.1953125</v>
      </c>
      <c r="O2548" s="2" t="n">
        <v>0.8612408272181454</v>
      </c>
      <c r="P2548" s="2" t="n">
        <v>0.8962641761174116</v>
      </c>
      <c r="Q2548" s="5" t="n">
        <v>765332503.4</v>
      </c>
      <c r="R2548" s="5" t="n">
        <v>641280378.8</v>
      </c>
      <c r="S2548" s="2" t="n">
        <v>1.193444441309951</v>
      </c>
      <c r="T2548" s="2" t="n">
        <v>0.08682355086301477</v>
      </c>
      <c r="U2548" s="2" t="n">
        <v>0.07847668859485311</v>
      </c>
      <c r="V2548" s="2" t="b">
        <v>0</v>
      </c>
      <c r="W2548" s="2" t="b">
        <v>0</v>
      </c>
      <c r="X2548" s="4" t="n">
        <v>-0.0892857142857143</v>
      </c>
      <c r="Y2548" s="4" t="n">
        <v>-0.03301886792452846</v>
      </c>
      <c r="Z2548" s="5" t="n">
        <v>1.433143140176834</v>
      </c>
      <c r="AA2548" s="2" t="n">
        <v>0</v>
      </c>
      <c r="AB2548" s="2" t="b">
        <v>0</v>
      </c>
      <c r="AC2548" s="4" t="n">
        <v>0.06213783401792328</v>
      </c>
      <c r="AD2548" s="4" t="n">
        <v>0.02159406097976668</v>
      </c>
      <c r="AE2548" s="2" t="b">
        <v>1</v>
      </c>
      <c r="AF2548" s="2" t="b">
        <v>1</v>
      </c>
      <c r="AG2548" s="2" t="b">
        <v>1</v>
      </c>
      <c r="AH2548" s="2" t="b">
        <v>0</v>
      </c>
      <c r="AI2548" s="2" t="b">
        <v>0</v>
      </c>
      <c r="AJ2548" s="2" t="b">
        <v>1</v>
      </c>
      <c r="AK2548" s="2" t="b">
        <v>0</v>
      </c>
    </row>
    <row r="2549">
      <c r="A2549" s="2" t="inlineStr">
        <is>
          <t>002843</t>
        </is>
      </c>
      <c r="B2549" s="2" t="inlineStr">
        <is>
          <t>泰嘉股份</t>
        </is>
      </c>
      <c r="C2549" s="2" t="inlineStr">
        <is>
          <t>2026-04-30</t>
        </is>
      </c>
      <c r="D2549" s="2" t="inlineStr">
        <is>
          <t>剔除</t>
        </is>
      </c>
      <c r="E2549" s="3" t="n">
        <v>79</v>
      </c>
      <c r="F2549" s="5" t="n">
        <v>26.58</v>
      </c>
      <c r="G2549" s="2" t="n">
        <v>24.8105</v>
      </c>
      <c r="H2549" s="2" t="n">
        <v>22.993</v>
      </c>
      <c r="I2549" s="2" t="n">
        <v>21.45908333333334</v>
      </c>
      <c r="J2549" s="2" t="n">
        <v>0.05605805861195634</v>
      </c>
      <c r="K2549" s="2" t="n">
        <v>0.03565074431907744</v>
      </c>
      <c r="L2549" s="4" t="n">
        <v>0.07263922518159793</v>
      </c>
      <c r="M2549" s="4" t="n">
        <v>0.2461322081575246</v>
      </c>
      <c r="N2549" s="4" t="n">
        <v>0.3164933135215451</v>
      </c>
      <c r="O2549" s="2" t="n">
        <v>0.9369579719813209</v>
      </c>
      <c r="P2549" s="2" t="n">
        <v>0.9316210807204803</v>
      </c>
      <c r="Q2549" s="5" t="n">
        <v>841655779</v>
      </c>
      <c r="R2549" s="5" t="n">
        <v>713658822.8</v>
      </c>
      <c r="S2549" s="2" t="n">
        <v>1.179353147625656</v>
      </c>
      <c r="T2549" s="2" t="n">
        <v>0.1271694934062496</v>
      </c>
      <c r="U2549" s="2" t="n">
        <v>0.1137910912238891</v>
      </c>
      <c r="V2549" s="2" t="b">
        <v>0</v>
      </c>
      <c r="W2549" s="2" t="b">
        <v>0</v>
      </c>
      <c r="X2549" s="4" t="n">
        <v>-0.13080444735121</v>
      </c>
      <c r="Y2549" s="4" t="n">
        <v>-0.07969978556111512</v>
      </c>
      <c r="Z2549" s="5" t="n">
        <v>1.909394212898347</v>
      </c>
      <c r="AA2549" s="2" t="n">
        <v>0</v>
      </c>
      <c r="AB2549" s="2" t="b">
        <v>0</v>
      </c>
      <c r="AC2549" s="4" t="n">
        <v>0.06213783401792328</v>
      </c>
      <c r="AD2549" s="4" t="n">
        <v>0.02159406097976668</v>
      </c>
      <c r="AE2549" s="2" t="b">
        <v>1</v>
      </c>
      <c r="AF2549" s="2" t="b">
        <v>1</v>
      </c>
      <c r="AG2549" s="2" t="b">
        <v>1</v>
      </c>
      <c r="AH2549" s="2" t="b">
        <v>0</v>
      </c>
      <c r="AI2549" s="2" t="b">
        <v>0</v>
      </c>
      <c r="AJ2549" s="2" t="b">
        <v>1</v>
      </c>
      <c r="AK2549" s="2" t="b">
        <v>0</v>
      </c>
    </row>
    <row r="2550">
      <c r="A2550" s="2" t="inlineStr">
        <is>
          <t>002903</t>
        </is>
      </c>
      <c r="B2550" s="2" t="inlineStr">
        <is>
          <t>宇环数控</t>
        </is>
      </c>
      <c r="C2550" s="2" t="inlineStr">
        <is>
          <t>2026-04-30</t>
        </is>
      </c>
      <c r="D2550" s="2" t="inlineStr">
        <is>
          <t>剔除</t>
        </is>
      </c>
      <c r="E2550" s="3" t="n">
        <v>79</v>
      </c>
      <c r="F2550" s="5" t="n">
        <v>37.37</v>
      </c>
      <c r="G2550" s="2" t="n">
        <v>31.636</v>
      </c>
      <c r="H2550" s="2" t="n">
        <v>27.52166666666667</v>
      </c>
      <c r="I2550" s="2" t="n">
        <v>25.4255</v>
      </c>
      <c r="J2550" s="2" t="n">
        <v>0.05708796257622595</v>
      </c>
      <c r="K2550" s="2" t="n">
        <v>0.06124678663239069</v>
      </c>
      <c r="L2550" s="4" t="n">
        <v>0.1889914094813872</v>
      </c>
      <c r="M2550" s="4" t="n">
        <v>0.3442446043165466</v>
      </c>
      <c r="N2550" s="4" t="n">
        <v>0.6557377049180326</v>
      </c>
      <c r="O2550" s="2" t="n">
        <v>0.9679786524349566</v>
      </c>
      <c r="P2550" s="2" t="n">
        <v>0.9776517678452301</v>
      </c>
      <c r="Q2550" s="5" t="n">
        <v>405296639.6</v>
      </c>
      <c r="R2550" s="5" t="n">
        <v>367772732.25</v>
      </c>
      <c r="S2550" s="2" t="n">
        <v>1.102030150850043</v>
      </c>
      <c r="T2550" s="2" t="n">
        <v>0.1089027527503254</v>
      </c>
      <c r="U2550" s="2" t="n">
        <v>0.1088027875778452</v>
      </c>
      <c r="V2550" s="2" t="b">
        <v>0</v>
      </c>
      <c r="W2550" s="2" t="b">
        <v>0</v>
      </c>
      <c r="X2550" s="4" t="n">
        <v>-0.0539240506329115</v>
      </c>
      <c r="Y2550" s="4" t="n">
        <v>-0.06966359035427216</v>
      </c>
      <c r="Z2550" s="5" t="n">
        <v>2.225845022627226</v>
      </c>
      <c r="AA2550" s="2" t="n">
        <v>1</v>
      </c>
      <c r="AB2550" s="2" t="b">
        <v>0</v>
      </c>
      <c r="AC2550" s="4" t="n">
        <v>0.06213783401792328</v>
      </c>
      <c r="AD2550" s="4" t="n">
        <v>0.02159406097976668</v>
      </c>
      <c r="AE2550" s="2" t="b">
        <v>1</v>
      </c>
      <c r="AF2550" s="2" t="b">
        <v>1</v>
      </c>
      <c r="AG2550" s="2" t="b">
        <v>1</v>
      </c>
      <c r="AH2550" s="2" t="b">
        <v>0</v>
      </c>
      <c r="AI2550" s="2" t="b">
        <v>0</v>
      </c>
      <c r="AJ2550" s="2" t="b">
        <v>1</v>
      </c>
      <c r="AK2550" s="2" t="b">
        <v>0</v>
      </c>
    </row>
    <row r="2551">
      <c r="A2551" s="2" t="inlineStr">
        <is>
          <t>002916</t>
        </is>
      </c>
      <c r="B2551" s="2" t="inlineStr">
        <is>
          <t>深南电路</t>
        </is>
      </c>
      <c r="C2551" s="2" t="inlineStr">
        <is>
          <t>2026-04-30</t>
        </is>
      </c>
      <c r="D2551" s="2" t="inlineStr">
        <is>
          <t>剔除</t>
        </is>
      </c>
      <c r="E2551" s="3" t="n">
        <v>79</v>
      </c>
      <c r="F2551" s="5" t="n">
        <v>310.62</v>
      </c>
      <c r="G2551" s="2" t="n">
        <v>274.3105</v>
      </c>
      <c r="H2551" s="2" t="n">
        <v>256.1588333333333</v>
      </c>
      <c r="I2551" s="2" t="n">
        <v>236.0143333333334</v>
      </c>
      <c r="J2551" s="2" t="n">
        <v>0.08310958612030217</v>
      </c>
      <c r="K2551" s="2" t="n">
        <v>0.04253425647126963</v>
      </c>
      <c r="L2551" s="4" t="n">
        <v>0.1568284235224016</v>
      </c>
      <c r="M2551" s="4" t="n">
        <v>0.3528156439179477</v>
      </c>
      <c r="N2551" s="4" t="n">
        <v>0.2306168535319519</v>
      </c>
      <c r="O2551" s="2" t="n">
        <v>0.9693128752501667</v>
      </c>
      <c r="P2551" s="2" t="n">
        <v>0.9066044029352902</v>
      </c>
      <c r="Q2551" s="5" t="n">
        <v>3829303779.4</v>
      </c>
      <c r="R2551" s="5" t="n">
        <v>3520519825.7</v>
      </c>
      <c r="S2551" s="2" t="n">
        <v>1.087709761338612</v>
      </c>
      <c r="T2551" s="2" t="n">
        <v>0.01841006411686832</v>
      </c>
      <c r="U2551" s="2" t="n">
        <v>0.01921379780326523</v>
      </c>
      <c r="V2551" s="2" t="b">
        <v>0</v>
      </c>
      <c r="W2551" s="2" t="b">
        <v>0</v>
      </c>
      <c r="X2551" s="4" t="n">
        <v>-0.05583756345177671</v>
      </c>
      <c r="Y2551" s="4" t="n">
        <v>-0.05470867804963919</v>
      </c>
      <c r="Z2551" s="5" t="n">
        <v>2.184562750785714</v>
      </c>
      <c r="AA2551" s="2" t="n">
        <v>0</v>
      </c>
      <c r="AB2551" s="2" t="b">
        <v>0</v>
      </c>
      <c r="AC2551" s="4" t="n">
        <v>0.06213783401792328</v>
      </c>
      <c r="AD2551" s="4" t="n">
        <v>0.02159406097976668</v>
      </c>
      <c r="AE2551" s="2" t="b">
        <v>1</v>
      </c>
      <c r="AF2551" s="2" t="b">
        <v>1</v>
      </c>
      <c r="AG2551" s="2" t="b">
        <v>1</v>
      </c>
      <c r="AH2551" s="2" t="b">
        <v>0</v>
      </c>
      <c r="AI2551" s="2" t="b">
        <v>0</v>
      </c>
      <c r="AJ2551" s="2" t="b">
        <v>1</v>
      </c>
      <c r="AK2551" s="2" t="b">
        <v>0</v>
      </c>
    </row>
    <row r="2552">
      <c r="A2552" s="2" t="inlineStr">
        <is>
          <t>002938</t>
        </is>
      </c>
      <c r="B2552" s="2" t="inlineStr">
        <is>
          <t>鹏鼎控股</t>
        </is>
      </c>
      <c r="C2552" s="2" t="inlineStr">
        <is>
          <t>2026-04-30</t>
        </is>
      </c>
      <c r="D2552" s="2" t="inlineStr">
        <is>
          <t>剔除</t>
        </is>
      </c>
      <c r="E2552" s="3" t="n">
        <v>79</v>
      </c>
      <c r="F2552" s="5" t="n">
        <v>71.37</v>
      </c>
      <c r="G2552" s="2" t="n">
        <v>63.15499999999999</v>
      </c>
      <c r="H2552" s="2" t="n">
        <v>57.39383333333333</v>
      </c>
      <c r="I2552" s="2" t="n">
        <v>53.64866666666667</v>
      </c>
      <c r="J2552" s="2" t="n">
        <v>0.09554703627248573</v>
      </c>
      <c r="K2552" s="2" t="n">
        <v>0.04655608368485664</v>
      </c>
      <c r="L2552" s="4" t="n">
        <v>0.1810359093165648</v>
      </c>
      <c r="M2552" s="4" t="n">
        <v>0.3438147241574092</v>
      </c>
      <c r="N2552" s="4" t="n">
        <v>0.1910881174899868</v>
      </c>
      <c r="O2552" s="2" t="n">
        <v>0.9673115410273516</v>
      </c>
      <c r="P2552" s="2" t="n">
        <v>0.8935957304869914</v>
      </c>
      <c r="Q2552" s="5" t="n">
        <v>3031762941.2</v>
      </c>
      <c r="R2552" s="5" t="n">
        <v>2629317068.5</v>
      </c>
      <c r="S2552" s="2" t="n">
        <v>1.153060989684896</v>
      </c>
      <c r="T2552" s="2" t="n">
        <v>0.01776962665807316</v>
      </c>
      <c r="U2552" s="2" t="n">
        <v>0.01744667687891252</v>
      </c>
      <c r="V2552" s="2" t="b">
        <v>0</v>
      </c>
      <c r="W2552" s="2" t="b">
        <v>0</v>
      </c>
      <c r="X2552" s="4" t="n">
        <v>-0.08406057494866526</v>
      </c>
      <c r="Y2552" s="4" t="n">
        <v>-0.06657075595082385</v>
      </c>
      <c r="Z2552" s="5" t="n">
        <v>1.463016537654517</v>
      </c>
      <c r="AA2552" s="2" t="n">
        <v>0</v>
      </c>
      <c r="AB2552" s="2" t="b">
        <v>0</v>
      </c>
      <c r="AC2552" s="4" t="n">
        <v>0.06213783401792328</v>
      </c>
      <c r="AD2552" s="4" t="n">
        <v>0.02159406097976668</v>
      </c>
      <c r="AE2552" s="2" t="b">
        <v>1</v>
      </c>
      <c r="AF2552" s="2" t="b">
        <v>1</v>
      </c>
      <c r="AG2552" s="2" t="b">
        <v>1</v>
      </c>
      <c r="AH2552" s="2" t="b">
        <v>0</v>
      </c>
      <c r="AI2552" s="2" t="b">
        <v>0</v>
      </c>
      <c r="AJ2552" s="2" t="b">
        <v>1</v>
      </c>
      <c r="AK2552" s="2" t="b">
        <v>0</v>
      </c>
    </row>
    <row r="2553">
      <c r="A2553" s="2" t="inlineStr">
        <is>
          <t>600348</t>
        </is>
      </c>
      <c r="B2553" s="2" t="inlineStr">
        <is>
          <t>华阳股份</t>
        </is>
      </c>
      <c r="C2553" s="2" t="inlineStr">
        <is>
          <t>2026-04-30</t>
        </is>
      </c>
      <c r="D2553" s="2" t="inlineStr">
        <is>
          <t>剔除</t>
        </is>
      </c>
      <c r="E2553" s="3" t="n">
        <v>79</v>
      </c>
      <c r="F2553" s="5" t="n">
        <v>10.45</v>
      </c>
      <c r="G2553" s="2" t="n">
        <v>9.553999999999998</v>
      </c>
      <c r="H2553" s="2" t="n">
        <v>9.576166666666667</v>
      </c>
      <c r="I2553" s="2" t="n">
        <v>8.906416666666667</v>
      </c>
      <c r="J2553" s="2" t="n">
        <v>0.02874986540325164</v>
      </c>
      <c r="K2553" s="2" t="n">
        <v>0.01758642674978739</v>
      </c>
      <c r="L2553" s="4" t="n">
        <v>0.1285097192224622</v>
      </c>
      <c r="M2553" s="4" t="n">
        <v>0.1546961325966849</v>
      </c>
      <c r="N2553" s="4" t="n">
        <v>0.1272923408845739</v>
      </c>
      <c r="O2553" s="2" t="n">
        <v>0.8779186124082722</v>
      </c>
      <c r="P2553" s="2" t="n">
        <v>0.8432288192128086</v>
      </c>
      <c r="Q2553" s="5" t="n">
        <v>605654844.6</v>
      </c>
      <c r="R2553" s="5" t="n">
        <v>471327996.25</v>
      </c>
      <c r="S2553" s="2" t="n">
        <v>1.284996540453224</v>
      </c>
      <c r="T2553" s="2" t="n">
        <v>0.01654632720720716</v>
      </c>
      <c r="U2553" s="2" t="n">
        <v>0.01349346881496876</v>
      </c>
      <c r="V2553" s="2" t="b">
        <v>0</v>
      </c>
      <c r="W2553" s="2" t="b">
        <v>0</v>
      </c>
      <c r="X2553" s="4" t="n">
        <v>-0.0122873345935729</v>
      </c>
      <c r="Y2553" s="4" t="n">
        <v>-0.02970297029702962</v>
      </c>
      <c r="Z2553" s="5" t="n">
        <v>3.45387519649543</v>
      </c>
      <c r="AA2553" s="2" t="n">
        <v>0</v>
      </c>
      <c r="AB2553" s="2" t="b">
        <v>0</v>
      </c>
      <c r="AC2553" s="4" t="n">
        <v>0.06213783401792328</v>
      </c>
      <c r="AD2553" s="4" t="n">
        <v>0.02159406097976668</v>
      </c>
      <c r="AE2553" s="2" t="b">
        <v>1</v>
      </c>
      <c r="AF2553" s="2" t="b">
        <v>0</v>
      </c>
      <c r="AG2553" s="2" t="b">
        <v>1</v>
      </c>
      <c r="AH2553" s="2" t="b">
        <v>1</v>
      </c>
      <c r="AI2553" s="2" t="b">
        <v>1</v>
      </c>
      <c r="AJ2553" s="2" t="b">
        <v>1</v>
      </c>
      <c r="AK2553" s="2" t="b">
        <v>0</v>
      </c>
    </row>
    <row r="2554">
      <c r="A2554" s="2" t="inlineStr">
        <is>
          <t>600360</t>
        </is>
      </c>
      <c r="B2554" s="2" t="inlineStr">
        <is>
          <t>华微电子</t>
        </is>
      </c>
      <c r="C2554" s="2" t="inlineStr">
        <is>
          <t>2026-04-30</t>
        </is>
      </c>
      <c r="D2554" s="2" t="inlineStr">
        <is>
          <t>剔除</t>
        </is>
      </c>
      <c r="E2554" s="3" t="n">
        <v>79</v>
      </c>
      <c r="F2554" s="5" t="n">
        <v>10.16</v>
      </c>
      <c r="G2554" s="2" t="n">
        <v>9.5015</v>
      </c>
      <c r="H2554" s="2" t="n">
        <v>9.176333333333334</v>
      </c>
      <c r="I2554" s="2" t="n">
        <v>8.651166666666667</v>
      </c>
      <c r="J2554" s="2" t="n">
        <v>0.02874621048072745</v>
      </c>
      <c r="K2554" s="2" t="n">
        <v>0.02519318499208656</v>
      </c>
      <c r="L2554" s="4" t="n">
        <v>0.06834910620399581</v>
      </c>
      <c r="M2554" s="4" t="n">
        <v>0.125138427464009</v>
      </c>
      <c r="N2554" s="4" t="n">
        <v>0.1301446051167965</v>
      </c>
      <c r="O2554" s="2" t="n">
        <v>0.8385590393595731</v>
      </c>
      <c r="P2554" s="2" t="n">
        <v>0.8452301534356238</v>
      </c>
      <c r="Q2554" s="5" t="n">
        <v>166852683.4</v>
      </c>
      <c r="R2554" s="5" t="n">
        <v>168237253</v>
      </c>
      <c r="S2554" s="2" t="n">
        <v>0.9917701366652724</v>
      </c>
      <c r="T2554" s="2" t="n">
        <v>0.01749887532512598</v>
      </c>
      <c r="U2554" s="2" t="n">
        <v>0.01810016885180973</v>
      </c>
      <c r="V2554" s="2" t="b">
        <v>0</v>
      </c>
      <c r="W2554" s="2" t="b">
        <v>0</v>
      </c>
      <c r="X2554" s="4" t="n">
        <v>-0.02307692307692311</v>
      </c>
      <c r="Y2554" s="4" t="n">
        <v>-0.05405405405405417</v>
      </c>
      <c r="Z2554" s="5" t="n">
        <v>1.073097842216663</v>
      </c>
      <c r="AA2554" s="2" t="n">
        <v>0</v>
      </c>
      <c r="AB2554" s="2" t="b">
        <v>0</v>
      </c>
      <c r="AC2554" s="4" t="n">
        <v>0.06213783401792328</v>
      </c>
      <c r="AD2554" s="4" t="n">
        <v>0.02159406097976668</v>
      </c>
      <c r="AE2554" s="2" t="b">
        <v>1</v>
      </c>
      <c r="AF2554" s="2" t="b">
        <v>1</v>
      </c>
      <c r="AG2554" s="2" t="b">
        <v>1</v>
      </c>
      <c r="AH2554" s="2" t="b">
        <v>0</v>
      </c>
      <c r="AI2554" s="2" t="b">
        <v>1</v>
      </c>
      <c r="AJ2554" s="2" t="b">
        <v>1</v>
      </c>
      <c r="AK2554" s="2" t="b">
        <v>0</v>
      </c>
    </row>
    <row r="2555">
      <c r="A2555" s="2" t="inlineStr">
        <is>
          <t>600539</t>
        </is>
      </c>
      <c r="B2555" s="2" t="inlineStr">
        <is>
          <t>狮头股份</t>
        </is>
      </c>
      <c r="C2555" s="2" t="inlineStr">
        <is>
          <t>2026-04-30</t>
        </is>
      </c>
      <c r="D2555" s="2" t="inlineStr">
        <is>
          <t>剔除</t>
        </is>
      </c>
      <c r="E2555" s="3" t="n">
        <v>79</v>
      </c>
      <c r="F2555" s="5" t="n">
        <v>17.56</v>
      </c>
      <c r="G2555" s="2" t="n">
        <v>15.9445</v>
      </c>
      <c r="H2555" s="2" t="n">
        <v>13.21033333333333</v>
      </c>
      <c r="I2555" s="2" t="n">
        <v>11.95783333333333</v>
      </c>
      <c r="J2555" s="2" t="n">
        <v>0.04908379116360151</v>
      </c>
      <c r="K2555" s="2" t="n">
        <v>0.08104200763775227</v>
      </c>
      <c r="L2555" s="4" t="n">
        <v>0.07928703134603565</v>
      </c>
      <c r="M2555" s="4" t="n">
        <v>0.1706666666666665</v>
      </c>
      <c r="N2555" s="4" t="n">
        <v>0.5498676081200351</v>
      </c>
      <c r="O2555" s="2" t="n">
        <v>0.8912608405603736</v>
      </c>
      <c r="P2555" s="2" t="n">
        <v>0.9703135423615744</v>
      </c>
      <c r="Q2555" s="5" t="n">
        <v>385071470.2</v>
      </c>
      <c r="R2555" s="5" t="n">
        <v>356182058.4</v>
      </c>
      <c r="S2555" s="2" t="n">
        <v>1.081108554231434</v>
      </c>
      <c r="T2555" s="2" t="n">
        <v>0.09637159565217386</v>
      </c>
      <c r="U2555" s="2" t="n">
        <v>0.09792784130434778</v>
      </c>
      <c r="V2555" s="2" t="b">
        <v>0</v>
      </c>
      <c r="W2555" s="2" t="b">
        <v>0</v>
      </c>
      <c r="X2555" s="4" t="n">
        <v>-0.06496272630457944</v>
      </c>
      <c r="Y2555" s="4" t="n">
        <v>-0.05565319273579372</v>
      </c>
      <c r="Z2555" s="5" t="n">
        <v>1.352035673179252</v>
      </c>
      <c r="AA2555" s="2" t="n">
        <v>0</v>
      </c>
      <c r="AB2555" s="2" t="b">
        <v>0</v>
      </c>
      <c r="AC2555" s="4" t="n">
        <v>0.06213783401792328</v>
      </c>
      <c r="AD2555" s="4" t="n">
        <v>0.02159406097976668</v>
      </c>
      <c r="AE2555" s="2" t="b">
        <v>1</v>
      </c>
      <c r="AF2555" s="2" t="b">
        <v>1</v>
      </c>
      <c r="AG2555" s="2" t="b">
        <v>1</v>
      </c>
      <c r="AH2555" s="2" t="b">
        <v>0</v>
      </c>
      <c r="AI2555" s="2" t="b">
        <v>0</v>
      </c>
      <c r="AJ2555" s="2" t="b">
        <v>1</v>
      </c>
      <c r="AK2555" s="2" t="b">
        <v>0</v>
      </c>
    </row>
    <row r="2556">
      <c r="A2556" s="2" t="inlineStr">
        <is>
          <t>601699</t>
        </is>
      </c>
      <c r="B2556" s="2" t="inlineStr">
        <is>
          <t>潞安环能</t>
        </is>
      </c>
      <c r="C2556" s="2" t="inlineStr">
        <is>
          <t>2026-04-30</t>
        </is>
      </c>
      <c r="D2556" s="2" t="inlineStr">
        <is>
          <t>剔除</t>
        </is>
      </c>
      <c r="E2556" s="3" t="n">
        <v>79</v>
      </c>
      <c r="F2556" s="5" t="n">
        <v>16.16</v>
      </c>
      <c r="G2556" s="2" t="n">
        <v>13.9885</v>
      </c>
      <c r="H2556" s="2" t="n">
        <v>14.11816666666667</v>
      </c>
      <c r="I2556" s="2" t="n">
        <v>13.64716666666667</v>
      </c>
      <c r="J2556" s="2" t="n">
        <v>0.02822595464735911</v>
      </c>
      <c r="K2556" s="2" t="n">
        <v>0.02206805019305036</v>
      </c>
      <c r="L2556" s="4" t="n">
        <v>0.192619926199262</v>
      </c>
      <c r="M2556" s="4" t="n">
        <v>0.2041728763040238</v>
      </c>
      <c r="N2556" s="4" t="n">
        <v>0.2556332556332557</v>
      </c>
      <c r="O2556" s="2" t="n">
        <v>0.9169446297531688</v>
      </c>
      <c r="P2556" s="2" t="n">
        <v>0.9156104069379586</v>
      </c>
      <c r="Q2556" s="5" t="n">
        <v>640905898.2</v>
      </c>
      <c r="R2556" s="5" t="n">
        <v>427098844.5</v>
      </c>
      <c r="S2556" s="2" t="n">
        <v>1.500603212706655</v>
      </c>
      <c r="T2556" s="2" t="n">
        <v>0.0137251649824437</v>
      </c>
      <c r="U2556" s="2" t="n">
        <v>0.01006932946518981</v>
      </c>
      <c r="V2556" s="2" t="b">
        <v>0</v>
      </c>
      <c r="W2556" s="2" t="b">
        <v>0</v>
      </c>
      <c r="X2556" s="4" t="n">
        <v>-0.01822600243013373</v>
      </c>
      <c r="Y2556" s="4" t="n">
        <v>-0.04674945215485748</v>
      </c>
      <c r="Z2556" s="5" t="n">
        <v>1.783832576964486</v>
      </c>
      <c r="AA2556" s="2" t="n">
        <v>0</v>
      </c>
      <c r="AB2556" s="2" t="b">
        <v>0</v>
      </c>
      <c r="AC2556" s="4" t="n">
        <v>0.06213783401792328</v>
      </c>
      <c r="AD2556" s="4" t="n">
        <v>0.02159406097976668</v>
      </c>
      <c r="AE2556" s="2" t="b">
        <v>1</v>
      </c>
      <c r="AF2556" s="2" t="b">
        <v>0</v>
      </c>
      <c r="AG2556" s="2" t="b">
        <v>1</v>
      </c>
      <c r="AH2556" s="2" t="b">
        <v>1</v>
      </c>
      <c r="AI2556" s="2" t="b">
        <v>1</v>
      </c>
      <c r="AJ2556" s="2" t="b">
        <v>1</v>
      </c>
      <c r="AK2556" s="2" t="b">
        <v>0</v>
      </c>
    </row>
    <row r="2557">
      <c r="A2557" s="2" t="inlineStr">
        <is>
          <t>603061</t>
        </is>
      </c>
      <c r="B2557" s="2" t="inlineStr">
        <is>
          <t>金海通</t>
        </is>
      </c>
      <c r="C2557" s="2" t="inlineStr">
        <is>
          <t>2026-04-30</t>
        </is>
      </c>
      <c r="D2557" s="2" t="inlineStr">
        <is>
          <t>剔除</t>
        </is>
      </c>
      <c r="E2557" s="3" t="n">
        <v>79</v>
      </c>
      <c r="F2557" s="5" t="n">
        <v>254.85</v>
      </c>
      <c r="G2557" s="2" t="n">
        <v>230.359</v>
      </c>
      <c r="H2557" s="2" t="n">
        <v>198.9201666666667</v>
      </c>
      <c r="I2557" s="2" t="n">
        <v>153.3378333333334</v>
      </c>
      <c r="J2557" s="2" t="n">
        <v>0.08188621735036294</v>
      </c>
      <c r="K2557" s="2" t="n">
        <v>0.07193948026893682</v>
      </c>
      <c r="L2557" s="4" t="n">
        <v>0.03605984226359871</v>
      </c>
      <c r="M2557" s="4" t="n">
        <v>0.3265837280724584</v>
      </c>
      <c r="N2557" s="4" t="n">
        <v>0.3241024575258482</v>
      </c>
      <c r="O2557" s="2" t="n">
        <v>0.9629753168779186</v>
      </c>
      <c r="P2557" s="2" t="n">
        <v>0.9349566377585057</v>
      </c>
      <c r="Q2557" s="5" t="n">
        <v>918460055</v>
      </c>
      <c r="R2557" s="5" t="n">
        <v>798396511.4</v>
      </c>
      <c r="S2557" s="2" t="n">
        <v>1.150380846967213</v>
      </c>
      <c r="T2557" s="2" t="n">
        <v>0.0412222298850574</v>
      </c>
      <c r="U2557" s="2" t="n">
        <v>0.03967564942528731</v>
      </c>
      <c r="V2557" s="2" t="b">
        <v>0</v>
      </c>
      <c r="W2557" s="2" t="b">
        <v>0</v>
      </c>
      <c r="X2557" s="4" t="n">
        <v>-0.07327272727272727</v>
      </c>
      <c r="Y2557" s="4" t="n">
        <v>-0.05354065192956148</v>
      </c>
      <c r="Z2557" s="5" t="n">
        <v>1.470615816070075</v>
      </c>
      <c r="AA2557" s="2" t="n">
        <v>0</v>
      </c>
      <c r="AB2557" s="2" t="b">
        <v>0</v>
      </c>
      <c r="AC2557" s="4" t="n">
        <v>0.06213783401792328</v>
      </c>
      <c r="AD2557" s="4" t="n">
        <v>0.02159406097976668</v>
      </c>
      <c r="AE2557" s="2" t="b">
        <v>1</v>
      </c>
      <c r="AF2557" s="2" t="b">
        <v>1</v>
      </c>
      <c r="AG2557" s="2" t="b">
        <v>1</v>
      </c>
      <c r="AH2557" s="2" t="b">
        <v>0</v>
      </c>
      <c r="AI2557" s="2" t="b">
        <v>0</v>
      </c>
      <c r="AJ2557" s="2" t="b">
        <v>1</v>
      </c>
      <c r="AK2557" s="2" t="b">
        <v>0</v>
      </c>
    </row>
    <row r="2558">
      <c r="A2558" s="2" t="inlineStr">
        <is>
          <t>603507</t>
        </is>
      </c>
      <c r="B2558" s="2" t="inlineStr">
        <is>
          <t>振江股份</t>
        </is>
      </c>
      <c r="C2558" s="2" t="inlineStr">
        <is>
          <t>2026-04-30</t>
        </is>
      </c>
      <c r="D2558" s="2" t="inlineStr">
        <is>
          <t>剔除</t>
        </is>
      </c>
      <c r="E2558" s="3" t="n">
        <v>79</v>
      </c>
      <c r="F2558" s="5" t="n">
        <v>47.78</v>
      </c>
      <c r="G2558" s="2" t="n">
        <v>45.2185</v>
      </c>
      <c r="H2558" s="2" t="n">
        <v>38.01916666666667</v>
      </c>
      <c r="I2558" s="2" t="n">
        <v>31.79866666666667</v>
      </c>
      <c r="J2558" s="2" t="n">
        <v>0.02930732284719229</v>
      </c>
      <c r="K2558" s="2" t="n">
        <v>0.08463495233340468</v>
      </c>
      <c r="L2558" s="4" t="n">
        <v>0.04163941574013519</v>
      </c>
      <c r="M2558" s="4" t="n">
        <v>0.1569007263922519</v>
      </c>
      <c r="N2558" s="4" t="n">
        <v>0.546778892845581</v>
      </c>
      <c r="O2558" s="2" t="n">
        <v>0.8795863909272849</v>
      </c>
      <c r="P2558" s="2" t="n">
        <v>0.9693128752501667</v>
      </c>
      <c r="Q2558" s="5" t="n">
        <v>658747015.2</v>
      </c>
      <c r="R2558" s="5" t="n">
        <v>610577674.85</v>
      </c>
      <c r="S2558" s="2" t="n">
        <v>1.07889142091845</v>
      </c>
      <c r="T2558" s="2" t="n">
        <v>0.07749692586561052</v>
      </c>
      <c r="U2558" s="2" t="n">
        <v>0.07439264056873082</v>
      </c>
      <c r="V2558" s="2" t="b">
        <v>0</v>
      </c>
      <c r="W2558" s="2" t="b">
        <v>0</v>
      </c>
      <c r="X2558" s="4" t="n">
        <v>-0.03998392605987544</v>
      </c>
      <c r="Y2558" s="4" t="n">
        <v>-0.04805249788314991</v>
      </c>
      <c r="Z2558" s="5" t="n">
        <v>0.9528055117300795</v>
      </c>
      <c r="AA2558" s="2" t="n">
        <v>0</v>
      </c>
      <c r="AB2558" s="2" t="b">
        <v>0</v>
      </c>
      <c r="AC2558" s="4" t="n">
        <v>0.06213783401792328</v>
      </c>
      <c r="AD2558" s="4" t="n">
        <v>0.02159406097976668</v>
      </c>
      <c r="AE2558" s="2" t="b">
        <v>1</v>
      </c>
      <c r="AF2558" s="2" t="b">
        <v>1</v>
      </c>
      <c r="AG2558" s="2" t="b">
        <v>1</v>
      </c>
      <c r="AH2558" s="2" t="b">
        <v>0</v>
      </c>
      <c r="AI2558" s="2" t="b">
        <v>1</v>
      </c>
      <c r="AJ2558" s="2" t="b">
        <v>1</v>
      </c>
      <c r="AK2558" s="2" t="b">
        <v>0</v>
      </c>
    </row>
    <row r="2559">
      <c r="A2559" s="2" t="inlineStr">
        <is>
          <t>603867</t>
        </is>
      </c>
      <c r="B2559" s="2" t="inlineStr">
        <is>
          <t>XD新化股</t>
        </is>
      </c>
      <c r="C2559" s="2" t="inlineStr">
        <is>
          <t>2026-04-30</t>
        </is>
      </c>
      <c r="D2559" s="2" t="inlineStr">
        <is>
          <t>剔除</t>
        </is>
      </c>
      <c r="E2559" s="3" t="n">
        <v>79</v>
      </c>
      <c r="F2559" s="5" t="n">
        <v>33.94</v>
      </c>
      <c r="G2559" s="2" t="n">
        <v>32.145</v>
      </c>
      <c r="H2559" s="2" t="n">
        <v>31.96566666666666</v>
      </c>
      <c r="I2559" s="2" t="n">
        <v>29.53616666666667</v>
      </c>
      <c r="J2559" s="2" t="n">
        <v>0.02495017935432409</v>
      </c>
      <c r="K2559" s="2" t="n">
        <v>0.02963376531346285</v>
      </c>
      <c r="L2559" s="4" t="n">
        <v>0.04366543665436629</v>
      </c>
      <c r="M2559" s="4" t="n">
        <v>0.1317105701900634</v>
      </c>
      <c r="N2559" s="4" t="n">
        <v>0.1875437368789363</v>
      </c>
      <c r="O2559" s="2" t="n">
        <v>0.8485657104736491</v>
      </c>
      <c r="P2559" s="2" t="n">
        <v>0.8912608405603736</v>
      </c>
      <c r="Q2559" s="5" t="n">
        <v>205034060.4</v>
      </c>
      <c r="R2559" s="5" t="n">
        <v>183032977.25</v>
      </c>
      <c r="S2559" s="2" t="n">
        <v>1.120202837109235</v>
      </c>
      <c r="T2559" s="2" t="n">
        <v>0.02815173856095544</v>
      </c>
      <c r="U2559" s="2" t="n">
        <v>0.02609291615108671</v>
      </c>
      <c r="V2559" s="2" t="b">
        <v>0</v>
      </c>
      <c r="W2559" s="2" t="b">
        <v>0</v>
      </c>
      <c r="X2559" s="4" t="n">
        <v>-0.1341836734693879</v>
      </c>
      <c r="Y2559" s="4" t="n">
        <v>-0.04320987654321007</v>
      </c>
      <c r="Z2559" s="5" t="n">
        <v>2.289788377555266</v>
      </c>
      <c r="AA2559" s="2" t="n">
        <v>0</v>
      </c>
      <c r="AB2559" s="2" t="b">
        <v>0</v>
      </c>
      <c r="AC2559" s="4" t="n">
        <v>0.06213783401792328</v>
      </c>
      <c r="AD2559" s="4" t="n">
        <v>0.02159406097976668</v>
      </c>
      <c r="AE2559" s="2" t="b">
        <v>1</v>
      </c>
      <c r="AF2559" s="2" t="b">
        <v>1</v>
      </c>
      <c r="AG2559" s="2" t="b">
        <v>1</v>
      </c>
      <c r="AH2559" s="2" t="b">
        <v>0</v>
      </c>
      <c r="AI2559" s="2" t="b">
        <v>0</v>
      </c>
      <c r="AJ2559" s="2" t="b">
        <v>1</v>
      </c>
      <c r="AK2559" s="2" t="b">
        <v>0</v>
      </c>
    </row>
    <row r="2560">
      <c r="A2560" s="2" t="inlineStr">
        <is>
          <t>603985</t>
        </is>
      </c>
      <c r="B2560" s="2" t="inlineStr">
        <is>
          <t>恒润股份</t>
        </is>
      </c>
      <c r="C2560" s="2" t="inlineStr">
        <is>
          <t>2026-04-30</t>
        </is>
      </c>
      <c r="D2560" s="2" t="inlineStr">
        <is>
          <t>剔除</t>
        </is>
      </c>
      <c r="E2560" s="3" t="n">
        <v>79</v>
      </c>
      <c r="F2560" s="5" t="n">
        <v>26.06</v>
      </c>
      <c r="G2560" s="2" t="n">
        <v>23.385</v>
      </c>
      <c r="H2560" s="2" t="n">
        <v>19.55316666666666</v>
      </c>
      <c r="I2560" s="2" t="n">
        <v>17.38333333333333</v>
      </c>
      <c r="J2560" s="2" t="n">
        <v>0.08213789912077729</v>
      </c>
      <c r="K2560" s="2" t="n">
        <v>0.08289796747217015</v>
      </c>
      <c r="L2560" s="4" t="n">
        <v>0.06454248366013071</v>
      </c>
      <c r="M2560" s="4" t="n">
        <v>0.2768250857422832</v>
      </c>
      <c r="N2560" s="4" t="n">
        <v>0.5311398354876615</v>
      </c>
      <c r="O2560" s="2" t="n">
        <v>0.946964643095397</v>
      </c>
      <c r="P2560" s="2" t="n">
        <v>0.9673115410273516</v>
      </c>
      <c r="Q2560" s="5" t="n">
        <v>1601740046.6</v>
      </c>
      <c r="R2560" s="5" t="n">
        <v>1349942479.55</v>
      </c>
      <c r="S2560" s="2" t="n">
        <v>1.186524663727847</v>
      </c>
      <c r="T2560" s="2" t="n">
        <v>0.1374395469463667</v>
      </c>
      <c r="U2560" s="2" t="n">
        <v>0.1298684607297465</v>
      </c>
      <c r="V2560" s="2" t="b">
        <v>0</v>
      </c>
      <c r="W2560" s="2" t="b">
        <v>0</v>
      </c>
      <c r="X2560" s="4" t="n">
        <v>-0.1166101694915255</v>
      </c>
      <c r="Y2560" s="4" t="n">
        <v>-0.074463225216994</v>
      </c>
      <c r="Z2560" s="5" t="n">
        <v>1.790674838689868</v>
      </c>
      <c r="AA2560" s="2" t="n">
        <v>0</v>
      </c>
      <c r="AB2560" s="2" t="b">
        <v>0</v>
      </c>
      <c r="AC2560" s="4" t="n">
        <v>0.06213783401792328</v>
      </c>
      <c r="AD2560" s="4" t="n">
        <v>0.02159406097976668</v>
      </c>
      <c r="AE2560" s="2" t="b">
        <v>1</v>
      </c>
      <c r="AF2560" s="2" t="b">
        <v>1</v>
      </c>
      <c r="AG2560" s="2" t="b">
        <v>1</v>
      </c>
      <c r="AH2560" s="2" t="b">
        <v>0</v>
      </c>
      <c r="AI2560" s="2" t="b">
        <v>0</v>
      </c>
      <c r="AJ2560" s="2" t="b">
        <v>1</v>
      </c>
      <c r="AK2560" s="2" t="b">
        <v>0</v>
      </c>
    </row>
    <row r="2561">
      <c r="A2561" s="2" t="inlineStr">
        <is>
          <t>001317</t>
        </is>
      </c>
      <c r="B2561" s="2" t="inlineStr">
        <is>
          <t>三羊马</t>
        </is>
      </c>
      <c r="C2561" s="2" t="inlineStr">
        <is>
          <t>2026-04-30</t>
        </is>
      </c>
      <c r="D2561" s="2" t="inlineStr">
        <is>
          <t>剔除</t>
        </is>
      </c>
      <c r="E2561" s="3" t="n">
        <v>78</v>
      </c>
      <c r="F2561" s="5" t="n">
        <v>52.83</v>
      </c>
      <c r="G2561" s="2" t="n">
        <v>49.62</v>
      </c>
      <c r="H2561" s="2" t="n">
        <v>49.18033333333333</v>
      </c>
      <c r="I2561" s="2" t="n">
        <v>48.87341666666667</v>
      </c>
      <c r="J2561" s="2" t="n">
        <v>0.02163931725998047</v>
      </c>
      <c r="K2561" s="2" t="n">
        <v>-0.003727387520004233</v>
      </c>
      <c r="L2561" s="4" t="n">
        <v>0.0881565396498456</v>
      </c>
      <c r="M2561" s="4" t="n">
        <v>0.1001665972511452</v>
      </c>
      <c r="N2561" s="4" t="n">
        <v>0.09605809128630693</v>
      </c>
      <c r="O2561" s="2" t="n">
        <v>0.7981987991994663</v>
      </c>
      <c r="P2561" s="2" t="n">
        <v>0.8095396931287525</v>
      </c>
      <c r="Q2561" s="5" t="n">
        <v>250871170.6</v>
      </c>
      <c r="R2561" s="5" t="n">
        <v>147250424.45</v>
      </c>
      <c r="S2561" s="2" t="n">
        <v>1.703704227251211</v>
      </c>
      <c r="T2561" s="2" t="n">
        <v>0.05611216603167681</v>
      </c>
      <c r="U2561" s="2" t="n">
        <v>0.03416015957057706</v>
      </c>
      <c r="V2561" s="2" t="b">
        <v>0</v>
      </c>
      <c r="W2561" s="2" t="b">
        <v>0</v>
      </c>
      <c r="X2561" s="4" t="n">
        <v>-0.02509688134342125</v>
      </c>
      <c r="Y2561" s="4" t="n">
        <v>-0.02926208651399487</v>
      </c>
      <c r="Z2561" s="5" t="n">
        <v>1.839110469130582</v>
      </c>
      <c r="AA2561" s="2" t="n">
        <v>0</v>
      </c>
      <c r="AB2561" s="2" t="b">
        <v>0</v>
      </c>
      <c r="AC2561" s="4" t="n">
        <v>0.06213783401792328</v>
      </c>
      <c r="AD2561" s="4" t="n">
        <v>0.02159406097976668</v>
      </c>
      <c r="AE2561" s="2" t="b">
        <v>1</v>
      </c>
      <c r="AF2561" s="2" t="b">
        <v>0</v>
      </c>
      <c r="AG2561" s="2" t="b">
        <v>1</v>
      </c>
      <c r="AH2561" s="2" t="b">
        <v>1</v>
      </c>
      <c r="AI2561" s="2" t="b">
        <v>1</v>
      </c>
      <c r="AJ2561" s="2" t="b">
        <v>1</v>
      </c>
      <c r="AK2561" s="2" t="b">
        <v>0</v>
      </c>
    </row>
    <row r="2562">
      <c r="A2562" s="2" t="inlineStr">
        <is>
          <t>002245</t>
        </is>
      </c>
      <c r="B2562" s="2" t="inlineStr">
        <is>
          <t>蔚蓝锂芯</t>
        </is>
      </c>
      <c r="C2562" s="2" t="inlineStr">
        <is>
          <t>2026-04-30</t>
        </is>
      </c>
      <c r="D2562" s="2" t="inlineStr">
        <is>
          <t>剔除</t>
        </is>
      </c>
      <c r="E2562" s="3" t="n">
        <v>78</v>
      </c>
      <c r="F2562" s="5" t="n">
        <v>13.91</v>
      </c>
      <c r="G2562" s="2" t="n">
        <v>13.1545</v>
      </c>
      <c r="H2562" s="2" t="n">
        <v>12.14183333333333</v>
      </c>
      <c r="I2562" s="2" t="n">
        <v>11.88183333333333</v>
      </c>
      <c r="J2562" s="2" t="n">
        <v>0.04645797700966581</v>
      </c>
      <c r="K2562" s="2" t="n">
        <v>0.01999355949764081</v>
      </c>
      <c r="L2562" s="4" t="n">
        <v>0.04272863568215901</v>
      </c>
      <c r="M2562" s="4" t="n">
        <v>0.2201754385964911</v>
      </c>
      <c r="N2562" s="4" t="n">
        <v>0.1181672025723473</v>
      </c>
      <c r="O2562" s="2" t="n">
        <v>0.9246164109406271</v>
      </c>
      <c r="P2562" s="2" t="n">
        <v>0.8355570380253502</v>
      </c>
      <c r="Q2562" s="5" t="n">
        <v>1198187463</v>
      </c>
      <c r="R2562" s="5" t="n">
        <v>1571632339.55</v>
      </c>
      <c r="S2562" s="2" t="n">
        <v>0.7623840721826027</v>
      </c>
      <c r="T2562" s="2" t="n">
        <v>0.05322458862347775</v>
      </c>
      <c r="U2562" s="2" t="n">
        <v>0.07492791827309429</v>
      </c>
      <c r="V2562" s="2" t="b">
        <v>0</v>
      </c>
      <c r="W2562" s="2" t="b">
        <v>0</v>
      </c>
      <c r="X2562" s="4" t="n">
        <v>-0.04464285714285721</v>
      </c>
      <c r="Y2562" s="4" t="n">
        <v>-0.03370786516853941</v>
      </c>
      <c r="Z2562" s="5" t="n">
        <v>2.95252779761843</v>
      </c>
      <c r="AA2562" s="2" t="n">
        <v>0</v>
      </c>
      <c r="AB2562" s="2" t="b">
        <v>0</v>
      </c>
      <c r="AC2562" s="4" t="n">
        <v>0.06213783401792328</v>
      </c>
      <c r="AD2562" s="4" t="n">
        <v>0.02159406097976668</v>
      </c>
      <c r="AE2562" s="2" t="b">
        <v>1</v>
      </c>
      <c r="AF2562" s="2" t="b">
        <v>1</v>
      </c>
      <c r="AG2562" s="2" t="b">
        <v>1</v>
      </c>
      <c r="AH2562" s="2" t="b">
        <v>0</v>
      </c>
      <c r="AI2562" s="2" t="b">
        <v>1</v>
      </c>
      <c r="AJ2562" s="2" t="b">
        <v>1</v>
      </c>
      <c r="AK2562" s="2" t="b">
        <v>0</v>
      </c>
    </row>
    <row r="2563">
      <c r="A2563" s="2" t="inlineStr">
        <is>
          <t>002580</t>
        </is>
      </c>
      <c r="B2563" s="2" t="inlineStr">
        <is>
          <t>圣阳股份</t>
        </is>
      </c>
      <c r="C2563" s="2" t="inlineStr">
        <is>
          <t>2026-04-30</t>
        </is>
      </c>
      <c r="D2563" s="2" t="inlineStr">
        <is>
          <t>剔除</t>
        </is>
      </c>
      <c r="E2563" s="3" t="n">
        <v>78</v>
      </c>
      <c r="F2563" s="5" t="n">
        <v>27.43</v>
      </c>
      <c r="G2563" s="2" t="n">
        <v>24.276</v>
      </c>
      <c r="H2563" s="2" t="n">
        <v>17.22916666666667</v>
      </c>
      <c r="I2563" s="2" t="n">
        <v>15.10891666666667</v>
      </c>
      <c r="J2563" s="2" t="n">
        <v>0.1354802497719778</v>
      </c>
      <c r="K2563" s="2" t="n">
        <v>0.178358106875798</v>
      </c>
      <c r="L2563" s="4" t="n">
        <v>-0.01153153153153152</v>
      </c>
      <c r="M2563" s="4" t="n">
        <v>0.4972707423580787</v>
      </c>
      <c r="N2563" s="4" t="n">
        <v>1.10191570881226</v>
      </c>
      <c r="O2563" s="2" t="n">
        <v>0.9869913275517012</v>
      </c>
      <c r="P2563" s="2" t="n">
        <v>0.9926617745163442</v>
      </c>
      <c r="Q2563" s="5" t="n">
        <v>3835266162</v>
      </c>
      <c r="R2563" s="5" t="n">
        <v>2951454921.6</v>
      </c>
      <c r="S2563" s="2" t="n">
        <v>1.299449344095312</v>
      </c>
      <c r="T2563" s="2" t="n">
        <v>0.3001194049842915</v>
      </c>
      <c r="U2563" s="2" t="n">
        <v>0.2721732656260544</v>
      </c>
      <c r="V2563" s="2" t="b">
        <v>0</v>
      </c>
      <c r="W2563" s="2" t="b">
        <v>0</v>
      </c>
      <c r="X2563" s="4" t="n">
        <v>-0.182901400059577</v>
      </c>
      <c r="Y2563" s="4" t="n">
        <v>-0.1900425015179114</v>
      </c>
      <c r="Z2563" s="5" t="n">
        <v>2.149988091622459</v>
      </c>
      <c r="AA2563" s="2" t="n">
        <v>0</v>
      </c>
      <c r="AB2563" s="2" t="b">
        <v>0</v>
      </c>
      <c r="AC2563" s="4" t="n">
        <v>0.06213783401792328</v>
      </c>
      <c r="AD2563" s="4" t="n">
        <v>0.02159406097976668</v>
      </c>
      <c r="AE2563" s="2" t="b">
        <v>1</v>
      </c>
      <c r="AF2563" s="2" t="b">
        <v>1</v>
      </c>
      <c r="AG2563" s="2" t="b">
        <v>1</v>
      </c>
      <c r="AH2563" s="2" t="b">
        <v>1</v>
      </c>
      <c r="AI2563" s="2" t="b">
        <v>0</v>
      </c>
      <c r="AJ2563" s="2" t="b">
        <v>1</v>
      </c>
      <c r="AK2563" s="2" t="b">
        <v>0</v>
      </c>
    </row>
    <row r="2564">
      <c r="A2564" s="2" t="inlineStr">
        <is>
          <t>002652</t>
        </is>
      </c>
      <c r="B2564" s="2" t="inlineStr">
        <is>
          <t>扬子新材</t>
        </is>
      </c>
      <c r="C2564" s="2" t="inlineStr">
        <is>
          <t>2026-04-30</t>
        </is>
      </c>
      <c r="D2564" s="2" t="inlineStr">
        <is>
          <t>剔除</t>
        </is>
      </c>
      <c r="E2564" s="3" t="n">
        <v>78</v>
      </c>
      <c r="F2564" s="5" t="n">
        <v>5.93</v>
      </c>
      <c r="G2564" s="2" t="n">
        <v>4.871499999999999</v>
      </c>
      <c r="H2564" s="2" t="n">
        <v>4.682333333333333</v>
      </c>
      <c r="I2564" s="2" t="n">
        <v>4.293</v>
      </c>
      <c r="J2564" s="2" t="n">
        <v>0.04955294624582551</v>
      </c>
      <c r="K2564" s="2" t="n">
        <v>0.04237162362718916</v>
      </c>
      <c r="L2564" s="4" t="n">
        <v>0.2201646090534979</v>
      </c>
      <c r="M2564" s="4" t="n">
        <v>0.2863340563991321</v>
      </c>
      <c r="N2564" s="4" t="n">
        <v>0.4714640198511164</v>
      </c>
      <c r="O2564" s="2" t="n">
        <v>0.9509673115410273</v>
      </c>
      <c r="P2564" s="2" t="n">
        <v>0.9606404269513009</v>
      </c>
      <c r="Q2564" s="5" t="n">
        <v>321726027.6</v>
      </c>
      <c r="R2564" s="5" t="n">
        <v>141460471.5</v>
      </c>
      <c r="S2564" s="2" t="n">
        <v>2.274317512083226</v>
      </c>
      <c r="T2564" s="2" t="n">
        <v>0.109975967847769</v>
      </c>
      <c r="U2564" s="2" t="n">
        <v>0.05332909587473435</v>
      </c>
      <c r="V2564" s="2" t="b">
        <v>0</v>
      </c>
      <c r="W2564" s="2" t="b">
        <v>0</v>
      </c>
      <c r="X2564" s="4" t="n">
        <v>-0.1015151515151516</v>
      </c>
      <c r="Y2564" s="4" t="n">
        <v>-0.04514672686230237</v>
      </c>
      <c r="Z2564" s="5" t="n">
        <v>0.9690582239291822</v>
      </c>
      <c r="AA2564" s="2" t="n">
        <v>2</v>
      </c>
      <c r="AB2564" s="2" t="b">
        <v>0</v>
      </c>
      <c r="AC2564" s="4" t="n">
        <v>0.06213783401792328</v>
      </c>
      <c r="AD2564" s="4" t="n">
        <v>0.02159406097976668</v>
      </c>
      <c r="AE2564" s="2" t="b">
        <v>1</v>
      </c>
      <c r="AF2564" s="2" t="b">
        <v>1</v>
      </c>
      <c r="AG2564" s="2" t="b">
        <v>1</v>
      </c>
      <c r="AH2564" s="2" t="b">
        <v>1</v>
      </c>
      <c r="AI2564" s="2" t="b">
        <v>0</v>
      </c>
      <c r="AJ2564" s="2" t="b">
        <v>1</v>
      </c>
      <c r="AK2564" s="2" t="b">
        <v>0</v>
      </c>
    </row>
    <row r="2565">
      <c r="A2565" s="2" t="inlineStr">
        <is>
          <t>600707</t>
        </is>
      </c>
      <c r="B2565" s="2" t="inlineStr">
        <is>
          <t>彩虹股份</t>
        </is>
      </c>
      <c r="C2565" s="2" t="inlineStr">
        <is>
          <t>2026-04-30</t>
        </is>
      </c>
      <c r="D2565" s="2" t="inlineStr">
        <is>
          <t>剔除</t>
        </is>
      </c>
      <c r="E2565" s="3" t="n">
        <v>78</v>
      </c>
      <c r="F2565" s="5" t="n">
        <v>8.09</v>
      </c>
      <c r="G2565" s="2" t="n">
        <v>7.4245</v>
      </c>
      <c r="H2565" s="2" t="n">
        <v>6.742500000000001</v>
      </c>
      <c r="I2565" s="2" t="n">
        <v>6.523749999999999</v>
      </c>
      <c r="J2565" s="2" t="n">
        <v>0.1056589724497397</v>
      </c>
      <c r="K2565" s="2" t="n">
        <v>0.04075017365130829</v>
      </c>
      <c r="L2565" s="4" t="n">
        <v>0.1426553672316384</v>
      </c>
      <c r="M2565" s="4" t="n">
        <v>0.4293286219081272</v>
      </c>
      <c r="N2565" s="4" t="n">
        <v>0.1606886657101865</v>
      </c>
      <c r="O2565" s="2" t="n">
        <v>0.9826551034022681</v>
      </c>
      <c r="P2565" s="2" t="n">
        <v>0.8702468312208139</v>
      </c>
      <c r="Q2565" s="5" t="n">
        <v>1266098526.2</v>
      </c>
      <c r="R2565" s="5" t="n">
        <v>981924797.25</v>
      </c>
      <c r="S2565" s="2" t="n">
        <v>1.289404779007377</v>
      </c>
      <c r="T2565" s="2" t="n">
        <v>0.04168020006586264</v>
      </c>
      <c r="U2565" s="2" t="n">
        <v>0.03448045809418442</v>
      </c>
      <c r="V2565" s="2" t="b">
        <v>0</v>
      </c>
      <c r="W2565" s="2" t="b">
        <v>0</v>
      </c>
      <c r="X2565" s="4" t="n">
        <v>-0.1177753544165758</v>
      </c>
      <c r="Y2565" s="4" t="n">
        <v>-0.0891647855530473</v>
      </c>
      <c r="Z2565" s="5" t="n">
        <v>0.9006008365240642</v>
      </c>
      <c r="AA2565" s="2" t="n">
        <v>1</v>
      </c>
      <c r="AB2565" s="2" t="b">
        <v>0</v>
      </c>
      <c r="AC2565" s="4" t="n">
        <v>0.06213783401792328</v>
      </c>
      <c r="AD2565" s="4" t="n">
        <v>0.02159406097976668</v>
      </c>
      <c r="AE2565" s="2" t="b">
        <v>1</v>
      </c>
      <c r="AF2565" s="2" t="b">
        <v>1</v>
      </c>
      <c r="AG2565" s="2" t="b">
        <v>1</v>
      </c>
      <c r="AH2565" s="2" t="b">
        <v>1</v>
      </c>
      <c r="AI2565" s="2" t="b">
        <v>0</v>
      </c>
      <c r="AJ2565" s="2" t="b">
        <v>1</v>
      </c>
      <c r="AK2565" s="2" t="b">
        <v>0</v>
      </c>
    </row>
    <row r="2566">
      <c r="A2566" s="2" t="inlineStr">
        <is>
          <t>600961</t>
        </is>
      </c>
      <c r="B2566" s="2" t="inlineStr">
        <is>
          <t>株冶集团</t>
        </is>
      </c>
      <c r="C2566" s="2" t="inlineStr">
        <is>
          <t>2026-04-30</t>
        </is>
      </c>
      <c r="D2566" s="2" t="inlineStr">
        <is>
          <t>剔除</t>
        </is>
      </c>
      <c r="E2566" s="3" t="n">
        <v>78</v>
      </c>
      <c r="F2566" s="5" t="n">
        <v>26.49</v>
      </c>
      <c r="G2566" s="2" t="n">
        <v>22.6185</v>
      </c>
      <c r="H2566" s="2" t="n">
        <v>21.21733333333333</v>
      </c>
      <c r="I2566" s="2" t="n">
        <v>18.80591666666667</v>
      </c>
      <c r="J2566" s="2" t="n">
        <v>0.1371223166256097</v>
      </c>
      <c r="K2566" s="2" t="n">
        <v>0.05729828495494349</v>
      </c>
      <c r="L2566" s="4" t="n">
        <v>0.3192231075697212</v>
      </c>
      <c r="M2566" s="4" t="n">
        <v>0.4932356257046224</v>
      </c>
      <c r="N2566" s="4" t="n">
        <v>0.1582859641451682</v>
      </c>
      <c r="O2566" s="2" t="n">
        <v>0.9866577718478986</v>
      </c>
      <c r="P2566" s="2" t="n">
        <v>0.8692461641094062</v>
      </c>
      <c r="Q2566" s="5" t="n">
        <v>2389086736.6</v>
      </c>
      <c r="R2566" s="5" t="n">
        <v>1265724810.2</v>
      </c>
      <c r="S2566" s="2" t="n">
        <v>1.887524616209818</v>
      </c>
      <c r="T2566" s="2" t="n">
        <v>0.1104960227059198</v>
      </c>
      <c r="U2566" s="2" t="n">
        <v>0.06258211992135831</v>
      </c>
      <c r="V2566" s="2" t="b">
        <v>0</v>
      </c>
      <c r="W2566" s="2" t="b">
        <v>0</v>
      </c>
      <c r="X2566" s="4" t="n">
        <v>-0.1590476190476191</v>
      </c>
      <c r="Y2566" s="4" t="n">
        <v>-0.1234281932495036</v>
      </c>
      <c r="Z2566" s="5" t="n">
        <v>1.090885005467833</v>
      </c>
      <c r="AA2566" s="2" t="n">
        <v>0</v>
      </c>
      <c r="AB2566" s="2" t="b">
        <v>0</v>
      </c>
      <c r="AC2566" s="4" t="n">
        <v>0.06213783401792328</v>
      </c>
      <c r="AD2566" s="4" t="n">
        <v>0.02159406097976668</v>
      </c>
      <c r="AE2566" s="2" t="b">
        <v>1</v>
      </c>
      <c r="AF2566" s="2" t="b">
        <v>1</v>
      </c>
      <c r="AG2566" s="2" t="b">
        <v>1</v>
      </c>
      <c r="AH2566" s="2" t="b">
        <v>1</v>
      </c>
      <c r="AI2566" s="2" t="b">
        <v>0</v>
      </c>
      <c r="AJ2566" s="2" t="b">
        <v>1</v>
      </c>
      <c r="AK2566" s="2" t="b">
        <v>0</v>
      </c>
    </row>
    <row r="2567">
      <c r="A2567" s="2" t="inlineStr">
        <is>
          <t>601512</t>
        </is>
      </c>
      <c r="B2567" s="2" t="inlineStr">
        <is>
          <t>中新集团</t>
        </is>
      </c>
      <c r="C2567" s="2" t="inlineStr">
        <is>
          <t>2026-04-30</t>
        </is>
      </c>
      <c r="D2567" s="2" t="inlineStr">
        <is>
          <t>剔除</t>
        </is>
      </c>
      <c r="E2567" s="3" t="n">
        <v>78</v>
      </c>
      <c r="F2567" s="5" t="n">
        <v>10.06</v>
      </c>
      <c r="G2567" s="2" t="n">
        <v>9.412000000000001</v>
      </c>
      <c r="H2567" s="2" t="n">
        <v>9.311833333333334</v>
      </c>
      <c r="I2567" s="2" t="n">
        <v>9.305916666666667</v>
      </c>
      <c r="J2567" s="2" t="n">
        <v>0.04351682465768625</v>
      </c>
      <c r="K2567" s="2" t="n">
        <v>0.009048221058334915</v>
      </c>
      <c r="L2567" s="4" t="n">
        <v>0.1303370786516853</v>
      </c>
      <c r="M2567" s="4" t="n">
        <v>0.1523482245131729</v>
      </c>
      <c r="N2567" s="4" t="n">
        <v>0.04033092037228547</v>
      </c>
      <c r="O2567" s="2" t="n">
        <v>0.8732488325550367</v>
      </c>
      <c r="P2567" s="2" t="n">
        <v>0.7294863242161441</v>
      </c>
      <c r="Q2567" s="5" t="n">
        <v>359792130.8</v>
      </c>
      <c r="R2567" s="5" t="n">
        <v>155080108.95</v>
      </c>
      <c r="S2567" s="2" t="n">
        <v>2.320040482535398</v>
      </c>
      <c r="T2567" s="2" t="n">
        <v>0.02308804995696813</v>
      </c>
      <c r="U2567" s="2" t="n">
        <v>0.0102193676987637</v>
      </c>
      <c r="V2567" s="2" t="b">
        <v>0</v>
      </c>
      <c r="W2567" s="2" t="b">
        <v>0</v>
      </c>
      <c r="X2567" s="4" t="n">
        <v>-0.1136563876651981</v>
      </c>
      <c r="Y2567" s="4" t="n">
        <v>-0.1171806167400881</v>
      </c>
      <c r="Z2567" s="5" t="n">
        <v>1.344420491758976</v>
      </c>
      <c r="AA2567" s="2" t="n">
        <v>0</v>
      </c>
      <c r="AB2567" s="2" t="b">
        <v>0</v>
      </c>
      <c r="AC2567" s="4" t="n">
        <v>0.06213783401792328</v>
      </c>
      <c r="AD2567" s="4" t="n">
        <v>0.02159406097976668</v>
      </c>
      <c r="AE2567" s="2" t="b">
        <v>1</v>
      </c>
      <c r="AF2567" s="2" t="b">
        <v>1</v>
      </c>
      <c r="AG2567" s="2" t="b">
        <v>1</v>
      </c>
      <c r="AH2567" s="2" t="b">
        <v>1</v>
      </c>
      <c r="AI2567" s="2" t="b">
        <v>0</v>
      </c>
      <c r="AJ2567" s="2" t="b">
        <v>1</v>
      </c>
      <c r="AK2567" s="2" t="b">
        <v>0</v>
      </c>
    </row>
    <row r="2568">
      <c r="A2568" s="2" t="inlineStr">
        <is>
          <t>603335</t>
        </is>
      </c>
      <c r="B2568" s="2" t="inlineStr">
        <is>
          <t>迪生力</t>
        </is>
      </c>
      <c r="C2568" s="2" t="inlineStr">
        <is>
          <t>2026-04-30</t>
        </is>
      </c>
      <c r="D2568" s="2" t="inlineStr">
        <is>
          <t>剔除</t>
        </is>
      </c>
      <c r="E2568" s="3" t="n">
        <v>78</v>
      </c>
      <c r="F2568" s="5" t="n">
        <v>7.07</v>
      </c>
      <c r="G2568" s="2" t="n">
        <v>6.449</v>
      </c>
      <c r="H2568" s="2" t="n">
        <v>6.177666666666667</v>
      </c>
      <c r="I2568" s="2" t="n">
        <v>6.062666666666667</v>
      </c>
      <c r="J2568" s="2" t="n">
        <v>0.04108483331988055</v>
      </c>
      <c r="K2568" s="2" t="n">
        <v>0.02866816529292593</v>
      </c>
      <c r="L2568" s="4" t="n">
        <v>0.1293929712460065</v>
      </c>
      <c r="M2568" s="4" t="n">
        <v>0.1477272727272727</v>
      </c>
      <c r="N2568" s="4" t="n">
        <v>0.1803005008347245</v>
      </c>
      <c r="O2568" s="2" t="n">
        <v>0.8682454969979987</v>
      </c>
      <c r="P2568" s="2" t="n">
        <v>0.8869246164109407</v>
      </c>
      <c r="Q2568" s="5" t="n">
        <v>326858875</v>
      </c>
      <c r="R2568" s="5" t="n">
        <v>237249846.4</v>
      </c>
      <c r="S2568" s="2" t="n">
        <v>1.377698995214186</v>
      </c>
      <c r="T2568" s="2" t="n">
        <v>0.1098791123372804</v>
      </c>
      <c r="U2568" s="2" t="n">
        <v>0.08406016460326717</v>
      </c>
      <c r="V2568" s="2" t="b">
        <v>0</v>
      </c>
      <c r="W2568" s="2" t="b">
        <v>0</v>
      </c>
      <c r="X2568" s="4" t="n">
        <v>-0.09706257982120048</v>
      </c>
      <c r="Y2568" s="4" t="n">
        <v>-0.1289009497964722</v>
      </c>
      <c r="Z2568" s="5" t="n">
        <v>1.0239026869814</v>
      </c>
      <c r="AA2568" s="2" t="n">
        <v>0</v>
      </c>
      <c r="AB2568" s="2" t="b">
        <v>0</v>
      </c>
      <c r="AC2568" s="4" t="n">
        <v>0.06213783401792328</v>
      </c>
      <c r="AD2568" s="4" t="n">
        <v>0.02159406097976668</v>
      </c>
      <c r="AE2568" s="2" t="b">
        <v>1</v>
      </c>
      <c r="AF2568" s="2" t="b">
        <v>1</v>
      </c>
      <c r="AG2568" s="2" t="b">
        <v>1</v>
      </c>
      <c r="AH2568" s="2" t="b">
        <v>1</v>
      </c>
      <c r="AI2568" s="2" t="b">
        <v>0</v>
      </c>
      <c r="AJ2568" s="2" t="b">
        <v>1</v>
      </c>
      <c r="AK2568" s="2" t="b">
        <v>0</v>
      </c>
    </row>
    <row r="2569">
      <c r="A2569" s="2" t="inlineStr">
        <is>
          <t>000692</t>
        </is>
      </c>
      <c r="B2569" s="2" t="inlineStr">
        <is>
          <t>惠天热电</t>
        </is>
      </c>
      <c r="C2569" s="2" t="inlineStr">
        <is>
          <t>2026-04-30</t>
        </is>
      </c>
      <c r="D2569" s="2" t="inlineStr">
        <is>
          <t>剔除</t>
        </is>
      </c>
      <c r="E2569" s="3" t="n">
        <v>77</v>
      </c>
      <c r="F2569" s="5" t="n">
        <v>5</v>
      </c>
      <c r="G2569" s="2" t="n">
        <v>4.3625</v>
      </c>
      <c r="H2569" s="2" t="n">
        <v>4.198666666666667</v>
      </c>
      <c r="I2569" s="2" t="n">
        <v>3.96775</v>
      </c>
      <c r="J2569" s="2" t="n">
        <v>-0.0117793634613208</v>
      </c>
      <c r="K2569" s="2" t="n">
        <v>0.03254365111894408</v>
      </c>
      <c r="L2569" s="4" t="n">
        <v>0.1737089201877935</v>
      </c>
      <c r="M2569" s="4" t="n">
        <v>0.1185682326621924</v>
      </c>
      <c r="N2569" s="4" t="n">
        <v>0.3477088948787062</v>
      </c>
      <c r="O2569" s="2" t="n">
        <v>0.8295530353569046</v>
      </c>
      <c r="P2569" s="2" t="n">
        <v>0.9406270847231488</v>
      </c>
      <c r="Q2569" s="5" t="n">
        <v>128857589.6</v>
      </c>
      <c r="R2569" s="5" t="n">
        <v>99582026.40000001</v>
      </c>
      <c r="S2569" s="2" t="n">
        <v>1.29398440921865</v>
      </c>
      <c r="T2569" s="2" t="n">
        <v>0.05111152617551205</v>
      </c>
      <c r="U2569" s="2" t="n">
        <v>0.04264227004223548</v>
      </c>
      <c r="V2569" s="2" t="b">
        <v>0</v>
      </c>
      <c r="W2569" s="2" t="b">
        <v>0</v>
      </c>
      <c r="X2569" s="4" t="n">
        <v>-0.072356215213358</v>
      </c>
      <c r="Y2569" s="4" t="n">
        <v>-0.06103286384976525</v>
      </c>
      <c r="Z2569" s="5" t="n">
        <v>1.865788364520742</v>
      </c>
      <c r="AA2569" s="2" t="n">
        <v>1</v>
      </c>
      <c r="AB2569" s="2" t="b">
        <v>0</v>
      </c>
      <c r="AC2569" s="4" t="n">
        <v>0.06213783401792328</v>
      </c>
      <c r="AD2569" s="4" t="n">
        <v>0.02159406097976668</v>
      </c>
      <c r="AE2569" s="2" t="b">
        <v>1</v>
      </c>
      <c r="AF2569" s="2" t="b">
        <v>0</v>
      </c>
      <c r="AG2569" s="2" t="b">
        <v>1</v>
      </c>
      <c r="AH2569" s="2" t="b">
        <v>1</v>
      </c>
      <c r="AI2569" s="2" t="b">
        <v>0</v>
      </c>
      <c r="AJ2569" s="2" t="b">
        <v>1</v>
      </c>
      <c r="AK2569" s="2" t="b">
        <v>0</v>
      </c>
    </row>
    <row r="2570">
      <c r="A2570" s="2" t="inlineStr">
        <is>
          <t>000762</t>
        </is>
      </c>
      <c r="B2570" s="2" t="inlineStr">
        <is>
          <t>西藏矿业</t>
        </is>
      </c>
      <c r="C2570" s="2" t="inlineStr">
        <is>
          <t>2026-04-30</t>
        </is>
      </c>
      <c r="D2570" s="2" t="inlineStr">
        <is>
          <t>剔除</t>
        </is>
      </c>
      <c r="E2570" s="3" t="n">
        <v>77</v>
      </c>
      <c r="F2570" s="5" t="n">
        <v>38.7</v>
      </c>
      <c r="G2570" s="2" t="n">
        <v>34.8955</v>
      </c>
      <c r="H2570" s="2" t="n">
        <v>30.42583333333333</v>
      </c>
      <c r="I2570" s="2" t="n">
        <v>28.937</v>
      </c>
      <c r="J2570" s="2" t="n">
        <v>0.06453630262355081</v>
      </c>
      <c r="K2570" s="2" t="n">
        <v>0.0482629916738444</v>
      </c>
      <c r="L2570" s="4" t="n">
        <v>0.04284559417946654</v>
      </c>
      <c r="M2570" s="4" t="n">
        <v>0.3617171006333568</v>
      </c>
      <c r="N2570" s="4" t="n">
        <v>0.3105316627158823</v>
      </c>
      <c r="O2570" s="2" t="n">
        <v>0.971314209472982</v>
      </c>
      <c r="P2570" s="2" t="n">
        <v>0.9296197464976651</v>
      </c>
      <c r="Q2570" s="5" t="n">
        <v>1941569052.6</v>
      </c>
      <c r="R2570" s="5" t="n">
        <v>1974479547.35</v>
      </c>
      <c r="S2570" s="2" t="n">
        <v>0.983332066014981</v>
      </c>
      <c r="T2570" s="2" t="n">
        <v>0.09868696085149417</v>
      </c>
      <c r="U2570" s="2" t="n">
        <v>0.1084509328481633</v>
      </c>
      <c r="V2570" s="2" t="b">
        <v>0</v>
      </c>
      <c r="W2570" s="2" t="b">
        <v>0</v>
      </c>
      <c r="X2570" s="4" t="n">
        <v>-0.02934537246049651</v>
      </c>
      <c r="Y2570" s="4" t="n">
        <v>-0.045974025974026</v>
      </c>
      <c r="Z2570" s="5" t="n">
        <v>0.9770539747074434</v>
      </c>
      <c r="AA2570" s="2" t="n">
        <v>0</v>
      </c>
      <c r="AB2570" s="2" t="b">
        <v>0</v>
      </c>
      <c r="AC2570" s="4" t="n">
        <v>0.06213783401792328</v>
      </c>
      <c r="AD2570" s="4" t="n">
        <v>0.02159406097976668</v>
      </c>
      <c r="AE2570" s="2" t="b">
        <v>1</v>
      </c>
      <c r="AF2570" s="2" t="b">
        <v>1</v>
      </c>
      <c r="AG2570" s="2" t="b">
        <v>1</v>
      </c>
      <c r="AH2570" s="2" t="b">
        <v>0</v>
      </c>
      <c r="AI2570" s="2" t="b">
        <v>1</v>
      </c>
      <c r="AJ2570" s="2" t="b">
        <v>1</v>
      </c>
      <c r="AK2570" s="2" t="b">
        <v>0</v>
      </c>
    </row>
    <row r="2571">
      <c r="A2571" s="2" t="inlineStr">
        <is>
          <t>000990</t>
        </is>
      </c>
      <c r="B2571" s="2" t="inlineStr">
        <is>
          <t>诚志股份</t>
        </is>
      </c>
      <c r="C2571" s="2" t="inlineStr">
        <is>
          <t>2026-04-30</t>
        </is>
      </c>
      <c r="D2571" s="2" t="inlineStr">
        <is>
          <t>剔除</t>
        </is>
      </c>
      <c r="E2571" s="3" t="n">
        <v>77</v>
      </c>
      <c r="F2571" s="5" t="n">
        <v>12.6</v>
      </c>
      <c r="G2571" s="2" t="n">
        <v>11.2065</v>
      </c>
      <c r="H2571" s="2" t="n">
        <v>9.850166666666667</v>
      </c>
      <c r="I2571" s="2" t="n">
        <v>8.872999999999999</v>
      </c>
      <c r="J2571" s="2" t="n">
        <v>0.06102064003029728</v>
      </c>
      <c r="K2571" s="2" t="n">
        <v>0.06419259579371928</v>
      </c>
      <c r="L2571" s="4" t="n">
        <v>0.1909262759924386</v>
      </c>
      <c r="M2571" s="4" t="n">
        <v>0.2817904374364191</v>
      </c>
      <c r="N2571" s="4" t="n">
        <v>0.4062499999999998</v>
      </c>
      <c r="O2571" s="2" t="n">
        <v>0.9486324216144096</v>
      </c>
      <c r="P2571" s="2" t="n">
        <v>0.9492995330220146</v>
      </c>
      <c r="Q2571" s="5" t="n">
        <v>1076625416.6</v>
      </c>
      <c r="R2571" s="5" t="n">
        <v>929168204.75</v>
      </c>
      <c r="S2571" s="2" t="n">
        <v>1.158698081893229</v>
      </c>
      <c r="T2571" s="2" t="n">
        <v>0.07037249152713368</v>
      </c>
      <c r="U2571" s="2" t="n">
        <v>0.06771417905780955</v>
      </c>
      <c r="V2571" s="2" t="b">
        <v>0</v>
      </c>
      <c r="W2571" s="2" t="b">
        <v>0</v>
      </c>
      <c r="X2571" s="4" t="n">
        <v>-0.06110283159463492</v>
      </c>
      <c r="Y2571" s="4" t="n">
        <v>-0.04328018223234631</v>
      </c>
      <c r="Z2571" s="5" t="n">
        <v>1.075136885419627</v>
      </c>
      <c r="AA2571" s="2" t="n">
        <v>0</v>
      </c>
      <c r="AB2571" s="2" t="b">
        <v>0</v>
      </c>
      <c r="AC2571" s="4" t="n">
        <v>0.06213783401792328</v>
      </c>
      <c r="AD2571" s="4" t="n">
        <v>0.02159406097976668</v>
      </c>
      <c r="AE2571" s="2" t="b">
        <v>1</v>
      </c>
      <c r="AF2571" s="2" t="b">
        <v>1</v>
      </c>
      <c r="AG2571" s="2" t="b">
        <v>1</v>
      </c>
      <c r="AH2571" s="2" t="b">
        <v>0</v>
      </c>
      <c r="AI2571" s="2" t="b">
        <v>0</v>
      </c>
      <c r="AJ2571" s="2" t="b">
        <v>1</v>
      </c>
      <c r="AK2571" s="2" t="b">
        <v>0</v>
      </c>
    </row>
    <row r="2572">
      <c r="A2572" s="2" t="inlineStr">
        <is>
          <t>001256</t>
        </is>
      </c>
      <c r="B2572" s="2" t="inlineStr">
        <is>
          <t>炜冈科技</t>
        </is>
      </c>
      <c r="C2572" s="2" t="inlineStr">
        <is>
          <t>2026-04-30</t>
        </is>
      </c>
      <c r="D2572" s="2" t="inlineStr">
        <is>
          <t>剔除</t>
        </is>
      </c>
      <c r="E2572" s="3" t="n">
        <v>77</v>
      </c>
      <c r="F2572" s="5" t="n">
        <v>25.11</v>
      </c>
      <c r="G2572" s="2" t="n">
        <v>23.676</v>
      </c>
      <c r="H2572" s="2" t="n">
        <v>23.1435</v>
      </c>
      <c r="I2572" s="2" t="n">
        <v>22.49341666666667</v>
      </c>
      <c r="J2572" s="2" t="n">
        <v>0.0005070993914808586</v>
      </c>
      <c r="K2572" s="2" t="n">
        <v>0.01699123340242115</v>
      </c>
      <c r="L2572" s="4" t="n">
        <v>0.02825552825552813</v>
      </c>
      <c r="M2572" s="4" t="n">
        <v>0.09173913043478255</v>
      </c>
      <c r="N2572" s="4" t="n">
        <v>0.1481481481481481</v>
      </c>
      <c r="O2572" s="2" t="n">
        <v>0.7821881254169446</v>
      </c>
      <c r="P2572" s="2" t="n">
        <v>0.8602401601067379</v>
      </c>
      <c r="Q2572" s="5" t="n">
        <v>91868940.59999999</v>
      </c>
      <c r="R2572" s="5" t="n">
        <v>82229952</v>
      </c>
      <c r="S2572" s="2" t="n">
        <v>1.117219922492476</v>
      </c>
      <c r="T2572" s="2" t="n">
        <v>0.03486400353455198</v>
      </c>
      <c r="U2572" s="2" t="n">
        <v>0.03252369099615028</v>
      </c>
      <c r="V2572" s="2" t="b">
        <v>0</v>
      </c>
      <c r="W2572" s="2" t="b">
        <v>0</v>
      </c>
      <c r="X2572" s="4" t="n">
        <v>-0.1204903677758319</v>
      </c>
      <c r="Y2572" s="4" t="n">
        <v>-0.07232142857142843</v>
      </c>
      <c r="Z2572" s="5" t="n">
        <v>1.462164569723697</v>
      </c>
      <c r="AA2572" s="2" t="n">
        <v>0</v>
      </c>
      <c r="AB2572" s="2" t="b">
        <v>0</v>
      </c>
      <c r="AC2572" s="4" t="n">
        <v>0.06213783401792328</v>
      </c>
      <c r="AD2572" s="4" t="n">
        <v>0.02159406097976668</v>
      </c>
      <c r="AE2572" s="2" t="b">
        <v>1</v>
      </c>
      <c r="AF2572" s="2" t="b">
        <v>1</v>
      </c>
      <c r="AG2572" s="2" t="b">
        <v>1</v>
      </c>
      <c r="AH2572" s="2" t="b">
        <v>0</v>
      </c>
      <c r="AI2572" s="2" t="b">
        <v>0</v>
      </c>
      <c r="AJ2572" s="2" t="b">
        <v>1</v>
      </c>
      <c r="AK2572" s="2" t="b">
        <v>0</v>
      </c>
    </row>
    <row r="2573">
      <c r="A2573" s="2" t="inlineStr">
        <is>
          <t>002149</t>
        </is>
      </c>
      <c r="B2573" s="2" t="inlineStr">
        <is>
          <t>西部材料</t>
        </is>
      </c>
      <c r="C2573" s="2" t="inlineStr">
        <is>
          <t>2026-04-30</t>
        </is>
      </c>
      <c r="D2573" s="2" t="inlineStr">
        <is>
          <t>剔除</t>
        </is>
      </c>
      <c r="E2573" s="3" t="n">
        <v>77</v>
      </c>
      <c r="F2573" s="5" t="n">
        <v>63.51</v>
      </c>
      <c r="G2573" s="2" t="n">
        <v>54.1635</v>
      </c>
      <c r="H2573" s="2" t="n">
        <v>50.6715</v>
      </c>
      <c r="I2573" s="2" t="n">
        <v>40.63158333333333</v>
      </c>
      <c r="J2573" s="2" t="n">
        <v>0.04102519748601718</v>
      </c>
      <c r="K2573" s="2" t="n">
        <v>0.06273376164875821</v>
      </c>
      <c r="L2573" s="4" t="n">
        <v>0.1840044742729305</v>
      </c>
      <c r="M2573" s="4" t="n">
        <v>0.268677586895725</v>
      </c>
      <c r="N2573" s="4" t="n">
        <v>0.3731891891891892</v>
      </c>
      <c r="O2573" s="2" t="n">
        <v>0.9439626417611742</v>
      </c>
      <c r="P2573" s="2" t="n">
        <v>0.9459639759839893</v>
      </c>
      <c r="Q2573" s="5" t="n">
        <v>4502862789.8</v>
      </c>
      <c r="R2573" s="5" t="n">
        <v>4108505584.9</v>
      </c>
      <c r="S2573" s="2" t="n">
        <v>1.095985558921809</v>
      </c>
      <c r="T2573" s="2" t="n">
        <v>0.1570328016671733</v>
      </c>
      <c r="U2573" s="2" t="n">
        <v>0.1517847809967448</v>
      </c>
      <c r="V2573" s="2" t="b">
        <v>0</v>
      </c>
      <c r="W2573" s="2" t="b">
        <v>0</v>
      </c>
      <c r="X2573" s="4" t="n">
        <v>-0.05081452697653566</v>
      </c>
      <c r="Y2573" s="4" t="n">
        <v>-0.1201616664075859</v>
      </c>
      <c r="Z2573" s="5" t="n">
        <v>1.574389176516107</v>
      </c>
      <c r="AA2573" s="2" t="n">
        <v>1</v>
      </c>
      <c r="AB2573" s="2" t="b">
        <v>0</v>
      </c>
      <c r="AC2573" s="4" t="n">
        <v>0.06213783401792328</v>
      </c>
      <c r="AD2573" s="4" t="n">
        <v>0.02159406097976668</v>
      </c>
      <c r="AE2573" s="2" t="b">
        <v>1</v>
      </c>
      <c r="AF2573" s="2" t="b">
        <v>1</v>
      </c>
      <c r="AG2573" s="2" t="b">
        <v>1</v>
      </c>
      <c r="AH2573" s="2" t="b">
        <v>0</v>
      </c>
      <c r="AI2573" s="2" t="b">
        <v>0</v>
      </c>
      <c r="AJ2573" s="2" t="b">
        <v>1</v>
      </c>
      <c r="AK2573" s="2" t="b">
        <v>0</v>
      </c>
    </row>
    <row r="2574">
      <c r="A2574" s="2" t="inlineStr">
        <is>
          <t>002213</t>
        </is>
      </c>
      <c r="B2574" s="2" t="inlineStr">
        <is>
          <t>大为股份</t>
        </is>
      </c>
      <c r="C2574" s="2" t="inlineStr">
        <is>
          <t>2026-04-30</t>
        </is>
      </c>
      <c r="D2574" s="2" t="inlineStr">
        <is>
          <t>剔除</t>
        </is>
      </c>
      <c r="E2574" s="3" t="n">
        <v>77</v>
      </c>
      <c r="F2574" s="5" t="n">
        <v>37.3</v>
      </c>
      <c r="G2574" s="2" t="n">
        <v>34.3975</v>
      </c>
      <c r="H2574" s="2" t="n">
        <v>30.036</v>
      </c>
      <c r="I2574" s="2" t="n">
        <v>29.10875</v>
      </c>
      <c r="J2574" s="2" t="n">
        <v>0.0492160810151292</v>
      </c>
      <c r="K2574" s="2" t="n">
        <v>0.03714275848574489</v>
      </c>
      <c r="L2574" s="4" t="n">
        <v>-0.02712571726656254</v>
      </c>
      <c r="M2574" s="4" t="n">
        <v>0.2734721748036872</v>
      </c>
      <c r="N2574" s="4" t="n">
        <v>0.3119943721421032</v>
      </c>
      <c r="O2574" s="2" t="n">
        <v>0.9456304202801868</v>
      </c>
      <c r="P2574" s="2" t="n">
        <v>0.9306204136090727</v>
      </c>
      <c r="Q2574" s="5" t="n">
        <v>1495203141</v>
      </c>
      <c r="R2574" s="5" t="n">
        <v>1304903468.4</v>
      </c>
      <c r="S2574" s="2" t="n">
        <v>1.14583429135439</v>
      </c>
      <c r="T2574" s="2" t="n">
        <v>0.1995683498320493</v>
      </c>
      <c r="U2574" s="2" t="n">
        <v>0.1818337685286068</v>
      </c>
      <c r="V2574" s="2" t="b">
        <v>0</v>
      </c>
      <c r="W2574" s="2" t="b">
        <v>0</v>
      </c>
      <c r="X2574" s="4" t="n">
        <v>-0.0544993662864387</v>
      </c>
      <c r="Y2574" s="4" t="n">
        <v>-0.1098069900886802</v>
      </c>
      <c r="Z2574" s="5" t="n">
        <v>1.557003175036845</v>
      </c>
      <c r="AA2574" s="2" t="n">
        <v>0</v>
      </c>
      <c r="AB2574" s="2" t="b">
        <v>0</v>
      </c>
      <c r="AC2574" s="4" t="n">
        <v>0.06213783401792328</v>
      </c>
      <c r="AD2574" s="4" t="n">
        <v>0.02159406097976668</v>
      </c>
      <c r="AE2574" s="2" t="b">
        <v>1</v>
      </c>
      <c r="AF2574" s="2" t="b">
        <v>1</v>
      </c>
      <c r="AG2574" s="2" t="b">
        <v>1</v>
      </c>
      <c r="AH2574" s="2" t="b">
        <v>0</v>
      </c>
      <c r="AI2574" s="2" t="b">
        <v>0</v>
      </c>
      <c r="AJ2574" s="2" t="b">
        <v>1</v>
      </c>
      <c r="AK2574" s="2" t="b">
        <v>0</v>
      </c>
    </row>
    <row r="2575">
      <c r="A2575" s="2" t="inlineStr">
        <is>
          <t>002395</t>
        </is>
      </c>
      <c r="B2575" s="2" t="inlineStr">
        <is>
          <t>双象股份</t>
        </is>
      </c>
      <c r="C2575" s="2" t="inlineStr">
        <is>
          <t>2026-04-30</t>
        </is>
      </c>
      <c r="D2575" s="2" t="inlineStr">
        <is>
          <t>剔除</t>
        </is>
      </c>
      <c r="E2575" s="3" t="n">
        <v>77</v>
      </c>
      <c r="F2575" s="5" t="n">
        <v>20.17</v>
      </c>
      <c r="G2575" s="2" t="n">
        <v>18.4025</v>
      </c>
      <c r="H2575" s="2" t="n">
        <v>18.7925</v>
      </c>
      <c r="I2575" s="2" t="n">
        <v>18.0155</v>
      </c>
      <c r="J2575" s="2" t="n">
        <v>0.01755598562344485</v>
      </c>
      <c r="K2575" s="2" t="n">
        <v>0.002284485057512109</v>
      </c>
      <c r="L2575" s="4" t="n">
        <v>0.1249302844394871</v>
      </c>
      <c r="M2575" s="4" t="n">
        <v>0.1218020022246942</v>
      </c>
      <c r="N2575" s="4" t="n">
        <v>0.08909287257019449</v>
      </c>
      <c r="O2575" s="2" t="n">
        <v>0.8335557038025351</v>
      </c>
      <c r="P2575" s="2" t="n">
        <v>0.8018679119412941</v>
      </c>
      <c r="Q2575" s="5" t="n">
        <v>241930218.6</v>
      </c>
      <c r="R2575" s="5" t="n">
        <v>153411104.25</v>
      </c>
      <c r="S2575" s="2" t="n">
        <v>1.577005913507724</v>
      </c>
      <c r="T2575" s="2" t="n">
        <v>0.0463596455883361</v>
      </c>
      <c r="U2575" s="2" t="n">
        <v>0.03066884021983624</v>
      </c>
      <c r="V2575" s="2" t="b">
        <v>0</v>
      </c>
      <c r="W2575" s="2" t="b">
        <v>0</v>
      </c>
      <c r="X2575" s="4" t="n">
        <v>-0.02935514918190563</v>
      </c>
      <c r="Y2575" s="4" t="n">
        <v>-0.04616210413311861</v>
      </c>
      <c r="Z2575" s="5" t="n">
        <v>2.771109876045941</v>
      </c>
      <c r="AA2575" s="2" t="n">
        <v>0</v>
      </c>
      <c r="AB2575" s="2" t="b">
        <v>0</v>
      </c>
      <c r="AC2575" s="4" t="n">
        <v>0.06213783401792328</v>
      </c>
      <c r="AD2575" s="4" t="n">
        <v>0.02159406097976668</v>
      </c>
      <c r="AE2575" s="2" t="b">
        <v>1</v>
      </c>
      <c r="AF2575" s="2" t="b">
        <v>0</v>
      </c>
      <c r="AG2575" s="2" t="b">
        <v>1</v>
      </c>
      <c r="AH2575" s="2" t="b">
        <v>1</v>
      </c>
      <c r="AI2575" s="2" t="b">
        <v>1</v>
      </c>
      <c r="AJ2575" s="2" t="b">
        <v>1</v>
      </c>
      <c r="AK2575" s="2" t="b">
        <v>0</v>
      </c>
    </row>
    <row r="2576">
      <c r="A2576" s="2" t="inlineStr">
        <is>
          <t>002428</t>
        </is>
      </c>
      <c r="B2576" s="2" t="inlineStr">
        <is>
          <t>云南锗业</t>
        </is>
      </c>
      <c r="C2576" s="2" t="inlineStr">
        <is>
          <t>2026-04-30</t>
        </is>
      </c>
      <c r="D2576" s="2" t="inlineStr">
        <is>
          <t>剔除</t>
        </is>
      </c>
      <c r="E2576" s="3" t="n">
        <v>77</v>
      </c>
      <c r="F2576" s="5" t="n">
        <v>70.01000000000001</v>
      </c>
      <c r="G2576" s="2" t="n">
        <v>62.7835</v>
      </c>
      <c r="H2576" s="2" t="n">
        <v>48.65433333333333</v>
      </c>
      <c r="I2576" s="2" t="n">
        <v>39.4115</v>
      </c>
      <c r="J2576" s="2" t="n">
        <v>0.09565027703852369</v>
      </c>
      <c r="K2576" s="2" t="n">
        <v>0.1280725549978168</v>
      </c>
      <c r="L2576" s="4" t="n">
        <v>0.2421930447125622</v>
      </c>
      <c r="M2576" s="4" t="n">
        <v>0.4030060120240482</v>
      </c>
      <c r="N2576" s="4" t="n">
        <v>0.8113842173350585</v>
      </c>
      <c r="O2576" s="2" t="n">
        <v>0.9786524349566378</v>
      </c>
      <c r="P2576" s="2" t="n">
        <v>0.985657104736491</v>
      </c>
      <c r="Q2576" s="5" t="n">
        <v>7585247361.4</v>
      </c>
      <c r="R2576" s="5" t="n">
        <v>6441731534.8</v>
      </c>
      <c r="S2576" s="2" t="n">
        <v>1.177516840064261</v>
      </c>
      <c r="T2576" s="2" t="n">
        <v>0.1590229212992783</v>
      </c>
      <c r="U2576" s="2" t="n">
        <v>0.1545881826125489</v>
      </c>
      <c r="V2576" s="2" t="b">
        <v>0</v>
      </c>
      <c r="W2576" s="2" t="b">
        <v>0</v>
      </c>
      <c r="X2576" s="4" t="n">
        <v>-0.1540599323344611</v>
      </c>
      <c r="Y2576" s="4" t="n">
        <v>-0.1024377593360997</v>
      </c>
      <c r="Z2576" s="5" t="n">
        <v>2.576134442978664</v>
      </c>
      <c r="AA2576" s="2" t="n">
        <v>0</v>
      </c>
      <c r="AB2576" s="2" t="b">
        <v>0</v>
      </c>
      <c r="AC2576" s="4" t="n">
        <v>0.06213783401792328</v>
      </c>
      <c r="AD2576" s="4" t="n">
        <v>0.02159406097976668</v>
      </c>
      <c r="AE2576" s="2" t="b">
        <v>1</v>
      </c>
      <c r="AF2576" s="2" t="b">
        <v>1</v>
      </c>
      <c r="AG2576" s="2" t="b">
        <v>1</v>
      </c>
      <c r="AH2576" s="2" t="b">
        <v>0</v>
      </c>
      <c r="AI2576" s="2" t="b">
        <v>0</v>
      </c>
      <c r="AJ2576" s="2" t="b">
        <v>1</v>
      </c>
      <c r="AK2576" s="2" t="b">
        <v>0</v>
      </c>
    </row>
    <row r="2577">
      <c r="A2577" s="2" t="inlineStr">
        <is>
          <t>002648</t>
        </is>
      </c>
      <c r="B2577" s="2" t="inlineStr">
        <is>
          <t>卫星化学</t>
        </is>
      </c>
      <c r="C2577" s="2" t="inlineStr">
        <is>
          <t>2026-04-30</t>
        </is>
      </c>
      <c r="D2577" s="2" t="inlineStr">
        <is>
          <t>剔除</t>
        </is>
      </c>
      <c r="E2577" s="3" t="n">
        <v>77</v>
      </c>
      <c r="F2577" s="5" t="n">
        <v>28.97</v>
      </c>
      <c r="G2577" s="2" t="n">
        <v>27.504</v>
      </c>
      <c r="H2577" s="2" t="n">
        <v>25.47533333333333</v>
      </c>
      <c r="I2577" s="2" t="n">
        <v>21.47891666666667</v>
      </c>
      <c r="J2577" s="2" t="n">
        <v>0.01065627985595619</v>
      </c>
      <c r="K2577" s="2" t="n">
        <v>0.04807290131033093</v>
      </c>
      <c r="L2577" s="4" t="n">
        <v>0.04963768115942013</v>
      </c>
      <c r="M2577" s="4" t="n">
        <v>0.09568835098335837</v>
      </c>
      <c r="N2577" s="4" t="n">
        <v>0.3307303628847036</v>
      </c>
      <c r="O2577" s="2" t="n">
        <v>0.7921947965310207</v>
      </c>
      <c r="P2577" s="2" t="n">
        <v>0.9366244162775184</v>
      </c>
      <c r="Q2577" s="5" t="n">
        <v>1520736253.2</v>
      </c>
      <c r="R2577" s="5" t="n">
        <v>1577743257.7</v>
      </c>
      <c r="S2577" s="2" t="n">
        <v>0.9638680094357661</v>
      </c>
      <c r="T2577" s="2" t="n">
        <v>0.01576377047451054</v>
      </c>
      <c r="U2577" s="2" t="n">
        <v>0.01674874567184918</v>
      </c>
      <c r="V2577" s="2" t="b">
        <v>0</v>
      </c>
      <c r="W2577" s="2" t="b">
        <v>0</v>
      </c>
      <c r="X2577" s="4" t="n">
        <v>-0.02523553162853298</v>
      </c>
      <c r="Y2577" s="4" t="n">
        <v>-0.133220910623946</v>
      </c>
      <c r="Z2577" s="5" t="n">
        <v>1.350485705324416</v>
      </c>
      <c r="AA2577" s="2" t="n">
        <v>0</v>
      </c>
      <c r="AB2577" s="2" t="b">
        <v>0</v>
      </c>
      <c r="AC2577" s="4" t="n">
        <v>0.06213783401792328</v>
      </c>
      <c r="AD2577" s="4" t="n">
        <v>0.02159406097976668</v>
      </c>
      <c r="AE2577" s="2" t="b">
        <v>1</v>
      </c>
      <c r="AF2577" s="2" t="b">
        <v>1</v>
      </c>
      <c r="AG2577" s="2" t="b">
        <v>1</v>
      </c>
      <c r="AH2577" s="2" t="b">
        <v>0</v>
      </c>
      <c r="AI2577" s="2" t="b">
        <v>1</v>
      </c>
      <c r="AJ2577" s="2" t="b">
        <v>1</v>
      </c>
      <c r="AK2577" s="2" t="b">
        <v>0</v>
      </c>
    </row>
    <row r="2578">
      <c r="A2578" s="2" t="inlineStr">
        <is>
          <t>600105</t>
        </is>
      </c>
      <c r="B2578" s="2" t="inlineStr">
        <is>
          <t>永鼎股份</t>
        </is>
      </c>
      <c r="C2578" s="2" t="inlineStr">
        <is>
          <t>2026-04-30</t>
        </is>
      </c>
      <c r="D2578" s="2" t="inlineStr">
        <is>
          <t>剔除</t>
        </is>
      </c>
      <c r="E2578" s="3" t="n">
        <v>77</v>
      </c>
      <c r="F2578" s="5" t="n">
        <v>42.4</v>
      </c>
      <c r="G2578" s="2" t="n">
        <v>39.8385</v>
      </c>
      <c r="H2578" s="2" t="n">
        <v>31.54066666666667</v>
      </c>
      <c r="I2578" s="2" t="n">
        <v>26.09791666666667</v>
      </c>
      <c r="J2578" s="2" t="n">
        <v>0.1293052130283185</v>
      </c>
      <c r="K2578" s="2" t="n">
        <v>0.1033606194174304</v>
      </c>
      <c r="L2578" s="4" t="n">
        <v>0.07450582868727817</v>
      </c>
      <c r="M2578" s="4" t="n">
        <v>0.3901639344262295</v>
      </c>
      <c r="N2578" s="4" t="n">
        <v>0.6072782410917361</v>
      </c>
      <c r="O2578" s="2" t="n">
        <v>0.9769846564376251</v>
      </c>
      <c r="P2578" s="2" t="n">
        <v>0.975650433622415</v>
      </c>
      <c r="Q2578" s="5" t="n">
        <v>7581979453.4</v>
      </c>
      <c r="R2578" s="5" t="n">
        <v>7061661371.05</v>
      </c>
      <c r="S2578" s="2" t="n">
        <v>1.073682106095188</v>
      </c>
      <c r="T2578" s="2" t="n">
        <v>0.1123100667494712</v>
      </c>
      <c r="U2578" s="2" t="n">
        <v>0.1216697115178936</v>
      </c>
      <c r="V2578" s="2" t="b">
        <v>0</v>
      </c>
      <c r="W2578" s="2" t="b">
        <v>0</v>
      </c>
      <c r="X2578" s="4" t="n">
        <v>-0.168464404785252</v>
      </c>
      <c r="Y2578" s="4" t="n">
        <v>-0.1346938775510205</v>
      </c>
      <c r="Z2578" s="5" t="n">
        <v>1.691974522570636</v>
      </c>
      <c r="AA2578" s="2" t="n">
        <v>0</v>
      </c>
      <c r="AB2578" s="2" t="b">
        <v>0</v>
      </c>
      <c r="AC2578" s="4" t="n">
        <v>0.06213783401792328</v>
      </c>
      <c r="AD2578" s="4" t="n">
        <v>0.02159406097976668</v>
      </c>
      <c r="AE2578" s="2" t="b">
        <v>1</v>
      </c>
      <c r="AF2578" s="2" t="b">
        <v>1</v>
      </c>
      <c r="AG2578" s="2" t="b">
        <v>1</v>
      </c>
      <c r="AH2578" s="2" t="b">
        <v>0</v>
      </c>
      <c r="AI2578" s="2" t="b">
        <v>0</v>
      </c>
      <c r="AJ2578" s="2" t="b">
        <v>1</v>
      </c>
      <c r="AK2578" s="2" t="b">
        <v>0</v>
      </c>
    </row>
    <row r="2579">
      <c r="A2579" s="2" t="inlineStr">
        <is>
          <t>600183</t>
        </is>
      </c>
      <c r="B2579" s="2" t="inlineStr">
        <is>
          <t>生益科技</t>
        </is>
      </c>
      <c r="C2579" s="2" t="inlineStr">
        <is>
          <t>2026-04-30</t>
        </is>
      </c>
      <c r="D2579" s="2" t="inlineStr">
        <is>
          <t>剔除</t>
        </is>
      </c>
      <c r="E2579" s="3" t="n">
        <v>77</v>
      </c>
      <c r="F2579" s="5" t="n">
        <v>76.08</v>
      </c>
      <c r="G2579" s="2" t="n">
        <v>66.94800000000001</v>
      </c>
      <c r="H2579" s="2" t="n">
        <v>64.50933333333333</v>
      </c>
      <c r="I2579" s="2" t="n">
        <v>63.99908333333334</v>
      </c>
      <c r="J2579" s="2" t="n">
        <v>0.08536456855672192</v>
      </c>
      <c r="K2579" s="2" t="n">
        <v>0.01129508038240767</v>
      </c>
      <c r="L2579" s="4" t="n">
        <v>0.1324799047335514</v>
      </c>
      <c r="M2579" s="4" t="n">
        <v>0.3885745574009856</v>
      </c>
      <c r="N2579" s="4" t="n">
        <v>0.05097389142146702</v>
      </c>
      <c r="O2579" s="2" t="n">
        <v>0.97631754503002</v>
      </c>
      <c r="P2579" s="2" t="n">
        <v>0.752501667778519</v>
      </c>
      <c r="Q2579" s="5" t="n">
        <v>4530254358.6</v>
      </c>
      <c r="R2579" s="5" t="n">
        <v>4229977634.2</v>
      </c>
      <c r="S2579" s="2" t="n">
        <v>1.070987780637944</v>
      </c>
      <c r="T2579" s="2" t="n">
        <v>0.02475072340149632</v>
      </c>
      <c r="U2579" s="2" t="n">
        <v>0.0260786650593197</v>
      </c>
      <c r="V2579" s="2" t="b">
        <v>0</v>
      </c>
      <c r="W2579" s="2" t="b">
        <v>0</v>
      </c>
      <c r="X2579" s="4" t="n">
        <v>-0.05396667495647856</v>
      </c>
      <c r="Y2579" s="4" t="n">
        <v>-0.04432389521037305</v>
      </c>
      <c r="Z2579" s="5" t="n">
        <v>2.959354255400533</v>
      </c>
      <c r="AA2579" s="2" t="n">
        <v>0</v>
      </c>
      <c r="AB2579" s="2" t="b">
        <v>0</v>
      </c>
      <c r="AC2579" s="4" t="n">
        <v>0.06213783401792328</v>
      </c>
      <c r="AD2579" s="4" t="n">
        <v>0.02159406097976668</v>
      </c>
      <c r="AE2579" s="2" t="b">
        <v>1</v>
      </c>
      <c r="AF2579" s="2" t="b">
        <v>1</v>
      </c>
      <c r="AG2579" s="2" t="b">
        <v>1</v>
      </c>
      <c r="AH2579" s="2" t="b">
        <v>0</v>
      </c>
      <c r="AI2579" s="2" t="b">
        <v>0</v>
      </c>
      <c r="AJ2579" s="2" t="b">
        <v>1</v>
      </c>
      <c r="AK2579" s="2" t="b">
        <v>0</v>
      </c>
    </row>
    <row r="2580">
      <c r="A2580" s="2" t="inlineStr">
        <is>
          <t>600487</t>
        </is>
      </c>
      <c r="B2580" s="2" t="inlineStr">
        <is>
          <t>亨通光电</t>
        </is>
      </c>
      <c r="C2580" s="2" t="inlineStr">
        <is>
          <t>2026-04-30</t>
        </is>
      </c>
      <c r="D2580" s="2" t="inlineStr">
        <is>
          <t>剔除</t>
        </is>
      </c>
      <c r="E2580" s="3" t="n">
        <v>77</v>
      </c>
      <c r="F2580" s="5" t="n">
        <v>65.7</v>
      </c>
      <c r="G2580" s="2" t="n">
        <v>60.47900000000001</v>
      </c>
      <c r="H2580" s="2" t="n">
        <v>49.4775</v>
      </c>
      <c r="I2580" s="2" t="n">
        <v>36.19208333333333</v>
      </c>
      <c r="J2580" s="2" t="n">
        <v>0.07749044620030499</v>
      </c>
      <c r="K2580" s="2" t="n">
        <v>0.1456174676129063</v>
      </c>
      <c r="L2580" s="4" t="n">
        <v>0.236356793375988</v>
      </c>
      <c r="M2580" s="4" t="n">
        <v>0.2644341801385681</v>
      </c>
      <c r="N2580" s="4" t="n">
        <v>1.062146892655367</v>
      </c>
      <c r="O2580" s="2" t="n">
        <v>0.9419613075383589</v>
      </c>
      <c r="P2580" s="2" t="n">
        <v>0.9923282188125417</v>
      </c>
      <c r="Q2580" s="5" t="n">
        <v>12853378547.4</v>
      </c>
      <c r="R2580" s="5" t="n">
        <v>11390245040.15</v>
      </c>
      <c r="S2580" s="2" t="n">
        <v>1.128454963180558</v>
      </c>
      <c r="T2580" s="2" t="n">
        <v>0.07623141389985982</v>
      </c>
      <c r="U2580" s="2" t="n">
        <v>0.07653842774121687</v>
      </c>
      <c r="V2580" s="2" t="b">
        <v>0</v>
      </c>
      <c r="W2580" s="2" t="b">
        <v>0</v>
      </c>
      <c r="X2580" s="4" t="n">
        <v>-0.1180024164317357</v>
      </c>
      <c r="Y2580" s="4" t="n">
        <v>-0.1244541484716156</v>
      </c>
      <c r="Z2580" s="5" t="n">
        <v>1.496046777657354</v>
      </c>
      <c r="AA2580" s="2" t="n">
        <v>0</v>
      </c>
      <c r="AB2580" s="2" t="b">
        <v>0</v>
      </c>
      <c r="AC2580" s="4" t="n">
        <v>0.06213783401792328</v>
      </c>
      <c r="AD2580" s="4" t="n">
        <v>0.02159406097976668</v>
      </c>
      <c r="AE2580" s="2" t="b">
        <v>1</v>
      </c>
      <c r="AF2580" s="2" t="b">
        <v>1</v>
      </c>
      <c r="AG2580" s="2" t="b">
        <v>1</v>
      </c>
      <c r="AH2580" s="2" t="b">
        <v>0</v>
      </c>
      <c r="AI2580" s="2" t="b">
        <v>0</v>
      </c>
      <c r="AJ2580" s="2" t="b">
        <v>1</v>
      </c>
      <c r="AK2580" s="2" t="b">
        <v>0</v>
      </c>
    </row>
    <row r="2581">
      <c r="A2581" s="2" t="inlineStr">
        <is>
          <t>600869</t>
        </is>
      </c>
      <c r="B2581" s="2" t="inlineStr">
        <is>
          <t>远东股份</t>
        </is>
      </c>
      <c r="C2581" s="2" t="inlineStr">
        <is>
          <t>2026-04-30</t>
        </is>
      </c>
      <c r="D2581" s="2" t="inlineStr">
        <is>
          <t>剔除</t>
        </is>
      </c>
      <c r="E2581" s="3" t="n">
        <v>77</v>
      </c>
      <c r="F2581" s="5" t="n">
        <v>16.99</v>
      </c>
      <c r="G2581" s="2" t="n">
        <v>15.8215</v>
      </c>
      <c r="H2581" s="2" t="n">
        <v>14.10466666666667</v>
      </c>
      <c r="I2581" s="2" t="n">
        <v>11.21166666666667</v>
      </c>
      <c r="J2581" s="2" t="n">
        <v>0.05238126912332053</v>
      </c>
      <c r="K2581" s="2" t="n">
        <v>0.07401390933549945</v>
      </c>
      <c r="L2581" s="4" t="n">
        <v>0.1823242867084203</v>
      </c>
      <c r="M2581" s="4" t="n">
        <v>0.2223021582733811</v>
      </c>
      <c r="N2581" s="4" t="n">
        <v>0.4748263888888888</v>
      </c>
      <c r="O2581" s="2" t="n">
        <v>0.9256170780520346</v>
      </c>
      <c r="P2581" s="2" t="n">
        <v>0.961974649766511</v>
      </c>
      <c r="Q2581" s="5" t="n">
        <v>1799283449</v>
      </c>
      <c r="R2581" s="5" t="n">
        <v>1797768971.15</v>
      </c>
      <c r="S2581" s="2" t="n">
        <v>1.00084242073053</v>
      </c>
      <c r="T2581" s="2" t="n">
        <v>0.04754394450822461</v>
      </c>
      <c r="U2581" s="2" t="n">
        <v>0.0512917396097429</v>
      </c>
      <c r="V2581" s="2" t="b">
        <v>0</v>
      </c>
      <c r="W2581" s="2" t="b">
        <v>0</v>
      </c>
      <c r="X2581" s="4" t="n">
        <v>-0.05558643690939413</v>
      </c>
      <c r="Y2581" s="4" t="n">
        <v>-0.1007509386733417</v>
      </c>
      <c r="Z2581" s="5" t="n">
        <v>1.607347283120346</v>
      </c>
      <c r="AA2581" s="2" t="n">
        <v>0</v>
      </c>
      <c r="AB2581" s="2" t="b">
        <v>0</v>
      </c>
      <c r="AC2581" s="4" t="n">
        <v>0.06213783401792328</v>
      </c>
      <c r="AD2581" s="4" t="n">
        <v>0.02159406097976668</v>
      </c>
      <c r="AE2581" s="2" t="b">
        <v>1</v>
      </c>
      <c r="AF2581" s="2" t="b">
        <v>1</v>
      </c>
      <c r="AG2581" s="2" t="b">
        <v>1</v>
      </c>
      <c r="AH2581" s="2" t="b">
        <v>0</v>
      </c>
      <c r="AI2581" s="2" t="b">
        <v>0</v>
      </c>
      <c r="AJ2581" s="2" t="b">
        <v>1</v>
      </c>
      <c r="AK2581" s="2" t="b">
        <v>0</v>
      </c>
    </row>
    <row r="2582">
      <c r="A2582" s="2" t="inlineStr">
        <is>
          <t>603032</t>
        </is>
      </c>
      <c r="B2582" s="2" t="inlineStr">
        <is>
          <t>德新科技</t>
        </is>
      </c>
      <c r="C2582" s="2" t="inlineStr">
        <is>
          <t>2026-04-30</t>
        </is>
      </c>
      <c r="D2582" s="2" t="inlineStr">
        <is>
          <t>剔除</t>
        </is>
      </c>
      <c r="E2582" s="3" t="n">
        <v>77</v>
      </c>
      <c r="F2582" s="5" t="n">
        <v>23.27</v>
      </c>
      <c r="G2582" s="2" t="n">
        <v>20.724</v>
      </c>
      <c r="H2582" s="2" t="n">
        <v>19.1935</v>
      </c>
      <c r="I2582" s="2" t="n">
        <v>19.69458333333334</v>
      </c>
      <c r="J2582" s="2" t="n">
        <v>0.06593971813599397</v>
      </c>
      <c r="K2582" s="2" t="n">
        <v>0.02523903637626157</v>
      </c>
      <c r="L2582" s="4" t="n">
        <v>0.05246494798733603</v>
      </c>
      <c r="M2582" s="4" t="n">
        <v>0.3029115341545352</v>
      </c>
      <c r="N2582" s="4" t="n">
        <v>0.1788247213779128</v>
      </c>
      <c r="O2582" s="2" t="n">
        <v>0.957638425617078</v>
      </c>
      <c r="P2582" s="2" t="n">
        <v>0.885256837891928</v>
      </c>
      <c r="Q2582" s="5" t="n">
        <v>354524228.6</v>
      </c>
      <c r="R2582" s="5" t="n">
        <v>301421470.2</v>
      </c>
      <c r="S2582" s="2" t="n">
        <v>1.176174438950103</v>
      </c>
      <c r="T2582" s="2" t="n">
        <v>0.0666331565017881</v>
      </c>
      <c r="U2582" s="2" t="n">
        <v>0.06014658553215908</v>
      </c>
      <c r="V2582" s="2" t="b">
        <v>0</v>
      </c>
      <c r="W2582" s="2" t="b">
        <v>0</v>
      </c>
      <c r="X2582" s="4" t="n">
        <v>-0.02267954640907177</v>
      </c>
      <c r="Y2582" s="4" t="n">
        <v>-0.06188225182638596</v>
      </c>
      <c r="Z2582" s="5" t="n">
        <v>2.723669290243997</v>
      </c>
      <c r="AA2582" s="2" t="n">
        <v>0</v>
      </c>
      <c r="AB2582" s="2" t="b">
        <v>0</v>
      </c>
      <c r="AC2582" s="4" t="n">
        <v>0.06213783401792328</v>
      </c>
      <c r="AD2582" s="4" t="n">
        <v>0.02159406097976668</v>
      </c>
      <c r="AE2582" s="2" t="b">
        <v>1</v>
      </c>
      <c r="AF2582" s="2" t="b">
        <v>0</v>
      </c>
      <c r="AG2582" s="2" t="b">
        <v>1</v>
      </c>
      <c r="AH2582" s="2" t="b">
        <v>0</v>
      </c>
      <c r="AI2582" s="2" t="b">
        <v>1</v>
      </c>
      <c r="AJ2582" s="2" t="b">
        <v>1</v>
      </c>
      <c r="AK2582" s="2" t="b">
        <v>0</v>
      </c>
    </row>
    <row r="2583">
      <c r="A2583" s="2" t="inlineStr">
        <is>
          <t>603115</t>
        </is>
      </c>
      <c r="B2583" s="2" t="inlineStr">
        <is>
          <t>海星股份</t>
        </is>
      </c>
      <c r="C2583" s="2" t="inlineStr">
        <is>
          <t>2026-04-30</t>
        </is>
      </c>
      <c r="D2583" s="2" t="inlineStr">
        <is>
          <t>剔除</t>
        </is>
      </c>
      <c r="E2583" s="3" t="n">
        <v>77</v>
      </c>
      <c r="F2583" s="5" t="n">
        <v>56.89</v>
      </c>
      <c r="G2583" s="2" t="n">
        <v>48.9015</v>
      </c>
      <c r="H2583" s="2" t="n">
        <v>36.57316666666667</v>
      </c>
      <c r="I2583" s="2" t="n">
        <v>28.17258333333333</v>
      </c>
      <c r="J2583" s="2" t="n">
        <v>0.07767150759195185</v>
      </c>
      <c r="K2583" s="2" t="n">
        <v>0.1648680068584414</v>
      </c>
      <c r="L2583" s="4" t="n">
        <v>0.2114565587734243</v>
      </c>
      <c r="M2583" s="4" t="n">
        <v>0.2143009605122732</v>
      </c>
      <c r="N2583" s="4" t="n">
        <v>1.393352965923433</v>
      </c>
      <c r="O2583" s="2" t="n">
        <v>0.9226150767178118</v>
      </c>
      <c r="P2583" s="2" t="n">
        <v>0.9956637758505671</v>
      </c>
      <c r="Q2583" s="5" t="n">
        <v>603227069.2</v>
      </c>
      <c r="R2583" s="5" t="n">
        <v>530578776.1</v>
      </c>
      <c r="S2583" s="2" t="n">
        <v>1.136922727354454</v>
      </c>
      <c r="T2583" s="2" t="n">
        <v>0.04257894980536634</v>
      </c>
      <c r="U2583" s="2" t="n">
        <v>0.04471856716926338</v>
      </c>
      <c r="V2583" s="2" t="b">
        <v>0</v>
      </c>
      <c r="W2583" s="2" t="b">
        <v>0</v>
      </c>
      <c r="X2583" s="4" t="n">
        <v>-0.08063994828700716</v>
      </c>
      <c r="Y2583" s="4" t="n">
        <v>-0.08578377183285424</v>
      </c>
      <c r="Z2583" s="5" t="n">
        <v>1.174938146974265</v>
      </c>
      <c r="AA2583" s="2" t="n">
        <v>0</v>
      </c>
      <c r="AB2583" s="2" t="b">
        <v>0</v>
      </c>
      <c r="AC2583" s="4" t="n">
        <v>0.06213783401792328</v>
      </c>
      <c r="AD2583" s="4" t="n">
        <v>0.02159406097976668</v>
      </c>
      <c r="AE2583" s="2" t="b">
        <v>1</v>
      </c>
      <c r="AF2583" s="2" t="b">
        <v>1</v>
      </c>
      <c r="AG2583" s="2" t="b">
        <v>1</v>
      </c>
      <c r="AH2583" s="2" t="b">
        <v>0</v>
      </c>
      <c r="AI2583" s="2" t="b">
        <v>0</v>
      </c>
      <c r="AJ2583" s="2" t="b">
        <v>1</v>
      </c>
      <c r="AK2583" s="2" t="b">
        <v>0</v>
      </c>
    </row>
    <row r="2584">
      <c r="A2584" s="2" t="inlineStr">
        <is>
          <t>603409</t>
        </is>
      </c>
      <c r="B2584" s="2" t="inlineStr">
        <is>
          <t>DR汇通控</t>
        </is>
      </c>
      <c r="C2584" s="2" t="inlineStr">
        <is>
          <t>2026-04-30</t>
        </is>
      </c>
      <c r="D2584" s="2" t="inlineStr">
        <is>
          <t>剔除</t>
        </is>
      </c>
      <c r="E2584" s="3" t="n">
        <v>77</v>
      </c>
      <c r="F2584" s="5" t="n">
        <v>28.81</v>
      </c>
      <c r="G2584" s="2" t="n">
        <v>27.377</v>
      </c>
      <c r="H2584" s="2" t="n">
        <v>25.9135</v>
      </c>
      <c r="I2584" s="2" t="n">
        <v>24.88116666666667</v>
      </c>
      <c r="J2584" s="2" t="n">
        <v>0.02493354797648917</v>
      </c>
      <c r="K2584" s="2" t="n">
        <v>0.02059825525294889</v>
      </c>
      <c r="L2584" s="4" t="n">
        <v>0.03076923076923066</v>
      </c>
      <c r="M2584" s="4" t="n">
        <v>0.1119258973369355</v>
      </c>
      <c r="N2584" s="4" t="n">
        <v>0.1136451488210282</v>
      </c>
      <c r="O2584" s="2" t="n">
        <v>0.8202134756504337</v>
      </c>
      <c r="P2584" s="2" t="n">
        <v>0.8308872581721147</v>
      </c>
      <c r="Q2584" s="5" t="n">
        <v>82507395.2</v>
      </c>
      <c r="R2584" s="5" t="n">
        <v>108885927.5</v>
      </c>
      <c r="S2584" s="2" t="n">
        <v>0.7577415841914007</v>
      </c>
      <c r="T2584" s="2" t="n">
        <v>0.0537340186351692</v>
      </c>
      <c r="U2584" s="2" t="n">
        <v>0.07274359431957052</v>
      </c>
      <c r="V2584" s="2" t="b">
        <v>0</v>
      </c>
      <c r="W2584" s="2" t="b">
        <v>0</v>
      </c>
      <c r="X2584" s="4" t="n">
        <v>-0.02537212449255755</v>
      </c>
      <c r="Y2584" s="4" t="n">
        <v>-0.04561161022805804</v>
      </c>
      <c r="Z2584" s="5" t="n">
        <v>2.352572085018824</v>
      </c>
      <c r="AA2584" s="2" t="n">
        <v>0</v>
      </c>
      <c r="AB2584" s="2" t="b">
        <v>0</v>
      </c>
      <c r="AC2584" s="4" t="n">
        <v>0.06213783401792328</v>
      </c>
      <c r="AD2584" s="4" t="n">
        <v>0.02159406097976668</v>
      </c>
      <c r="AE2584" s="2" t="b">
        <v>1</v>
      </c>
      <c r="AF2584" s="2" t="b">
        <v>1</v>
      </c>
      <c r="AG2584" s="2" t="b">
        <v>1</v>
      </c>
      <c r="AH2584" s="2" t="b">
        <v>0</v>
      </c>
      <c r="AI2584" s="2" t="b">
        <v>1</v>
      </c>
      <c r="AJ2584" s="2" t="b">
        <v>1</v>
      </c>
      <c r="AK2584" s="2" t="b">
        <v>0</v>
      </c>
    </row>
    <row r="2585">
      <c r="A2585" s="2" t="inlineStr">
        <is>
          <t>000973</t>
        </is>
      </c>
      <c r="B2585" s="2" t="inlineStr">
        <is>
          <t>佛塑科技</t>
        </is>
      </c>
      <c r="C2585" s="2" t="inlineStr">
        <is>
          <t>2026-04-30</t>
        </is>
      </c>
      <c r="D2585" s="2" t="inlineStr">
        <is>
          <t>剔除</t>
        </is>
      </c>
      <c r="E2585" s="3" t="n">
        <v>76</v>
      </c>
      <c r="F2585" s="5" t="n">
        <v>20.97</v>
      </c>
      <c r="G2585" s="2" t="n">
        <v>18.4715</v>
      </c>
      <c r="H2585" s="2" t="n">
        <v>15.95416666666666</v>
      </c>
      <c r="I2585" s="2" t="n">
        <v>14.307</v>
      </c>
      <c r="J2585" s="2" t="n">
        <v>0.01894858781994713</v>
      </c>
      <c r="K2585" s="2" t="n">
        <v>0.06857404389274602</v>
      </c>
      <c r="L2585" s="4" t="n">
        <v>0.2135416666666665</v>
      </c>
      <c r="M2585" s="4" t="n">
        <v>0.1682451253481894</v>
      </c>
      <c r="N2585" s="4" t="n">
        <v>0.7388059701492535</v>
      </c>
      <c r="O2585" s="2" t="n">
        <v>0.8899266177451635</v>
      </c>
      <c r="P2585" s="2" t="n">
        <v>0.9823215476984657</v>
      </c>
      <c r="Q2585" s="5" t="n">
        <v>1861311488.4</v>
      </c>
      <c r="R2585" s="5" t="n">
        <v>1514858845</v>
      </c>
      <c r="S2585" s="2" t="n">
        <v>1.228702921426319</v>
      </c>
      <c r="T2585" s="2" t="n">
        <v>0.1323592942407312</v>
      </c>
      <c r="U2585" s="2" t="n">
        <v>0.1151971786762366</v>
      </c>
      <c r="V2585" s="2" t="b">
        <v>0</v>
      </c>
      <c r="W2585" s="2" t="b">
        <v>0</v>
      </c>
      <c r="X2585" s="4" t="n">
        <v>-0.05668016194331993</v>
      </c>
      <c r="Y2585" s="4" t="n">
        <v>-0.1080661840744571</v>
      </c>
      <c r="Z2585" s="5" t="n">
        <v>0.9010486136604713</v>
      </c>
      <c r="AA2585" s="2" t="n">
        <v>2</v>
      </c>
      <c r="AB2585" s="2" t="b">
        <v>0</v>
      </c>
      <c r="AC2585" s="4" t="n">
        <v>0.06213783401792328</v>
      </c>
      <c r="AD2585" s="4" t="n">
        <v>0.02159406097976668</v>
      </c>
      <c r="AE2585" s="2" t="b">
        <v>1</v>
      </c>
      <c r="AF2585" s="2" t="b">
        <v>1</v>
      </c>
      <c r="AG2585" s="2" t="b">
        <v>1</v>
      </c>
      <c r="AH2585" s="2" t="b">
        <v>1</v>
      </c>
      <c r="AI2585" s="2" t="b">
        <v>0</v>
      </c>
      <c r="AJ2585" s="2" t="b">
        <v>1</v>
      </c>
      <c r="AK2585" s="2" t="b">
        <v>0</v>
      </c>
    </row>
    <row r="2586">
      <c r="A2586" s="2" t="inlineStr">
        <is>
          <t>002079</t>
        </is>
      </c>
      <c r="B2586" s="2" t="inlineStr">
        <is>
          <t>苏州固锝</t>
        </is>
      </c>
      <c r="C2586" s="2" t="inlineStr">
        <is>
          <t>2026-04-30</t>
        </is>
      </c>
      <c r="D2586" s="2" t="inlineStr">
        <is>
          <t>剔除</t>
        </is>
      </c>
      <c r="E2586" s="3" t="n">
        <v>76</v>
      </c>
      <c r="F2586" s="5" t="n">
        <v>11.7</v>
      </c>
      <c r="G2586" s="2" t="n">
        <v>10.2245</v>
      </c>
      <c r="H2586" s="2" t="n">
        <v>10.44766666666666</v>
      </c>
      <c r="I2586" s="2" t="n">
        <v>10.18033333333333</v>
      </c>
      <c r="J2586" s="2" t="n">
        <v>0.04087346024636052</v>
      </c>
      <c r="K2586" s="2" t="n">
        <v>0.004325813893873098</v>
      </c>
      <c r="L2586" s="4" t="n">
        <v>0.1414634146341462</v>
      </c>
      <c r="M2586" s="4" t="n">
        <v>0.2328767123287669</v>
      </c>
      <c r="N2586" s="4" t="n">
        <v>0.04278074866310155</v>
      </c>
      <c r="O2586" s="2" t="n">
        <v>0.9309539693128752</v>
      </c>
      <c r="P2586" s="2" t="n">
        <v>0.7341561040693796</v>
      </c>
      <c r="Q2586" s="5" t="n">
        <v>682219885.4</v>
      </c>
      <c r="R2586" s="5" t="n">
        <v>366217865.4</v>
      </c>
      <c r="S2586" s="2" t="n">
        <v>1.862879858837165</v>
      </c>
      <c r="T2586" s="2" t="n">
        <v>0.07482698898641992</v>
      </c>
      <c r="U2586" s="2" t="n">
        <v>0.04266490649029343</v>
      </c>
      <c r="V2586" s="2" t="b">
        <v>0</v>
      </c>
      <c r="W2586" s="2" t="b">
        <v>0</v>
      </c>
      <c r="X2586" s="4" t="n">
        <v>-0.0487804878048782</v>
      </c>
      <c r="Y2586" s="4" t="n">
        <v>-0.0273972602739726</v>
      </c>
      <c r="Z2586" s="5" t="n">
        <v>4.614347425826677</v>
      </c>
      <c r="AA2586" s="2" t="n">
        <v>1</v>
      </c>
      <c r="AB2586" s="2" t="b">
        <v>0</v>
      </c>
      <c r="AC2586" s="4" t="n">
        <v>0.06213783401792328</v>
      </c>
      <c r="AD2586" s="4" t="n">
        <v>0.02159406097976668</v>
      </c>
      <c r="AE2586" s="2" t="b">
        <v>1</v>
      </c>
      <c r="AF2586" s="2" t="b">
        <v>0</v>
      </c>
      <c r="AG2586" s="2" t="b">
        <v>1</v>
      </c>
      <c r="AH2586" s="2" t="b">
        <v>1</v>
      </c>
      <c r="AI2586" s="2" t="b">
        <v>1</v>
      </c>
      <c r="AJ2586" s="2" t="b">
        <v>1</v>
      </c>
      <c r="AK2586" s="2" t="b">
        <v>0</v>
      </c>
    </row>
    <row r="2587">
      <c r="A2587" s="2" t="inlineStr">
        <is>
          <t>002108</t>
        </is>
      </c>
      <c r="B2587" s="2" t="inlineStr">
        <is>
          <t>沧州明珠</t>
        </is>
      </c>
      <c r="C2587" s="2" t="inlineStr">
        <is>
          <t>2026-04-30</t>
        </is>
      </c>
      <c r="D2587" s="2" t="inlineStr">
        <is>
          <t>剔除</t>
        </is>
      </c>
      <c r="E2587" s="3" t="n">
        <v>76</v>
      </c>
      <c r="F2587" s="5" t="n">
        <v>5.62</v>
      </c>
      <c r="G2587" s="2" t="n">
        <v>5.351</v>
      </c>
      <c r="H2587" s="2" t="n">
        <v>5.062166666666667</v>
      </c>
      <c r="I2587" s="2" t="n">
        <v>5.003</v>
      </c>
      <c r="J2587" s="2" t="n">
        <v>0.04003887269193385</v>
      </c>
      <c r="K2587" s="2" t="n">
        <v>0.02359046945034238</v>
      </c>
      <c r="L2587" s="4" t="n">
        <v>0.1084812623274161</v>
      </c>
      <c r="M2587" s="4" t="n">
        <v>0.1469387755102041</v>
      </c>
      <c r="N2587" s="4" t="n">
        <v>0.1446028513238289</v>
      </c>
      <c r="O2587" s="2" t="n">
        <v>0.866577718478986</v>
      </c>
      <c r="P2587" s="2" t="n">
        <v>0.857238158772515</v>
      </c>
      <c r="Q2587" s="5" t="n">
        <v>764074967.8</v>
      </c>
      <c r="R2587" s="5" t="n">
        <v>770843444.3</v>
      </c>
      <c r="S2587" s="2" t="n">
        <v>0.9912193889043884</v>
      </c>
      <c r="T2587" s="2" t="n">
        <v>0.0808165201728905</v>
      </c>
      <c r="U2587" s="2" t="n">
        <v>0.08373134003886128</v>
      </c>
      <c r="V2587" s="2" t="b">
        <v>0</v>
      </c>
      <c r="W2587" s="2" t="b">
        <v>0</v>
      </c>
      <c r="X2587" s="4" t="n">
        <v>-0.0979133226324238</v>
      </c>
      <c r="Y2587" s="4" t="n">
        <v>-0.0816993464052288</v>
      </c>
      <c r="Z2587" s="5" t="n">
        <v>2.260290430097339</v>
      </c>
      <c r="AA2587" s="2" t="n">
        <v>0</v>
      </c>
      <c r="AB2587" s="2" t="b">
        <v>0</v>
      </c>
      <c r="AC2587" s="4" t="n">
        <v>0.06213783401792328</v>
      </c>
      <c r="AD2587" s="4" t="n">
        <v>0.02159406097976668</v>
      </c>
      <c r="AE2587" s="2" t="b">
        <v>1</v>
      </c>
      <c r="AF2587" s="2" t="b">
        <v>1</v>
      </c>
      <c r="AG2587" s="2" t="b">
        <v>1</v>
      </c>
      <c r="AH2587" s="2" t="b">
        <v>0</v>
      </c>
      <c r="AI2587" s="2" t="b">
        <v>0</v>
      </c>
      <c r="AJ2587" s="2" t="b">
        <v>1</v>
      </c>
      <c r="AK2587" s="2" t="b">
        <v>0</v>
      </c>
    </row>
    <row r="2588">
      <c r="A2588" s="2" t="inlineStr">
        <is>
          <t>002273</t>
        </is>
      </c>
      <c r="B2588" s="2" t="inlineStr">
        <is>
          <t>水晶光电</t>
        </is>
      </c>
      <c r="C2588" s="2" t="inlineStr">
        <is>
          <t>2026-04-30</t>
        </is>
      </c>
      <c r="D2588" s="2" t="inlineStr">
        <is>
          <t>剔除</t>
        </is>
      </c>
      <c r="E2588" s="3" t="n">
        <v>76</v>
      </c>
      <c r="F2588" s="5" t="n">
        <v>32.82</v>
      </c>
      <c r="G2588" s="2" t="n">
        <v>30.0545</v>
      </c>
      <c r="H2588" s="2" t="n">
        <v>27.06216666666667</v>
      </c>
      <c r="I2588" s="2" t="n">
        <v>25.79983333333333</v>
      </c>
      <c r="J2588" s="2" t="n">
        <v>0.08763073137191024</v>
      </c>
      <c r="K2588" s="2" t="n">
        <v>0.04033906341100857</v>
      </c>
      <c r="L2588" s="4" t="n">
        <v>0.1205189484465687</v>
      </c>
      <c r="M2588" s="4" t="n">
        <v>0.4207792207792207</v>
      </c>
      <c r="N2588" s="4" t="n">
        <v>0.2926348956282001</v>
      </c>
      <c r="O2588" s="2" t="n">
        <v>0.9809873248832555</v>
      </c>
      <c r="P2588" s="2" t="n">
        <v>0.9242828552368245</v>
      </c>
      <c r="Q2588" s="5" t="n">
        <v>2284150808.2</v>
      </c>
      <c r="R2588" s="5" t="n">
        <v>2636143435.8</v>
      </c>
      <c r="S2588" s="2" t="n">
        <v>0.8664744024092984</v>
      </c>
      <c r="T2588" s="2" t="n">
        <v>0.05151705399766859</v>
      </c>
      <c r="U2588" s="2" t="n">
        <v>0.06435581773521414</v>
      </c>
      <c r="V2588" s="2" t="b">
        <v>0</v>
      </c>
      <c r="W2588" s="2" t="b">
        <v>0</v>
      </c>
      <c r="X2588" s="4" t="n">
        <v>-0.05689655172413788</v>
      </c>
      <c r="Y2588" s="4" t="n">
        <v>-0.0552552552552551</v>
      </c>
      <c r="Z2588" s="5" t="n">
        <v>2.530874014482109</v>
      </c>
      <c r="AA2588" s="2" t="n">
        <v>0</v>
      </c>
      <c r="AB2588" s="2" t="b">
        <v>0</v>
      </c>
      <c r="AC2588" s="4" t="n">
        <v>0.06213783401792328</v>
      </c>
      <c r="AD2588" s="4" t="n">
        <v>0.02159406097976668</v>
      </c>
      <c r="AE2588" s="2" t="b">
        <v>1</v>
      </c>
      <c r="AF2588" s="2" t="b">
        <v>1</v>
      </c>
      <c r="AG2588" s="2" t="b">
        <v>1</v>
      </c>
      <c r="AH2588" s="2" t="b">
        <v>0</v>
      </c>
      <c r="AI2588" s="2" t="b">
        <v>0</v>
      </c>
      <c r="AJ2588" s="2" t="b">
        <v>1</v>
      </c>
      <c r="AK2588" s="2" t="b">
        <v>0</v>
      </c>
    </row>
    <row r="2589">
      <c r="A2589" s="2" t="inlineStr">
        <is>
          <t>002463</t>
        </is>
      </c>
      <c r="B2589" s="2" t="inlineStr">
        <is>
          <t>沪电股份</t>
        </is>
      </c>
      <c r="C2589" s="2" t="inlineStr">
        <is>
          <t>2026-04-30</t>
        </is>
      </c>
      <c r="D2589" s="2" t="inlineStr">
        <is>
          <t>剔除</t>
        </is>
      </c>
      <c r="E2589" s="3" t="n">
        <v>76</v>
      </c>
      <c r="F2589" s="5" t="n">
        <v>102.09</v>
      </c>
      <c r="G2589" s="2" t="n">
        <v>93.554</v>
      </c>
      <c r="H2589" s="2" t="n">
        <v>82.002</v>
      </c>
      <c r="I2589" s="2" t="n">
        <v>75.98291666666667</v>
      </c>
      <c r="J2589" s="2" t="n">
        <v>0.06798632396673465</v>
      </c>
      <c r="K2589" s="2" t="n">
        <v>0.06019246764552499</v>
      </c>
      <c r="L2589" s="4" t="n">
        <v>0.08652618135376766</v>
      </c>
      <c r="M2589" s="4" t="n">
        <v>0.2935884439939178</v>
      </c>
      <c r="N2589" s="4" t="n">
        <v>0.4326410328374963</v>
      </c>
      <c r="O2589" s="2" t="n">
        <v>0.9546364242828552</v>
      </c>
      <c r="P2589" s="2" t="n">
        <v>0.9536357571714477</v>
      </c>
      <c r="Q2589" s="5" t="n">
        <v>6572668811</v>
      </c>
      <c r="R2589" s="5" t="n">
        <v>7332972340.95</v>
      </c>
      <c r="S2589" s="2" t="n">
        <v>0.8963171419992699</v>
      </c>
      <c r="T2589" s="2" t="n">
        <v>0.03310498390947504</v>
      </c>
      <c r="U2589" s="2" t="n">
        <v>0.04044247468286373</v>
      </c>
      <c r="V2589" s="2" t="b">
        <v>0</v>
      </c>
      <c r="W2589" s="2" t="b">
        <v>0</v>
      </c>
      <c r="X2589" s="4" t="n">
        <v>-0.06124137931034479</v>
      </c>
      <c r="Y2589" s="4" t="n">
        <v>-0.04882068184159039</v>
      </c>
      <c r="Z2589" s="5" t="n">
        <v>3.617805185933973</v>
      </c>
      <c r="AA2589" s="2" t="n">
        <v>0</v>
      </c>
      <c r="AB2589" s="2" t="b">
        <v>0</v>
      </c>
      <c r="AC2589" s="4" t="n">
        <v>0.06213783401792328</v>
      </c>
      <c r="AD2589" s="4" t="n">
        <v>0.02159406097976668</v>
      </c>
      <c r="AE2589" s="2" t="b">
        <v>1</v>
      </c>
      <c r="AF2589" s="2" t="b">
        <v>1</v>
      </c>
      <c r="AG2589" s="2" t="b">
        <v>1</v>
      </c>
      <c r="AH2589" s="2" t="b">
        <v>0</v>
      </c>
      <c r="AI2589" s="2" t="b">
        <v>0</v>
      </c>
      <c r="AJ2589" s="2" t="b">
        <v>1</v>
      </c>
      <c r="AK2589" s="2" t="b">
        <v>0</v>
      </c>
    </row>
    <row r="2590">
      <c r="A2590" s="2" t="inlineStr">
        <is>
          <t>002866</t>
        </is>
      </c>
      <c r="B2590" s="2" t="inlineStr">
        <is>
          <t>传艺科技</t>
        </is>
      </c>
      <c r="C2590" s="2" t="inlineStr">
        <is>
          <t>2026-04-30</t>
        </is>
      </c>
      <c r="D2590" s="2" t="inlineStr">
        <is>
          <t>剔除</t>
        </is>
      </c>
      <c r="E2590" s="3" t="n">
        <v>76</v>
      </c>
      <c r="F2590" s="5" t="n">
        <v>25.8</v>
      </c>
      <c r="G2590" s="2" t="n">
        <v>24.2275</v>
      </c>
      <c r="H2590" s="2" t="n">
        <v>21.30416666666667</v>
      </c>
      <c r="I2590" s="2" t="n">
        <v>20.09633333333333</v>
      </c>
      <c r="J2590" s="2" t="n">
        <v>0.0485144872654879</v>
      </c>
      <c r="K2590" s="2" t="n">
        <v>0.05960127657810754</v>
      </c>
      <c r="L2590" s="4" t="n">
        <v>0.07814458838278315</v>
      </c>
      <c r="M2590" s="4" t="n">
        <v>0.1944444444444444</v>
      </c>
      <c r="N2590" s="4" t="n">
        <v>0.3451511991657978</v>
      </c>
      <c r="O2590" s="2" t="n">
        <v>0.9106070713809206</v>
      </c>
      <c r="P2590" s="2" t="n">
        <v>0.9396264176117411</v>
      </c>
      <c r="Q2590" s="5" t="n">
        <v>938147587</v>
      </c>
      <c r="R2590" s="5" t="n">
        <v>951379847.25</v>
      </c>
      <c r="S2590" s="2" t="n">
        <v>0.9860915066802725</v>
      </c>
      <c r="T2590" s="2" t="n">
        <v>0.197383786525197</v>
      </c>
      <c r="U2590" s="2" t="n">
        <v>0.2115837170752442</v>
      </c>
      <c r="V2590" s="2" t="b">
        <v>0</v>
      </c>
      <c r="W2590" s="2" t="b">
        <v>0</v>
      </c>
      <c r="X2590" s="4" t="n">
        <v>-0.1146190803019904</v>
      </c>
      <c r="Y2590" s="4" t="n">
        <v>-0.07048458149779724</v>
      </c>
      <c r="Z2590" s="5" t="n">
        <v>1.589501241958887</v>
      </c>
      <c r="AA2590" s="2" t="n">
        <v>0</v>
      </c>
      <c r="AB2590" s="2" t="b">
        <v>0</v>
      </c>
      <c r="AC2590" s="4" t="n">
        <v>0.06213783401792328</v>
      </c>
      <c r="AD2590" s="4" t="n">
        <v>0.02159406097976668</v>
      </c>
      <c r="AE2590" s="2" t="b">
        <v>1</v>
      </c>
      <c r="AF2590" s="2" t="b">
        <v>1</v>
      </c>
      <c r="AG2590" s="2" t="b">
        <v>1</v>
      </c>
      <c r="AH2590" s="2" t="b">
        <v>0</v>
      </c>
      <c r="AI2590" s="2" t="b">
        <v>0</v>
      </c>
      <c r="AJ2590" s="2" t="b">
        <v>1</v>
      </c>
      <c r="AK2590" s="2" t="b">
        <v>0</v>
      </c>
    </row>
    <row r="2591">
      <c r="A2591" s="2" t="inlineStr">
        <is>
          <t>003022</t>
        </is>
      </c>
      <c r="B2591" s="2" t="inlineStr">
        <is>
          <t>联泓新科</t>
        </is>
      </c>
      <c r="C2591" s="2" t="inlineStr">
        <is>
          <t>2026-04-30</t>
        </is>
      </c>
      <c r="D2591" s="2" t="inlineStr">
        <is>
          <t>剔除</t>
        </is>
      </c>
      <c r="E2591" s="3" t="n">
        <v>76</v>
      </c>
      <c r="F2591" s="5" t="n">
        <v>24.09</v>
      </c>
      <c r="G2591" s="2" t="n">
        <v>22.4805</v>
      </c>
      <c r="H2591" s="2" t="n">
        <v>21.09283333333333</v>
      </c>
      <c r="I2591" s="2" t="n">
        <v>20.48883333333334</v>
      </c>
      <c r="J2591" s="2" t="n">
        <v>0.0590521505629622</v>
      </c>
      <c r="K2591" s="2" t="n">
        <v>0.02260845675870016</v>
      </c>
      <c r="L2591" s="4" t="n">
        <v>0.1157943492357574</v>
      </c>
      <c r="M2591" s="4" t="n">
        <v>0.2093373493975903</v>
      </c>
      <c r="N2591" s="4" t="n">
        <v>0.1030219780219781</v>
      </c>
      <c r="O2591" s="2" t="n">
        <v>0.9202801867911942</v>
      </c>
      <c r="P2591" s="2" t="n">
        <v>0.8168779186124083</v>
      </c>
      <c r="Q2591" s="5" t="n">
        <v>1070034192.6</v>
      </c>
      <c r="R2591" s="5" t="n">
        <v>546287246.15</v>
      </c>
      <c r="S2591" s="2" t="n">
        <v>1.958739106836459</v>
      </c>
      <c r="T2591" s="2" t="n">
        <v>0.03247292052555772</v>
      </c>
      <c r="U2591" s="2" t="n">
        <v>0.01759425840282243</v>
      </c>
      <c r="V2591" s="2" t="b">
        <v>0</v>
      </c>
      <c r="W2591" s="2" t="b">
        <v>0</v>
      </c>
      <c r="X2591" s="4" t="n">
        <v>-0.06844547563805103</v>
      </c>
      <c r="Y2591" s="4" t="n">
        <v>-0.05418138987043575</v>
      </c>
      <c r="Z2591" s="5" t="n">
        <v>0.9788003218378882</v>
      </c>
      <c r="AA2591" s="2" t="n">
        <v>0</v>
      </c>
      <c r="AB2591" s="2" t="b">
        <v>0</v>
      </c>
      <c r="AC2591" s="4" t="n">
        <v>0.06213783401792328</v>
      </c>
      <c r="AD2591" s="4" t="n">
        <v>0.02159406097976668</v>
      </c>
      <c r="AE2591" s="2" t="b">
        <v>1</v>
      </c>
      <c r="AF2591" s="2" t="b">
        <v>1</v>
      </c>
      <c r="AG2591" s="2" t="b">
        <v>1</v>
      </c>
      <c r="AH2591" s="2" t="b">
        <v>1</v>
      </c>
      <c r="AI2591" s="2" t="b">
        <v>0</v>
      </c>
      <c r="AJ2591" s="2" t="b">
        <v>1</v>
      </c>
      <c r="AK2591" s="2" t="b">
        <v>0</v>
      </c>
    </row>
    <row r="2592">
      <c r="A2592" s="2" t="inlineStr">
        <is>
          <t>003031</t>
        </is>
      </c>
      <c r="B2592" s="2" t="inlineStr">
        <is>
          <t>中瓷电子</t>
        </is>
      </c>
      <c r="C2592" s="2" t="inlineStr">
        <is>
          <t>2026-04-30</t>
        </is>
      </c>
      <c r="D2592" s="2" t="inlineStr">
        <is>
          <t>剔除</t>
        </is>
      </c>
      <c r="E2592" s="3" t="n">
        <v>76</v>
      </c>
      <c r="F2592" s="5" t="n">
        <v>123.14</v>
      </c>
      <c r="G2592" s="2" t="n">
        <v>109.386</v>
      </c>
      <c r="H2592" s="2" t="n">
        <v>88.3965</v>
      </c>
      <c r="I2592" s="2" t="n">
        <v>77.16091666666667</v>
      </c>
      <c r="J2592" s="2" t="n">
        <v>0.1226215644820297</v>
      </c>
      <c r="K2592" s="2" t="n">
        <v>0.09212829309073833</v>
      </c>
      <c r="L2592" s="4" t="n">
        <v>0.2079654698842457</v>
      </c>
      <c r="M2592" s="4" t="n">
        <v>0.5532290615539859</v>
      </c>
      <c r="N2592" s="4" t="n">
        <v>0.4567609132852242</v>
      </c>
      <c r="O2592" s="2" t="n">
        <v>0.9906604402935291</v>
      </c>
      <c r="P2592" s="2" t="n">
        <v>0.9586390927284857</v>
      </c>
      <c r="Q2592" s="5" t="n">
        <v>1656397697.4</v>
      </c>
      <c r="R2592" s="5" t="n">
        <v>1734133624.05</v>
      </c>
      <c r="S2592" s="2" t="n">
        <v>0.9551730468910171</v>
      </c>
      <c r="T2592" s="2" t="n">
        <v>0.03874206903750022</v>
      </c>
      <c r="U2592" s="2" t="n">
        <v>0.04740171203332708</v>
      </c>
      <c r="V2592" s="2" t="b">
        <v>0</v>
      </c>
      <c r="W2592" s="2" t="b">
        <v>0</v>
      </c>
      <c r="X2592" s="4" t="n">
        <v>-0.07183236602095411</v>
      </c>
      <c r="Y2592" s="4" t="n">
        <v>-0.03343799058084773</v>
      </c>
      <c r="Z2592" s="5" t="n">
        <v>2.0831661526267</v>
      </c>
      <c r="AA2592" s="2" t="n">
        <v>0</v>
      </c>
      <c r="AB2592" s="2" t="b">
        <v>0</v>
      </c>
      <c r="AC2592" s="4" t="n">
        <v>0.06213783401792328</v>
      </c>
      <c r="AD2592" s="4" t="n">
        <v>0.02159406097976668</v>
      </c>
      <c r="AE2592" s="2" t="b">
        <v>1</v>
      </c>
      <c r="AF2592" s="2" t="b">
        <v>1</v>
      </c>
      <c r="AG2592" s="2" t="b">
        <v>1</v>
      </c>
      <c r="AH2592" s="2" t="b">
        <v>0</v>
      </c>
      <c r="AI2592" s="2" t="b">
        <v>0</v>
      </c>
      <c r="AJ2592" s="2" t="b">
        <v>1</v>
      </c>
      <c r="AK2592" s="2" t="b">
        <v>0</v>
      </c>
    </row>
    <row r="2593">
      <c r="A2593" s="2" t="inlineStr">
        <is>
          <t>600520</t>
        </is>
      </c>
      <c r="B2593" s="2" t="inlineStr">
        <is>
          <t>三佳科技</t>
        </is>
      </c>
      <c r="C2593" s="2" t="inlineStr">
        <is>
          <t>2026-04-30</t>
        </is>
      </c>
      <c r="D2593" s="2" t="inlineStr">
        <is>
          <t>剔除</t>
        </is>
      </c>
      <c r="E2593" s="3" t="n">
        <v>76</v>
      </c>
      <c r="F2593" s="5" t="n">
        <v>29.46</v>
      </c>
      <c r="G2593" s="2" t="n">
        <v>26.4625</v>
      </c>
      <c r="H2593" s="2" t="n">
        <v>26.65316666666667</v>
      </c>
      <c r="I2593" s="2" t="n">
        <v>26.54583333333333</v>
      </c>
      <c r="J2593" s="2" t="n">
        <v>0.0526891558596545</v>
      </c>
      <c r="K2593" s="2" t="n">
        <v>0.003948772678762147</v>
      </c>
      <c r="L2593" s="4" t="n">
        <v>0.1653481012658227</v>
      </c>
      <c r="M2593" s="4" t="n">
        <v>0.2269887546855476</v>
      </c>
      <c r="N2593" s="4" t="n">
        <v>0.04989308624376343</v>
      </c>
      <c r="O2593" s="2" t="n">
        <v>0.9272848565710473</v>
      </c>
      <c r="P2593" s="2" t="n">
        <v>0.7491661107404937</v>
      </c>
      <c r="Q2593" s="5" t="n">
        <v>296059003.4</v>
      </c>
      <c r="R2593" s="5" t="n">
        <v>237406143.15</v>
      </c>
      <c r="S2593" s="2" t="n">
        <v>1.247057045246472</v>
      </c>
      <c r="T2593" s="2" t="n">
        <v>0.0638646708325443</v>
      </c>
      <c r="U2593" s="2" t="n">
        <v>0.05366529697658268</v>
      </c>
      <c r="V2593" s="2" t="b">
        <v>0</v>
      </c>
      <c r="W2593" s="2" t="b">
        <v>0</v>
      </c>
      <c r="X2593" s="4" t="n">
        <v>-0.04598445595854916</v>
      </c>
      <c r="Y2593" s="4" t="n">
        <v>-0.05573770491803276</v>
      </c>
      <c r="Z2593" s="5" t="n">
        <v>1.346148801821187</v>
      </c>
      <c r="AA2593" s="2" t="n">
        <v>0</v>
      </c>
      <c r="AB2593" s="2" t="b">
        <v>0</v>
      </c>
      <c r="AC2593" s="4" t="n">
        <v>0.06213783401792328</v>
      </c>
      <c r="AD2593" s="4" t="n">
        <v>0.02159406097976668</v>
      </c>
      <c r="AE2593" s="2" t="b">
        <v>1</v>
      </c>
      <c r="AF2593" s="2" t="b">
        <v>0</v>
      </c>
      <c r="AG2593" s="2" t="b">
        <v>1</v>
      </c>
      <c r="AH2593" s="2" t="b">
        <v>1</v>
      </c>
      <c r="AI2593" s="2" t="b">
        <v>1</v>
      </c>
      <c r="AJ2593" s="2" t="b">
        <v>1</v>
      </c>
      <c r="AK2593" s="2" t="b">
        <v>0</v>
      </c>
    </row>
    <row r="2594">
      <c r="A2594" s="2" t="inlineStr">
        <is>
          <t>600768</t>
        </is>
      </c>
      <c r="B2594" s="2" t="inlineStr">
        <is>
          <t>宁波富邦</t>
        </is>
      </c>
      <c r="C2594" s="2" t="inlineStr">
        <is>
          <t>2026-04-30</t>
        </is>
      </c>
      <c r="D2594" s="2" t="inlineStr">
        <is>
          <t>剔除</t>
        </is>
      </c>
      <c r="E2594" s="3" t="n">
        <v>76</v>
      </c>
      <c r="F2594" s="5" t="n">
        <v>18.88</v>
      </c>
      <c r="G2594" s="2" t="n">
        <v>17.168</v>
      </c>
      <c r="H2594" s="2" t="n">
        <v>17.35216666666667</v>
      </c>
      <c r="I2594" s="2" t="n">
        <v>15.64683333333334</v>
      </c>
      <c r="J2594" s="2" t="n">
        <v>0.008754920970679869</v>
      </c>
      <c r="K2594" s="2" t="n">
        <v>0.01421279248738494</v>
      </c>
      <c r="L2594" s="4" t="n">
        <v>0.07762557077625565</v>
      </c>
      <c r="M2594" s="4" t="n">
        <v>0.08070978820835717</v>
      </c>
      <c r="N2594" s="4" t="n">
        <v>0.1491174680462568</v>
      </c>
      <c r="O2594" s="2" t="n">
        <v>0.7545030020013342</v>
      </c>
      <c r="P2594" s="2" t="n">
        <v>0.8609072715143429</v>
      </c>
      <c r="Q2594" s="5" t="n">
        <v>208982329</v>
      </c>
      <c r="R2594" s="5" t="n">
        <v>163967615.25</v>
      </c>
      <c r="S2594" s="2" t="n">
        <v>1.274534173601089</v>
      </c>
      <c r="T2594" s="2" t="n">
        <v>0.08766790332806966</v>
      </c>
      <c r="U2594" s="2" t="n">
        <v>0.07086606934575075</v>
      </c>
      <c r="V2594" s="2" t="b">
        <v>0</v>
      </c>
      <c r="W2594" s="2" t="b">
        <v>0</v>
      </c>
      <c r="X2594" s="4" t="n">
        <v>-0.03575076608784467</v>
      </c>
      <c r="Y2594" s="4" t="n">
        <v>-0.08448275862068955</v>
      </c>
      <c r="Z2594" s="5" t="n">
        <v>1.338004982716556</v>
      </c>
      <c r="AA2594" s="2" t="n">
        <v>0</v>
      </c>
      <c r="AB2594" s="2" t="b">
        <v>0</v>
      </c>
      <c r="AC2594" s="4" t="n">
        <v>0.06213783401792328</v>
      </c>
      <c r="AD2594" s="4" t="n">
        <v>0.02159406097976668</v>
      </c>
      <c r="AE2594" s="2" t="b">
        <v>1</v>
      </c>
      <c r="AF2594" s="2" t="b">
        <v>0</v>
      </c>
      <c r="AG2594" s="2" t="b">
        <v>1</v>
      </c>
      <c r="AH2594" s="2" t="b">
        <v>1</v>
      </c>
      <c r="AI2594" s="2" t="b">
        <v>1</v>
      </c>
      <c r="AJ2594" s="2" t="b">
        <v>1</v>
      </c>
      <c r="AK2594" s="2" t="b">
        <v>0</v>
      </c>
    </row>
    <row r="2595">
      <c r="A2595" s="2" t="inlineStr">
        <is>
          <t>603112</t>
        </is>
      </c>
      <c r="B2595" s="2" t="inlineStr">
        <is>
          <t>华翔股份</t>
        </is>
      </c>
      <c r="C2595" s="2" t="inlineStr">
        <is>
          <t>2026-04-30</t>
        </is>
      </c>
      <c r="D2595" s="2" t="inlineStr">
        <is>
          <t>剔除</t>
        </is>
      </c>
      <c r="E2595" s="3" t="n">
        <v>76</v>
      </c>
      <c r="F2595" s="5" t="n">
        <v>20.55</v>
      </c>
      <c r="G2595" s="2" t="n">
        <v>19.5165</v>
      </c>
      <c r="H2595" s="2" t="n">
        <v>17.89916666666667</v>
      </c>
      <c r="I2595" s="2" t="n">
        <v>17.82466666666667</v>
      </c>
      <c r="J2595" s="2" t="n">
        <v>0.05697419372309032</v>
      </c>
      <c r="K2595" s="2" t="n">
        <v>0.01908259318302563</v>
      </c>
      <c r="L2595" s="4" t="n">
        <v>0.01632047477744814</v>
      </c>
      <c r="M2595" s="4" t="n">
        <v>0.2312762133013779</v>
      </c>
      <c r="N2595" s="4" t="n">
        <v>0.1919953596287705</v>
      </c>
      <c r="O2595" s="2" t="n">
        <v>0.9302868579052702</v>
      </c>
      <c r="P2595" s="2" t="n">
        <v>0.8939292861907938</v>
      </c>
      <c r="Q2595" s="5" t="n">
        <v>243814650.8</v>
      </c>
      <c r="R2595" s="5" t="n">
        <v>269268990.55</v>
      </c>
      <c r="S2595" s="2" t="n">
        <v>0.905468729622346</v>
      </c>
      <c r="T2595" s="2" t="n">
        <v>0.02179392339309214</v>
      </c>
      <c r="U2595" s="2" t="n">
        <v>0.02582141949961427</v>
      </c>
      <c r="V2595" s="2" t="b">
        <v>0</v>
      </c>
      <c r="W2595" s="2" t="b">
        <v>0</v>
      </c>
      <c r="X2595" s="4" t="n">
        <v>-0.07348963029756528</v>
      </c>
      <c r="Y2595" s="4" t="n">
        <v>-0.06724611161939609</v>
      </c>
      <c r="Z2595" s="5" t="n">
        <v>2.4640520478325</v>
      </c>
      <c r="AA2595" s="2" t="n">
        <v>0</v>
      </c>
      <c r="AB2595" s="2" t="b">
        <v>0</v>
      </c>
      <c r="AC2595" s="4" t="n">
        <v>0.06213783401792328</v>
      </c>
      <c r="AD2595" s="4" t="n">
        <v>0.02159406097976668</v>
      </c>
      <c r="AE2595" s="2" t="b">
        <v>1</v>
      </c>
      <c r="AF2595" s="2" t="b">
        <v>1</v>
      </c>
      <c r="AG2595" s="2" t="b">
        <v>1</v>
      </c>
      <c r="AH2595" s="2" t="b">
        <v>0</v>
      </c>
      <c r="AI2595" s="2" t="b">
        <v>0</v>
      </c>
      <c r="AJ2595" s="2" t="b">
        <v>1</v>
      </c>
      <c r="AK2595" s="2" t="b">
        <v>0</v>
      </c>
    </row>
    <row r="2596">
      <c r="A2596" s="2" t="inlineStr">
        <is>
          <t>603150</t>
        </is>
      </c>
      <c r="B2596" s="2" t="inlineStr">
        <is>
          <t>万朗磁塑</t>
        </is>
      </c>
      <c r="C2596" s="2" t="inlineStr">
        <is>
          <t>2026-04-30</t>
        </is>
      </c>
      <c r="D2596" s="2" t="inlineStr">
        <is>
          <t>剔除</t>
        </is>
      </c>
      <c r="E2596" s="3" t="n">
        <v>76</v>
      </c>
      <c r="F2596" s="5" t="n">
        <v>60.63</v>
      </c>
      <c r="G2596" s="2" t="n">
        <v>56.901</v>
      </c>
      <c r="H2596" s="2" t="n">
        <v>54.45483333333333</v>
      </c>
      <c r="I2596" s="2" t="n">
        <v>46.56175</v>
      </c>
      <c r="J2596" s="2" t="n">
        <v>0.05667700421549138</v>
      </c>
      <c r="K2596" s="2" t="n">
        <v>0.05138015587491385</v>
      </c>
      <c r="L2596" s="4" t="n">
        <v>0.03077184631077867</v>
      </c>
      <c r="M2596" s="4" t="n">
        <v>0.1793425403617974</v>
      </c>
      <c r="N2596" s="4" t="n">
        <v>0.4292786421499293</v>
      </c>
      <c r="O2596" s="2" t="n">
        <v>0.8992661774516344</v>
      </c>
      <c r="P2596" s="2" t="n">
        <v>0.9529686457638425</v>
      </c>
      <c r="Q2596" s="5" t="n">
        <v>114210125.8</v>
      </c>
      <c r="R2596" s="5" t="n">
        <v>159253430</v>
      </c>
      <c r="S2596" s="2" t="n">
        <v>0.7171595977556025</v>
      </c>
      <c r="T2596" s="2" t="n">
        <v>0.0223314179427488</v>
      </c>
      <c r="U2596" s="2" t="n">
        <v>0.03297807049354837</v>
      </c>
      <c r="V2596" s="2" t="b">
        <v>0</v>
      </c>
      <c r="W2596" s="2" t="b">
        <v>0</v>
      </c>
      <c r="X2596" s="4" t="n">
        <v>-0.08094588449295126</v>
      </c>
      <c r="Y2596" s="4" t="n">
        <v>-0.06706336442586047</v>
      </c>
      <c r="Z2596" s="5" t="n">
        <v>1.884357450732609</v>
      </c>
      <c r="AA2596" s="2" t="n">
        <v>0</v>
      </c>
      <c r="AB2596" s="2" t="b">
        <v>0</v>
      </c>
      <c r="AC2596" s="4" t="n">
        <v>0.06213783401792328</v>
      </c>
      <c r="AD2596" s="4" t="n">
        <v>0.02159406097976668</v>
      </c>
      <c r="AE2596" s="2" t="b">
        <v>1</v>
      </c>
      <c r="AF2596" s="2" t="b">
        <v>1</v>
      </c>
      <c r="AG2596" s="2" t="b">
        <v>1</v>
      </c>
      <c r="AH2596" s="2" t="b">
        <v>0</v>
      </c>
      <c r="AI2596" s="2" t="b">
        <v>0</v>
      </c>
      <c r="AJ2596" s="2" t="b">
        <v>1</v>
      </c>
      <c r="AK2596" s="2" t="b">
        <v>0</v>
      </c>
    </row>
    <row r="2597">
      <c r="A2597" s="2" t="inlineStr">
        <is>
          <t>603626</t>
        </is>
      </c>
      <c r="B2597" s="2" t="inlineStr">
        <is>
          <t>科森科技</t>
        </is>
      </c>
      <c r="C2597" s="2" t="inlineStr">
        <is>
          <t>2026-04-30</t>
        </is>
      </c>
      <c r="D2597" s="2" t="inlineStr">
        <is>
          <t>剔除</t>
        </is>
      </c>
      <c r="E2597" s="3" t="n">
        <v>76</v>
      </c>
      <c r="F2597" s="5" t="n">
        <v>25.16</v>
      </c>
      <c r="G2597" s="2" t="n">
        <v>23.7315</v>
      </c>
      <c r="H2597" s="2" t="n">
        <v>23.5965</v>
      </c>
      <c r="I2597" s="2" t="n">
        <v>19.74183333333333</v>
      </c>
      <c r="J2597" s="2" t="n">
        <v>0.01963522309824084</v>
      </c>
      <c r="K2597" s="2" t="n">
        <v>0.008103046831053673</v>
      </c>
      <c r="L2597" s="4" t="n">
        <v>0.05936842105263151</v>
      </c>
      <c r="M2597" s="4" t="n">
        <v>0.06836518046709128</v>
      </c>
      <c r="N2597" s="4" t="n">
        <v>0.1035087719298244</v>
      </c>
      <c r="O2597" s="2" t="n">
        <v>0.7214809873248833</v>
      </c>
      <c r="P2597" s="2" t="n">
        <v>0.8172114743162108</v>
      </c>
      <c r="Q2597" s="5" t="n">
        <v>1011733340.6</v>
      </c>
      <c r="R2597" s="5" t="n">
        <v>827864557.3</v>
      </c>
      <c r="S2597" s="2" t="n">
        <v>1.222100078664643</v>
      </c>
      <c r="T2597" s="2" t="n">
        <v>0.07623479064443679</v>
      </c>
      <c r="U2597" s="2" t="n">
        <v>0.06271398715278259</v>
      </c>
      <c r="V2597" s="2" t="b">
        <v>0</v>
      </c>
      <c r="W2597" s="2" t="b">
        <v>0</v>
      </c>
      <c r="X2597" s="4" t="n">
        <v>-0.1383561643835616</v>
      </c>
      <c r="Y2597" s="4" t="n">
        <v>-0.09406952965235182</v>
      </c>
      <c r="Z2597" s="5" t="n">
        <v>1.020942869579513</v>
      </c>
      <c r="AA2597" s="2" t="n">
        <v>1</v>
      </c>
      <c r="AB2597" s="2" t="b">
        <v>0</v>
      </c>
      <c r="AC2597" s="4" t="n">
        <v>0.06213783401792328</v>
      </c>
      <c r="AD2597" s="4" t="n">
        <v>0.02159406097976668</v>
      </c>
      <c r="AE2597" s="2" t="b">
        <v>1</v>
      </c>
      <c r="AF2597" s="2" t="b">
        <v>1</v>
      </c>
      <c r="AG2597" s="2" t="b">
        <v>1</v>
      </c>
      <c r="AH2597" s="2" t="b">
        <v>1</v>
      </c>
      <c r="AI2597" s="2" t="b">
        <v>0</v>
      </c>
      <c r="AJ2597" s="2" t="b">
        <v>1</v>
      </c>
      <c r="AK2597" s="2" t="b">
        <v>0</v>
      </c>
    </row>
    <row r="2598">
      <c r="A2598" s="2" t="inlineStr">
        <is>
          <t>603826</t>
        </is>
      </c>
      <c r="B2598" s="2" t="inlineStr">
        <is>
          <t>坤彩科技</t>
        </is>
      </c>
      <c r="C2598" s="2" t="inlineStr">
        <is>
          <t>2026-04-30</t>
        </is>
      </c>
      <c r="D2598" s="2" t="inlineStr">
        <is>
          <t>剔除</t>
        </is>
      </c>
      <c r="E2598" s="3" t="n">
        <v>76</v>
      </c>
      <c r="F2598" s="5" t="n">
        <v>33.79</v>
      </c>
      <c r="G2598" s="2" t="n">
        <v>31.6005</v>
      </c>
      <c r="H2598" s="2" t="n">
        <v>25.0045</v>
      </c>
      <c r="I2598" s="2" t="n">
        <v>21.342</v>
      </c>
      <c r="J2598" s="2" t="n">
        <v>0.0720755869181704</v>
      </c>
      <c r="K2598" s="2" t="n">
        <v>0.1322877908512516</v>
      </c>
      <c r="L2598" s="4" t="n">
        <v>-0.01083138173302101</v>
      </c>
      <c r="M2598" s="4" t="n">
        <v>0.1798184357541899</v>
      </c>
      <c r="N2598" s="4" t="n">
        <v>0.9760233918128653</v>
      </c>
      <c r="O2598" s="2" t="n">
        <v>0.8999332888592395</v>
      </c>
      <c r="P2598" s="2" t="n">
        <v>0.9909939959973315</v>
      </c>
      <c r="Q2598" s="5" t="n">
        <v>458262421.8</v>
      </c>
      <c r="R2598" s="5" t="n">
        <v>491289100.2</v>
      </c>
      <c r="S2598" s="2" t="n">
        <v>0.9327754709262732</v>
      </c>
      <c r="T2598" s="2" t="n">
        <v>0.01995806043956042</v>
      </c>
      <c r="U2598" s="2" t="n">
        <v>0.0237489953449328</v>
      </c>
      <c r="V2598" s="2" t="b">
        <v>0</v>
      </c>
      <c r="W2598" s="2" t="b">
        <v>0</v>
      </c>
      <c r="X2598" s="4" t="n">
        <v>-0.08921832884097036</v>
      </c>
      <c r="Y2598" s="4" t="n">
        <v>-0.05746164574616464</v>
      </c>
      <c r="Z2598" s="5" t="n">
        <v>1.239369904652527</v>
      </c>
      <c r="AA2598" s="2" t="n">
        <v>0</v>
      </c>
      <c r="AB2598" s="2" t="b">
        <v>0</v>
      </c>
      <c r="AC2598" s="4" t="n">
        <v>0.06213783401792328</v>
      </c>
      <c r="AD2598" s="4" t="n">
        <v>0.02159406097976668</v>
      </c>
      <c r="AE2598" s="2" t="b">
        <v>1</v>
      </c>
      <c r="AF2598" s="2" t="b">
        <v>1</v>
      </c>
      <c r="AG2598" s="2" t="b">
        <v>1</v>
      </c>
      <c r="AH2598" s="2" t="b">
        <v>0</v>
      </c>
      <c r="AI2598" s="2" t="b">
        <v>0</v>
      </c>
      <c r="AJ2598" s="2" t="b">
        <v>1</v>
      </c>
      <c r="AK2598" s="2" t="b">
        <v>0</v>
      </c>
    </row>
    <row r="2599">
      <c r="A2599" s="2" t="inlineStr">
        <is>
          <t>002439</t>
        </is>
      </c>
      <c r="B2599" s="2" t="inlineStr">
        <is>
          <t>启明星辰</t>
        </is>
      </c>
      <c r="C2599" s="2" t="inlineStr">
        <is>
          <t>2026-04-30</t>
        </is>
      </c>
      <c r="D2599" s="2" t="inlineStr">
        <is>
          <t>剔除</t>
        </is>
      </c>
      <c r="E2599" s="3" t="n">
        <v>75</v>
      </c>
      <c r="F2599" s="5" t="n">
        <v>15.62</v>
      </c>
      <c r="G2599" s="2" t="n">
        <v>14.4175</v>
      </c>
      <c r="H2599" s="2" t="n">
        <v>14.19966666666667</v>
      </c>
      <c r="I2599" s="2" t="n">
        <v>14.44408333333333</v>
      </c>
      <c r="J2599" s="2" t="n">
        <v>0.04217869018360565</v>
      </c>
      <c r="K2599" s="2" t="n">
        <v>0.002223294004163989</v>
      </c>
      <c r="L2599" s="4" t="n">
        <v>0.0539811066126854</v>
      </c>
      <c r="M2599" s="4" t="n">
        <v>0.2024634334103155</v>
      </c>
      <c r="N2599" s="4" t="n">
        <v>0.05114401076716013</v>
      </c>
      <c r="O2599" s="2" t="n">
        <v>0.9166110740493663</v>
      </c>
      <c r="P2599" s="2" t="n">
        <v>0.7528352234823216</v>
      </c>
      <c r="Q2599" s="5" t="n">
        <v>622078080</v>
      </c>
      <c r="R2599" s="5" t="n">
        <v>554732850.5</v>
      </c>
      <c r="S2599" s="2" t="n">
        <v>1.12140119237449</v>
      </c>
      <c r="T2599" s="2" t="n">
        <v>0.05597010941547816</v>
      </c>
      <c r="U2599" s="2" t="n">
        <v>0.05107987656165432</v>
      </c>
      <c r="V2599" s="2" t="b">
        <v>0</v>
      </c>
      <c r="W2599" s="2" t="b">
        <v>0</v>
      </c>
      <c r="X2599" s="4" t="n">
        <v>-0.02375000000000005</v>
      </c>
      <c r="Y2599" s="4" t="n">
        <v>-0.04414587332053754</v>
      </c>
      <c r="Z2599" s="5" t="n">
        <v>2.190180647739311</v>
      </c>
      <c r="AA2599" s="2" t="n">
        <v>0</v>
      </c>
      <c r="AB2599" s="2" t="b">
        <v>0</v>
      </c>
      <c r="AC2599" s="4" t="n">
        <v>0.06213783401792328</v>
      </c>
      <c r="AD2599" s="4" t="n">
        <v>0.02159406097976668</v>
      </c>
      <c r="AE2599" s="2" t="b">
        <v>1</v>
      </c>
      <c r="AF2599" s="2" t="b">
        <v>0</v>
      </c>
      <c r="AG2599" s="2" t="b">
        <v>1</v>
      </c>
      <c r="AH2599" s="2" t="b">
        <v>0</v>
      </c>
      <c r="AI2599" s="2" t="b">
        <v>1</v>
      </c>
      <c r="AJ2599" s="2" t="b">
        <v>1</v>
      </c>
      <c r="AK2599" s="2" t="b">
        <v>0</v>
      </c>
    </row>
    <row r="2600">
      <c r="A2600" s="2" t="inlineStr">
        <is>
          <t>002810</t>
        </is>
      </c>
      <c r="B2600" s="2" t="inlineStr">
        <is>
          <t>山东赫达</t>
        </is>
      </c>
      <c r="C2600" s="2" t="inlineStr">
        <is>
          <t>2026-04-30</t>
        </is>
      </c>
      <c r="D2600" s="2" t="inlineStr">
        <is>
          <t>剔除</t>
        </is>
      </c>
      <c r="E2600" s="3" t="n">
        <v>75</v>
      </c>
      <c r="F2600" s="5" t="n">
        <v>26.74</v>
      </c>
      <c r="G2600" s="2" t="n">
        <v>25.2405</v>
      </c>
      <c r="H2600" s="2" t="n">
        <v>21.395</v>
      </c>
      <c r="I2600" s="2" t="n">
        <v>17.78941666666666</v>
      </c>
      <c r="J2600" s="2" t="n">
        <v>0.05630885122410545</v>
      </c>
      <c r="K2600" s="2" t="n">
        <v>0.0888779560954096</v>
      </c>
      <c r="L2600" s="4" t="n">
        <v>0.09232026143790839</v>
      </c>
      <c r="M2600" s="4" t="n">
        <v>0.1132389675270606</v>
      </c>
      <c r="N2600" s="4" t="n">
        <v>0.5447718082033506</v>
      </c>
      <c r="O2600" s="2" t="n">
        <v>0.8225483655770514</v>
      </c>
      <c r="P2600" s="2" t="n">
        <v>0.9689793195463643</v>
      </c>
      <c r="Q2600" s="5" t="n">
        <v>441643712.6</v>
      </c>
      <c r="R2600" s="5" t="n">
        <v>403247090.05</v>
      </c>
      <c r="S2600" s="2" t="n">
        <v>1.095218597969893</v>
      </c>
      <c r="T2600" s="2" t="n">
        <v>0.04917610666952832</v>
      </c>
      <c r="U2600" s="2" t="n">
        <v>0.04946351663572355</v>
      </c>
      <c r="V2600" s="2" t="b">
        <v>0</v>
      </c>
      <c r="W2600" s="2" t="b">
        <v>0</v>
      </c>
      <c r="X2600" s="4" t="n">
        <v>-0.08361891706648394</v>
      </c>
      <c r="Y2600" s="4" t="n">
        <v>-0.07506053268765134</v>
      </c>
      <c r="Z2600" s="5" t="n">
        <v>0.9791665775953479</v>
      </c>
      <c r="AA2600" s="2" t="n">
        <v>1</v>
      </c>
      <c r="AB2600" s="2" t="b">
        <v>0</v>
      </c>
      <c r="AC2600" s="4" t="n">
        <v>0.06213783401792328</v>
      </c>
      <c r="AD2600" s="4" t="n">
        <v>0.02159406097976668</v>
      </c>
      <c r="AE2600" s="2" t="b">
        <v>1</v>
      </c>
      <c r="AF2600" s="2" t="b">
        <v>1</v>
      </c>
      <c r="AG2600" s="2" t="b">
        <v>1</v>
      </c>
      <c r="AH2600" s="2" t="b">
        <v>0</v>
      </c>
      <c r="AI2600" s="2" t="b">
        <v>0</v>
      </c>
      <c r="AJ2600" s="2" t="b">
        <v>1</v>
      </c>
      <c r="AK2600" s="2" t="b">
        <v>0</v>
      </c>
    </row>
    <row r="2601">
      <c r="A2601" s="2" t="inlineStr">
        <is>
          <t>600522</t>
        </is>
      </c>
      <c r="B2601" s="2" t="inlineStr">
        <is>
          <t>中天科技</t>
        </is>
      </c>
      <c r="C2601" s="2" t="inlineStr">
        <is>
          <t>2026-04-30</t>
        </is>
      </c>
      <c r="D2601" s="2" t="inlineStr">
        <is>
          <t>剔除</t>
        </is>
      </c>
      <c r="E2601" s="3" t="n">
        <v>75</v>
      </c>
      <c r="F2601" s="5" t="n">
        <v>33.12</v>
      </c>
      <c r="G2601" s="2" t="n">
        <v>31.33</v>
      </c>
      <c r="H2601" s="2" t="n">
        <v>27.90483333333334</v>
      </c>
      <c r="I2601" s="2" t="n">
        <v>22.7565</v>
      </c>
      <c r="J2601" s="2" t="n">
        <v>0.04910676913288814</v>
      </c>
      <c r="K2601" s="2" t="n">
        <v>0.09037329373762648</v>
      </c>
      <c r="L2601" s="4" t="n">
        <v>0.1828571428571428</v>
      </c>
      <c r="M2601" s="4" t="n">
        <v>0.1358024691358024</v>
      </c>
      <c r="N2601" s="4" t="n">
        <v>0.5666982024597917</v>
      </c>
      <c r="O2601" s="2" t="n">
        <v>0.8535690460306872</v>
      </c>
      <c r="P2601" s="2" t="n">
        <v>0.9719813208805871</v>
      </c>
      <c r="Q2601" s="5" t="n">
        <v>8316906318.8</v>
      </c>
      <c r="R2601" s="5" t="n">
        <v>6994821225.95</v>
      </c>
      <c r="S2601" s="2" t="n">
        <v>1.189009132634472</v>
      </c>
      <c r="T2601" s="2" t="n">
        <v>0.07060287638840326</v>
      </c>
      <c r="U2601" s="2" t="n">
        <v>0.06455885432440592</v>
      </c>
      <c r="V2601" s="2" t="b">
        <v>0</v>
      </c>
      <c r="W2601" s="2" t="b">
        <v>0</v>
      </c>
      <c r="X2601" s="4" t="n">
        <v>-0.09334793320558454</v>
      </c>
      <c r="Y2601" s="4" t="n">
        <v>-0.1146496815286624</v>
      </c>
      <c r="Z2601" s="5" t="n">
        <v>1.086690089712032</v>
      </c>
      <c r="AA2601" s="2" t="n">
        <v>0</v>
      </c>
      <c r="AB2601" s="2" t="b">
        <v>0</v>
      </c>
      <c r="AC2601" s="4" t="n">
        <v>0.06213783401792328</v>
      </c>
      <c r="AD2601" s="4" t="n">
        <v>0.02159406097976668</v>
      </c>
      <c r="AE2601" s="2" t="b">
        <v>1</v>
      </c>
      <c r="AF2601" s="2" t="b">
        <v>1</v>
      </c>
      <c r="AG2601" s="2" t="b">
        <v>1</v>
      </c>
      <c r="AH2601" s="2" t="b">
        <v>0</v>
      </c>
      <c r="AI2601" s="2" t="b">
        <v>0</v>
      </c>
      <c r="AJ2601" s="2" t="b">
        <v>1</v>
      </c>
      <c r="AK2601" s="2" t="b">
        <v>0</v>
      </c>
    </row>
    <row r="2602">
      <c r="A2602" s="2" t="inlineStr">
        <is>
          <t>600989</t>
        </is>
      </c>
      <c r="B2602" s="2" t="inlineStr">
        <is>
          <t>宝丰能源</t>
        </is>
      </c>
      <c r="C2602" s="2" t="inlineStr">
        <is>
          <t>2026-04-30</t>
        </is>
      </c>
      <c r="D2602" s="2" t="inlineStr">
        <is>
          <t>剔除</t>
        </is>
      </c>
      <c r="E2602" s="3" t="n">
        <v>75</v>
      </c>
      <c r="F2602" s="5" t="n">
        <v>30.7</v>
      </c>
      <c r="G2602" s="2" t="n">
        <v>28.934</v>
      </c>
      <c r="H2602" s="2" t="n">
        <v>27.677</v>
      </c>
      <c r="I2602" s="2" t="n">
        <v>23.32316666666667</v>
      </c>
      <c r="J2602" s="2" t="n">
        <v>0.01070648851628686</v>
      </c>
      <c r="K2602" s="2" t="n">
        <v>0.04748508206441548</v>
      </c>
      <c r="L2602" s="4" t="n">
        <v>0.1055095426719481</v>
      </c>
      <c r="M2602" s="4" t="n">
        <v>0.08289241622574939</v>
      </c>
      <c r="N2602" s="4" t="n">
        <v>0.3779174147217235</v>
      </c>
      <c r="O2602" s="2" t="n">
        <v>0.7568378919279519</v>
      </c>
      <c r="P2602" s="2" t="n">
        <v>0.9466310873915944</v>
      </c>
      <c r="Q2602" s="5" t="n">
        <v>3847819761.2</v>
      </c>
      <c r="R2602" s="5" t="n">
        <v>3270687070.6</v>
      </c>
      <c r="S2602" s="2" t="n">
        <v>1.176456101773786</v>
      </c>
      <c r="T2602" s="2" t="n">
        <v>0.01726737623681364</v>
      </c>
      <c r="U2602" s="2" t="n">
        <v>0.01524358637786768</v>
      </c>
      <c r="V2602" s="2" t="b">
        <v>0</v>
      </c>
      <c r="W2602" s="2" t="b">
        <v>0</v>
      </c>
      <c r="X2602" s="4" t="n">
        <v>-0.1467481934408004</v>
      </c>
      <c r="Y2602" s="4" t="n">
        <v>-0.11045169798879</v>
      </c>
      <c r="Z2602" s="5" t="n">
        <v>1.725166722690143</v>
      </c>
      <c r="AA2602" s="2" t="n">
        <v>0</v>
      </c>
      <c r="AB2602" s="2" t="b">
        <v>0</v>
      </c>
      <c r="AC2602" s="4" t="n">
        <v>0.06213783401792328</v>
      </c>
      <c r="AD2602" s="4" t="n">
        <v>0.02159406097976668</v>
      </c>
      <c r="AE2602" s="2" t="b">
        <v>1</v>
      </c>
      <c r="AF2602" s="2" t="b">
        <v>1</v>
      </c>
      <c r="AG2602" s="2" t="b">
        <v>1</v>
      </c>
      <c r="AH2602" s="2" t="b">
        <v>0</v>
      </c>
      <c r="AI2602" s="2" t="b">
        <v>0</v>
      </c>
      <c r="AJ2602" s="2" t="b">
        <v>1</v>
      </c>
      <c r="AK2602" s="2" t="b">
        <v>0</v>
      </c>
    </row>
    <row r="2603">
      <c r="A2603" s="2" t="inlineStr">
        <is>
          <t>603016</t>
        </is>
      </c>
      <c r="B2603" s="2" t="inlineStr">
        <is>
          <t>新宏泰</t>
        </is>
      </c>
      <c r="C2603" s="2" t="inlineStr">
        <is>
          <t>2026-04-30</t>
        </is>
      </c>
      <c r="D2603" s="2" t="inlineStr">
        <is>
          <t>剔除</t>
        </is>
      </c>
      <c r="E2603" s="3" t="n">
        <v>75</v>
      </c>
      <c r="F2603" s="5" t="n">
        <v>54.44</v>
      </c>
      <c r="G2603" s="2" t="n">
        <v>49.597</v>
      </c>
      <c r="H2603" s="2" t="n">
        <v>39.57516666666666</v>
      </c>
      <c r="I2603" s="2" t="n">
        <v>33.623</v>
      </c>
      <c r="J2603" s="2" t="n">
        <v>0.07309843460951782</v>
      </c>
      <c r="K2603" s="2" t="n">
        <v>0.1091332028567824</v>
      </c>
      <c r="L2603" s="4" t="n">
        <v>0.1558386411889596</v>
      </c>
      <c r="M2603" s="4" t="n">
        <v>0.1560840942875343</v>
      </c>
      <c r="N2603" s="4" t="n">
        <v>0.7332059853549824</v>
      </c>
      <c r="O2603" s="2" t="n">
        <v>0.8785857238158773</v>
      </c>
      <c r="P2603" s="2" t="n">
        <v>0.9819879919946631</v>
      </c>
      <c r="Q2603" s="5" t="n">
        <v>412173454.8</v>
      </c>
      <c r="R2603" s="5" t="n">
        <v>395817576.05</v>
      </c>
      <c r="S2603" s="2" t="n">
        <v>1.041321759668231</v>
      </c>
      <c r="T2603" s="2" t="n">
        <v>0.0480477726781857</v>
      </c>
      <c r="U2603" s="2" t="n">
        <v>0.05312872941414683</v>
      </c>
      <c r="V2603" s="2" t="b">
        <v>0</v>
      </c>
      <c r="W2603" s="2" t="b">
        <v>0</v>
      </c>
      <c r="X2603" s="4" t="n">
        <v>-0.1046052631578948</v>
      </c>
      <c r="Y2603" s="4" t="n">
        <v>-0.1747975508591744</v>
      </c>
      <c r="Z2603" s="5" t="n">
        <v>1.343229793580514</v>
      </c>
      <c r="AA2603" s="2" t="n">
        <v>1</v>
      </c>
      <c r="AB2603" s="2" t="b">
        <v>0</v>
      </c>
      <c r="AC2603" s="4" t="n">
        <v>0.06213783401792328</v>
      </c>
      <c r="AD2603" s="4" t="n">
        <v>0.02159406097976668</v>
      </c>
      <c r="AE2603" s="2" t="b">
        <v>1</v>
      </c>
      <c r="AF2603" s="2" t="b">
        <v>1</v>
      </c>
      <c r="AG2603" s="2" t="b">
        <v>1</v>
      </c>
      <c r="AH2603" s="2" t="b">
        <v>0</v>
      </c>
      <c r="AI2603" s="2" t="b">
        <v>0</v>
      </c>
      <c r="AJ2603" s="2" t="b">
        <v>1</v>
      </c>
      <c r="AK2603" s="2" t="b">
        <v>0</v>
      </c>
    </row>
    <row r="2604">
      <c r="A2604" s="2" t="inlineStr">
        <is>
          <t>603308</t>
        </is>
      </c>
      <c r="B2604" s="2" t="inlineStr">
        <is>
          <t>应流股份</t>
        </is>
      </c>
      <c r="C2604" s="2" t="inlineStr">
        <is>
          <t>2026-04-30</t>
        </is>
      </c>
      <c r="D2604" s="2" t="inlineStr">
        <is>
          <t>剔除</t>
        </is>
      </c>
      <c r="E2604" s="3" t="n">
        <v>75</v>
      </c>
      <c r="F2604" s="5" t="n">
        <v>75.58</v>
      </c>
      <c r="G2604" s="2" t="n">
        <v>71.33449999999999</v>
      </c>
      <c r="H2604" s="2" t="n">
        <v>64.91583333333332</v>
      </c>
      <c r="I2604" s="2" t="n">
        <v>53.52866666666667</v>
      </c>
      <c r="J2604" s="2" t="n">
        <v>0.05684654987221727</v>
      </c>
      <c r="K2604" s="2" t="n">
        <v>0.06826272743728845</v>
      </c>
      <c r="L2604" s="4" t="n">
        <v>0.09536231884057966</v>
      </c>
      <c r="M2604" s="4" t="n">
        <v>0.1783598378546929</v>
      </c>
      <c r="N2604" s="4" t="n">
        <v>0.3952372161713125</v>
      </c>
      <c r="O2604" s="2" t="n">
        <v>0.8975983989326217</v>
      </c>
      <c r="P2604" s="2" t="n">
        <v>0.9486324216144096</v>
      </c>
      <c r="Q2604" s="5" t="n">
        <v>1759233058.4</v>
      </c>
      <c r="R2604" s="5" t="n">
        <v>1583354260.6</v>
      </c>
      <c r="S2604" s="2" t="n">
        <v>1.111079877811648</v>
      </c>
      <c r="T2604" s="2" t="n">
        <v>0.03292267941386684</v>
      </c>
      <c r="U2604" s="2" t="n">
        <v>0.03221968395518661</v>
      </c>
      <c r="V2604" s="2" t="b">
        <v>0</v>
      </c>
      <c r="W2604" s="2" t="b">
        <v>0</v>
      </c>
      <c r="X2604" s="4" t="n">
        <v>-0.1072525395700449</v>
      </c>
      <c r="Y2604" s="4" t="n">
        <v>-0.08962330205853508</v>
      </c>
      <c r="Z2604" s="5" t="n">
        <v>0.8671308794089937</v>
      </c>
      <c r="AA2604" s="2" t="n">
        <v>0</v>
      </c>
      <c r="AB2604" s="2" t="b">
        <v>0</v>
      </c>
      <c r="AC2604" s="4" t="n">
        <v>0.06213783401792328</v>
      </c>
      <c r="AD2604" s="4" t="n">
        <v>0.02159406097976668</v>
      </c>
      <c r="AE2604" s="2" t="b">
        <v>1</v>
      </c>
      <c r="AF2604" s="2" t="b">
        <v>1</v>
      </c>
      <c r="AG2604" s="2" t="b">
        <v>1</v>
      </c>
      <c r="AH2604" s="2" t="b">
        <v>0</v>
      </c>
      <c r="AI2604" s="2" t="b">
        <v>0</v>
      </c>
      <c r="AJ2604" s="2" t="b">
        <v>1</v>
      </c>
      <c r="AK2604" s="2" t="b">
        <v>0</v>
      </c>
    </row>
    <row r="2605">
      <c r="A2605" s="2" t="inlineStr">
        <is>
          <t>603660</t>
        </is>
      </c>
      <c r="B2605" s="2" t="inlineStr">
        <is>
          <t>苏州科达</t>
        </is>
      </c>
      <c r="C2605" s="2" t="inlineStr">
        <is>
          <t>2026-04-30</t>
        </is>
      </c>
      <c r="D2605" s="2" t="inlineStr">
        <is>
          <t>剔除</t>
        </is>
      </c>
      <c r="E2605" s="3" t="n">
        <v>75</v>
      </c>
      <c r="F2605" s="5" t="n">
        <v>12.16</v>
      </c>
      <c r="G2605" s="2" t="n">
        <v>10.2305</v>
      </c>
      <c r="H2605" s="2" t="n">
        <v>9.954000000000001</v>
      </c>
      <c r="I2605" s="2" t="n">
        <v>10.13191666666667</v>
      </c>
      <c r="J2605" s="2" t="n">
        <v>0.05768932540708205</v>
      </c>
      <c r="K2605" s="2" t="n">
        <v>-0.008137642408742152</v>
      </c>
      <c r="L2605" s="4" t="n">
        <v>0.1909892262487756</v>
      </c>
      <c r="M2605" s="4" t="n">
        <v>0.2881355932203391</v>
      </c>
      <c r="N2605" s="4" t="n">
        <v>0.1311627906976744</v>
      </c>
      <c r="O2605" s="2" t="n">
        <v>0.9513008672448299</v>
      </c>
      <c r="P2605" s="2" t="n">
        <v>0.8462308205470314</v>
      </c>
      <c r="Q2605" s="5" t="n">
        <v>490962034.2</v>
      </c>
      <c r="R2605" s="5" t="n">
        <v>268699098.15</v>
      </c>
      <c r="S2605" s="2" t="n">
        <v>1.827181548357571</v>
      </c>
      <c r="T2605" s="2" t="n">
        <v>0.07530683751730746</v>
      </c>
      <c r="U2605" s="2" t="n">
        <v>0.04450259614516573</v>
      </c>
      <c r="V2605" s="2" t="b">
        <v>0</v>
      </c>
      <c r="W2605" s="2" t="b">
        <v>0</v>
      </c>
      <c r="X2605" s="4" t="n">
        <v>-0.0177705977382876</v>
      </c>
      <c r="Y2605" s="4" t="n">
        <v>-0.03354978354978355</v>
      </c>
      <c r="Z2605" s="5" t="n">
        <v>2.561566743028443</v>
      </c>
      <c r="AA2605" s="2" t="n">
        <v>0</v>
      </c>
      <c r="AB2605" s="2" t="b">
        <v>0</v>
      </c>
      <c r="AC2605" s="4" t="n">
        <v>0.06213783401792328</v>
      </c>
      <c r="AD2605" s="4" t="n">
        <v>0.02159406097976668</v>
      </c>
      <c r="AE2605" s="2" t="b">
        <v>1</v>
      </c>
      <c r="AF2605" s="2" t="b">
        <v>0</v>
      </c>
      <c r="AG2605" s="2" t="b">
        <v>1</v>
      </c>
      <c r="AH2605" s="2" t="b">
        <v>1</v>
      </c>
      <c r="AI2605" s="2" t="b">
        <v>1</v>
      </c>
      <c r="AJ2605" s="2" t="b">
        <v>1</v>
      </c>
      <c r="AK2605" s="2" t="b">
        <v>0</v>
      </c>
    </row>
    <row r="2606">
      <c r="A2606" s="2" t="inlineStr">
        <is>
          <t>000636</t>
        </is>
      </c>
      <c r="B2606" s="2" t="inlineStr">
        <is>
          <t>风华高科</t>
        </is>
      </c>
      <c r="C2606" s="2" t="inlineStr">
        <is>
          <t>2026-04-30</t>
        </is>
      </c>
      <c r="D2606" s="2" t="inlineStr">
        <is>
          <t>剔除</t>
        </is>
      </c>
      <c r="E2606" s="3" t="n">
        <v>74</v>
      </c>
      <c r="F2606" s="5" t="n">
        <v>25.09</v>
      </c>
      <c r="G2606" s="2" t="n">
        <v>21.5855</v>
      </c>
      <c r="H2606" s="2" t="n">
        <v>21.84433333333333</v>
      </c>
      <c r="I2606" s="2" t="n">
        <v>19.47366666666667</v>
      </c>
      <c r="J2606" s="2" t="n">
        <v>0.05881343045642939</v>
      </c>
      <c r="K2606" s="2" t="n">
        <v>0.02666416004762584</v>
      </c>
      <c r="L2606" s="4" t="n">
        <v>0.1291629162916292</v>
      </c>
      <c r="M2606" s="4" t="n">
        <v>0.2853483606557377</v>
      </c>
      <c r="N2606" s="4" t="n">
        <v>0.1930575368521159</v>
      </c>
      <c r="O2606" s="2" t="n">
        <v>0.9503002001334223</v>
      </c>
      <c r="P2606" s="2" t="n">
        <v>0.8949299533022015</v>
      </c>
      <c r="Q2606" s="5" t="n">
        <v>2426603460</v>
      </c>
      <c r="R2606" s="5" t="n">
        <v>1500324247.45</v>
      </c>
      <c r="S2606" s="2" t="n">
        <v>1.617386017805374</v>
      </c>
      <c r="T2606" s="2" t="n">
        <v>0.08702591115235855</v>
      </c>
      <c r="U2606" s="2" t="n">
        <v>0.0586080704750112</v>
      </c>
      <c r="V2606" s="2" t="b">
        <v>0</v>
      </c>
      <c r="W2606" s="2" t="b">
        <v>0</v>
      </c>
      <c r="X2606" s="4" t="n">
        <v>-0.08763636363636362</v>
      </c>
      <c r="Y2606" s="4" t="n">
        <v>-0.01423487544483992</v>
      </c>
      <c r="Z2606" s="5" t="n">
        <v>3.096157419205305</v>
      </c>
      <c r="AA2606" s="2" t="n">
        <v>0</v>
      </c>
      <c r="AB2606" s="2" t="b">
        <v>0</v>
      </c>
      <c r="AC2606" s="4" t="n">
        <v>0.06213783401792328</v>
      </c>
      <c r="AD2606" s="4" t="n">
        <v>0.02159406097976668</v>
      </c>
      <c r="AE2606" s="2" t="b">
        <v>1</v>
      </c>
      <c r="AF2606" s="2" t="b">
        <v>0</v>
      </c>
      <c r="AG2606" s="2" t="b">
        <v>1</v>
      </c>
      <c r="AH2606" s="2" t="b">
        <v>1</v>
      </c>
      <c r="AI2606" s="2" t="b">
        <v>0</v>
      </c>
      <c r="AJ2606" s="2" t="b">
        <v>1</v>
      </c>
      <c r="AK2606" s="2" t="b">
        <v>0</v>
      </c>
    </row>
    <row r="2607">
      <c r="A2607" s="2" t="inlineStr">
        <is>
          <t>000695</t>
        </is>
      </c>
      <c r="B2607" s="2" t="inlineStr">
        <is>
          <t>滨海能源</t>
        </is>
      </c>
      <c r="C2607" s="2" t="inlineStr">
        <is>
          <t>2026-04-30</t>
        </is>
      </c>
      <c r="D2607" s="2" t="inlineStr">
        <is>
          <t>剔除</t>
        </is>
      </c>
      <c r="E2607" s="3" t="n">
        <v>74</v>
      </c>
      <c r="F2607" s="5" t="n">
        <v>15.5</v>
      </c>
      <c r="G2607" s="2" t="n">
        <v>14.278</v>
      </c>
      <c r="H2607" s="2" t="n">
        <v>13.50933333333333</v>
      </c>
      <c r="I2607" s="2" t="n">
        <v>13.65416666666667</v>
      </c>
      <c r="J2607" s="2" t="n">
        <v>0.02993580033181842</v>
      </c>
      <c r="K2607" s="2" t="n">
        <v>0.02981869925929681</v>
      </c>
      <c r="L2607" s="4" t="n">
        <v>0.04659014179608367</v>
      </c>
      <c r="M2607" s="4" t="n">
        <v>0.1913912375096081</v>
      </c>
      <c r="N2607" s="4" t="n">
        <v>0.2195121951219512</v>
      </c>
      <c r="O2607" s="2" t="n">
        <v>0.9079386257505003</v>
      </c>
      <c r="P2607" s="2" t="n">
        <v>0.9052701801200801</v>
      </c>
      <c r="Q2607" s="5" t="n">
        <v>177643167.4</v>
      </c>
      <c r="R2607" s="5" t="n">
        <v>246931529.55</v>
      </c>
      <c r="S2607" s="2" t="n">
        <v>0.7194025312349992</v>
      </c>
      <c r="T2607" s="2" t="n">
        <v>0.05264901905478481</v>
      </c>
      <c r="U2607" s="2" t="n">
        <v>0.07962666139743982</v>
      </c>
      <c r="V2607" s="2" t="b">
        <v>0</v>
      </c>
      <c r="W2607" s="2" t="b">
        <v>0</v>
      </c>
      <c r="X2607" s="4" t="n">
        <v>-0.02882205513784464</v>
      </c>
      <c r="Y2607" s="4" t="n">
        <v>-0.08857808857808847</v>
      </c>
      <c r="Z2607" s="5" t="n">
        <v>2.365092315192087</v>
      </c>
      <c r="AA2607" s="2" t="n">
        <v>0</v>
      </c>
      <c r="AB2607" s="2" t="b">
        <v>0</v>
      </c>
      <c r="AC2607" s="4" t="n">
        <v>0.06213783401792328</v>
      </c>
      <c r="AD2607" s="4" t="n">
        <v>0.02159406097976668</v>
      </c>
      <c r="AE2607" s="2" t="b">
        <v>1</v>
      </c>
      <c r="AF2607" s="2" t="b">
        <v>0</v>
      </c>
      <c r="AG2607" s="2" t="b">
        <v>1</v>
      </c>
      <c r="AH2607" s="2" t="b">
        <v>0</v>
      </c>
      <c r="AI2607" s="2" t="b">
        <v>1</v>
      </c>
      <c r="AJ2607" s="2" t="b">
        <v>1</v>
      </c>
      <c r="AK2607" s="2" t="b">
        <v>0</v>
      </c>
    </row>
    <row r="2608">
      <c r="A2608" s="2" t="inlineStr">
        <is>
          <t>001266</t>
        </is>
      </c>
      <c r="B2608" s="2" t="inlineStr">
        <is>
          <t>宏英智能</t>
        </is>
      </c>
      <c r="C2608" s="2" t="inlineStr">
        <is>
          <t>2026-04-30</t>
        </is>
      </c>
      <c r="D2608" s="2" t="inlineStr">
        <is>
          <t>剔除</t>
        </is>
      </c>
      <c r="E2608" s="3" t="n">
        <v>74</v>
      </c>
      <c r="F2608" s="5" t="n">
        <v>40.34</v>
      </c>
      <c r="G2608" s="2" t="n">
        <v>33.191</v>
      </c>
      <c r="H2608" s="2" t="n">
        <v>33.70483333333333</v>
      </c>
      <c r="I2608" s="2" t="n">
        <v>32.88883333333333</v>
      </c>
      <c r="J2608" s="2" t="n">
        <v>0.03824076825625244</v>
      </c>
      <c r="K2608" s="2" t="n">
        <v>0.0008710585836388951</v>
      </c>
      <c r="L2608" s="4" t="n">
        <v>0.2227947862988784</v>
      </c>
      <c r="M2608" s="4" t="n">
        <v>0.2933632574543124</v>
      </c>
      <c r="N2608" s="4" t="n">
        <v>0.1889183613321546</v>
      </c>
      <c r="O2608" s="2" t="n">
        <v>0.9543028685790527</v>
      </c>
      <c r="P2608" s="2" t="n">
        <v>0.8915943962641761</v>
      </c>
      <c r="Q2608" s="5" t="n">
        <v>192781817.2</v>
      </c>
      <c r="R2608" s="5" t="n">
        <v>85107915.25</v>
      </c>
      <c r="S2608" s="2" t="n">
        <v>2.265145569994443</v>
      </c>
      <c r="T2608" s="2" t="n">
        <v>0.08297826799871795</v>
      </c>
      <c r="U2608" s="2" t="n">
        <v>0.04027388596974853</v>
      </c>
      <c r="V2608" s="2" t="b">
        <v>0</v>
      </c>
      <c r="W2608" s="2" t="b">
        <v>0</v>
      </c>
      <c r="X2608" s="4" t="n">
        <v>-0.06577119036591006</v>
      </c>
      <c r="Y2608" s="4" t="n">
        <v>-0.05803571428571441</v>
      </c>
      <c r="Z2608" s="5" t="n">
        <v>2.707019540624652</v>
      </c>
      <c r="AA2608" s="2" t="n">
        <v>2</v>
      </c>
      <c r="AB2608" s="2" t="b">
        <v>0</v>
      </c>
      <c r="AC2608" s="4" t="n">
        <v>0.06213783401792328</v>
      </c>
      <c r="AD2608" s="4" t="n">
        <v>0.02159406097976668</v>
      </c>
      <c r="AE2608" s="2" t="b">
        <v>1</v>
      </c>
      <c r="AF2608" s="2" t="b">
        <v>0</v>
      </c>
      <c r="AG2608" s="2" t="b">
        <v>1</v>
      </c>
      <c r="AH2608" s="2" t="b">
        <v>1</v>
      </c>
      <c r="AI2608" s="2" t="b">
        <v>0</v>
      </c>
      <c r="AJ2608" s="2" t="b">
        <v>1</v>
      </c>
      <c r="AK2608" s="2" t="b">
        <v>0</v>
      </c>
    </row>
    <row r="2609">
      <c r="A2609" s="2" t="inlineStr">
        <is>
          <t>001400</t>
        </is>
      </c>
      <c r="B2609" s="2" t="inlineStr">
        <is>
          <t>江顺科技</t>
        </is>
      </c>
      <c r="C2609" s="2" t="inlineStr">
        <is>
          <t>2026-04-30</t>
        </is>
      </c>
      <c r="D2609" s="2" t="inlineStr">
        <is>
          <t>剔除</t>
        </is>
      </c>
      <c r="E2609" s="3" t="n">
        <v>74</v>
      </c>
      <c r="F2609" s="5" t="n">
        <v>145.83</v>
      </c>
      <c r="G2609" s="2" t="n">
        <v>132.8695</v>
      </c>
      <c r="H2609" s="2" t="n">
        <v>104.319</v>
      </c>
      <c r="I2609" s="2" t="n">
        <v>79.81841666666668</v>
      </c>
      <c r="J2609" s="2" t="n">
        <v>0.05558380272179098</v>
      </c>
      <c r="K2609" s="2" t="n">
        <v>0.1121250726267704</v>
      </c>
      <c r="L2609" s="4" t="n">
        <v>0.1628259309464957</v>
      </c>
      <c r="M2609" s="4" t="n">
        <v>0.1372533728456682</v>
      </c>
      <c r="N2609" s="4" t="n">
        <v>0.8638803680981597</v>
      </c>
      <c r="O2609" s="2" t="n">
        <v>0.85657104736491</v>
      </c>
      <c r="P2609" s="2" t="n">
        <v>0.9869913275517012</v>
      </c>
      <c r="Q2609" s="5" t="n">
        <v>408173465</v>
      </c>
      <c r="R2609" s="5" t="n">
        <v>462837998.85</v>
      </c>
      <c r="S2609" s="2" t="n">
        <v>0.8818927270755137</v>
      </c>
      <c r="T2609" s="2" t="n">
        <v>0.1203788912377924</v>
      </c>
      <c r="U2609" s="2" t="n">
        <v>0.1637599961427814</v>
      </c>
      <c r="V2609" s="2" t="b">
        <v>0</v>
      </c>
      <c r="W2609" s="2" t="b">
        <v>0</v>
      </c>
      <c r="X2609" s="4" t="n">
        <v>-0.07801732313333742</v>
      </c>
      <c r="Y2609" s="4" t="n">
        <v>-0.08994152815189538</v>
      </c>
      <c r="Z2609" s="5" t="n">
        <v>1.168986306890398</v>
      </c>
      <c r="AA2609" s="2" t="n">
        <v>0</v>
      </c>
      <c r="AB2609" s="2" t="b">
        <v>0</v>
      </c>
      <c r="AC2609" s="4" t="n">
        <v>0.06213783401792328</v>
      </c>
      <c r="AD2609" s="4" t="n">
        <v>0.02159406097976668</v>
      </c>
      <c r="AE2609" s="2" t="b">
        <v>1</v>
      </c>
      <c r="AF2609" s="2" t="b">
        <v>1</v>
      </c>
      <c r="AG2609" s="2" t="b">
        <v>1</v>
      </c>
      <c r="AH2609" s="2" t="b">
        <v>0</v>
      </c>
      <c r="AI2609" s="2" t="b">
        <v>0</v>
      </c>
      <c r="AJ2609" s="2" t="b">
        <v>1</v>
      </c>
      <c r="AK2609" s="2" t="b">
        <v>0</v>
      </c>
    </row>
    <row r="2610">
      <c r="A2610" s="2" t="inlineStr">
        <is>
          <t>002046</t>
        </is>
      </c>
      <c r="B2610" s="2" t="inlineStr">
        <is>
          <t>国机精工</t>
        </is>
      </c>
      <c r="C2610" s="2" t="inlineStr">
        <is>
          <t>2026-04-30</t>
        </is>
      </c>
      <c r="D2610" s="2" t="inlineStr">
        <is>
          <t>剔除</t>
        </is>
      </c>
      <c r="E2610" s="3" t="n">
        <v>74</v>
      </c>
      <c r="F2610" s="5" t="n">
        <v>52.05</v>
      </c>
      <c r="G2610" s="2" t="n">
        <v>48.9245</v>
      </c>
      <c r="H2610" s="2" t="n">
        <v>47.709</v>
      </c>
      <c r="I2610" s="2" t="n">
        <v>42.52650000000001</v>
      </c>
      <c r="J2610" s="2" t="n">
        <v>0.04009481594863784</v>
      </c>
      <c r="K2610" s="2" t="n">
        <v>0.01744832856457346</v>
      </c>
      <c r="L2610" s="4" t="n">
        <v>0.05364372469635614</v>
      </c>
      <c r="M2610" s="4" t="n">
        <v>0.1824170831440253</v>
      </c>
      <c r="N2610" s="4" t="n">
        <v>0.1133689839572192</v>
      </c>
      <c r="O2610" s="2" t="n">
        <v>0.9012675116744496</v>
      </c>
      <c r="P2610" s="2" t="n">
        <v>0.8302201467645097</v>
      </c>
      <c r="Q2610" s="5" t="n">
        <v>632508524.8</v>
      </c>
      <c r="R2610" s="5" t="n">
        <v>715464327.75</v>
      </c>
      <c r="S2610" s="2" t="n">
        <v>0.8840531949218484</v>
      </c>
      <c r="T2610" s="2" t="n">
        <v>0.02336238797608372</v>
      </c>
      <c r="U2610" s="2" t="n">
        <v>0.02727251066007256</v>
      </c>
      <c r="V2610" s="2" t="b">
        <v>0</v>
      </c>
      <c r="W2610" s="2" t="b">
        <v>0</v>
      </c>
      <c r="X2610" s="4" t="n">
        <v>-0.05962059620596216</v>
      </c>
      <c r="Y2610" s="4" t="n">
        <v>-0.07569868591523232</v>
      </c>
      <c r="Z2610" s="5" t="n">
        <v>1.299149361175609</v>
      </c>
      <c r="AA2610" s="2" t="n">
        <v>0</v>
      </c>
      <c r="AB2610" s="2" t="b">
        <v>0</v>
      </c>
      <c r="AC2610" s="4" t="n">
        <v>0.06213783401792328</v>
      </c>
      <c r="AD2610" s="4" t="n">
        <v>0.02159406097976668</v>
      </c>
      <c r="AE2610" s="2" t="b">
        <v>1</v>
      </c>
      <c r="AF2610" s="2" t="b">
        <v>1</v>
      </c>
      <c r="AG2610" s="2" t="b">
        <v>1</v>
      </c>
      <c r="AH2610" s="2" t="b">
        <v>0</v>
      </c>
      <c r="AI2610" s="2" t="b">
        <v>0</v>
      </c>
      <c r="AJ2610" s="2" t="b">
        <v>1</v>
      </c>
      <c r="AK2610" s="2" t="b">
        <v>0</v>
      </c>
    </row>
    <row r="2611">
      <c r="A2611" s="2" t="inlineStr">
        <is>
          <t>002157</t>
        </is>
      </c>
      <c r="B2611" s="2" t="inlineStr">
        <is>
          <t>正邦科技</t>
        </is>
      </c>
      <c r="C2611" s="2" t="inlineStr">
        <is>
          <t>2026-04-30</t>
        </is>
      </c>
      <c r="D2611" s="2" t="inlineStr">
        <is>
          <t>剔除</t>
        </is>
      </c>
      <c r="E2611" s="3" t="n">
        <v>74</v>
      </c>
      <c r="F2611" s="5" t="n">
        <v>3.47</v>
      </c>
      <c r="G2611" s="2" t="n">
        <v>3.2395</v>
      </c>
      <c r="H2611" s="2" t="n">
        <v>3.221166666666667</v>
      </c>
      <c r="I2611" s="2" t="n">
        <v>3.218583333333333</v>
      </c>
      <c r="J2611" s="2" t="n">
        <v>0.01392801251956177</v>
      </c>
      <c r="K2611" s="2" t="n">
        <v>-0.0004654530409599067</v>
      </c>
      <c r="L2611" s="4" t="n">
        <v>0.01461988304093564</v>
      </c>
      <c r="M2611" s="4" t="n">
        <v>0.1414473684210527</v>
      </c>
      <c r="N2611" s="4" t="n">
        <v>0.04833836858006046</v>
      </c>
      <c r="O2611" s="2" t="n">
        <v>0.8609072715143429</v>
      </c>
      <c r="P2611" s="2" t="n">
        <v>0.7458305537024683</v>
      </c>
      <c r="Q2611" s="5" t="n">
        <v>1147266796.6</v>
      </c>
      <c r="R2611" s="5" t="n">
        <v>967036493.1</v>
      </c>
      <c r="S2611" s="2" t="n">
        <v>1.186373838821988</v>
      </c>
      <c r="T2611" s="2" t="n">
        <v>0.04580593003631702</v>
      </c>
      <c r="U2611" s="2" t="n">
        <v>0.03971035407410572</v>
      </c>
      <c r="V2611" s="2" t="b">
        <v>0</v>
      </c>
      <c r="W2611" s="2" t="b">
        <v>0</v>
      </c>
      <c r="X2611" s="4" t="n">
        <v>-0.03611111111111109</v>
      </c>
      <c r="Y2611" s="4" t="n">
        <v>-0.1114285714285714</v>
      </c>
      <c r="Z2611" s="5" t="n">
        <v>2.029482277656981</v>
      </c>
      <c r="AA2611" s="2" t="n">
        <v>0</v>
      </c>
      <c r="AB2611" s="2" t="b">
        <v>0</v>
      </c>
      <c r="AC2611" s="4" t="n">
        <v>0.06213783401792328</v>
      </c>
      <c r="AD2611" s="4" t="n">
        <v>0.02159406097976668</v>
      </c>
      <c r="AE2611" s="2" t="b">
        <v>1</v>
      </c>
      <c r="AF2611" s="2" t="b">
        <v>0</v>
      </c>
      <c r="AG2611" s="2" t="b">
        <v>1</v>
      </c>
      <c r="AH2611" s="2" t="b">
        <v>0</v>
      </c>
      <c r="AI2611" s="2" t="b">
        <v>1</v>
      </c>
      <c r="AJ2611" s="2" t="b">
        <v>1</v>
      </c>
      <c r="AK2611" s="2" t="b">
        <v>0</v>
      </c>
    </row>
    <row r="2612">
      <c r="A2612" s="2" t="inlineStr">
        <is>
          <t>002235</t>
        </is>
      </c>
      <c r="B2612" s="2" t="inlineStr">
        <is>
          <t>安妮股份</t>
        </is>
      </c>
      <c r="C2612" s="2" t="inlineStr">
        <is>
          <t>2026-04-30</t>
        </is>
      </c>
      <c r="D2612" s="2" t="inlineStr">
        <is>
          <t>剔除</t>
        </is>
      </c>
      <c r="E2612" s="3" t="n">
        <v>74</v>
      </c>
      <c r="F2612" s="5" t="n">
        <v>11.2</v>
      </c>
      <c r="G2612" s="2" t="n">
        <v>9.848000000000001</v>
      </c>
      <c r="H2612" s="2" t="n">
        <v>10.18783333333333</v>
      </c>
      <c r="I2612" s="2" t="n">
        <v>9.936083333333334</v>
      </c>
      <c r="J2612" s="2" t="n">
        <v>0.004078303425774976</v>
      </c>
      <c r="K2612" s="2" t="n">
        <v>-0.009447415329768227</v>
      </c>
      <c r="L2612" s="4" t="n">
        <v>0.1498973305954825</v>
      </c>
      <c r="M2612" s="4" t="n">
        <v>0.09268292682926815</v>
      </c>
      <c r="N2612" s="4" t="n">
        <v>0.1111111111111109</v>
      </c>
      <c r="O2612" s="2" t="n">
        <v>0.7845230153435624</v>
      </c>
      <c r="P2612" s="2" t="n">
        <v>0.8255503669112741</v>
      </c>
      <c r="Q2612" s="5" t="n">
        <v>565714191.4</v>
      </c>
      <c r="R2612" s="5" t="n">
        <v>396469631.45</v>
      </c>
      <c r="S2612" s="2" t="n">
        <v>1.426879000368894</v>
      </c>
      <c r="T2612" s="2" t="n">
        <v>0.09982269969822619</v>
      </c>
      <c r="U2612" s="2" t="n">
        <v>0.07226876533177409</v>
      </c>
      <c r="V2612" s="2" t="b">
        <v>1</v>
      </c>
      <c r="W2612" s="2" t="b">
        <v>0</v>
      </c>
      <c r="X2612" s="4" t="n">
        <v>-0.0386266094420602</v>
      </c>
      <c r="Y2612" s="4" t="n">
        <v>-0.1202651515151516</v>
      </c>
      <c r="Z2612" s="5" t="n">
        <v>1.229416905801636</v>
      </c>
      <c r="AA2612" s="2" t="n">
        <v>1</v>
      </c>
      <c r="AB2612" s="2" t="b">
        <v>0</v>
      </c>
      <c r="AC2612" s="4" t="n">
        <v>0.06213783401792328</v>
      </c>
      <c r="AD2612" s="4" t="n">
        <v>0.02159406097976668</v>
      </c>
      <c r="AE2612" s="2" t="b">
        <v>1</v>
      </c>
      <c r="AF2612" s="2" t="b">
        <v>0</v>
      </c>
      <c r="AG2612" s="2" t="b">
        <v>1</v>
      </c>
      <c r="AH2612" s="2" t="b">
        <v>1</v>
      </c>
      <c r="AI2612" s="2" t="b">
        <v>1</v>
      </c>
      <c r="AJ2612" s="2" t="b">
        <v>1</v>
      </c>
      <c r="AK2612" s="2" t="b">
        <v>0</v>
      </c>
    </row>
    <row r="2613">
      <c r="A2613" s="2" t="inlineStr">
        <is>
          <t>002342</t>
        </is>
      </c>
      <c r="B2613" s="2" t="inlineStr">
        <is>
          <t>巨力索具</t>
        </is>
      </c>
      <c r="C2613" s="2" t="inlineStr">
        <is>
          <t>2026-04-30</t>
        </is>
      </c>
      <c r="D2613" s="2" t="inlineStr">
        <is>
          <t>剔除</t>
        </is>
      </c>
      <c r="E2613" s="3" t="n">
        <v>74</v>
      </c>
      <c r="F2613" s="5" t="n">
        <v>19.8</v>
      </c>
      <c r="G2613" s="2" t="n">
        <v>17.4265</v>
      </c>
      <c r="H2613" s="2" t="n">
        <v>15.70983333333333</v>
      </c>
      <c r="I2613" s="2" t="n">
        <v>12.183</v>
      </c>
      <c r="J2613" s="2" t="n">
        <v>0.08840796952095453</v>
      </c>
      <c r="K2613" s="2" t="n">
        <v>0.08128663691739413</v>
      </c>
      <c r="L2613" s="4" t="n">
        <v>0.07027027027027022</v>
      </c>
      <c r="M2613" s="4" t="n">
        <v>0.3894736842105264</v>
      </c>
      <c r="N2613" s="4" t="n">
        <v>0.5000000000000002</v>
      </c>
      <c r="O2613" s="2" t="n">
        <v>0.9766511007338226</v>
      </c>
      <c r="P2613" s="2" t="n">
        <v>0.9643095396931287</v>
      </c>
      <c r="Q2613" s="5" t="n">
        <v>3888171797</v>
      </c>
      <c r="R2613" s="5" t="n">
        <v>4109927921.5</v>
      </c>
      <c r="S2613" s="2" t="n">
        <v>0.9460437923156897</v>
      </c>
      <c r="T2613" s="2" t="n">
        <v>0.2151426400192732</v>
      </c>
      <c r="U2613" s="2" t="n">
        <v>0.2450800186971687</v>
      </c>
      <c r="V2613" s="2" t="b">
        <v>0</v>
      </c>
      <c r="W2613" s="2" t="b">
        <v>0</v>
      </c>
      <c r="X2613" s="4" t="n">
        <v>-0.07519850537132178</v>
      </c>
      <c r="Y2613" s="4" t="n">
        <v>-0.1401214385801027</v>
      </c>
      <c r="Z2613" s="5" t="n">
        <v>2.485948784430131</v>
      </c>
      <c r="AA2613" s="2" t="n">
        <v>0</v>
      </c>
      <c r="AB2613" s="2" t="b">
        <v>0</v>
      </c>
      <c r="AC2613" s="4" t="n">
        <v>0.06213783401792328</v>
      </c>
      <c r="AD2613" s="4" t="n">
        <v>0.02159406097976668</v>
      </c>
      <c r="AE2613" s="2" t="b">
        <v>1</v>
      </c>
      <c r="AF2613" s="2" t="b">
        <v>1</v>
      </c>
      <c r="AG2613" s="2" t="b">
        <v>1</v>
      </c>
      <c r="AH2613" s="2" t="b">
        <v>0</v>
      </c>
      <c r="AI2613" s="2" t="b">
        <v>0</v>
      </c>
      <c r="AJ2613" s="2" t="b">
        <v>1</v>
      </c>
      <c r="AK2613" s="2" t="b">
        <v>0</v>
      </c>
    </row>
    <row r="2614">
      <c r="A2614" s="2" t="inlineStr">
        <is>
          <t>002364</t>
        </is>
      </c>
      <c r="B2614" s="2" t="inlineStr">
        <is>
          <t>中恒电气</t>
        </is>
      </c>
      <c r="C2614" s="2" t="inlineStr">
        <is>
          <t>2026-04-30</t>
        </is>
      </c>
      <c r="D2614" s="2" t="inlineStr">
        <is>
          <t>剔除</t>
        </is>
      </c>
      <c r="E2614" s="3" t="n">
        <v>74</v>
      </c>
      <c r="F2614" s="5" t="n">
        <v>40.79</v>
      </c>
      <c r="G2614" s="2" t="n">
        <v>38.1645</v>
      </c>
      <c r="H2614" s="2" t="n">
        <v>34.03166666666667</v>
      </c>
      <c r="I2614" s="2" t="n">
        <v>30.17283333333333</v>
      </c>
      <c r="J2614" s="2" t="n">
        <v>0.09435395997017815</v>
      </c>
      <c r="K2614" s="2" t="n">
        <v>0.0539328278474871</v>
      </c>
      <c r="L2614" s="4" t="n">
        <v>-0.04696261682242986</v>
      </c>
      <c r="M2614" s="4" t="n">
        <v>0.5096225018504812</v>
      </c>
      <c r="N2614" s="4" t="n">
        <v>0.3011164274322169</v>
      </c>
      <c r="O2614" s="2" t="n">
        <v>0.9879919946631087</v>
      </c>
      <c r="P2614" s="2" t="n">
        <v>0.928285523682455</v>
      </c>
      <c r="Q2614" s="5" t="n">
        <v>2166976032.6</v>
      </c>
      <c r="R2614" s="5" t="n">
        <v>2633894693.05</v>
      </c>
      <c r="S2614" s="2" t="n">
        <v>0.8227269064013651</v>
      </c>
      <c r="T2614" s="2" t="n">
        <v>0.09480300078967392</v>
      </c>
      <c r="U2614" s="2" t="n">
        <v>0.1157050722073616</v>
      </c>
      <c r="V2614" s="2" t="b">
        <v>0</v>
      </c>
      <c r="W2614" s="2" t="b">
        <v>0</v>
      </c>
      <c r="X2614" s="4" t="n">
        <v>-0.1025302530253026</v>
      </c>
      <c r="Y2614" s="4" t="n">
        <v>-0.09986413043478259</v>
      </c>
      <c r="Z2614" s="5" t="n">
        <v>1.01003079684632</v>
      </c>
      <c r="AA2614" s="2" t="n">
        <v>0</v>
      </c>
      <c r="AB2614" s="2" t="b">
        <v>0</v>
      </c>
      <c r="AC2614" s="4" t="n">
        <v>0.06213783401792328</v>
      </c>
      <c r="AD2614" s="4" t="n">
        <v>0.02159406097976668</v>
      </c>
      <c r="AE2614" s="2" t="b">
        <v>1</v>
      </c>
      <c r="AF2614" s="2" t="b">
        <v>1</v>
      </c>
      <c r="AG2614" s="2" t="b">
        <v>1</v>
      </c>
      <c r="AH2614" s="2" t="b">
        <v>0</v>
      </c>
      <c r="AI2614" s="2" t="b">
        <v>0</v>
      </c>
      <c r="AJ2614" s="2" t="b">
        <v>1</v>
      </c>
      <c r="AK2614" s="2" t="b">
        <v>0</v>
      </c>
    </row>
    <row r="2615">
      <c r="A2615" s="2" t="inlineStr">
        <is>
          <t>002515</t>
        </is>
      </c>
      <c r="B2615" s="2" t="inlineStr">
        <is>
          <t>金字火腿</t>
        </is>
      </c>
      <c r="C2615" s="2" t="inlineStr">
        <is>
          <t>2026-04-30</t>
        </is>
      </c>
      <c r="D2615" s="2" t="inlineStr">
        <is>
          <t>剔除</t>
        </is>
      </c>
      <c r="E2615" s="3" t="n">
        <v>74</v>
      </c>
      <c r="F2615" s="5" t="n">
        <v>6.51</v>
      </c>
      <c r="G2615" s="2" t="n">
        <v>6.0645</v>
      </c>
      <c r="H2615" s="2" t="n">
        <v>5.9645</v>
      </c>
      <c r="I2615" s="2" t="n">
        <v>6.12425</v>
      </c>
      <c r="J2615" s="2" t="n">
        <v>0.02701100762066044</v>
      </c>
      <c r="K2615" s="2" t="n">
        <v>0.004773001656512399</v>
      </c>
      <c r="L2615" s="4" t="n">
        <v>0.1015228426395938</v>
      </c>
      <c r="M2615" s="4" t="n">
        <v>0.1542553191489362</v>
      </c>
      <c r="N2615" s="4" t="n">
        <v>0.07248764415156495</v>
      </c>
      <c r="O2615" s="2" t="n">
        <v>0.8759172781854569</v>
      </c>
      <c r="P2615" s="2" t="n">
        <v>0.7801867911941294</v>
      </c>
      <c r="Q2615" s="5" t="n">
        <v>407772402.4</v>
      </c>
      <c r="R2615" s="5" t="n">
        <v>381390842.6</v>
      </c>
      <c r="S2615" s="2" t="n">
        <v>1.069171980166469</v>
      </c>
      <c r="T2615" s="2" t="n">
        <v>0.05913651570621303</v>
      </c>
      <c r="U2615" s="2" t="n">
        <v>0.05576587176483003</v>
      </c>
      <c r="V2615" s="2" t="b">
        <v>0</v>
      </c>
      <c r="W2615" s="2" t="b">
        <v>0</v>
      </c>
      <c r="X2615" s="4" t="n">
        <v>-0.04824561403508776</v>
      </c>
      <c r="Y2615" s="4" t="n">
        <v>-0.06402439024390238</v>
      </c>
      <c r="Z2615" s="5" t="n">
        <v>1.556980527603515</v>
      </c>
      <c r="AA2615" s="2" t="n">
        <v>0</v>
      </c>
      <c r="AB2615" s="2" t="b">
        <v>0</v>
      </c>
      <c r="AC2615" s="4" t="n">
        <v>0.06213783401792328</v>
      </c>
      <c r="AD2615" s="4" t="n">
        <v>0.02159406097976668</v>
      </c>
      <c r="AE2615" s="2" t="b">
        <v>1</v>
      </c>
      <c r="AF2615" s="2" t="b">
        <v>0</v>
      </c>
      <c r="AG2615" s="2" t="b">
        <v>1</v>
      </c>
      <c r="AH2615" s="2" t="b">
        <v>0</v>
      </c>
      <c r="AI2615" s="2" t="b">
        <v>1</v>
      </c>
      <c r="AJ2615" s="2" t="b">
        <v>1</v>
      </c>
      <c r="AK2615" s="2" t="b">
        <v>0</v>
      </c>
    </row>
    <row r="2616">
      <c r="A2616" s="2" t="inlineStr">
        <is>
          <t>002838</t>
        </is>
      </c>
      <c r="B2616" s="2" t="inlineStr">
        <is>
          <t>道恩股份</t>
        </is>
      </c>
      <c r="C2616" s="2" t="inlineStr">
        <is>
          <t>2026-04-30</t>
        </is>
      </c>
      <c r="D2616" s="2" t="inlineStr">
        <is>
          <t>剔除</t>
        </is>
      </c>
      <c r="E2616" s="3" t="n">
        <v>74</v>
      </c>
      <c r="F2616" s="5" t="n">
        <v>30.04</v>
      </c>
      <c r="G2616" s="2" t="n">
        <v>27.638</v>
      </c>
      <c r="H2616" s="2" t="n">
        <v>27.18883333333333</v>
      </c>
      <c r="I2616" s="2" t="n">
        <v>25.82925</v>
      </c>
      <c r="J2616" s="2" t="n">
        <v>0.04475693656913893</v>
      </c>
      <c r="K2616" s="2" t="n">
        <v>0.002421054572044667</v>
      </c>
      <c r="L2616" s="4" t="n">
        <v>0.07018168863555396</v>
      </c>
      <c r="M2616" s="4" t="n">
        <v>0.1901743264659272</v>
      </c>
      <c r="N2616" s="4" t="n">
        <v>0.01486486486486482</v>
      </c>
      <c r="O2616" s="2" t="n">
        <v>0.9069379586390928</v>
      </c>
      <c r="P2616" s="2" t="n">
        <v>0.6774516344229486</v>
      </c>
      <c r="Q2616" s="5" t="n">
        <v>228190268.8</v>
      </c>
      <c r="R2616" s="5" t="n">
        <v>165065709.95</v>
      </c>
      <c r="S2616" s="2" t="n">
        <v>1.382420787873636</v>
      </c>
      <c r="T2616" s="2" t="n">
        <v>0.01833505834191426</v>
      </c>
      <c r="U2616" s="2" t="n">
        <v>0.01399534037523042</v>
      </c>
      <c r="V2616" s="2" t="b">
        <v>0</v>
      </c>
      <c r="W2616" s="2" t="b">
        <v>0</v>
      </c>
      <c r="X2616" s="4" t="n">
        <v>-0.03034215622982572</v>
      </c>
      <c r="Y2616" s="4" t="n">
        <v>-0.03113941967445166</v>
      </c>
      <c r="Z2616" s="5" t="n">
        <v>3.315286822985169</v>
      </c>
      <c r="AA2616" s="2" t="n">
        <v>0</v>
      </c>
      <c r="AB2616" s="2" t="b">
        <v>0</v>
      </c>
      <c r="AC2616" s="4" t="n">
        <v>0.06213783401792328</v>
      </c>
      <c r="AD2616" s="4" t="n">
        <v>0.02159406097976668</v>
      </c>
      <c r="AE2616" s="2" t="b">
        <v>1</v>
      </c>
      <c r="AF2616" s="2" t="b">
        <v>1</v>
      </c>
      <c r="AG2616" s="2" t="b">
        <v>0</v>
      </c>
      <c r="AH2616" s="2" t="b">
        <v>1</v>
      </c>
      <c r="AI2616" s="2" t="b">
        <v>1</v>
      </c>
      <c r="AJ2616" s="2" t="b">
        <v>1</v>
      </c>
      <c r="AK2616" s="2" t="b">
        <v>0</v>
      </c>
    </row>
    <row r="2617">
      <c r="A2617" s="2" t="inlineStr">
        <is>
          <t>003023</t>
        </is>
      </c>
      <c r="B2617" s="2" t="inlineStr">
        <is>
          <t>彩虹集团</t>
        </is>
      </c>
      <c r="C2617" s="2" t="inlineStr">
        <is>
          <t>2026-04-30</t>
        </is>
      </c>
      <c r="D2617" s="2" t="inlineStr">
        <is>
          <t>剔除</t>
        </is>
      </c>
      <c r="E2617" s="3" t="n">
        <v>74</v>
      </c>
      <c r="F2617" s="5" t="n">
        <v>29.84</v>
      </c>
      <c r="G2617" s="2" t="n">
        <v>27.501</v>
      </c>
      <c r="H2617" s="2" t="n">
        <v>24.56416666666667</v>
      </c>
      <c r="I2617" s="2" t="n">
        <v>23.9875</v>
      </c>
      <c r="J2617" s="2" t="n">
        <v>0.0679377900316489</v>
      </c>
      <c r="K2617" s="2" t="n">
        <v>0.0458770933863184</v>
      </c>
      <c r="L2617" s="4" t="n">
        <v>0.0874635568513118</v>
      </c>
      <c r="M2617" s="4" t="n">
        <v>0.2417811069496463</v>
      </c>
      <c r="N2617" s="4" t="n">
        <v>0.2703277990634314</v>
      </c>
      <c r="O2617" s="2" t="n">
        <v>0.9356237491661107</v>
      </c>
      <c r="P2617" s="2" t="n">
        <v>0.9202801867911942</v>
      </c>
      <c r="Q2617" s="5" t="n">
        <v>164886643</v>
      </c>
      <c r="R2617" s="5" t="n">
        <v>178483720.8</v>
      </c>
      <c r="S2617" s="2" t="n">
        <v>0.9238189469658343</v>
      </c>
      <c r="T2617" s="2" t="n">
        <v>0.05227741233725765</v>
      </c>
      <c r="U2617" s="2" t="n">
        <v>0.05898014107910669</v>
      </c>
      <c r="V2617" s="2" t="b">
        <v>0</v>
      </c>
      <c r="W2617" s="2" t="b">
        <v>0</v>
      </c>
      <c r="X2617" s="4" t="n">
        <v>-0.09079829372333947</v>
      </c>
      <c r="Y2617" s="4" t="n">
        <v>-0.1119520655944497</v>
      </c>
      <c r="Z2617" s="5" t="n">
        <v>1.255213486250813</v>
      </c>
      <c r="AA2617" s="2" t="n">
        <v>0</v>
      </c>
      <c r="AB2617" s="2" t="b">
        <v>0</v>
      </c>
      <c r="AC2617" s="4" t="n">
        <v>0.06213783401792328</v>
      </c>
      <c r="AD2617" s="4" t="n">
        <v>0.02159406097976668</v>
      </c>
      <c r="AE2617" s="2" t="b">
        <v>1</v>
      </c>
      <c r="AF2617" s="2" t="b">
        <v>1</v>
      </c>
      <c r="AG2617" s="2" t="b">
        <v>1</v>
      </c>
      <c r="AH2617" s="2" t="b">
        <v>0</v>
      </c>
      <c r="AI2617" s="2" t="b">
        <v>0</v>
      </c>
      <c r="AJ2617" s="2" t="b">
        <v>1</v>
      </c>
      <c r="AK2617" s="2" t="b">
        <v>0</v>
      </c>
    </row>
    <row r="2618">
      <c r="A2618" s="2" t="inlineStr">
        <is>
          <t>600110</t>
        </is>
      </c>
      <c r="B2618" s="2" t="inlineStr">
        <is>
          <t>诺德股份</t>
        </is>
      </c>
      <c r="C2618" s="2" t="inlineStr">
        <is>
          <t>2026-04-30</t>
        </is>
      </c>
      <c r="D2618" s="2" t="inlineStr">
        <is>
          <t>剔除</t>
        </is>
      </c>
      <c r="E2618" s="3" t="n">
        <v>74</v>
      </c>
      <c r="F2618" s="5" t="n">
        <v>10.75</v>
      </c>
      <c r="G2618" s="2" t="n">
        <v>10.0265</v>
      </c>
      <c r="H2618" s="2" t="n">
        <v>8.468999999999999</v>
      </c>
      <c r="I2618" s="2" t="n">
        <v>7.882750000000001</v>
      </c>
      <c r="J2618" s="2" t="n">
        <v>0.04486244268445194</v>
      </c>
      <c r="K2618" s="2" t="n">
        <v>0.06305439330543927</v>
      </c>
      <c r="L2618" s="4" t="n">
        <v>0.06965174129353224</v>
      </c>
      <c r="M2618" s="4" t="n">
        <v>0.1839207048458149</v>
      </c>
      <c r="N2618" s="4" t="n">
        <v>0.5832106038291605</v>
      </c>
      <c r="O2618" s="2" t="n">
        <v>0.9029352901934623</v>
      </c>
      <c r="P2618" s="2" t="n">
        <v>0.9743162108072048</v>
      </c>
      <c r="Q2618" s="5" t="n">
        <v>2284680873.4</v>
      </c>
      <c r="R2618" s="5" t="n">
        <v>2369245391.5</v>
      </c>
      <c r="S2618" s="2" t="n">
        <v>0.9643074042041457</v>
      </c>
      <c r="T2618" s="2" t="n">
        <v>0.1278303537743117</v>
      </c>
      <c r="U2618" s="2" t="n">
        <v>0.1374240894436016</v>
      </c>
      <c r="V2618" s="2" t="b">
        <v>0</v>
      </c>
      <c r="W2618" s="2" t="b">
        <v>0</v>
      </c>
      <c r="X2618" s="4" t="n">
        <v>-0.05202821869488539</v>
      </c>
      <c r="Y2618" s="4" t="n">
        <v>-0.1060752169720347</v>
      </c>
      <c r="Z2618" s="5" t="n">
        <v>1.806025534409119</v>
      </c>
      <c r="AA2618" s="2" t="n">
        <v>0</v>
      </c>
      <c r="AB2618" s="2" t="b">
        <v>0</v>
      </c>
      <c r="AC2618" s="4" t="n">
        <v>0.06213783401792328</v>
      </c>
      <c r="AD2618" s="4" t="n">
        <v>0.02159406097976668</v>
      </c>
      <c r="AE2618" s="2" t="b">
        <v>1</v>
      </c>
      <c r="AF2618" s="2" t="b">
        <v>1</v>
      </c>
      <c r="AG2618" s="2" t="b">
        <v>1</v>
      </c>
      <c r="AH2618" s="2" t="b">
        <v>0</v>
      </c>
      <c r="AI2618" s="2" t="b">
        <v>0</v>
      </c>
      <c r="AJ2618" s="2" t="b">
        <v>1</v>
      </c>
      <c r="AK2618" s="2" t="b">
        <v>0</v>
      </c>
    </row>
    <row r="2619">
      <c r="A2619" s="2" t="inlineStr">
        <is>
          <t>600331</t>
        </is>
      </c>
      <c r="B2619" s="2" t="inlineStr">
        <is>
          <t>宏达股份</t>
        </is>
      </c>
      <c r="C2619" s="2" t="inlineStr">
        <is>
          <t>2026-04-30</t>
        </is>
      </c>
      <c r="D2619" s="2" t="inlineStr">
        <is>
          <t>剔除</t>
        </is>
      </c>
      <c r="E2619" s="3" t="n">
        <v>74</v>
      </c>
      <c r="F2619" s="5" t="n">
        <v>18.14</v>
      </c>
      <c r="G2619" s="2" t="n">
        <v>16.552</v>
      </c>
      <c r="H2619" s="2" t="n">
        <v>16.8285</v>
      </c>
      <c r="I2619" s="2" t="n">
        <v>14.34116666666667</v>
      </c>
      <c r="J2619" s="2" t="n">
        <v>0.05868431993348056</v>
      </c>
      <c r="K2619" s="2" t="n">
        <v>0.03825153468858922</v>
      </c>
      <c r="L2619" s="4" t="n">
        <v>0.1040779062690202</v>
      </c>
      <c r="M2619" s="4" t="n">
        <v>0.2399179767600821</v>
      </c>
      <c r="N2619" s="4" t="n">
        <v>0.2174496644295303</v>
      </c>
      <c r="O2619" s="2" t="n">
        <v>0.9342895263509006</v>
      </c>
      <c r="P2619" s="2" t="n">
        <v>0.904603068712475</v>
      </c>
      <c r="Q2619" s="5" t="n">
        <v>1386523185.8</v>
      </c>
      <c r="R2619" s="5" t="n">
        <v>1090898609.15</v>
      </c>
      <c r="S2619" s="2" t="n">
        <v>1.270991799027357</v>
      </c>
      <c r="T2619" s="2" t="n">
        <v>0.03803695875984248</v>
      </c>
      <c r="U2619" s="2" t="n">
        <v>0.03237572138287396</v>
      </c>
      <c r="V2619" s="2" t="b">
        <v>0</v>
      </c>
      <c r="W2619" s="2" t="b">
        <v>0</v>
      </c>
      <c r="X2619" s="4" t="n">
        <v>-0.2036874451273046</v>
      </c>
      <c r="Y2619" s="4" t="n">
        <v>-0.08272946859903374</v>
      </c>
      <c r="Z2619" s="5" t="n">
        <v>1.614167304625108</v>
      </c>
      <c r="AA2619" s="2" t="n">
        <v>0</v>
      </c>
      <c r="AB2619" s="2" t="b">
        <v>0</v>
      </c>
      <c r="AC2619" s="4" t="n">
        <v>0.06213783401792328</v>
      </c>
      <c r="AD2619" s="4" t="n">
        <v>0.02159406097976668</v>
      </c>
      <c r="AE2619" s="2" t="b">
        <v>1</v>
      </c>
      <c r="AF2619" s="2" t="b">
        <v>0</v>
      </c>
      <c r="AG2619" s="2" t="b">
        <v>1</v>
      </c>
      <c r="AH2619" s="2" t="b">
        <v>1</v>
      </c>
      <c r="AI2619" s="2" t="b">
        <v>0</v>
      </c>
      <c r="AJ2619" s="2" t="b">
        <v>1</v>
      </c>
      <c r="AK2619" s="2" t="b">
        <v>0</v>
      </c>
    </row>
    <row r="2620">
      <c r="A2620" s="2" t="inlineStr">
        <is>
          <t>600770</t>
        </is>
      </c>
      <c r="B2620" s="2" t="inlineStr">
        <is>
          <t>综艺股份</t>
        </is>
      </c>
      <c r="C2620" s="2" t="inlineStr">
        <is>
          <t>2026-04-30</t>
        </is>
      </c>
      <c r="D2620" s="2" t="inlineStr">
        <is>
          <t>剔除</t>
        </is>
      </c>
      <c r="E2620" s="3" t="n">
        <v>74</v>
      </c>
      <c r="F2620" s="5" t="n">
        <v>7.62</v>
      </c>
      <c r="G2620" s="2" t="n">
        <v>6.122</v>
      </c>
      <c r="H2620" s="2" t="n">
        <v>6.194833333333333</v>
      </c>
      <c r="I2620" s="2" t="n">
        <v>5.816750000000001</v>
      </c>
      <c r="J2620" s="2" t="n">
        <v>0.08248607550172404</v>
      </c>
      <c r="K2620" s="2" t="n">
        <v>0.01599059698228711</v>
      </c>
      <c r="L2620" s="4" t="n">
        <v>0.3391915641476273</v>
      </c>
      <c r="M2620" s="4" t="n">
        <v>0.3631484794275492</v>
      </c>
      <c r="N2620" s="4" t="n">
        <v>0.1510574018126889</v>
      </c>
      <c r="O2620" s="2" t="n">
        <v>0.9719813208805871</v>
      </c>
      <c r="P2620" s="2" t="n">
        <v>0.8625750500333556</v>
      </c>
      <c r="Q2620" s="5" t="n">
        <v>1573463563</v>
      </c>
      <c r="R2620" s="5" t="n">
        <v>505584656.25</v>
      </c>
      <c r="S2620" s="2" t="n">
        <v>3.112166367291729</v>
      </c>
      <c r="T2620" s="2" t="n">
        <v>0.1622120167692307</v>
      </c>
      <c r="U2620" s="2" t="n">
        <v>0.05554322996153842</v>
      </c>
      <c r="V2620" s="2" t="b">
        <v>0</v>
      </c>
      <c r="W2620" s="2" t="b">
        <v>0</v>
      </c>
      <c r="X2620" s="4" t="n">
        <v>-0.09177592371871279</v>
      </c>
      <c r="Y2620" s="4" t="n">
        <v>-0.03422053231939159</v>
      </c>
      <c r="Z2620" s="5" t="n">
        <v>1.332072553402385</v>
      </c>
      <c r="AA2620" s="2" t="n">
        <v>2</v>
      </c>
      <c r="AB2620" s="2" t="b">
        <v>0</v>
      </c>
      <c r="AC2620" s="4" t="n">
        <v>0.06213783401792328</v>
      </c>
      <c r="AD2620" s="4" t="n">
        <v>0.02159406097976668</v>
      </c>
      <c r="AE2620" s="2" t="b">
        <v>1</v>
      </c>
      <c r="AF2620" s="2" t="b">
        <v>0</v>
      </c>
      <c r="AG2620" s="2" t="b">
        <v>1</v>
      </c>
      <c r="AH2620" s="2" t="b">
        <v>1</v>
      </c>
      <c r="AI2620" s="2" t="b">
        <v>0</v>
      </c>
      <c r="AJ2620" s="2" t="b">
        <v>1</v>
      </c>
      <c r="AK2620" s="2" t="b">
        <v>0</v>
      </c>
    </row>
    <row r="2621">
      <c r="A2621" s="2" t="inlineStr">
        <is>
          <t>601233</t>
        </is>
      </c>
      <c r="B2621" s="2" t="inlineStr">
        <is>
          <t>桐昆股份</t>
        </is>
      </c>
      <c r="C2621" s="2" t="inlineStr">
        <is>
          <t>2026-04-30</t>
        </is>
      </c>
      <c r="D2621" s="2" t="inlineStr">
        <is>
          <t>剔除</t>
        </is>
      </c>
      <c r="E2621" s="3" t="n">
        <v>74</v>
      </c>
      <c r="F2621" s="5" t="n">
        <v>24.21</v>
      </c>
      <c r="G2621" s="2" t="n">
        <v>20.0765</v>
      </c>
      <c r="H2621" s="2" t="n">
        <v>20.65683333333333</v>
      </c>
      <c r="I2621" s="2" t="n">
        <v>18.48558333333333</v>
      </c>
      <c r="J2621" s="2" t="n">
        <v>0.04655042093465722</v>
      </c>
      <c r="K2621" s="2" t="n">
        <v>0.01011409942950303</v>
      </c>
      <c r="L2621" s="4" t="n">
        <v>0.18792934249264</v>
      </c>
      <c r="M2621" s="4" t="n">
        <v>0.2884513038850454</v>
      </c>
      <c r="N2621" s="4" t="n">
        <v>0.1838630806845967</v>
      </c>
      <c r="O2621" s="2" t="n">
        <v>0.9516344229486324</v>
      </c>
      <c r="P2621" s="2" t="n">
        <v>0.8895930620413609</v>
      </c>
      <c r="Q2621" s="5" t="n">
        <v>1008864165.4</v>
      </c>
      <c r="R2621" s="5" t="n">
        <v>811443543.15</v>
      </c>
      <c r="S2621" s="2" t="n">
        <v>1.243295573569566</v>
      </c>
      <c r="T2621" s="2" t="n">
        <v>0.01920274849553756</v>
      </c>
      <c r="U2621" s="2" t="n">
        <v>0.01682505948126175</v>
      </c>
      <c r="V2621" s="2" t="b">
        <v>0</v>
      </c>
      <c r="W2621" s="2" t="b">
        <v>0</v>
      </c>
      <c r="X2621" s="4" t="n">
        <v>-0.06920415224913501</v>
      </c>
      <c r="Y2621" s="4" t="n">
        <v>-0.0372914622178605</v>
      </c>
      <c r="Z2621" s="5" t="n">
        <v>2.834611640322524</v>
      </c>
      <c r="AA2621" s="2" t="n">
        <v>1</v>
      </c>
      <c r="AB2621" s="2" t="b">
        <v>0</v>
      </c>
      <c r="AC2621" s="4" t="n">
        <v>0.06213783401792328</v>
      </c>
      <c r="AD2621" s="4" t="n">
        <v>0.02159406097976668</v>
      </c>
      <c r="AE2621" s="2" t="b">
        <v>1</v>
      </c>
      <c r="AF2621" s="2" t="b">
        <v>0</v>
      </c>
      <c r="AG2621" s="2" t="b">
        <v>1</v>
      </c>
      <c r="AH2621" s="2" t="b">
        <v>1</v>
      </c>
      <c r="AI2621" s="2" t="b">
        <v>0</v>
      </c>
      <c r="AJ2621" s="2" t="b">
        <v>1</v>
      </c>
      <c r="AK2621" s="2" t="b">
        <v>0</v>
      </c>
    </row>
    <row r="2622">
      <c r="A2622" s="2" t="inlineStr">
        <is>
          <t>603283</t>
        </is>
      </c>
      <c r="B2622" s="2" t="inlineStr">
        <is>
          <t>赛腾股份</t>
        </is>
      </c>
      <c r="C2622" s="2" t="inlineStr">
        <is>
          <t>2026-04-30</t>
        </is>
      </c>
      <c r="D2622" s="2" t="inlineStr">
        <is>
          <t>剔除</t>
        </is>
      </c>
      <c r="E2622" s="3" t="n">
        <v>74</v>
      </c>
      <c r="F2622" s="5" t="n">
        <v>41.05</v>
      </c>
      <c r="G2622" s="2" t="n">
        <v>37.3065</v>
      </c>
      <c r="H2622" s="2" t="n">
        <v>36.197</v>
      </c>
      <c r="I2622" s="2" t="n">
        <v>35.46341666666667</v>
      </c>
      <c r="J2622" s="2" t="n">
        <v>0.05158344256056813</v>
      </c>
      <c r="K2622" s="2" t="n">
        <v>0.0008940586576215992</v>
      </c>
      <c r="L2622" s="4" t="n">
        <v>0.09204575685022598</v>
      </c>
      <c r="M2622" s="4" t="n">
        <v>0.2568891610532762</v>
      </c>
      <c r="N2622" s="4" t="n">
        <v>0.02394612122723849</v>
      </c>
      <c r="O2622" s="2" t="n">
        <v>0.9396264176117411</v>
      </c>
      <c r="P2622" s="2" t="n">
        <v>0.6954636424282855</v>
      </c>
      <c r="Q2622" s="5" t="n">
        <v>772183053.6</v>
      </c>
      <c r="R2622" s="5" t="n">
        <v>661519317.6</v>
      </c>
      <c r="S2622" s="2" t="n">
        <v>1.167287232671435</v>
      </c>
      <c r="T2622" s="2" t="n">
        <v>0.05373131136047966</v>
      </c>
      <c r="U2622" s="2" t="n">
        <v>0.04898228216416277</v>
      </c>
      <c r="V2622" s="2" t="b">
        <v>0</v>
      </c>
      <c r="W2622" s="2" t="b">
        <v>0</v>
      </c>
      <c r="X2622" s="4" t="n">
        <v>-0.02586616041765555</v>
      </c>
      <c r="Y2622" s="4" t="n">
        <v>-0.03514132925897639</v>
      </c>
      <c r="Z2622" s="5" t="n">
        <v>1.834708855057164</v>
      </c>
      <c r="AA2622" s="2" t="n">
        <v>1</v>
      </c>
      <c r="AB2622" s="2" t="b">
        <v>0</v>
      </c>
      <c r="AC2622" s="4" t="n">
        <v>0.06213783401792328</v>
      </c>
      <c r="AD2622" s="4" t="n">
        <v>0.02159406097976668</v>
      </c>
      <c r="AE2622" s="2" t="b">
        <v>1</v>
      </c>
      <c r="AF2622" s="2" t="b">
        <v>1</v>
      </c>
      <c r="AG2622" s="2" t="b">
        <v>0</v>
      </c>
      <c r="AH2622" s="2" t="b">
        <v>0</v>
      </c>
      <c r="AI2622" s="2" t="b">
        <v>1</v>
      </c>
      <c r="AJ2622" s="2" t="b">
        <v>1</v>
      </c>
      <c r="AK2622" s="2" t="b">
        <v>0</v>
      </c>
    </row>
    <row r="2623">
      <c r="A2623" s="2" t="inlineStr">
        <is>
          <t>603601</t>
        </is>
      </c>
      <c r="B2623" s="2" t="inlineStr">
        <is>
          <t>再升科技</t>
        </is>
      </c>
      <c r="C2623" s="2" t="inlineStr">
        <is>
          <t>2026-04-30</t>
        </is>
      </c>
      <c r="D2623" s="2" t="inlineStr">
        <is>
          <t>剔除</t>
        </is>
      </c>
      <c r="E2623" s="3" t="n">
        <v>74</v>
      </c>
      <c r="F2623" s="5" t="n">
        <v>15.84</v>
      </c>
      <c r="G2623" s="2" t="n">
        <v>14.656</v>
      </c>
      <c r="H2623" s="2" t="n">
        <v>12.97833333333333</v>
      </c>
      <c r="I2623" s="2" t="n">
        <v>10.62541666666667</v>
      </c>
      <c r="J2623" s="2" t="n">
        <v>0.0136597849016149</v>
      </c>
      <c r="K2623" s="2" t="n">
        <v>0.06937845038314694</v>
      </c>
      <c r="L2623" s="4" t="n">
        <v>0.05459387483355527</v>
      </c>
      <c r="M2623" s="4" t="n">
        <v>0.06594885598923295</v>
      </c>
      <c r="N2623" s="4" t="n">
        <v>0.4817586529466793</v>
      </c>
      <c r="O2623" s="2" t="n">
        <v>0.7161440960640427</v>
      </c>
      <c r="P2623" s="2" t="n">
        <v>0.9623082054703136</v>
      </c>
      <c r="Q2623" s="5" t="n">
        <v>3345543283.8</v>
      </c>
      <c r="R2623" s="5" t="n">
        <v>3512137027.75</v>
      </c>
      <c r="S2623" s="2" t="n">
        <v>0.9525662744267339</v>
      </c>
      <c r="T2623" s="2" t="n">
        <v>0.1933202161231071</v>
      </c>
      <c r="U2623" s="2" t="n">
        <v>0.208852937438764</v>
      </c>
      <c r="V2623" s="2" t="b">
        <v>0</v>
      </c>
      <c r="W2623" s="2" t="b">
        <v>0</v>
      </c>
      <c r="X2623" s="4" t="n">
        <v>-0.04807692307692313</v>
      </c>
      <c r="Y2623" s="4" t="n">
        <v>-0.128</v>
      </c>
      <c r="Z2623" s="5" t="n">
        <v>1.093911788810611</v>
      </c>
      <c r="AA2623" s="2" t="n">
        <v>0</v>
      </c>
      <c r="AB2623" s="2" t="b">
        <v>0</v>
      </c>
      <c r="AC2623" s="4" t="n">
        <v>0.06213783401792328</v>
      </c>
      <c r="AD2623" s="4" t="n">
        <v>0.02159406097976668</v>
      </c>
      <c r="AE2623" s="2" t="b">
        <v>1</v>
      </c>
      <c r="AF2623" s="2" t="b">
        <v>1</v>
      </c>
      <c r="AG2623" s="2" t="b">
        <v>1</v>
      </c>
      <c r="AH2623" s="2" t="b">
        <v>0</v>
      </c>
      <c r="AI2623" s="2" t="b">
        <v>1</v>
      </c>
      <c r="AJ2623" s="2" t="b">
        <v>1</v>
      </c>
      <c r="AK2623" s="2" t="b">
        <v>0</v>
      </c>
    </row>
    <row r="2624">
      <c r="A2624" s="2" t="inlineStr">
        <is>
          <t>605099</t>
        </is>
      </c>
      <c r="B2624" s="2" t="inlineStr">
        <is>
          <t>共创草坪</t>
        </is>
      </c>
      <c r="C2624" s="2" t="inlineStr">
        <is>
          <t>2026-04-30</t>
        </is>
      </c>
      <c r="D2624" s="2" t="inlineStr">
        <is>
          <t>剔除</t>
        </is>
      </c>
      <c r="E2624" s="3" t="n">
        <v>74</v>
      </c>
      <c r="F2624" s="5" t="n">
        <v>47.31</v>
      </c>
      <c r="G2624" s="2" t="n">
        <v>39.9705</v>
      </c>
      <c r="H2624" s="2" t="n">
        <v>40.828</v>
      </c>
      <c r="I2624" s="2" t="n">
        <v>38.62125</v>
      </c>
      <c r="J2624" s="2" t="n">
        <v>-0.001124564231360425</v>
      </c>
      <c r="K2624" s="2" t="n">
        <v>-0.002666688380160043</v>
      </c>
      <c r="L2624" s="4" t="n">
        <v>0.1768656716417911</v>
      </c>
      <c r="M2624" s="4" t="n">
        <v>0.1751117734724292</v>
      </c>
      <c r="N2624" s="4" t="n">
        <v>0.2394550694262509</v>
      </c>
      <c r="O2624" s="2" t="n">
        <v>0.8945963975983989</v>
      </c>
      <c r="P2624" s="2" t="n">
        <v>0.9106070713809206</v>
      </c>
      <c r="Q2624" s="5" t="n">
        <v>219483512.6</v>
      </c>
      <c r="R2624" s="5" t="n">
        <v>209142509.95</v>
      </c>
      <c r="S2624" s="2" t="n">
        <v>1.049444766883941</v>
      </c>
      <c r="T2624" s="2" t="n">
        <v>0.0128105337342643</v>
      </c>
      <c r="U2624" s="2" t="n">
        <v>0.01263224632849969</v>
      </c>
      <c r="V2624" s="2" t="b">
        <v>1</v>
      </c>
      <c r="W2624" s="2" t="b">
        <v>1</v>
      </c>
      <c r="X2624" s="4" t="n">
        <v>0</v>
      </c>
      <c r="Y2624" s="4" t="n">
        <v>-0.1072272083136515</v>
      </c>
      <c r="Z2624" s="5" t="n">
        <v>1.627337164486136</v>
      </c>
      <c r="AA2624" s="2" t="n">
        <v>2</v>
      </c>
      <c r="AB2624" s="2" t="b">
        <v>0</v>
      </c>
      <c r="AC2624" s="4" t="n">
        <v>0.06213783401792328</v>
      </c>
      <c r="AD2624" s="4" t="n">
        <v>0.02159406097976668</v>
      </c>
      <c r="AE2624" s="2" t="b">
        <v>1</v>
      </c>
      <c r="AF2624" s="2" t="b">
        <v>0</v>
      </c>
      <c r="AG2624" s="2" t="b">
        <v>1</v>
      </c>
      <c r="AH2624" s="2" t="b">
        <v>0</v>
      </c>
      <c r="AI2624" s="2" t="b">
        <v>1</v>
      </c>
      <c r="AJ2624" s="2" t="b">
        <v>1</v>
      </c>
      <c r="AK2624" s="2" t="b">
        <v>0</v>
      </c>
    </row>
    <row r="2625">
      <c r="A2625" s="2" t="inlineStr">
        <is>
          <t>605287</t>
        </is>
      </c>
      <c r="B2625" s="2" t="inlineStr">
        <is>
          <t>德才股份</t>
        </is>
      </c>
      <c r="C2625" s="2" t="inlineStr">
        <is>
          <t>2026-04-30</t>
        </is>
      </c>
      <c r="D2625" s="2" t="inlineStr">
        <is>
          <t>剔除</t>
        </is>
      </c>
      <c r="E2625" s="3" t="n">
        <v>74</v>
      </c>
      <c r="F2625" s="5" t="n">
        <v>55.32</v>
      </c>
      <c r="G2625" s="2" t="n">
        <v>45.8495</v>
      </c>
      <c r="H2625" s="2" t="n">
        <v>47.4525</v>
      </c>
      <c r="I2625" s="2" t="n">
        <v>38.83041666666666</v>
      </c>
      <c r="J2625" s="2" t="n">
        <v>0.05438719543745463</v>
      </c>
      <c r="K2625" s="2" t="n">
        <v>0.02632916502950478</v>
      </c>
      <c r="L2625" s="4" t="n">
        <v>0.1775223499361431</v>
      </c>
      <c r="M2625" s="4" t="n">
        <v>0.2271517302573203</v>
      </c>
      <c r="N2625" s="4" t="n">
        <v>0.1785257775884108</v>
      </c>
      <c r="O2625" s="2" t="n">
        <v>0.9276184122748499</v>
      </c>
      <c r="P2625" s="2" t="n">
        <v>0.8849232821881254</v>
      </c>
      <c r="Q2625" s="5" t="n">
        <v>617200471.2</v>
      </c>
      <c r="R2625" s="5" t="n">
        <v>402847501.3</v>
      </c>
      <c r="S2625" s="2" t="n">
        <v>1.532094574766573</v>
      </c>
      <c r="T2625" s="2" t="n">
        <v>0.08373024857142852</v>
      </c>
      <c r="U2625" s="2" t="n">
        <v>0.06139350321428567</v>
      </c>
      <c r="V2625" s="2" t="b">
        <v>0</v>
      </c>
      <c r="W2625" s="2" t="b">
        <v>0</v>
      </c>
      <c r="X2625" s="4" t="n">
        <v>-0.1857521342360906</v>
      </c>
      <c r="Y2625" s="4" t="n">
        <v>-0.07666941467436117</v>
      </c>
      <c r="Z2625" s="5" t="n">
        <v>1.208468013690446</v>
      </c>
      <c r="AA2625" s="2" t="n">
        <v>2</v>
      </c>
      <c r="AB2625" s="2" t="b">
        <v>0</v>
      </c>
      <c r="AC2625" s="4" t="n">
        <v>0.06213783401792328</v>
      </c>
      <c r="AD2625" s="4" t="n">
        <v>0.02159406097976668</v>
      </c>
      <c r="AE2625" s="2" t="b">
        <v>1</v>
      </c>
      <c r="AF2625" s="2" t="b">
        <v>0</v>
      </c>
      <c r="AG2625" s="2" t="b">
        <v>1</v>
      </c>
      <c r="AH2625" s="2" t="b">
        <v>1</v>
      </c>
      <c r="AI2625" s="2" t="b">
        <v>0</v>
      </c>
      <c r="AJ2625" s="2" t="b">
        <v>1</v>
      </c>
      <c r="AK2625" s="2" t="b">
        <v>0</v>
      </c>
    </row>
    <row r="2626">
      <c r="A2626" s="2" t="inlineStr">
        <is>
          <t>000829</t>
        </is>
      </c>
      <c r="B2626" s="2" t="inlineStr">
        <is>
          <t>天音控股</t>
        </is>
      </c>
      <c r="C2626" s="2" t="inlineStr">
        <is>
          <t>2026-04-30</t>
        </is>
      </c>
      <c r="D2626" s="2" t="inlineStr">
        <is>
          <t>剔除</t>
        </is>
      </c>
      <c r="E2626" s="3" t="n">
        <v>73</v>
      </c>
      <c r="F2626" s="5" t="n">
        <v>11.7</v>
      </c>
      <c r="G2626" s="2" t="n">
        <v>10.966</v>
      </c>
      <c r="H2626" s="2" t="n">
        <v>10.672</v>
      </c>
      <c r="I2626" s="2" t="n">
        <v>10.68641666666667</v>
      </c>
      <c r="J2626" s="2" t="n">
        <v>0.02754872563718136</v>
      </c>
      <c r="K2626" s="2" t="n">
        <v>0.01094112632027655</v>
      </c>
      <c r="L2626" s="4" t="n">
        <v>0.08333333333333326</v>
      </c>
      <c r="M2626" s="4" t="n">
        <v>0.1304347826086956</v>
      </c>
      <c r="N2626" s="4" t="n">
        <v>0.1111111111111112</v>
      </c>
      <c r="O2626" s="2" t="n">
        <v>0.8468979319546365</v>
      </c>
      <c r="P2626" s="2" t="n">
        <v>0.826050700466978</v>
      </c>
      <c r="Q2626" s="5" t="n">
        <v>585958002.8</v>
      </c>
      <c r="R2626" s="5" t="n">
        <v>451212699.55</v>
      </c>
      <c r="S2626" s="2" t="n">
        <v>1.298629234913785</v>
      </c>
      <c r="T2626" s="2" t="n">
        <v>0.04948825244901674</v>
      </c>
      <c r="U2626" s="2" t="n">
        <v>0.03915369368134179</v>
      </c>
      <c r="V2626" s="2" t="b">
        <v>0</v>
      </c>
      <c r="W2626" s="2" t="b">
        <v>0</v>
      </c>
      <c r="X2626" s="4" t="n">
        <v>-0.07801418439716312</v>
      </c>
      <c r="Y2626" s="4" t="n">
        <v>-0.08484349258649104</v>
      </c>
      <c r="Z2626" s="5" t="n">
        <v>2.112856404230933</v>
      </c>
      <c r="AA2626" s="2" t="n">
        <v>0</v>
      </c>
      <c r="AB2626" s="2" t="b">
        <v>0</v>
      </c>
      <c r="AC2626" s="4" t="n">
        <v>0.06213783401792328</v>
      </c>
      <c r="AD2626" s="4" t="n">
        <v>0.02159406097976668</v>
      </c>
      <c r="AE2626" s="2" t="b">
        <v>1</v>
      </c>
      <c r="AF2626" s="2" t="b">
        <v>0</v>
      </c>
      <c r="AG2626" s="2" t="b">
        <v>1</v>
      </c>
      <c r="AH2626" s="2" t="b">
        <v>1</v>
      </c>
      <c r="AI2626" s="2" t="b">
        <v>0</v>
      </c>
      <c r="AJ2626" s="2" t="b">
        <v>1</v>
      </c>
      <c r="AK2626" s="2" t="b">
        <v>0</v>
      </c>
    </row>
    <row r="2627">
      <c r="A2627" s="2" t="inlineStr">
        <is>
          <t>001298</t>
        </is>
      </c>
      <c r="B2627" s="2" t="inlineStr">
        <is>
          <t>好上好</t>
        </is>
      </c>
      <c r="C2627" s="2" t="inlineStr">
        <is>
          <t>2026-04-30</t>
        </is>
      </c>
      <c r="D2627" s="2" t="inlineStr">
        <is>
          <t>剔除</t>
        </is>
      </c>
      <c r="E2627" s="3" t="n">
        <v>73</v>
      </c>
      <c r="F2627" s="5" t="n">
        <v>23.16</v>
      </c>
      <c r="G2627" s="2" t="n">
        <v>21.0385</v>
      </c>
      <c r="H2627" s="2" t="n">
        <v>20.90966666666667</v>
      </c>
      <c r="I2627" s="2" t="n">
        <v>21.3385</v>
      </c>
      <c r="J2627" s="2" t="n">
        <v>0.03253907879561257</v>
      </c>
      <c r="K2627" s="2" t="n">
        <v>-0.002258592991999375</v>
      </c>
      <c r="L2627" s="4" t="n">
        <v>0.1044349070100143</v>
      </c>
      <c r="M2627" s="4" t="n">
        <v>0.1786259541984734</v>
      </c>
      <c r="N2627" s="4" t="n">
        <v>0.04230423042304232</v>
      </c>
      <c r="O2627" s="2" t="n">
        <v>0.8982655103402268</v>
      </c>
      <c r="P2627" s="2" t="n">
        <v>0.7334889926617745</v>
      </c>
      <c r="Q2627" s="5" t="n">
        <v>576850856.4</v>
      </c>
      <c r="R2627" s="5" t="n">
        <v>302799626.65</v>
      </c>
      <c r="S2627" s="2" t="n">
        <v>1.905058017349441</v>
      </c>
      <c r="T2627" s="2" t="n">
        <v>0.1062832375813236</v>
      </c>
      <c r="U2627" s="2" t="n">
        <v>0.05839231955761097</v>
      </c>
      <c r="V2627" s="2" t="b">
        <v>0</v>
      </c>
      <c r="W2627" s="2" t="b">
        <v>0</v>
      </c>
      <c r="X2627" s="4" t="n">
        <v>-0.01446808510638298</v>
      </c>
      <c r="Y2627" s="4" t="n">
        <v>-0.03503184713375795</v>
      </c>
      <c r="Z2627" s="5" t="n">
        <v>1.372859349637531</v>
      </c>
      <c r="AA2627" s="2" t="n">
        <v>1</v>
      </c>
      <c r="AB2627" s="2" t="b">
        <v>0</v>
      </c>
      <c r="AC2627" s="4" t="n">
        <v>0.06213783401792328</v>
      </c>
      <c r="AD2627" s="4" t="n">
        <v>0.02159406097976668</v>
      </c>
      <c r="AE2627" s="2" t="b">
        <v>1</v>
      </c>
      <c r="AF2627" s="2" t="b">
        <v>0</v>
      </c>
      <c r="AG2627" s="2" t="b">
        <v>1</v>
      </c>
      <c r="AH2627" s="2" t="b">
        <v>1</v>
      </c>
      <c r="AI2627" s="2" t="b">
        <v>1</v>
      </c>
      <c r="AJ2627" s="2" t="b">
        <v>1</v>
      </c>
      <c r="AK2627" s="2" t="b">
        <v>0</v>
      </c>
    </row>
    <row r="2628">
      <c r="A2628" s="2" t="inlineStr">
        <is>
          <t>002392</t>
        </is>
      </c>
      <c r="B2628" s="2" t="inlineStr">
        <is>
          <t>北京利尔</t>
        </is>
      </c>
      <c r="C2628" s="2" t="inlineStr">
        <is>
          <t>2026-04-30</t>
        </is>
      </c>
      <c r="D2628" s="2" t="inlineStr">
        <is>
          <t>剔除</t>
        </is>
      </c>
      <c r="E2628" s="3" t="n">
        <v>73</v>
      </c>
      <c r="F2628" s="5" t="n">
        <v>9.210000000000001</v>
      </c>
      <c r="G2628" s="2" t="n">
        <v>7.8655</v>
      </c>
      <c r="H2628" s="2" t="n">
        <v>7.8065</v>
      </c>
      <c r="I2628" s="2" t="n">
        <v>7.858083333333334</v>
      </c>
      <c r="J2628" s="2" t="n">
        <v>0.06984494015233955</v>
      </c>
      <c r="K2628" s="2" t="n">
        <v>-0.002597900385426288</v>
      </c>
      <c r="L2628" s="4" t="n">
        <v>0.2809457579972183</v>
      </c>
      <c r="M2628" s="4" t="n">
        <v>0.3008474576271187</v>
      </c>
      <c r="N2628" s="4" t="n">
        <v>0.04421768707483009</v>
      </c>
      <c r="O2628" s="2" t="n">
        <v>0.9573048699132756</v>
      </c>
      <c r="P2628" s="2" t="n">
        <v>0.7381587725150101</v>
      </c>
      <c r="Q2628" s="5" t="n">
        <v>281087319.6</v>
      </c>
      <c r="R2628" s="5" t="n">
        <v>216436615.55</v>
      </c>
      <c r="S2628" s="2" t="n">
        <v>1.298705022187268</v>
      </c>
      <c r="T2628" s="2" t="n">
        <v>0.02696784421643794</v>
      </c>
      <c r="U2628" s="2" t="n">
        <v>0.02307681751535845</v>
      </c>
      <c r="V2628" s="2" t="b">
        <v>0</v>
      </c>
      <c r="W2628" s="2" t="b">
        <v>0</v>
      </c>
      <c r="X2628" s="4" t="n">
        <v>-0.01812366737739868</v>
      </c>
      <c r="Y2628" s="4" t="n">
        <v>-0.04411764705882348</v>
      </c>
      <c r="Z2628" s="5" t="n">
        <v>3.954536445272069</v>
      </c>
      <c r="AA2628" s="2" t="n">
        <v>0</v>
      </c>
      <c r="AB2628" s="2" t="b">
        <v>0</v>
      </c>
      <c r="AC2628" s="4" t="n">
        <v>0.06213783401792328</v>
      </c>
      <c r="AD2628" s="4" t="n">
        <v>0.02159406097976668</v>
      </c>
      <c r="AE2628" s="2" t="b">
        <v>1</v>
      </c>
      <c r="AF2628" s="2" t="b">
        <v>0</v>
      </c>
      <c r="AG2628" s="2" t="b">
        <v>1</v>
      </c>
      <c r="AH2628" s="2" t="b">
        <v>1</v>
      </c>
      <c r="AI2628" s="2" t="b">
        <v>1</v>
      </c>
      <c r="AJ2628" s="2" t="b">
        <v>1</v>
      </c>
      <c r="AK2628" s="2" t="b">
        <v>0</v>
      </c>
    </row>
    <row r="2629">
      <c r="A2629" s="2" t="inlineStr">
        <is>
          <t>002752</t>
        </is>
      </c>
      <c r="B2629" s="2" t="inlineStr">
        <is>
          <t>昇兴股份</t>
        </is>
      </c>
      <c r="C2629" s="2" t="inlineStr">
        <is>
          <t>2026-04-30</t>
        </is>
      </c>
      <c r="D2629" s="2" t="inlineStr">
        <is>
          <t>剔除</t>
        </is>
      </c>
      <c r="E2629" s="3" t="n">
        <v>73</v>
      </c>
      <c r="F2629" s="5" t="n">
        <v>7.3</v>
      </c>
      <c r="G2629" s="2" t="n">
        <v>6.6975</v>
      </c>
      <c r="H2629" s="2" t="n">
        <v>6.451166666666667</v>
      </c>
      <c r="I2629" s="2" t="n">
        <v>6.647833333333334</v>
      </c>
      <c r="J2629" s="2" t="n">
        <v>0.0481220657276995</v>
      </c>
      <c r="K2629" s="2" t="n">
        <v>0.00912480120968806</v>
      </c>
      <c r="L2629" s="4" t="n">
        <v>0.1736334405144695</v>
      </c>
      <c r="M2629" s="4" t="n">
        <v>0.1831442463533226</v>
      </c>
      <c r="N2629" s="4" t="n">
        <v>0.1060606060606062</v>
      </c>
      <c r="O2629" s="2" t="n">
        <v>0.9019346230820547</v>
      </c>
      <c r="P2629" s="2" t="n">
        <v>0.8205470313542361</v>
      </c>
      <c r="Q2629" s="5" t="n">
        <v>487304021.4</v>
      </c>
      <c r="R2629" s="5" t="n">
        <v>327231918.3</v>
      </c>
      <c r="S2629" s="2" t="n">
        <v>1.489170200546418</v>
      </c>
      <c r="T2629" s="2" t="n">
        <v>0.06693954910121232</v>
      </c>
      <c r="U2629" s="2" t="n">
        <v>0.04768654986613951</v>
      </c>
      <c r="V2629" s="2" t="b">
        <v>0</v>
      </c>
      <c r="W2629" s="2" t="b">
        <v>0</v>
      </c>
      <c r="X2629" s="4" t="n">
        <v>-0.05684754521963831</v>
      </c>
      <c r="Y2629" s="4" t="n">
        <v>-0.0948148148148148</v>
      </c>
      <c r="Z2629" s="5" t="n">
        <v>2.649899791564993</v>
      </c>
      <c r="AA2629" s="2" t="n">
        <v>0</v>
      </c>
      <c r="AB2629" s="2" t="b">
        <v>0</v>
      </c>
      <c r="AC2629" s="4" t="n">
        <v>0.06213783401792328</v>
      </c>
      <c r="AD2629" s="4" t="n">
        <v>0.02159406097976668</v>
      </c>
      <c r="AE2629" s="2" t="b">
        <v>1</v>
      </c>
      <c r="AF2629" s="2" t="b">
        <v>0</v>
      </c>
      <c r="AG2629" s="2" t="b">
        <v>1</v>
      </c>
      <c r="AH2629" s="2" t="b">
        <v>1</v>
      </c>
      <c r="AI2629" s="2" t="b">
        <v>0</v>
      </c>
      <c r="AJ2629" s="2" t="b">
        <v>1</v>
      </c>
      <c r="AK2629" s="2" t="b">
        <v>0</v>
      </c>
    </row>
    <row r="2630">
      <c r="A2630" s="2" t="inlineStr">
        <is>
          <t>002842</t>
        </is>
      </c>
      <c r="B2630" s="2" t="inlineStr">
        <is>
          <t>翔鹭钨业</t>
        </is>
      </c>
      <c r="C2630" s="2" t="inlineStr">
        <is>
          <t>2026-04-30</t>
        </is>
      </c>
      <c r="D2630" s="2" t="inlineStr">
        <is>
          <t>剔除</t>
        </is>
      </c>
      <c r="E2630" s="3" t="n">
        <v>73</v>
      </c>
      <c r="F2630" s="5" t="n">
        <v>38.37</v>
      </c>
      <c r="G2630" s="2" t="n">
        <v>32.986</v>
      </c>
      <c r="H2630" s="2" t="n">
        <v>33.87833333333333</v>
      </c>
      <c r="I2630" s="2" t="n">
        <v>23.9485</v>
      </c>
      <c r="J2630" s="2" t="n">
        <v>0.008545701924693949</v>
      </c>
      <c r="K2630" s="2" t="n">
        <v>0.06358931963142989</v>
      </c>
      <c r="L2630" s="4" t="n">
        <v>0.1372258446947243</v>
      </c>
      <c r="M2630" s="4" t="n">
        <v>0.1953271028037382</v>
      </c>
      <c r="N2630" s="4" t="n">
        <v>0.4678653404743687</v>
      </c>
      <c r="O2630" s="2" t="n">
        <v>0.9112741827885257</v>
      </c>
      <c r="P2630" s="2" t="n">
        <v>0.9599733155436958</v>
      </c>
      <c r="Q2630" s="5" t="n">
        <v>1642070073.2</v>
      </c>
      <c r="R2630" s="5" t="n">
        <v>1470462750.65</v>
      </c>
      <c r="S2630" s="2" t="n">
        <v>1.116702937544078</v>
      </c>
      <c r="T2630" s="2" t="n">
        <v>0.1784731288902963</v>
      </c>
      <c r="U2630" s="2" t="n">
        <v>0.1633291673116826</v>
      </c>
      <c r="V2630" s="2" t="b">
        <v>1</v>
      </c>
      <c r="W2630" s="2" t="b">
        <v>0</v>
      </c>
      <c r="X2630" s="4" t="n">
        <v>-0.20641158221303</v>
      </c>
      <c r="Y2630" s="4" t="n">
        <v>-0.1282051282051282</v>
      </c>
      <c r="Z2630" s="5" t="n">
        <v>1.484941727855396</v>
      </c>
      <c r="AA2630" s="2" t="n">
        <v>2</v>
      </c>
      <c r="AB2630" s="2" t="b">
        <v>0</v>
      </c>
      <c r="AC2630" s="4" t="n">
        <v>0.06213783401792328</v>
      </c>
      <c r="AD2630" s="4" t="n">
        <v>0.02159406097976668</v>
      </c>
      <c r="AE2630" s="2" t="b">
        <v>1</v>
      </c>
      <c r="AF2630" s="2" t="b">
        <v>0</v>
      </c>
      <c r="AG2630" s="2" t="b">
        <v>1</v>
      </c>
      <c r="AH2630" s="2" t="b">
        <v>0</v>
      </c>
      <c r="AI2630" s="2" t="b">
        <v>1</v>
      </c>
      <c r="AJ2630" s="2" t="b">
        <v>1</v>
      </c>
      <c r="AK2630" s="2" t="b">
        <v>0</v>
      </c>
    </row>
    <row r="2631">
      <c r="A2631" s="2" t="inlineStr">
        <is>
          <t>002979</t>
        </is>
      </c>
      <c r="B2631" s="2" t="inlineStr">
        <is>
          <t>雷赛智能</t>
        </is>
      </c>
      <c r="C2631" s="2" t="inlineStr">
        <is>
          <t>2026-04-30</t>
        </is>
      </c>
      <c r="D2631" s="2" t="inlineStr">
        <is>
          <t>剔除</t>
        </is>
      </c>
      <c r="E2631" s="3" t="n">
        <v>73</v>
      </c>
      <c r="F2631" s="5" t="n">
        <v>43.88</v>
      </c>
      <c r="G2631" s="2" t="n">
        <v>40.169</v>
      </c>
      <c r="H2631" s="2" t="n">
        <v>38.93016666666666</v>
      </c>
      <c r="I2631" s="2" t="n">
        <v>40.05049999999999</v>
      </c>
      <c r="J2631" s="2" t="n">
        <v>0.04993661539265792</v>
      </c>
      <c r="K2631" s="2" t="n">
        <v>-0.00768090267599586</v>
      </c>
      <c r="L2631" s="4" t="n">
        <v>0.1066834804539725</v>
      </c>
      <c r="M2631" s="4" t="n">
        <v>0.2021917808219178</v>
      </c>
      <c r="N2631" s="4" t="n">
        <v>0.03247058823529425</v>
      </c>
      <c r="O2631" s="2" t="n">
        <v>0.9159439626417611</v>
      </c>
      <c r="P2631" s="2" t="n">
        <v>0.7124749833222148</v>
      </c>
      <c r="Q2631" s="5" t="n">
        <v>378226698.2</v>
      </c>
      <c r="R2631" s="5" t="n">
        <v>252055043.2</v>
      </c>
      <c r="S2631" s="2" t="n">
        <v>1.500571833033651</v>
      </c>
      <c r="T2631" s="2" t="n">
        <v>0.039376379419694</v>
      </c>
      <c r="U2631" s="2" t="n">
        <v>0.0278756089007658</v>
      </c>
      <c r="V2631" s="2" t="b">
        <v>0</v>
      </c>
      <c r="W2631" s="2" t="b">
        <v>0</v>
      </c>
      <c r="X2631" s="4" t="n">
        <v>-0.01658449125952477</v>
      </c>
      <c r="Y2631" s="4" t="n">
        <v>-0.03552957049696426</v>
      </c>
      <c r="Z2631" s="5" t="n">
        <v>3.778059214989241</v>
      </c>
      <c r="AA2631" s="2" t="n">
        <v>0</v>
      </c>
      <c r="AB2631" s="2" t="b">
        <v>0</v>
      </c>
      <c r="AC2631" s="4" t="n">
        <v>0.06213783401792328</v>
      </c>
      <c r="AD2631" s="4" t="n">
        <v>0.02159406097976668</v>
      </c>
      <c r="AE2631" s="2" t="b">
        <v>1</v>
      </c>
      <c r="AF2631" s="2" t="b">
        <v>0</v>
      </c>
      <c r="AG2631" s="2" t="b">
        <v>1</v>
      </c>
      <c r="AH2631" s="2" t="b">
        <v>1</v>
      </c>
      <c r="AI2631" s="2" t="b">
        <v>1</v>
      </c>
      <c r="AJ2631" s="2" t="b">
        <v>1</v>
      </c>
      <c r="AK2631" s="2" t="b">
        <v>0</v>
      </c>
    </row>
    <row r="2632">
      <c r="A2632" s="2" t="inlineStr">
        <is>
          <t>600060</t>
        </is>
      </c>
      <c r="B2632" s="2" t="inlineStr">
        <is>
          <t>海信视像</t>
        </is>
      </c>
      <c r="C2632" s="2" t="inlineStr">
        <is>
          <t>2026-04-30</t>
        </is>
      </c>
      <c r="D2632" s="2" t="inlineStr">
        <is>
          <t>剔除</t>
        </is>
      </c>
      <c r="E2632" s="3" t="n">
        <v>73</v>
      </c>
      <c r="F2632" s="5" t="n">
        <v>25.6</v>
      </c>
      <c r="G2632" s="2" t="n">
        <v>23.3385</v>
      </c>
      <c r="H2632" s="2" t="n">
        <v>23.0255</v>
      </c>
      <c r="I2632" s="2" t="n">
        <v>23.9275</v>
      </c>
      <c r="J2632" s="2" t="n">
        <v>0.03160430525780722</v>
      </c>
      <c r="K2632" s="2" t="n">
        <v>0.0001592690996230495</v>
      </c>
      <c r="L2632" s="4" t="n">
        <v>0.1091854419410747</v>
      </c>
      <c r="M2632" s="4" t="n">
        <v>0.1091854419410747</v>
      </c>
      <c r="N2632" s="4" t="n">
        <v>0.0466067048242027</v>
      </c>
      <c r="O2632" s="2" t="n">
        <v>0.8152101400933957</v>
      </c>
      <c r="P2632" s="2" t="n">
        <v>0.742494996664443</v>
      </c>
      <c r="Q2632" s="5" t="n">
        <v>331986658.4</v>
      </c>
      <c r="R2632" s="5" t="n">
        <v>281048662.7</v>
      </c>
      <c r="S2632" s="2" t="n">
        <v>1.181242619020653</v>
      </c>
      <c r="T2632" s="2" t="n">
        <v>0.01027074685332318</v>
      </c>
      <c r="U2632" s="2" t="n">
        <v>0.009213008055436789</v>
      </c>
      <c r="V2632" s="2" t="b">
        <v>0</v>
      </c>
      <c r="W2632" s="2" t="b">
        <v>0</v>
      </c>
      <c r="X2632" s="4" t="n">
        <v>-0.01005413766434637</v>
      </c>
      <c r="Y2632" s="4" t="n">
        <v>-0.03148229121119384</v>
      </c>
      <c r="Z2632" s="5" t="n">
        <v>2.213502964509466</v>
      </c>
      <c r="AA2632" s="2" t="n">
        <v>0</v>
      </c>
      <c r="AB2632" s="2" t="b">
        <v>0</v>
      </c>
      <c r="AC2632" s="4" t="n">
        <v>0.06213783401792328</v>
      </c>
      <c r="AD2632" s="4" t="n">
        <v>0.02159406097976668</v>
      </c>
      <c r="AE2632" s="2" t="b">
        <v>1</v>
      </c>
      <c r="AF2632" s="2" t="b">
        <v>0</v>
      </c>
      <c r="AG2632" s="2" t="b">
        <v>1</v>
      </c>
      <c r="AH2632" s="2" t="b">
        <v>0</v>
      </c>
      <c r="AI2632" s="2" t="b">
        <v>1</v>
      </c>
      <c r="AJ2632" s="2" t="b">
        <v>1</v>
      </c>
      <c r="AK2632" s="2" t="b">
        <v>0</v>
      </c>
    </row>
    <row r="2633">
      <c r="A2633" s="2" t="inlineStr">
        <is>
          <t>600227</t>
        </is>
      </c>
      <c r="B2633" s="2" t="inlineStr">
        <is>
          <t>赤天化</t>
        </is>
      </c>
      <c r="C2633" s="2" t="inlineStr">
        <is>
          <t>2026-04-30</t>
        </is>
      </c>
      <c r="D2633" s="2" t="inlineStr">
        <is>
          <t>剔除</t>
        </is>
      </c>
      <c r="E2633" s="3" t="n">
        <v>73</v>
      </c>
      <c r="F2633" s="5" t="n">
        <v>4.09</v>
      </c>
      <c r="G2633" s="2" t="n">
        <v>3.744000000000001</v>
      </c>
      <c r="H2633" s="2" t="n">
        <v>3.523666666666666</v>
      </c>
      <c r="I2633" s="2" t="n">
        <v>3.045666666666667</v>
      </c>
      <c r="J2633" s="2" t="n">
        <v>-0.003725385843533657</v>
      </c>
      <c r="K2633" s="2" t="n">
        <v>0.06348088531187113</v>
      </c>
      <c r="L2633" s="4" t="n">
        <v>0.1361111111111111</v>
      </c>
      <c r="M2633" s="4" t="n">
        <v>0.06510416666666674</v>
      </c>
      <c r="N2633" s="4" t="n">
        <v>0.573076923076923</v>
      </c>
      <c r="O2633" s="2" t="n">
        <v>0.7124749833222148</v>
      </c>
      <c r="P2633" s="2" t="n">
        <v>0.9726484322881921</v>
      </c>
      <c r="Q2633" s="5" t="n">
        <v>1176451174.8</v>
      </c>
      <c r="R2633" s="5" t="n">
        <v>736170560.55</v>
      </c>
      <c r="S2633" s="2" t="n">
        <v>1.598068759936641</v>
      </c>
      <c r="T2633" s="2" t="n">
        <v>0.2305999879682198</v>
      </c>
      <c r="U2633" s="2" t="n">
        <v>0.1519435100836502</v>
      </c>
      <c r="V2633" s="2" t="b">
        <v>0</v>
      </c>
      <c r="W2633" s="2" t="b">
        <v>0</v>
      </c>
      <c r="X2633" s="4" t="n">
        <v>-0.2425925925925927</v>
      </c>
      <c r="Y2633" s="4" t="n">
        <v>-0.1082474226804123</v>
      </c>
      <c r="Z2633" s="5" t="n">
        <v>1.527225446490162</v>
      </c>
      <c r="AA2633" s="2" t="n">
        <v>1</v>
      </c>
      <c r="AB2633" s="2" t="b">
        <v>0</v>
      </c>
      <c r="AC2633" s="4" t="n">
        <v>0.06213783401792328</v>
      </c>
      <c r="AD2633" s="4" t="n">
        <v>0.02159406097976668</v>
      </c>
      <c r="AE2633" s="2" t="b">
        <v>1</v>
      </c>
      <c r="AF2633" s="2" t="b">
        <v>0</v>
      </c>
      <c r="AG2633" s="2" t="b">
        <v>1</v>
      </c>
      <c r="AH2633" s="2" t="b">
        <v>1</v>
      </c>
      <c r="AI2633" s="2" t="b">
        <v>0</v>
      </c>
      <c r="AJ2633" s="2" t="b">
        <v>1</v>
      </c>
      <c r="AK2633" s="2" t="b">
        <v>0</v>
      </c>
    </row>
    <row r="2634">
      <c r="A2634" s="2" t="inlineStr">
        <is>
          <t>600605</t>
        </is>
      </c>
      <c r="B2634" s="2" t="inlineStr">
        <is>
          <t>汇通能源</t>
        </is>
      </c>
      <c r="C2634" s="2" t="inlineStr">
        <is>
          <t>2026-04-30</t>
        </is>
      </c>
      <c r="D2634" s="2" t="inlineStr">
        <is>
          <t>剔除</t>
        </is>
      </c>
      <c r="E2634" s="3" t="n">
        <v>73</v>
      </c>
      <c r="F2634" s="5" t="n">
        <v>31.6</v>
      </c>
      <c r="G2634" s="2" t="n">
        <v>29.6625</v>
      </c>
      <c r="H2634" s="2" t="n">
        <v>28.65766666666667</v>
      </c>
      <c r="I2634" s="2" t="n">
        <v>28.96641666666667</v>
      </c>
      <c r="J2634" s="2" t="n">
        <v>0.03330256213749516</v>
      </c>
      <c r="K2634" s="2" t="n">
        <v>0.01140541271829987</v>
      </c>
      <c r="L2634" s="4" t="n">
        <v>0.012495994873438</v>
      </c>
      <c r="M2634" s="4" t="n">
        <v>0.1309949892627058</v>
      </c>
      <c r="N2634" s="4" t="n">
        <v>0.1037373384561648</v>
      </c>
      <c r="O2634" s="2" t="n">
        <v>0.847898599066044</v>
      </c>
      <c r="P2634" s="2" t="n">
        <v>0.8175450300200133</v>
      </c>
      <c r="Q2634" s="5" t="n">
        <v>254888525</v>
      </c>
      <c r="R2634" s="5" t="n">
        <v>194644328.35</v>
      </c>
      <c r="S2634" s="2" t="n">
        <v>1.309509129604187</v>
      </c>
      <c r="T2634" s="2" t="n">
        <v>0.03862987671140902</v>
      </c>
      <c r="U2634" s="2" t="n">
        <v>0.0306770653258111</v>
      </c>
      <c r="V2634" s="2" t="b">
        <v>0</v>
      </c>
      <c r="W2634" s="2" t="b">
        <v>0</v>
      </c>
      <c r="X2634" s="4" t="n">
        <v>-0.07494145199063218</v>
      </c>
      <c r="Y2634" s="4" t="n">
        <v>-0.07370703004026014</v>
      </c>
      <c r="Z2634" s="5" t="n">
        <v>1.404795030320382</v>
      </c>
      <c r="AA2634" s="2" t="n">
        <v>0</v>
      </c>
      <c r="AB2634" s="2" t="b">
        <v>0</v>
      </c>
      <c r="AC2634" s="4" t="n">
        <v>0.06213783401792328</v>
      </c>
      <c r="AD2634" s="4" t="n">
        <v>0.02159406097976668</v>
      </c>
      <c r="AE2634" s="2" t="b">
        <v>1</v>
      </c>
      <c r="AF2634" s="2" t="b">
        <v>0</v>
      </c>
      <c r="AG2634" s="2" t="b">
        <v>1</v>
      </c>
      <c r="AH2634" s="2" t="b">
        <v>1</v>
      </c>
      <c r="AI2634" s="2" t="b">
        <v>0</v>
      </c>
      <c r="AJ2634" s="2" t="b">
        <v>1</v>
      </c>
      <c r="AK2634" s="2" t="b">
        <v>0</v>
      </c>
    </row>
    <row r="2635">
      <c r="A2635" s="2" t="inlineStr">
        <is>
          <t>600673</t>
        </is>
      </c>
      <c r="B2635" s="2" t="inlineStr">
        <is>
          <t>东阳光</t>
        </is>
      </c>
      <c r="C2635" s="2" t="inlineStr">
        <is>
          <t>2026-04-30</t>
        </is>
      </c>
      <c r="D2635" s="2" t="inlineStr">
        <is>
          <t>剔除</t>
        </is>
      </c>
      <c r="E2635" s="3" t="n">
        <v>73</v>
      </c>
      <c r="F2635" s="5" t="n">
        <v>35.4</v>
      </c>
      <c r="G2635" s="2" t="n">
        <v>32.893</v>
      </c>
      <c r="H2635" s="2" t="n">
        <v>31.96966666666667</v>
      </c>
      <c r="I2635" s="2" t="n">
        <v>27.1965</v>
      </c>
      <c r="J2635" s="2" t="n">
        <v>0.02110948995747064</v>
      </c>
      <c r="K2635" s="2" t="n">
        <v>0.03665232711472366</v>
      </c>
      <c r="L2635" s="4" t="n">
        <v>-0.003939223410241999</v>
      </c>
      <c r="M2635" s="4" t="n">
        <v>0.1273885350318471</v>
      </c>
      <c r="N2635" s="4" t="n">
        <v>0.1021170610211706</v>
      </c>
      <c r="O2635" s="2" t="n">
        <v>0.842895263509006</v>
      </c>
      <c r="P2635" s="2" t="n">
        <v>0.8162108072048032</v>
      </c>
      <c r="Q2635" s="5" t="n">
        <v>2395628635.4</v>
      </c>
      <c r="R2635" s="5" t="n">
        <v>2279918637.15</v>
      </c>
      <c r="S2635" s="2" t="n">
        <v>1.05075181033418</v>
      </c>
      <c r="T2635" s="2" t="n">
        <v>0.0239031377521037</v>
      </c>
      <c r="U2635" s="2" t="n">
        <v>0.02292235289917156</v>
      </c>
      <c r="V2635" s="2" t="b">
        <v>0</v>
      </c>
      <c r="W2635" s="2" t="b">
        <v>0</v>
      </c>
      <c r="X2635" s="4" t="n">
        <v>-0.1486291486291487</v>
      </c>
      <c r="Y2635" s="4" t="n">
        <v>-0.08610016882386051</v>
      </c>
      <c r="Z2635" s="5" t="n">
        <v>0.8148106675753343</v>
      </c>
      <c r="AA2635" s="2" t="n">
        <v>0</v>
      </c>
      <c r="AB2635" s="2" t="b">
        <v>0</v>
      </c>
      <c r="AC2635" s="4" t="n">
        <v>0.06213783401792328</v>
      </c>
      <c r="AD2635" s="4" t="n">
        <v>0.02159406097976668</v>
      </c>
      <c r="AE2635" s="2" t="b">
        <v>1</v>
      </c>
      <c r="AF2635" s="2" t="b">
        <v>1</v>
      </c>
      <c r="AG2635" s="2" t="b">
        <v>1</v>
      </c>
      <c r="AH2635" s="2" t="b">
        <v>0</v>
      </c>
      <c r="AI2635" s="2" t="b">
        <v>0</v>
      </c>
      <c r="AJ2635" s="2" t="b">
        <v>1</v>
      </c>
      <c r="AK2635" s="2" t="b">
        <v>0</v>
      </c>
    </row>
    <row r="2636">
      <c r="A2636" s="2" t="inlineStr">
        <is>
          <t>601898</t>
        </is>
      </c>
      <c r="B2636" s="2" t="inlineStr">
        <is>
          <t>中煤能源</t>
        </is>
      </c>
      <c r="C2636" s="2" t="inlineStr">
        <is>
          <t>2026-04-30</t>
        </is>
      </c>
      <c r="D2636" s="2" t="inlineStr">
        <is>
          <t>剔除</t>
        </is>
      </c>
      <c r="E2636" s="3" t="n">
        <v>73</v>
      </c>
      <c r="F2636" s="5" t="n">
        <v>18.72</v>
      </c>
      <c r="G2636" s="2" t="n">
        <v>17.4325</v>
      </c>
      <c r="H2636" s="2" t="n">
        <v>16.66</v>
      </c>
      <c r="I2636" s="2" t="n">
        <v>15.11125</v>
      </c>
      <c r="J2636" s="2" t="n">
        <v>0.007833728392206529</v>
      </c>
      <c r="K2636" s="2" t="n">
        <v>0.04459051341268427</v>
      </c>
      <c r="L2636" s="4" t="n">
        <v>0.1182795698924732</v>
      </c>
      <c r="M2636" s="4" t="n">
        <v>0.08458864426419455</v>
      </c>
      <c r="N2636" s="4" t="n">
        <v>0.4322876817138483</v>
      </c>
      <c r="O2636" s="2" t="n">
        <v>0.7628418945963976</v>
      </c>
      <c r="P2636" s="2" t="n">
        <v>0.9533022014676451</v>
      </c>
      <c r="Q2636" s="5" t="n">
        <v>792582712.2</v>
      </c>
      <c r="R2636" s="5" t="n">
        <v>759107649.6</v>
      </c>
      <c r="S2636" s="2" t="n">
        <v>1.044097912354907</v>
      </c>
      <c r="T2636" s="2" t="n">
        <v>0.00478135309084988</v>
      </c>
      <c r="U2636" s="2" t="n">
        <v>0.00476418525396912</v>
      </c>
      <c r="V2636" s="2" t="b">
        <v>0</v>
      </c>
      <c r="W2636" s="2" t="b">
        <v>0</v>
      </c>
      <c r="X2636" s="4" t="n">
        <v>-0.05311077389984831</v>
      </c>
      <c r="Y2636" s="4" t="n">
        <v>-0.1295698924731182</v>
      </c>
      <c r="Z2636" s="5" t="n">
        <v>1.129767787730217</v>
      </c>
      <c r="AA2636" s="2" t="n">
        <v>0</v>
      </c>
      <c r="AB2636" s="2" t="b">
        <v>0</v>
      </c>
      <c r="AC2636" s="4" t="n">
        <v>0.06213783401792328</v>
      </c>
      <c r="AD2636" s="4" t="n">
        <v>0.02159406097976668</v>
      </c>
      <c r="AE2636" s="2" t="b">
        <v>1</v>
      </c>
      <c r="AF2636" s="2" t="b">
        <v>1</v>
      </c>
      <c r="AG2636" s="2" t="b">
        <v>1</v>
      </c>
      <c r="AH2636" s="2" t="b">
        <v>0</v>
      </c>
      <c r="AI2636" s="2" t="b">
        <v>0</v>
      </c>
      <c r="AJ2636" s="2" t="b">
        <v>1</v>
      </c>
      <c r="AK2636" s="2" t="b">
        <v>0</v>
      </c>
    </row>
    <row r="2637">
      <c r="A2637" s="2" t="inlineStr">
        <is>
          <t>603228</t>
        </is>
      </c>
      <c r="B2637" s="2" t="inlineStr">
        <is>
          <t>景旺电子</t>
        </is>
      </c>
      <c r="C2637" s="2" t="inlineStr">
        <is>
          <t>2026-04-30</t>
        </is>
      </c>
      <c r="D2637" s="2" t="inlineStr">
        <is>
          <t>剔除</t>
        </is>
      </c>
      <c r="E2637" s="3" t="n">
        <v>73</v>
      </c>
      <c r="F2637" s="5" t="n">
        <v>69.63</v>
      </c>
      <c r="G2637" s="2" t="n">
        <v>63.63099999999999</v>
      </c>
      <c r="H2637" s="2" t="n">
        <v>61.9515</v>
      </c>
      <c r="I2637" s="2" t="n">
        <v>65.45225000000001</v>
      </c>
      <c r="J2637" s="2" t="n">
        <v>0.06468668953400813</v>
      </c>
      <c r="K2637" s="2" t="n">
        <v>0.003303777480869741</v>
      </c>
      <c r="L2637" s="4" t="n">
        <v>0.1076996500159082</v>
      </c>
      <c r="M2637" s="4" t="n">
        <v>0.2369870314443061</v>
      </c>
      <c r="N2637" s="4" t="n">
        <v>0.06614607257694072</v>
      </c>
      <c r="O2637" s="2" t="n">
        <v>0.9329553035356905</v>
      </c>
      <c r="P2637" s="2" t="n">
        <v>0.7725150100066711</v>
      </c>
      <c r="Q2637" s="5" t="n">
        <v>3387543449.4</v>
      </c>
      <c r="R2637" s="5" t="n">
        <v>2453105869.65</v>
      </c>
      <c r="S2637" s="2" t="n">
        <v>1.380920200514347</v>
      </c>
      <c r="T2637" s="2" t="n">
        <v>0.0480630737089503</v>
      </c>
      <c r="U2637" s="2" t="n">
        <v>0.03801866880479314</v>
      </c>
      <c r="V2637" s="2" t="b">
        <v>0</v>
      </c>
      <c r="W2637" s="2" t="b">
        <v>0</v>
      </c>
      <c r="X2637" s="4" t="n">
        <v>-0.07652519893899212</v>
      </c>
      <c r="Y2637" s="4" t="n">
        <v>-0.06874414872274981</v>
      </c>
      <c r="Z2637" s="5" t="n">
        <v>1.465819719220425</v>
      </c>
      <c r="AA2637" s="2" t="n">
        <v>1</v>
      </c>
      <c r="AB2637" s="2" t="b">
        <v>0</v>
      </c>
      <c r="AC2637" s="4" t="n">
        <v>0.06213783401792328</v>
      </c>
      <c r="AD2637" s="4" t="n">
        <v>0.02159406097976668</v>
      </c>
      <c r="AE2637" s="2" t="b">
        <v>1</v>
      </c>
      <c r="AF2637" s="2" t="b">
        <v>0</v>
      </c>
      <c r="AG2637" s="2" t="b">
        <v>1</v>
      </c>
      <c r="AH2637" s="2" t="b">
        <v>1</v>
      </c>
      <c r="AI2637" s="2" t="b">
        <v>0</v>
      </c>
      <c r="AJ2637" s="2" t="b">
        <v>1</v>
      </c>
      <c r="AK2637" s="2" t="b">
        <v>0</v>
      </c>
    </row>
    <row r="2638">
      <c r="A2638" s="2" t="inlineStr">
        <is>
          <t>603259</t>
        </is>
      </c>
      <c r="B2638" s="2" t="inlineStr">
        <is>
          <t>药明康德</t>
        </is>
      </c>
      <c r="C2638" s="2" t="inlineStr">
        <is>
          <t>2026-04-30</t>
        </is>
      </c>
      <c r="D2638" s="2" t="inlineStr">
        <is>
          <t>剔除</t>
        </is>
      </c>
      <c r="E2638" s="3" t="n">
        <v>73</v>
      </c>
      <c r="F2638" s="5" t="n">
        <v>107.83</v>
      </c>
      <c r="G2638" s="2" t="n">
        <v>102.101</v>
      </c>
      <c r="H2638" s="2" t="n">
        <v>96.80216666666666</v>
      </c>
      <c r="I2638" s="2" t="n">
        <v>94.86866666666667</v>
      </c>
      <c r="J2638" s="2" t="n">
        <v>0.02048955032933208</v>
      </c>
      <c r="K2638" s="2" t="n">
        <v>0.005054577671952609</v>
      </c>
      <c r="L2638" s="4" t="n">
        <v>0.03682692307692315</v>
      </c>
      <c r="M2638" s="4" t="n">
        <v>0.05529457819534156</v>
      </c>
      <c r="N2638" s="4" t="n">
        <v>0.1435995333545443</v>
      </c>
      <c r="O2638" s="2" t="n">
        <v>0.6837891927951968</v>
      </c>
      <c r="P2638" s="2" t="n">
        <v>0.8562374916611074</v>
      </c>
      <c r="Q2638" s="5" t="n">
        <v>6088315150</v>
      </c>
      <c r="R2638" s="5" t="n">
        <v>4543582531.6</v>
      </c>
      <c r="S2638" s="2" t="n">
        <v>1.339981194939587</v>
      </c>
      <c r="T2638" s="2" t="n">
        <v>0.02277342257962622</v>
      </c>
      <c r="U2638" s="2" t="n">
        <v>0.01758962892311067</v>
      </c>
      <c r="V2638" s="2" t="b">
        <v>0</v>
      </c>
      <c r="W2638" s="2" t="b">
        <v>0</v>
      </c>
      <c r="X2638" s="4" t="n">
        <v>-0.04329695679176648</v>
      </c>
      <c r="Y2638" s="4" t="n">
        <v>-0.07750095093191323</v>
      </c>
      <c r="Z2638" s="5" t="n">
        <v>1.505067187318225</v>
      </c>
      <c r="AA2638" s="2" t="n">
        <v>1</v>
      </c>
      <c r="AB2638" s="2" t="b">
        <v>0</v>
      </c>
      <c r="AC2638" s="4" t="n">
        <v>0.06213783401792328</v>
      </c>
      <c r="AD2638" s="4" t="n">
        <v>0.02159406097976668</v>
      </c>
      <c r="AE2638" s="2" t="b">
        <v>1</v>
      </c>
      <c r="AF2638" s="2" t="b">
        <v>1</v>
      </c>
      <c r="AG2638" s="2" t="b">
        <v>0</v>
      </c>
      <c r="AH2638" s="2" t="b">
        <v>1</v>
      </c>
      <c r="AI2638" s="2" t="b">
        <v>1</v>
      </c>
      <c r="AJ2638" s="2" t="b">
        <v>1</v>
      </c>
      <c r="AK2638" s="2" t="b">
        <v>0</v>
      </c>
    </row>
    <row r="2639">
      <c r="A2639" s="2" t="inlineStr">
        <is>
          <t>603800</t>
        </is>
      </c>
      <c r="B2639" s="2" t="inlineStr">
        <is>
          <t>洪田股份</t>
        </is>
      </c>
      <c r="C2639" s="2" t="inlineStr">
        <is>
          <t>2026-04-30</t>
        </is>
      </c>
      <c r="D2639" s="2" t="inlineStr">
        <is>
          <t>剔除</t>
        </is>
      </c>
      <c r="E2639" s="3" t="n">
        <v>73</v>
      </c>
      <c r="F2639" s="5" t="n">
        <v>51.92</v>
      </c>
      <c r="G2639" s="2" t="n">
        <v>46.04649999999999</v>
      </c>
      <c r="H2639" s="2" t="n">
        <v>41.37583333333334</v>
      </c>
      <c r="I2639" s="2" t="n">
        <v>44.85175</v>
      </c>
      <c r="J2639" s="2" t="n">
        <v>0.06920772767380301</v>
      </c>
      <c r="K2639" s="2" t="n">
        <v>-0.002186503965048048</v>
      </c>
      <c r="L2639" s="4" t="n">
        <v>0.1163190711674909</v>
      </c>
      <c r="M2639" s="4" t="n">
        <v>0.3261813537675609</v>
      </c>
      <c r="N2639" s="4" t="n">
        <v>0.1063285744726188</v>
      </c>
      <c r="O2639" s="2" t="n">
        <v>0.9623082054703136</v>
      </c>
      <c r="P2639" s="2" t="n">
        <v>0.8208805870580387</v>
      </c>
      <c r="Q2639" s="5" t="n">
        <v>521767305.2</v>
      </c>
      <c r="R2639" s="5" t="n">
        <v>378348028.8</v>
      </c>
      <c r="S2639" s="2" t="n">
        <v>1.379067063874709</v>
      </c>
      <c r="T2639" s="2" t="n">
        <v>0.05033041538461532</v>
      </c>
      <c r="U2639" s="2" t="n">
        <v>0.0385312569711538</v>
      </c>
      <c r="V2639" s="2" t="b">
        <v>0</v>
      </c>
      <c r="W2639" s="2" t="b">
        <v>0</v>
      </c>
      <c r="X2639" s="4" t="n">
        <v>-0.01104761904761897</v>
      </c>
      <c r="Y2639" s="4" t="n">
        <v>-0.05320388349514571</v>
      </c>
      <c r="Z2639" s="5" t="n">
        <v>1.57282695662449</v>
      </c>
      <c r="AA2639" s="2" t="n">
        <v>0</v>
      </c>
      <c r="AB2639" s="2" t="b">
        <v>0</v>
      </c>
      <c r="AC2639" s="4" t="n">
        <v>0.06213783401792328</v>
      </c>
      <c r="AD2639" s="4" t="n">
        <v>0.02159406097976668</v>
      </c>
      <c r="AE2639" s="2" t="b">
        <v>1</v>
      </c>
      <c r="AF2639" s="2" t="b">
        <v>0</v>
      </c>
      <c r="AG2639" s="2" t="b">
        <v>1</v>
      </c>
      <c r="AH2639" s="2" t="b">
        <v>1</v>
      </c>
      <c r="AI2639" s="2" t="b">
        <v>1</v>
      </c>
      <c r="AJ2639" s="2" t="b">
        <v>1</v>
      </c>
      <c r="AK2639" s="2" t="b">
        <v>0</v>
      </c>
    </row>
    <row r="2640">
      <c r="A2640" s="2" t="inlineStr">
        <is>
          <t>000301</t>
        </is>
      </c>
      <c r="B2640" s="2" t="inlineStr">
        <is>
          <t>东方盛虹</t>
        </is>
      </c>
      <c r="C2640" s="2" t="inlineStr">
        <is>
          <t>2026-04-30</t>
        </is>
      </c>
      <c r="D2640" s="2" t="inlineStr">
        <is>
          <t>剔除</t>
        </is>
      </c>
      <c r="E2640" s="3" t="n">
        <v>72</v>
      </c>
      <c r="F2640" s="5" t="n">
        <v>13.27</v>
      </c>
      <c r="G2640" s="2" t="n">
        <v>12.041</v>
      </c>
      <c r="H2640" s="2" t="n">
        <v>12.11566666666667</v>
      </c>
      <c r="I2640" s="2" t="n">
        <v>11.17241666666667</v>
      </c>
      <c r="J2640" s="2" t="n">
        <v>0.04822843214068095</v>
      </c>
      <c r="K2640" s="2" t="n">
        <v>0.01910810166687704</v>
      </c>
      <c r="L2640" s="4" t="n">
        <v>0.1499133448873484</v>
      </c>
      <c r="M2640" s="4" t="n">
        <v>0.2185491276400366</v>
      </c>
      <c r="N2640" s="4" t="n">
        <v>0.06500802568218278</v>
      </c>
      <c r="O2640" s="2" t="n">
        <v>0.9242828552368245</v>
      </c>
      <c r="P2640" s="2" t="n">
        <v>0.7705136757838559</v>
      </c>
      <c r="Q2640" s="5" t="n">
        <v>420162863.4</v>
      </c>
      <c r="R2640" s="5" t="n">
        <v>345665142.7</v>
      </c>
      <c r="S2640" s="2" t="n">
        <v>1.215519910738168</v>
      </c>
      <c r="T2640" s="2" t="n">
        <v>0.0049233366913477</v>
      </c>
      <c r="U2640" s="2" t="n">
        <v>0.004322229512295056</v>
      </c>
      <c r="V2640" s="2" t="b">
        <v>0</v>
      </c>
      <c r="W2640" s="2" t="b">
        <v>0</v>
      </c>
      <c r="X2640" s="4" t="n">
        <v>-0.09727891156462587</v>
      </c>
      <c r="Y2640" s="4" t="n">
        <v>-0.03637770897832826</v>
      </c>
      <c r="Z2640" s="5" t="n">
        <v>3.700678518012481</v>
      </c>
      <c r="AA2640" s="2" t="n">
        <v>0</v>
      </c>
      <c r="AB2640" s="2" t="b">
        <v>0</v>
      </c>
      <c r="AC2640" s="4" t="n">
        <v>0.06213783401792328</v>
      </c>
      <c r="AD2640" s="4" t="n">
        <v>0.02159406097976668</v>
      </c>
      <c r="AE2640" s="2" t="b">
        <v>1</v>
      </c>
      <c r="AF2640" s="2" t="b">
        <v>0</v>
      </c>
      <c r="AG2640" s="2" t="b">
        <v>1</v>
      </c>
      <c r="AH2640" s="2" t="b">
        <v>1</v>
      </c>
      <c r="AI2640" s="2" t="b">
        <v>0</v>
      </c>
      <c r="AJ2640" s="2" t="b">
        <v>1</v>
      </c>
      <c r="AK2640" s="2" t="b">
        <v>0</v>
      </c>
    </row>
    <row r="2641">
      <c r="A2641" s="2" t="inlineStr">
        <is>
          <t>000551</t>
        </is>
      </c>
      <c r="B2641" s="2" t="inlineStr">
        <is>
          <t>创元科技</t>
        </is>
      </c>
      <c r="C2641" s="2" t="inlineStr">
        <is>
          <t>2026-04-30</t>
        </is>
      </c>
      <c r="D2641" s="2" t="inlineStr">
        <is>
          <t>剔除</t>
        </is>
      </c>
      <c r="E2641" s="3" t="n">
        <v>72</v>
      </c>
      <c r="F2641" s="5" t="n">
        <v>16.28</v>
      </c>
      <c r="G2641" s="2" t="n">
        <v>14.2875</v>
      </c>
      <c r="H2641" s="2" t="n">
        <v>14.328</v>
      </c>
      <c r="I2641" s="2" t="n">
        <v>13.57233333333333</v>
      </c>
      <c r="J2641" s="2" t="n">
        <v>0.0328188817002204</v>
      </c>
      <c r="K2641" s="2" t="n">
        <v>-0.008545825692834796</v>
      </c>
      <c r="L2641" s="4" t="n">
        <v>0.141654978962132</v>
      </c>
      <c r="M2641" s="4" t="n">
        <v>0.2104089219330856</v>
      </c>
      <c r="N2641" s="4" t="n">
        <v>0.0489690721649485</v>
      </c>
      <c r="O2641" s="2" t="n">
        <v>0.9212808539026017</v>
      </c>
      <c r="P2641" s="2" t="n">
        <v>0.7464976651100734</v>
      </c>
      <c r="Q2641" s="5" t="n">
        <v>395306212</v>
      </c>
      <c r="R2641" s="5" t="n">
        <v>241570910.4</v>
      </c>
      <c r="S2641" s="2" t="n">
        <v>1.636398237459306</v>
      </c>
      <c r="T2641" s="2" t="n">
        <v>0.05232489981440438</v>
      </c>
      <c r="U2641" s="2" t="n">
        <v>0.03380713010494275</v>
      </c>
      <c r="V2641" s="2" t="b">
        <v>0</v>
      </c>
      <c r="W2641" s="2" t="b">
        <v>0</v>
      </c>
      <c r="X2641" s="4" t="n">
        <v>-0.01986754966887405</v>
      </c>
      <c r="Y2641" s="4" t="n">
        <v>-0.04339118825100141</v>
      </c>
      <c r="Z2641" s="5" t="n">
        <v>2.743069136042027</v>
      </c>
      <c r="AA2641" s="2" t="n">
        <v>1</v>
      </c>
      <c r="AB2641" s="2" t="b">
        <v>0</v>
      </c>
      <c r="AC2641" s="4" t="n">
        <v>0.06213783401792328</v>
      </c>
      <c r="AD2641" s="4" t="n">
        <v>0.02159406097976668</v>
      </c>
      <c r="AE2641" s="2" t="b">
        <v>1</v>
      </c>
      <c r="AF2641" s="2" t="b">
        <v>0</v>
      </c>
      <c r="AG2641" s="2" t="b">
        <v>1</v>
      </c>
      <c r="AH2641" s="2" t="b">
        <v>1</v>
      </c>
      <c r="AI2641" s="2" t="b">
        <v>1</v>
      </c>
      <c r="AJ2641" s="2" t="b">
        <v>1</v>
      </c>
      <c r="AK2641" s="2" t="b">
        <v>0</v>
      </c>
    </row>
    <row r="2642">
      <c r="A2642" s="2" t="inlineStr">
        <is>
          <t>000810</t>
        </is>
      </c>
      <c r="B2642" s="2" t="inlineStr">
        <is>
          <t>创维数字</t>
        </is>
      </c>
      <c r="C2642" s="2" t="inlineStr">
        <is>
          <t>2026-04-30</t>
        </is>
      </c>
      <c r="D2642" s="2" t="inlineStr">
        <is>
          <t>剔除</t>
        </is>
      </c>
      <c r="E2642" s="3" t="n">
        <v>72</v>
      </c>
      <c r="F2642" s="5" t="n">
        <v>12.6</v>
      </c>
      <c r="G2642" s="2" t="n">
        <v>11.9725</v>
      </c>
      <c r="H2642" s="2" t="n">
        <v>11.48866666666667</v>
      </c>
      <c r="I2642" s="2" t="n">
        <v>11.77875</v>
      </c>
      <c r="J2642" s="2" t="n">
        <v>0.03950510093336224</v>
      </c>
      <c r="K2642" s="2" t="n">
        <v>0.004180930876247269</v>
      </c>
      <c r="L2642" s="4" t="n">
        <v>0.06418918918918926</v>
      </c>
      <c r="M2642" s="4" t="n">
        <v>0.1634349030470914</v>
      </c>
      <c r="N2642" s="4" t="n">
        <v>0.06689246401354776</v>
      </c>
      <c r="O2642" s="2" t="n">
        <v>0.885923949299533</v>
      </c>
      <c r="P2642" s="2" t="n">
        <v>0.7741827885256838</v>
      </c>
      <c r="Q2642" s="5" t="n">
        <v>250409871.6</v>
      </c>
      <c r="R2642" s="5" t="n">
        <v>250586954.85</v>
      </c>
      <c r="S2642" s="2" t="n">
        <v>0.9992933261425919</v>
      </c>
      <c r="T2642" s="2" t="n">
        <v>0.01765483520744868</v>
      </c>
      <c r="U2642" s="2" t="n">
        <v>0.0184384477242799</v>
      </c>
      <c r="V2642" s="2" t="b">
        <v>0</v>
      </c>
      <c r="W2642" s="2" t="b">
        <v>0</v>
      </c>
      <c r="X2642" s="4" t="n">
        <v>-0.02927580893682591</v>
      </c>
      <c r="Y2642" s="4" t="n">
        <v>-0.02478698683191327</v>
      </c>
      <c r="Z2642" s="5" t="n">
        <v>2.192897734491502</v>
      </c>
      <c r="AA2642" s="2" t="n">
        <v>0</v>
      </c>
      <c r="AB2642" s="2" t="b">
        <v>0</v>
      </c>
      <c r="AC2642" s="4" t="n">
        <v>0.06213783401792328</v>
      </c>
      <c r="AD2642" s="4" t="n">
        <v>0.02159406097976668</v>
      </c>
      <c r="AE2642" s="2" t="b">
        <v>1</v>
      </c>
      <c r="AF2642" s="2" t="b">
        <v>0</v>
      </c>
      <c r="AG2642" s="2" t="b">
        <v>1</v>
      </c>
      <c r="AH2642" s="2" t="b">
        <v>0</v>
      </c>
      <c r="AI2642" s="2" t="b">
        <v>1</v>
      </c>
      <c r="AJ2642" s="2" t="b">
        <v>1</v>
      </c>
      <c r="AK2642" s="2" t="b">
        <v>0</v>
      </c>
    </row>
    <row r="2643">
      <c r="A2643" s="2" t="inlineStr">
        <is>
          <t>001283</t>
        </is>
      </c>
      <c r="B2643" s="2" t="inlineStr">
        <is>
          <t>豪鹏科技</t>
        </is>
      </c>
      <c r="C2643" s="2" t="inlineStr">
        <is>
          <t>2026-04-30</t>
        </is>
      </c>
      <c r="D2643" s="2" t="inlineStr">
        <is>
          <t>剔除</t>
        </is>
      </c>
      <c r="E2643" s="3" t="n">
        <v>72</v>
      </c>
      <c r="F2643" s="5" t="n">
        <v>57.44</v>
      </c>
      <c r="G2643" s="2" t="n">
        <v>53.86499999999999</v>
      </c>
      <c r="H2643" s="2" t="n">
        <v>52.13216666666666</v>
      </c>
      <c r="I2643" s="2" t="n">
        <v>53.27633333333333</v>
      </c>
      <c r="J2643" s="2" t="n">
        <v>0.007020069359406911</v>
      </c>
      <c r="K2643" s="2" t="n">
        <v>0.0008799493149194149</v>
      </c>
      <c r="L2643" s="4" t="n">
        <v>0.05685372585096582</v>
      </c>
      <c r="M2643" s="4" t="n">
        <v>0.09139274178225332</v>
      </c>
      <c r="N2643" s="4" t="n">
        <v>0.05549430356486584</v>
      </c>
      <c r="O2643" s="2" t="n">
        <v>0.781187458305537</v>
      </c>
      <c r="P2643" s="2" t="n">
        <v>0.7585056704469646</v>
      </c>
      <c r="Q2643" s="5" t="n">
        <v>432921744.2</v>
      </c>
      <c r="R2643" s="5" t="n">
        <v>409881202.45</v>
      </c>
      <c r="S2643" s="2" t="n">
        <v>1.056212730938328</v>
      </c>
      <c r="T2643" s="2" t="n">
        <v>0.07407175613322192</v>
      </c>
      <c r="U2643" s="2" t="n">
        <v>0.07297203314670833</v>
      </c>
      <c r="V2643" s="2" t="b">
        <v>0</v>
      </c>
      <c r="W2643" s="2" t="b">
        <v>0</v>
      </c>
      <c r="X2643" s="4" t="n">
        <v>-0.03978602474088933</v>
      </c>
      <c r="Y2643" s="4" t="n">
        <v>-0.04350348027842232</v>
      </c>
      <c r="Z2643" s="5" t="n">
        <v>1.644467411024402</v>
      </c>
      <c r="AA2643" s="2" t="n">
        <v>0</v>
      </c>
      <c r="AB2643" s="2" t="b">
        <v>0</v>
      </c>
      <c r="AC2643" s="4" t="n">
        <v>0.06213783401792328</v>
      </c>
      <c r="AD2643" s="4" t="n">
        <v>0.02159406097976668</v>
      </c>
      <c r="AE2643" s="2" t="b">
        <v>1</v>
      </c>
      <c r="AF2643" s="2" t="b">
        <v>0</v>
      </c>
      <c r="AG2643" s="2" t="b">
        <v>1</v>
      </c>
      <c r="AH2643" s="2" t="b">
        <v>0</v>
      </c>
      <c r="AI2643" s="2" t="b">
        <v>1</v>
      </c>
      <c r="AJ2643" s="2" t="b">
        <v>1</v>
      </c>
      <c r="AK2643" s="2" t="b">
        <v>0</v>
      </c>
    </row>
    <row r="2644">
      <c r="A2644" s="2" t="inlineStr">
        <is>
          <t>002266</t>
        </is>
      </c>
      <c r="B2644" s="2" t="inlineStr">
        <is>
          <t>浙富控股</t>
        </is>
      </c>
      <c r="C2644" s="2" t="inlineStr">
        <is>
          <t>2026-04-30</t>
        </is>
      </c>
      <c r="D2644" s="2" t="inlineStr">
        <is>
          <t>剔除</t>
        </is>
      </c>
      <c r="E2644" s="3" t="n">
        <v>72</v>
      </c>
      <c r="F2644" s="5" t="n">
        <v>5.21</v>
      </c>
      <c r="G2644" s="2" t="n">
        <v>4.4265</v>
      </c>
      <c r="H2644" s="2" t="n">
        <v>4.599833333333334</v>
      </c>
      <c r="I2644" s="2" t="n">
        <v>4.434583333333333</v>
      </c>
      <c r="J2644" s="2" t="n">
        <v>0.03920647963375989</v>
      </c>
      <c r="K2644" s="2" t="n">
        <v>0.0004349874941096399</v>
      </c>
      <c r="L2644" s="4" t="n">
        <v>0.1922196796338673</v>
      </c>
      <c r="M2644" s="4" t="n">
        <v>0.2464114832535886</v>
      </c>
      <c r="N2644" s="4" t="n">
        <v>0.07422680412371152</v>
      </c>
      <c r="O2644" s="2" t="n">
        <v>0.9372915276851234</v>
      </c>
      <c r="P2644" s="2" t="n">
        <v>0.781854569713142</v>
      </c>
      <c r="Q2644" s="5" t="n">
        <v>888589800.2</v>
      </c>
      <c r="R2644" s="5" t="n">
        <v>428400998.3</v>
      </c>
      <c r="S2644" s="2" t="n">
        <v>2.074201049311607</v>
      </c>
      <c r="T2644" s="2" t="n">
        <v>0.03724327735523264</v>
      </c>
      <c r="U2644" s="2" t="n">
        <v>0.01906118779226132</v>
      </c>
      <c r="V2644" s="2" t="b">
        <v>0</v>
      </c>
      <c r="W2644" s="2" t="b">
        <v>0</v>
      </c>
      <c r="X2644" s="4" t="n">
        <v>-0.05956678700361007</v>
      </c>
      <c r="Y2644" s="4" t="n">
        <v>-0.03058823529411758</v>
      </c>
      <c r="Z2644" s="5" t="n">
        <v>3.044022313437714</v>
      </c>
      <c r="AA2644" s="2" t="n">
        <v>0</v>
      </c>
      <c r="AB2644" s="2" t="b">
        <v>0</v>
      </c>
      <c r="AC2644" s="4" t="n">
        <v>0.06213783401792328</v>
      </c>
      <c r="AD2644" s="4" t="n">
        <v>0.02159406097976668</v>
      </c>
      <c r="AE2644" s="2" t="b">
        <v>1</v>
      </c>
      <c r="AF2644" s="2" t="b">
        <v>0</v>
      </c>
      <c r="AG2644" s="2" t="b">
        <v>1</v>
      </c>
      <c r="AH2644" s="2" t="b">
        <v>1</v>
      </c>
      <c r="AI2644" s="2" t="b">
        <v>0</v>
      </c>
      <c r="AJ2644" s="2" t="b">
        <v>1</v>
      </c>
      <c r="AK2644" s="2" t="b">
        <v>0</v>
      </c>
    </row>
    <row r="2645">
      <c r="A2645" s="2" t="inlineStr">
        <is>
          <t>002361</t>
        </is>
      </c>
      <c r="B2645" s="2" t="inlineStr">
        <is>
          <t>神剑股份</t>
        </is>
      </c>
      <c r="C2645" s="2" t="inlineStr">
        <is>
          <t>2026-04-30</t>
        </is>
      </c>
      <c r="D2645" s="2" t="inlineStr">
        <is>
          <t>剔除</t>
        </is>
      </c>
      <c r="E2645" s="3" t="n">
        <v>72</v>
      </c>
      <c r="F2645" s="5" t="n">
        <v>20.55</v>
      </c>
      <c r="G2645" s="2" t="n">
        <v>19.088</v>
      </c>
      <c r="H2645" s="2" t="n">
        <v>15.12416666666667</v>
      </c>
      <c r="I2645" s="2" t="n">
        <v>12.31958333333333</v>
      </c>
      <c r="J2645" s="2" t="n">
        <v>0.08282278193782622</v>
      </c>
      <c r="K2645" s="2" t="n">
        <v>0.09692119864131432</v>
      </c>
      <c r="L2645" s="4" t="n">
        <v>0.06697819314641729</v>
      </c>
      <c r="M2645" s="4" t="n">
        <v>0.2088235294117649</v>
      </c>
      <c r="N2645" s="4" t="n">
        <v>0.7746113989637307</v>
      </c>
      <c r="O2645" s="2" t="n">
        <v>0.9196130753835891</v>
      </c>
      <c r="P2645" s="2" t="n">
        <v>0.9843228819212808</v>
      </c>
      <c r="Q2645" s="5" t="n">
        <v>5700111740.8</v>
      </c>
      <c r="R2645" s="5" t="n">
        <v>5795506115.5</v>
      </c>
      <c r="S2645" s="2" t="n">
        <v>0.9835399406369585</v>
      </c>
      <c r="T2645" s="2" t="n">
        <v>0.3340683149280196</v>
      </c>
      <c r="U2645" s="2" t="n">
        <v>0.3725093965625076</v>
      </c>
      <c r="V2645" s="2" t="b">
        <v>0</v>
      </c>
      <c r="W2645" s="2" t="b">
        <v>0</v>
      </c>
      <c r="X2645" s="4" t="n">
        <v>-0.1419624217118998</v>
      </c>
      <c r="Y2645" s="4" t="n">
        <v>-0.1534883720930232</v>
      </c>
      <c r="Z2645" s="5" t="n">
        <v>1.829912104348996</v>
      </c>
      <c r="AA2645" s="2" t="n">
        <v>0</v>
      </c>
      <c r="AB2645" s="2" t="b">
        <v>0</v>
      </c>
      <c r="AC2645" s="4" t="n">
        <v>0.06213783401792328</v>
      </c>
      <c r="AD2645" s="4" t="n">
        <v>0.02159406097976668</v>
      </c>
      <c r="AE2645" s="2" t="b">
        <v>1</v>
      </c>
      <c r="AF2645" s="2" t="b">
        <v>1</v>
      </c>
      <c r="AG2645" s="2" t="b">
        <v>1</v>
      </c>
      <c r="AH2645" s="2" t="b">
        <v>0</v>
      </c>
      <c r="AI2645" s="2" t="b">
        <v>0</v>
      </c>
      <c r="AJ2645" s="2" t="b">
        <v>1</v>
      </c>
      <c r="AK2645" s="2" t="b">
        <v>0</v>
      </c>
    </row>
    <row r="2646">
      <c r="A2646" s="2" t="inlineStr">
        <is>
          <t>002377</t>
        </is>
      </c>
      <c r="B2646" s="2" t="inlineStr">
        <is>
          <t>国创高新</t>
        </is>
      </c>
      <c r="C2646" s="2" t="inlineStr">
        <is>
          <t>2026-04-30</t>
        </is>
      </c>
      <c r="D2646" s="2" t="inlineStr">
        <is>
          <t>剔除</t>
        </is>
      </c>
      <c r="E2646" s="3" t="n">
        <v>72</v>
      </c>
      <c r="F2646" s="5" t="n">
        <v>3.59</v>
      </c>
      <c r="G2646" s="2" t="n">
        <v>3.3605</v>
      </c>
      <c r="H2646" s="2" t="n">
        <v>3.454333333333333</v>
      </c>
      <c r="I2646" s="2" t="n">
        <v>3.2385</v>
      </c>
      <c r="J2646" s="2" t="n">
        <v>0.01158940397351005</v>
      </c>
      <c r="K2646" s="2" t="n">
        <v>0.0196290647906725</v>
      </c>
      <c r="L2646" s="4" t="n">
        <v>0.06845238095238093</v>
      </c>
      <c r="M2646" s="4" t="n">
        <v>0.09118541033434635</v>
      </c>
      <c r="N2646" s="4" t="n">
        <v>0.1289308176100628</v>
      </c>
      <c r="O2646" s="2" t="n">
        <v>0.7795196797865244</v>
      </c>
      <c r="P2646" s="2" t="n">
        <v>0.8438959306204136</v>
      </c>
      <c r="Q2646" s="5" t="n">
        <v>318292620.8</v>
      </c>
      <c r="R2646" s="5" t="n">
        <v>155679591.8</v>
      </c>
      <c r="S2646" s="2" t="n">
        <v>2.044536583888962</v>
      </c>
      <c r="T2646" s="2" t="n">
        <v>0.1041053828826967</v>
      </c>
      <c r="U2646" s="2" t="n">
        <v>0.0523596873456871</v>
      </c>
      <c r="V2646" s="2" t="b">
        <v>0</v>
      </c>
      <c r="W2646" s="2" t="b">
        <v>0</v>
      </c>
      <c r="X2646" s="4" t="n">
        <v>-0.08184143222506401</v>
      </c>
      <c r="Y2646" s="4" t="n">
        <v>-0.07492795389049001</v>
      </c>
      <c r="Z2646" s="5" t="n">
        <v>2.381813946521936</v>
      </c>
      <c r="AA2646" s="2" t="n">
        <v>0</v>
      </c>
      <c r="AB2646" s="2" t="b">
        <v>0</v>
      </c>
      <c r="AC2646" s="4" t="n">
        <v>0.06213783401792328</v>
      </c>
      <c r="AD2646" s="4" t="n">
        <v>0.02159406097976668</v>
      </c>
      <c r="AE2646" s="2" t="b">
        <v>1</v>
      </c>
      <c r="AF2646" s="2" t="b">
        <v>0</v>
      </c>
      <c r="AG2646" s="2" t="b">
        <v>1</v>
      </c>
      <c r="AH2646" s="2" t="b">
        <v>1</v>
      </c>
      <c r="AI2646" s="2" t="b">
        <v>0</v>
      </c>
      <c r="AJ2646" s="2" t="b">
        <v>1</v>
      </c>
      <c r="AK2646" s="2" t="b">
        <v>0</v>
      </c>
    </row>
    <row r="2647">
      <c r="A2647" s="2" t="inlineStr">
        <is>
          <t>002475</t>
        </is>
      </c>
      <c r="B2647" s="2" t="inlineStr">
        <is>
          <t>立讯精密</t>
        </is>
      </c>
      <c r="C2647" s="2" t="inlineStr">
        <is>
          <t>2026-04-30</t>
        </is>
      </c>
      <c r="D2647" s="2" t="inlineStr">
        <is>
          <t>剔除</t>
        </is>
      </c>
      <c r="E2647" s="3" t="n">
        <v>72</v>
      </c>
      <c r="F2647" s="5" t="n">
        <v>67</v>
      </c>
      <c r="G2647" s="2" t="n">
        <v>61.0055</v>
      </c>
      <c r="H2647" s="2" t="n">
        <v>53.562</v>
      </c>
      <c r="I2647" s="2" t="n">
        <v>55.5055</v>
      </c>
      <c r="J2647" s="2" t="n">
        <v>0.08373303488950468</v>
      </c>
      <c r="K2647" s="2" t="n">
        <v>0.03582513851419944</v>
      </c>
      <c r="L2647" s="4" t="n">
        <v>0.1083540115798181</v>
      </c>
      <c r="M2647" s="4" t="n">
        <v>0.3293650793650793</v>
      </c>
      <c r="N2647" s="4" t="n">
        <v>0.2511671335200747</v>
      </c>
      <c r="O2647" s="2" t="n">
        <v>0.9636424282855237</v>
      </c>
      <c r="P2647" s="2" t="n">
        <v>0.9136090727151435</v>
      </c>
      <c r="Q2647" s="5" t="n">
        <v>16135703068.8</v>
      </c>
      <c r="R2647" s="5" t="n">
        <v>13783624973.95</v>
      </c>
      <c r="S2647" s="2" t="n">
        <v>1.170642925884537</v>
      </c>
      <c r="T2647" s="2" t="n">
        <v>0.03221943057632239</v>
      </c>
      <c r="U2647" s="2" t="n">
        <v>0.03052874060855974</v>
      </c>
      <c r="V2647" s="2" t="b">
        <v>0</v>
      </c>
      <c r="W2647" s="2" t="b">
        <v>0</v>
      </c>
      <c r="X2647" s="4" t="n">
        <v>-0.07713498622589521</v>
      </c>
      <c r="Y2647" s="4" t="n">
        <v>-0.06905655134083644</v>
      </c>
      <c r="Z2647" s="5" t="n">
        <v>1.626131517436155</v>
      </c>
      <c r="AA2647" s="2" t="n">
        <v>0</v>
      </c>
      <c r="AB2647" s="2" t="b">
        <v>0</v>
      </c>
      <c r="AC2647" s="4" t="n">
        <v>0.06213783401792328</v>
      </c>
      <c r="AD2647" s="4" t="n">
        <v>0.02159406097976668</v>
      </c>
      <c r="AE2647" s="2" t="b">
        <v>1</v>
      </c>
      <c r="AF2647" s="2" t="b">
        <v>0</v>
      </c>
      <c r="AG2647" s="2" t="b">
        <v>1</v>
      </c>
      <c r="AH2647" s="2" t="b">
        <v>0</v>
      </c>
      <c r="AI2647" s="2" t="b">
        <v>0</v>
      </c>
      <c r="AJ2647" s="2" t="b">
        <v>1</v>
      </c>
      <c r="AK2647" s="2" t="b">
        <v>0</v>
      </c>
    </row>
    <row r="2648">
      <c r="A2648" s="2" t="inlineStr">
        <is>
          <t>002757</t>
        </is>
      </c>
      <c r="B2648" s="2" t="inlineStr">
        <is>
          <t>南兴股份</t>
        </is>
      </c>
      <c r="C2648" s="2" t="inlineStr">
        <is>
          <t>2026-04-30</t>
        </is>
      </c>
      <c r="D2648" s="2" t="inlineStr">
        <is>
          <t>剔除</t>
        </is>
      </c>
      <c r="E2648" s="3" t="n">
        <v>72</v>
      </c>
      <c r="F2648" s="5" t="n">
        <v>22.99</v>
      </c>
      <c r="G2648" s="2" t="n">
        <v>21.354</v>
      </c>
      <c r="H2648" s="2" t="n">
        <v>21.42983333333333</v>
      </c>
      <c r="I2648" s="2" t="n">
        <v>19.85733333333333</v>
      </c>
      <c r="J2648" s="2" t="n">
        <v>0.03251698377777235</v>
      </c>
      <c r="K2648" s="2" t="n">
        <v>0.009872606462355327</v>
      </c>
      <c r="L2648" s="4" t="n">
        <v>0.01635720601237822</v>
      </c>
      <c r="M2648" s="4" t="n">
        <v>0.1253059226627509</v>
      </c>
      <c r="N2648" s="4" t="n">
        <v>0.1214634146341462</v>
      </c>
      <c r="O2648" s="2" t="n">
        <v>0.8388925950633755</v>
      </c>
      <c r="P2648" s="2" t="n">
        <v>0.8388925950633755</v>
      </c>
      <c r="Q2648" s="5" t="n">
        <v>698444557.2</v>
      </c>
      <c r="R2648" s="5" t="n">
        <v>428288270.7</v>
      </c>
      <c r="S2648" s="2" t="n">
        <v>1.630781426861056</v>
      </c>
      <c r="T2648" s="2" t="n">
        <v>0.1085591452969083</v>
      </c>
      <c r="U2648" s="2" t="n">
        <v>0.06893680324253409</v>
      </c>
      <c r="V2648" s="2" t="b">
        <v>0</v>
      </c>
      <c r="W2648" s="2" t="b">
        <v>0</v>
      </c>
      <c r="X2648" s="4" t="n">
        <v>-0.1275142314990514</v>
      </c>
      <c r="Y2648" s="4" t="n">
        <v>-0.04250751395448682</v>
      </c>
      <c r="Z2648" s="5" t="n">
        <v>1.59115997445713</v>
      </c>
      <c r="AA2648" s="2" t="n">
        <v>0</v>
      </c>
      <c r="AB2648" s="2" t="b">
        <v>0</v>
      </c>
      <c r="AC2648" s="4" t="n">
        <v>0.06213783401792328</v>
      </c>
      <c r="AD2648" s="4" t="n">
        <v>0.02159406097976668</v>
      </c>
      <c r="AE2648" s="2" t="b">
        <v>1</v>
      </c>
      <c r="AF2648" s="2" t="b">
        <v>0</v>
      </c>
      <c r="AG2648" s="2" t="b">
        <v>1</v>
      </c>
      <c r="AH2648" s="2" t="b">
        <v>1</v>
      </c>
      <c r="AI2648" s="2" t="b">
        <v>0</v>
      </c>
      <c r="AJ2648" s="2" t="b">
        <v>1</v>
      </c>
      <c r="AK2648" s="2" t="b">
        <v>0</v>
      </c>
    </row>
    <row r="2649">
      <c r="A2649" s="2" t="inlineStr">
        <is>
          <t>002780</t>
        </is>
      </c>
      <c r="B2649" s="2" t="inlineStr">
        <is>
          <t>三夫户外</t>
        </is>
      </c>
      <c r="C2649" s="2" t="inlineStr">
        <is>
          <t>2026-04-30</t>
        </is>
      </c>
      <c r="D2649" s="2" t="inlineStr">
        <is>
          <t>剔除</t>
        </is>
      </c>
      <c r="E2649" s="3" t="n">
        <v>72</v>
      </c>
      <c r="F2649" s="5" t="n">
        <v>16.71</v>
      </c>
      <c r="G2649" s="2" t="n">
        <v>15.125</v>
      </c>
      <c r="H2649" s="2" t="n">
        <v>15.41666666666667</v>
      </c>
      <c r="I2649" s="2" t="n">
        <v>15.22258333333333</v>
      </c>
      <c r="J2649" s="2" t="n">
        <v>0.01397780980793084</v>
      </c>
      <c r="K2649" s="2" t="n">
        <v>0.003493241337412245</v>
      </c>
      <c r="L2649" s="4" t="n">
        <v>0.121476510067114</v>
      </c>
      <c r="M2649" s="4" t="n">
        <v>0.1073558648111332</v>
      </c>
      <c r="N2649" s="4" t="n">
        <v>0.1290540540540541</v>
      </c>
      <c r="O2649" s="2" t="n">
        <v>0.8118745830553702</v>
      </c>
      <c r="P2649" s="2" t="n">
        <v>0.8442294863242161</v>
      </c>
      <c r="Q2649" s="5" t="n">
        <v>182703167.6</v>
      </c>
      <c r="R2649" s="5" t="n">
        <v>90884624</v>
      </c>
      <c r="S2649" s="2" t="n">
        <v>2.010275881209565</v>
      </c>
      <c r="T2649" s="2" t="n">
        <v>0.08655767581361073</v>
      </c>
      <c r="U2649" s="2" t="n">
        <v>0.04479258752268305</v>
      </c>
      <c r="V2649" s="2" t="b">
        <v>0</v>
      </c>
      <c r="W2649" s="2" t="b">
        <v>0</v>
      </c>
      <c r="X2649" s="4" t="n">
        <v>-0.0559322033898304</v>
      </c>
      <c r="Y2649" s="4" t="n">
        <v>-0.04088471849865949</v>
      </c>
      <c r="Z2649" s="5" t="n">
        <v>2.154366418914933</v>
      </c>
      <c r="AA2649" s="2" t="n">
        <v>0</v>
      </c>
      <c r="AB2649" s="2" t="b">
        <v>0</v>
      </c>
      <c r="AC2649" s="4" t="n">
        <v>0.06213783401792328</v>
      </c>
      <c r="AD2649" s="4" t="n">
        <v>0.02159406097976668</v>
      </c>
      <c r="AE2649" s="2" t="b">
        <v>1</v>
      </c>
      <c r="AF2649" s="2" t="b">
        <v>0</v>
      </c>
      <c r="AG2649" s="2" t="b">
        <v>1</v>
      </c>
      <c r="AH2649" s="2" t="b">
        <v>1</v>
      </c>
      <c r="AI2649" s="2" t="b">
        <v>0</v>
      </c>
      <c r="AJ2649" s="2" t="b">
        <v>1</v>
      </c>
      <c r="AK2649" s="2" t="b">
        <v>0</v>
      </c>
    </row>
    <row r="2650">
      <c r="A2650" s="2" t="inlineStr">
        <is>
          <t>002885</t>
        </is>
      </c>
      <c r="B2650" s="2" t="inlineStr">
        <is>
          <t>京泉华</t>
        </is>
      </c>
      <c r="C2650" s="2" t="inlineStr">
        <is>
          <t>2026-04-30</t>
        </is>
      </c>
      <c r="D2650" s="2" t="inlineStr">
        <is>
          <t>剔除</t>
        </is>
      </c>
      <c r="E2650" s="3" t="n">
        <v>72</v>
      </c>
      <c r="F2650" s="5" t="n">
        <v>31.24</v>
      </c>
      <c r="G2650" s="2" t="n">
        <v>27.3285</v>
      </c>
      <c r="H2650" s="2" t="n">
        <v>27.71133333333334</v>
      </c>
      <c r="I2650" s="2" t="n">
        <v>27.60275</v>
      </c>
      <c r="J2650" s="2" t="n">
        <v>0.06111553320778884</v>
      </c>
      <c r="K2650" s="2" t="n">
        <v>0.007629886854656487</v>
      </c>
      <c r="L2650" s="4" t="n">
        <v>0.1887366818873668</v>
      </c>
      <c r="M2650" s="4" t="n">
        <v>0.2919768403639371</v>
      </c>
      <c r="N2650" s="4" t="n">
        <v>0.1050583657587549</v>
      </c>
      <c r="O2650" s="2" t="n">
        <v>0.9536357571714477</v>
      </c>
      <c r="P2650" s="2" t="n">
        <v>0.819212808539026</v>
      </c>
      <c r="Q2650" s="5" t="n">
        <v>721442297</v>
      </c>
      <c r="R2650" s="5" t="n">
        <v>588549630.1</v>
      </c>
      <c r="S2650" s="2" t="n">
        <v>1.22579687439005</v>
      </c>
      <c r="T2650" s="2" t="n">
        <v>0.09892515557837195</v>
      </c>
      <c r="U2650" s="2" t="n">
        <v>0.08730705810911066</v>
      </c>
      <c r="V2650" s="2" t="b">
        <v>0</v>
      </c>
      <c r="W2650" s="2" t="b">
        <v>0</v>
      </c>
      <c r="X2650" s="4" t="n">
        <v>-0.074096028452875</v>
      </c>
      <c r="Y2650" s="4" t="n">
        <v>-0.03662597114317434</v>
      </c>
      <c r="Z2650" s="5" t="n">
        <v>2.200159034764005</v>
      </c>
      <c r="AA2650" s="2" t="n">
        <v>0</v>
      </c>
      <c r="AB2650" s="2" t="b">
        <v>0</v>
      </c>
      <c r="AC2650" s="4" t="n">
        <v>0.06213783401792328</v>
      </c>
      <c r="AD2650" s="4" t="n">
        <v>0.02159406097976668</v>
      </c>
      <c r="AE2650" s="2" t="b">
        <v>1</v>
      </c>
      <c r="AF2650" s="2" t="b">
        <v>0</v>
      </c>
      <c r="AG2650" s="2" t="b">
        <v>1</v>
      </c>
      <c r="AH2650" s="2" t="b">
        <v>1</v>
      </c>
      <c r="AI2650" s="2" t="b">
        <v>0</v>
      </c>
      <c r="AJ2650" s="2" t="b">
        <v>1</v>
      </c>
      <c r="AK2650" s="2" t="b">
        <v>0</v>
      </c>
    </row>
    <row r="2651">
      <c r="A2651" s="2" t="inlineStr">
        <is>
          <t>002929</t>
        </is>
      </c>
      <c r="B2651" s="2" t="inlineStr">
        <is>
          <t>润建股份</t>
        </is>
      </c>
      <c r="C2651" s="2" t="inlineStr">
        <is>
          <t>2026-04-30</t>
        </is>
      </c>
      <c r="D2651" s="2" t="inlineStr">
        <is>
          <t>剔除</t>
        </is>
      </c>
      <c r="E2651" s="3" t="n">
        <v>72</v>
      </c>
      <c r="F2651" s="5" t="n">
        <v>59.68</v>
      </c>
      <c r="G2651" s="2" t="n">
        <v>55.56950000000001</v>
      </c>
      <c r="H2651" s="2" t="n">
        <v>51.15416666666667</v>
      </c>
      <c r="I2651" s="2" t="n">
        <v>46.67108333333333</v>
      </c>
      <c r="J2651" s="2" t="n">
        <v>0.03338013370649651</v>
      </c>
      <c r="K2651" s="2" t="n">
        <v>0.03723467170428552</v>
      </c>
      <c r="L2651" s="4" t="n">
        <v>-0.08592433757083784</v>
      </c>
      <c r="M2651" s="4" t="n">
        <v>0.1974317817014446</v>
      </c>
      <c r="N2651" s="4" t="n">
        <v>0.2550998948475289</v>
      </c>
      <c r="O2651" s="2" t="n">
        <v>0.9139426284189459</v>
      </c>
      <c r="P2651" s="2" t="n">
        <v>0.9149432955303536</v>
      </c>
      <c r="Q2651" s="5" t="n">
        <v>933234340</v>
      </c>
      <c r="R2651" s="5" t="n">
        <v>1161945524.2</v>
      </c>
      <c r="S2651" s="2" t="n">
        <v>0.8031653124551877</v>
      </c>
      <c r="T2651" s="2" t="n">
        <v>0.07769406711119474</v>
      </c>
      <c r="U2651" s="2" t="n">
        <v>0.09788646427005344</v>
      </c>
      <c r="V2651" s="2" t="b">
        <v>0</v>
      </c>
      <c r="W2651" s="2" t="b">
        <v>0</v>
      </c>
      <c r="X2651" s="4" t="n">
        <v>-0.08592433757083784</v>
      </c>
      <c r="Y2651" s="4" t="n">
        <v>-0.1690917445244295</v>
      </c>
      <c r="Z2651" s="5" t="n">
        <v>1.347566236997644</v>
      </c>
      <c r="AA2651" s="2" t="n">
        <v>1</v>
      </c>
      <c r="AB2651" s="2" t="b">
        <v>0</v>
      </c>
      <c r="AC2651" s="4" t="n">
        <v>0.06213783401792328</v>
      </c>
      <c r="AD2651" s="4" t="n">
        <v>0.02159406097976668</v>
      </c>
      <c r="AE2651" s="2" t="b">
        <v>1</v>
      </c>
      <c r="AF2651" s="2" t="b">
        <v>1</v>
      </c>
      <c r="AG2651" s="2" t="b">
        <v>1</v>
      </c>
      <c r="AH2651" s="2" t="b">
        <v>0</v>
      </c>
      <c r="AI2651" s="2" t="b">
        <v>0</v>
      </c>
      <c r="AJ2651" s="2" t="b">
        <v>1</v>
      </c>
      <c r="AK2651" s="2" t="b">
        <v>0</v>
      </c>
    </row>
    <row r="2652">
      <c r="A2652" s="2" t="inlineStr">
        <is>
          <t>600159</t>
        </is>
      </c>
      <c r="B2652" s="2" t="inlineStr">
        <is>
          <t>大龙地产</t>
        </is>
      </c>
      <c r="C2652" s="2" t="inlineStr">
        <is>
          <t>2026-04-30</t>
        </is>
      </c>
      <c r="D2652" s="2" t="inlineStr">
        <is>
          <t>剔除</t>
        </is>
      </c>
      <c r="E2652" s="3" t="n">
        <v>72</v>
      </c>
      <c r="F2652" s="5" t="n">
        <v>3.33</v>
      </c>
      <c r="G2652" s="2" t="n">
        <v>3.032</v>
      </c>
      <c r="H2652" s="2" t="n">
        <v>3.056</v>
      </c>
      <c r="I2652" s="2" t="n">
        <v>3.01825</v>
      </c>
      <c r="J2652" s="2" t="n">
        <v>0.005305039787798504</v>
      </c>
      <c r="K2652" s="2" t="n">
        <v>0.01158556769281693</v>
      </c>
      <c r="L2652" s="4" t="n">
        <v>0.08469055374592838</v>
      </c>
      <c r="M2652" s="4" t="n">
        <v>0.09180327868852478</v>
      </c>
      <c r="N2652" s="4" t="n">
        <v>0.1643356643356644</v>
      </c>
      <c r="O2652" s="2" t="n">
        <v>0.7825216811207472</v>
      </c>
      <c r="P2652" s="2" t="n">
        <v>0.8725817211474316</v>
      </c>
      <c r="Q2652" s="5" t="n">
        <v>98571963</v>
      </c>
      <c r="R2652" s="5" t="n">
        <v>86912754.3</v>
      </c>
      <c r="S2652" s="2" t="n">
        <v>1.134148420377468</v>
      </c>
      <c r="T2652" s="2" t="n">
        <v>0.03764748376305114</v>
      </c>
      <c r="U2652" s="2" t="n">
        <v>0.03441946368228115</v>
      </c>
      <c r="V2652" s="2" t="b">
        <v>0</v>
      </c>
      <c r="W2652" s="2" t="b">
        <v>0</v>
      </c>
      <c r="X2652" s="4" t="n">
        <v>-0.01769911504424782</v>
      </c>
      <c r="Y2652" s="4" t="n">
        <v>-0.1018518518518519</v>
      </c>
      <c r="Z2652" s="5" t="n">
        <v>1.449208020680884</v>
      </c>
      <c r="AA2652" s="2" t="n">
        <v>0</v>
      </c>
      <c r="AB2652" s="2" t="b">
        <v>0</v>
      </c>
      <c r="AC2652" s="4" t="n">
        <v>0.06213783401792328</v>
      </c>
      <c r="AD2652" s="4" t="n">
        <v>0.02159406097976668</v>
      </c>
      <c r="AE2652" s="2" t="b">
        <v>1</v>
      </c>
      <c r="AF2652" s="2" t="b">
        <v>0</v>
      </c>
      <c r="AG2652" s="2" t="b">
        <v>1</v>
      </c>
      <c r="AH2652" s="2" t="b">
        <v>0</v>
      </c>
      <c r="AI2652" s="2" t="b">
        <v>1</v>
      </c>
      <c r="AJ2652" s="2" t="b">
        <v>1</v>
      </c>
      <c r="AK2652" s="2" t="b">
        <v>0</v>
      </c>
    </row>
    <row r="2653">
      <c r="A2653" s="2" t="inlineStr">
        <is>
          <t>600623</t>
        </is>
      </c>
      <c r="B2653" s="2" t="inlineStr">
        <is>
          <t>华谊集团</t>
        </is>
      </c>
      <c r="C2653" s="2" t="inlineStr">
        <is>
          <t>2026-04-30</t>
        </is>
      </c>
      <c r="D2653" s="2" t="inlineStr">
        <is>
          <t>剔除</t>
        </is>
      </c>
      <c r="E2653" s="3" t="n">
        <v>72</v>
      </c>
      <c r="F2653" s="5" t="n">
        <v>10.88</v>
      </c>
      <c r="G2653" s="2" t="n">
        <v>9.961499999999999</v>
      </c>
      <c r="H2653" s="2" t="n">
        <v>10.046</v>
      </c>
      <c r="I2653" s="2" t="n">
        <v>9.042416666666666</v>
      </c>
      <c r="J2653" s="2" t="n">
        <v>0.0157540532272864</v>
      </c>
      <c r="K2653" s="2" t="n">
        <v>0.01666441775738758</v>
      </c>
      <c r="L2653" s="4" t="n">
        <v>0.09018036072144286</v>
      </c>
      <c r="M2653" s="4" t="n">
        <v>0.1262939958592133</v>
      </c>
      <c r="N2653" s="4" t="n">
        <v>0.1068158697863684</v>
      </c>
      <c r="O2653" s="2" t="n">
        <v>0.8412274849899933</v>
      </c>
      <c r="P2653" s="2" t="n">
        <v>0.8212141427618412</v>
      </c>
      <c r="Q2653" s="5" t="n">
        <v>329202223</v>
      </c>
      <c r="R2653" s="5" t="n">
        <v>254902474.6</v>
      </c>
      <c r="S2653" s="2" t="n">
        <v>1.291483040784885</v>
      </c>
      <c r="T2653" s="2" t="n">
        <v>0.01667162097259524</v>
      </c>
      <c r="U2653" s="2" t="n">
        <v>0.0136045184297768</v>
      </c>
      <c r="V2653" s="2" t="b">
        <v>0</v>
      </c>
      <c r="W2653" s="2" t="b">
        <v>0</v>
      </c>
      <c r="X2653" s="4" t="n">
        <v>-0.1125611745513866</v>
      </c>
      <c r="Y2653" s="4" t="n">
        <v>-0.07202505219206679</v>
      </c>
      <c r="Z2653" s="5" t="n">
        <v>1.843075379613507</v>
      </c>
      <c r="AA2653" s="2" t="n">
        <v>1</v>
      </c>
      <c r="AB2653" s="2" t="b">
        <v>0</v>
      </c>
      <c r="AC2653" s="4" t="n">
        <v>0.06213783401792328</v>
      </c>
      <c r="AD2653" s="4" t="n">
        <v>0.02159406097976668</v>
      </c>
      <c r="AE2653" s="2" t="b">
        <v>1</v>
      </c>
      <c r="AF2653" s="2" t="b">
        <v>0</v>
      </c>
      <c r="AG2653" s="2" t="b">
        <v>1</v>
      </c>
      <c r="AH2653" s="2" t="b">
        <v>1</v>
      </c>
      <c r="AI2653" s="2" t="b">
        <v>0</v>
      </c>
      <c r="AJ2653" s="2" t="b">
        <v>1</v>
      </c>
      <c r="AK2653" s="2" t="b">
        <v>0</v>
      </c>
    </row>
    <row r="2654">
      <c r="A2654" s="2" t="inlineStr">
        <is>
          <t>603297</t>
        </is>
      </c>
      <c r="B2654" s="2" t="inlineStr">
        <is>
          <t>永新光学</t>
        </is>
      </c>
      <c r="C2654" s="2" t="inlineStr">
        <is>
          <t>2026-04-30</t>
        </is>
      </c>
      <c r="D2654" s="2" t="inlineStr">
        <is>
          <t>剔除</t>
        </is>
      </c>
      <c r="E2654" s="3" t="n">
        <v>72</v>
      </c>
      <c r="F2654" s="5" t="n">
        <v>113.93</v>
      </c>
      <c r="G2654" s="2" t="n">
        <v>110.8875</v>
      </c>
      <c r="H2654" s="2" t="n">
        <v>111.6486666666667</v>
      </c>
      <c r="I2654" s="2" t="n">
        <v>107.0435833333333</v>
      </c>
      <c r="J2654" s="2" t="n">
        <v>0.03210688955490615</v>
      </c>
      <c r="K2654" s="2" t="n">
        <v>0.003815112400463727</v>
      </c>
      <c r="L2654" s="4" t="n">
        <v>0.03648107714701609</v>
      </c>
      <c r="M2654" s="4" t="n">
        <v>0.118166650309157</v>
      </c>
      <c r="N2654" s="4" t="n">
        <v>0.05774765574227114</v>
      </c>
      <c r="O2654" s="2" t="n">
        <v>0.8285523682454971</v>
      </c>
      <c r="P2654" s="2" t="n">
        <v>0.7625083388925951</v>
      </c>
      <c r="Q2654" s="5" t="n">
        <v>253042893.8</v>
      </c>
      <c r="R2654" s="5" t="n">
        <v>210023710</v>
      </c>
      <c r="S2654" s="2" t="n">
        <v>1.20483012989343</v>
      </c>
      <c r="T2654" s="2" t="n">
        <v>0.01965705130810234</v>
      </c>
      <c r="U2654" s="2" t="n">
        <v>0.01686179784717834</v>
      </c>
      <c r="V2654" s="2" t="b">
        <v>0</v>
      </c>
      <c r="W2654" s="2" t="b">
        <v>0</v>
      </c>
      <c r="X2654" s="4" t="n">
        <v>-0.1158621760049666</v>
      </c>
      <c r="Y2654" s="4" t="n">
        <v>-0.0610940483107828</v>
      </c>
      <c r="Z2654" s="5" t="n">
        <v>1.338323429683689</v>
      </c>
      <c r="AA2654" s="2" t="n">
        <v>0</v>
      </c>
      <c r="AB2654" s="2" t="b">
        <v>0</v>
      </c>
      <c r="AC2654" s="4" t="n">
        <v>0.06213783401792328</v>
      </c>
      <c r="AD2654" s="4" t="n">
        <v>0.02159406097976668</v>
      </c>
      <c r="AE2654" s="2" t="b">
        <v>1</v>
      </c>
      <c r="AF2654" s="2" t="b">
        <v>0</v>
      </c>
      <c r="AG2654" s="2" t="b">
        <v>1</v>
      </c>
      <c r="AH2654" s="2" t="b">
        <v>1</v>
      </c>
      <c r="AI2654" s="2" t="b">
        <v>0</v>
      </c>
      <c r="AJ2654" s="2" t="b">
        <v>1</v>
      </c>
      <c r="AK2654" s="2" t="b">
        <v>0</v>
      </c>
    </row>
    <row r="2655">
      <c r="A2655" s="2" t="inlineStr">
        <is>
          <t>603320</t>
        </is>
      </c>
      <c r="B2655" s="2" t="inlineStr">
        <is>
          <t>迪贝电气</t>
        </is>
      </c>
      <c r="C2655" s="2" t="inlineStr">
        <is>
          <t>2026-04-30</t>
        </is>
      </c>
      <c r="D2655" s="2" t="inlineStr">
        <is>
          <t>剔除</t>
        </is>
      </c>
      <c r="E2655" s="3" t="n">
        <v>72</v>
      </c>
      <c r="F2655" s="5" t="n">
        <v>24.07</v>
      </c>
      <c r="G2655" s="2" t="n">
        <v>22.2165</v>
      </c>
      <c r="H2655" s="2" t="n">
        <v>22.40016666666667</v>
      </c>
      <c r="I2655" s="2" t="n">
        <v>20.82525</v>
      </c>
      <c r="J2655" s="2" t="n">
        <v>0.04953231292517035</v>
      </c>
      <c r="K2655" s="2" t="n">
        <v>0.01462284092281663</v>
      </c>
      <c r="L2655" s="4" t="n">
        <v>0.06269315673289189</v>
      </c>
      <c r="M2655" s="4" t="n">
        <v>0.1939484126984128</v>
      </c>
      <c r="N2655" s="4" t="n">
        <v>0.08472284812978814</v>
      </c>
      <c r="O2655" s="2" t="n">
        <v>0.9099399599733156</v>
      </c>
      <c r="P2655" s="2" t="n">
        <v>0.7975316877918612</v>
      </c>
      <c r="Q2655" s="5" t="n">
        <v>114901361.6</v>
      </c>
      <c r="R2655" s="5" t="n">
        <v>90973506.55</v>
      </c>
      <c r="S2655" s="2" t="n">
        <v>1.26302003690326</v>
      </c>
      <c r="T2655" s="2" t="n">
        <v>0.03138667097009498</v>
      </c>
      <c r="U2655" s="2" t="n">
        <v>0.0267655124280971</v>
      </c>
      <c r="V2655" s="2" t="b">
        <v>0</v>
      </c>
      <c r="W2655" s="2" t="b">
        <v>0</v>
      </c>
      <c r="X2655" s="4" t="n">
        <v>-0.08479087452471479</v>
      </c>
      <c r="Y2655" s="4" t="n">
        <v>-0.02668823291548728</v>
      </c>
      <c r="Z2655" s="5" t="n">
        <v>2.861694624740589</v>
      </c>
      <c r="AA2655" s="2" t="n">
        <v>0</v>
      </c>
      <c r="AB2655" s="2" t="b">
        <v>0</v>
      </c>
      <c r="AC2655" s="4" t="n">
        <v>0.06213783401792328</v>
      </c>
      <c r="AD2655" s="4" t="n">
        <v>0.02159406097976668</v>
      </c>
      <c r="AE2655" s="2" t="b">
        <v>1</v>
      </c>
      <c r="AF2655" s="2" t="b">
        <v>0</v>
      </c>
      <c r="AG2655" s="2" t="b">
        <v>1</v>
      </c>
      <c r="AH2655" s="2" t="b">
        <v>1</v>
      </c>
      <c r="AI2655" s="2" t="b">
        <v>0</v>
      </c>
      <c r="AJ2655" s="2" t="b">
        <v>1</v>
      </c>
      <c r="AK2655" s="2" t="b">
        <v>0</v>
      </c>
    </row>
    <row r="2656">
      <c r="A2656" s="2" t="inlineStr">
        <is>
          <t>603698</t>
        </is>
      </c>
      <c r="B2656" s="2" t="inlineStr">
        <is>
          <t>航天工程</t>
        </is>
      </c>
      <c r="C2656" s="2" t="inlineStr">
        <is>
          <t>2026-04-30</t>
        </is>
      </c>
      <c r="D2656" s="2" t="inlineStr">
        <is>
          <t>剔除</t>
        </is>
      </c>
      <c r="E2656" s="3" t="n">
        <v>72</v>
      </c>
      <c r="F2656" s="5" t="n">
        <v>43.88</v>
      </c>
      <c r="G2656" s="2" t="n">
        <v>38.2395</v>
      </c>
      <c r="H2656" s="2" t="n">
        <v>35.1815</v>
      </c>
      <c r="I2656" s="2" t="n">
        <v>31.57458333333333</v>
      </c>
      <c r="J2656" s="2" t="n">
        <v>0.07435450790885834</v>
      </c>
      <c r="K2656" s="2" t="n">
        <v>0.03130725372653043</v>
      </c>
      <c r="L2656" s="4" t="n">
        <v>0.03271357966580379</v>
      </c>
      <c r="M2656" s="4" t="n">
        <v>0.4396325459317585</v>
      </c>
      <c r="N2656" s="4" t="n">
        <v>0.3063411729681451</v>
      </c>
      <c r="O2656" s="2" t="n">
        <v>0.9833222148098733</v>
      </c>
      <c r="P2656" s="2" t="n">
        <v>0.92895263509006</v>
      </c>
      <c r="Q2656" s="5" t="n">
        <v>1396775691.2</v>
      </c>
      <c r="R2656" s="5" t="n">
        <v>1482762569.7</v>
      </c>
      <c r="S2656" s="2" t="n">
        <v>0.9420090038303318</v>
      </c>
      <c r="T2656" s="2" t="n">
        <v>0.06348256758521612</v>
      </c>
      <c r="U2656" s="2" t="n">
        <v>0.06774420922032123</v>
      </c>
      <c r="V2656" s="2" t="b">
        <v>0</v>
      </c>
      <c r="W2656" s="2" t="b">
        <v>0</v>
      </c>
      <c r="X2656" s="4" t="n">
        <v>-0.08392484342379947</v>
      </c>
      <c r="Y2656" s="4" t="n">
        <v>-0.1597014925373135</v>
      </c>
      <c r="Z2656" s="5" t="n">
        <v>1.681256443883103</v>
      </c>
      <c r="AA2656" s="2" t="n">
        <v>1</v>
      </c>
      <c r="AB2656" s="2" t="b">
        <v>0</v>
      </c>
      <c r="AC2656" s="4" t="n">
        <v>0.06213783401792328</v>
      </c>
      <c r="AD2656" s="4" t="n">
        <v>0.02159406097976668</v>
      </c>
      <c r="AE2656" s="2" t="b">
        <v>1</v>
      </c>
      <c r="AF2656" s="2" t="b">
        <v>1</v>
      </c>
      <c r="AG2656" s="2" t="b">
        <v>1</v>
      </c>
      <c r="AH2656" s="2" t="b">
        <v>0</v>
      </c>
      <c r="AI2656" s="2" t="b">
        <v>0</v>
      </c>
      <c r="AJ2656" s="2" t="b">
        <v>1</v>
      </c>
      <c r="AK2656" s="2" t="b">
        <v>0</v>
      </c>
    </row>
    <row r="2657">
      <c r="A2657" s="2" t="inlineStr">
        <is>
          <t>605006</t>
        </is>
      </c>
      <c r="B2657" s="2" t="inlineStr">
        <is>
          <t>山东玻纤</t>
        </is>
      </c>
      <c r="C2657" s="2" t="inlineStr">
        <is>
          <t>2026-04-30</t>
        </is>
      </c>
      <c r="D2657" s="2" t="inlineStr">
        <is>
          <t>剔除</t>
        </is>
      </c>
      <c r="E2657" s="3" t="n">
        <v>72</v>
      </c>
      <c r="F2657" s="5" t="n">
        <v>11.69</v>
      </c>
      <c r="G2657" s="2" t="n">
        <v>10.414</v>
      </c>
      <c r="H2657" s="2" t="n">
        <v>9.549833333333334</v>
      </c>
      <c r="I2657" s="2" t="n">
        <v>8.493833333333333</v>
      </c>
      <c r="J2657" s="2" t="n">
        <v>0.05854848546452529</v>
      </c>
      <c r="K2657" s="2" t="n">
        <v>0.06117119786650882</v>
      </c>
      <c r="L2657" s="4" t="n">
        <v>0.1143946615824594</v>
      </c>
      <c r="M2657" s="4" t="n">
        <v>0.2088934850051707</v>
      </c>
      <c r="N2657" s="4" t="n">
        <v>0.4929757343550447</v>
      </c>
      <c r="O2657" s="2" t="n">
        <v>0.9199466310873916</v>
      </c>
      <c r="P2657" s="2" t="n">
        <v>0.9633088725817212</v>
      </c>
      <c r="Q2657" s="5" t="n">
        <v>525727550.4</v>
      </c>
      <c r="R2657" s="5" t="n">
        <v>525981641.4</v>
      </c>
      <c r="S2657" s="2" t="n">
        <v>0.9995169204017773</v>
      </c>
      <c r="T2657" s="2" t="n">
        <v>0.07748660610486043</v>
      </c>
      <c r="U2657" s="2" t="n">
        <v>0.08399522119195005</v>
      </c>
      <c r="V2657" s="2" t="b">
        <v>0</v>
      </c>
      <c r="W2657" s="2" t="b">
        <v>0</v>
      </c>
      <c r="X2657" s="4" t="n">
        <v>-0.05113636363636365</v>
      </c>
      <c r="Y2657" s="4" t="n">
        <v>-0.06527651858567529</v>
      </c>
      <c r="Z2657" s="5" t="n">
        <v>0.9354397589922191</v>
      </c>
      <c r="AA2657" s="2" t="n">
        <v>2</v>
      </c>
      <c r="AB2657" s="2" t="b">
        <v>0</v>
      </c>
      <c r="AC2657" s="4" t="n">
        <v>0.06213783401792328</v>
      </c>
      <c r="AD2657" s="4" t="n">
        <v>0.02159406097976668</v>
      </c>
      <c r="AE2657" s="2" t="b">
        <v>1</v>
      </c>
      <c r="AF2657" s="2" t="b">
        <v>1</v>
      </c>
      <c r="AG2657" s="2" t="b">
        <v>1</v>
      </c>
      <c r="AH2657" s="2" t="b">
        <v>0</v>
      </c>
      <c r="AI2657" s="2" t="b">
        <v>0</v>
      </c>
      <c r="AJ2657" s="2" t="b">
        <v>1</v>
      </c>
      <c r="AK2657" s="2" t="b">
        <v>0</v>
      </c>
    </row>
    <row r="2658">
      <c r="A2658" s="2" t="inlineStr">
        <is>
          <t>605365</t>
        </is>
      </c>
      <c r="B2658" s="2" t="inlineStr">
        <is>
          <t>立达信</t>
        </is>
      </c>
      <c r="C2658" s="2" t="inlineStr">
        <is>
          <t>2026-04-30</t>
        </is>
      </c>
      <c r="D2658" s="2" t="inlineStr">
        <is>
          <t>剔除</t>
        </is>
      </c>
      <c r="E2658" s="3" t="n">
        <v>72</v>
      </c>
      <c r="F2658" s="5" t="n">
        <v>29.07</v>
      </c>
      <c r="G2658" s="2" t="n">
        <v>25.02</v>
      </c>
      <c r="H2658" s="2" t="n">
        <v>21.24633333333333</v>
      </c>
      <c r="I2658" s="2" t="n">
        <v>21.64366666666667</v>
      </c>
      <c r="J2658" s="2" t="n">
        <v>0.1269255022070084</v>
      </c>
      <c r="K2658" s="2" t="n">
        <v>0.03568236842532868</v>
      </c>
      <c r="L2658" s="4" t="n">
        <v>0.1783542764491284</v>
      </c>
      <c r="M2658" s="4" t="n">
        <v>0.5578778135048232</v>
      </c>
      <c r="N2658" s="4" t="n">
        <v>0.4187408491947293</v>
      </c>
      <c r="O2658" s="2" t="n">
        <v>0.9909939959973315</v>
      </c>
      <c r="P2658" s="2" t="n">
        <v>0.9513008672448299</v>
      </c>
      <c r="Q2658" s="5" t="n">
        <v>376953537</v>
      </c>
      <c r="R2658" s="5" t="n">
        <v>345006450.7</v>
      </c>
      <c r="S2658" s="2" t="n">
        <v>1.092598518767348</v>
      </c>
      <c r="T2658" s="2" t="n">
        <v>0.02495786502496</v>
      </c>
      <c r="U2658" s="2" t="n">
        <v>0.02606625860727916</v>
      </c>
      <c r="V2658" s="2" t="b">
        <v>0</v>
      </c>
      <c r="W2658" s="2" t="b">
        <v>0</v>
      </c>
      <c r="X2658" s="4" t="n">
        <v>-0.1193577703726143</v>
      </c>
      <c r="Y2658" s="4" t="n">
        <v>-0.08077288565093443</v>
      </c>
      <c r="Z2658" s="5" t="n">
        <v>1.825020574485803</v>
      </c>
      <c r="AA2658" s="2" t="n">
        <v>0</v>
      </c>
      <c r="AB2658" s="2" t="b">
        <v>0</v>
      </c>
      <c r="AC2658" s="4" t="n">
        <v>0.06213783401792328</v>
      </c>
      <c r="AD2658" s="4" t="n">
        <v>0.02159406097976668</v>
      </c>
      <c r="AE2658" s="2" t="b">
        <v>1</v>
      </c>
      <c r="AF2658" s="2" t="b">
        <v>0</v>
      </c>
      <c r="AG2658" s="2" t="b">
        <v>1</v>
      </c>
      <c r="AH2658" s="2" t="b">
        <v>0</v>
      </c>
      <c r="AI2658" s="2" t="b">
        <v>0</v>
      </c>
      <c r="AJ2658" s="2" t="b">
        <v>1</v>
      </c>
      <c r="AK2658" s="2" t="b">
        <v>0</v>
      </c>
    </row>
    <row r="2659">
      <c r="A2659" s="2" t="inlineStr">
        <is>
          <t>001212</t>
        </is>
      </c>
      <c r="B2659" s="2" t="inlineStr">
        <is>
          <t>中旗新材</t>
        </is>
      </c>
      <c r="C2659" s="2" t="inlineStr">
        <is>
          <t>2026-04-30</t>
        </is>
      </c>
      <c r="D2659" s="2" t="inlineStr">
        <is>
          <t>剔除</t>
        </is>
      </c>
      <c r="E2659" s="3" t="n">
        <v>71</v>
      </c>
      <c r="F2659" s="5" t="n">
        <v>55.77</v>
      </c>
      <c r="G2659" s="2" t="n">
        <v>50.536</v>
      </c>
      <c r="H2659" s="2" t="n">
        <v>51.45183333333333</v>
      </c>
      <c r="I2659" s="2" t="n">
        <v>49.71783333333333</v>
      </c>
      <c r="J2659" s="2" t="n">
        <v>0.01486063137601423</v>
      </c>
      <c r="K2659" s="2" t="n">
        <v>-0.006526377442162223</v>
      </c>
      <c r="L2659" s="4" t="n">
        <v>0.1498969072164948</v>
      </c>
      <c r="M2659" s="4" t="n">
        <v>0.1133958874026753</v>
      </c>
      <c r="N2659" s="4" t="n">
        <v>0.03758139534883731</v>
      </c>
      <c r="O2659" s="2" t="n">
        <v>0.8228819212808539</v>
      </c>
      <c r="P2659" s="2" t="n">
        <v>0.7234823215476984</v>
      </c>
      <c r="Q2659" s="5" t="n">
        <v>334327650.8</v>
      </c>
      <c r="R2659" s="5" t="n">
        <v>264056190.25</v>
      </c>
      <c r="S2659" s="2" t="n">
        <v>1.266123132669108</v>
      </c>
      <c r="T2659" s="2" t="n">
        <v>0.03608435227859363</v>
      </c>
      <c r="U2659" s="2" t="n">
        <v>0.0298642910948256</v>
      </c>
      <c r="V2659" s="2" t="b">
        <v>0</v>
      </c>
      <c r="W2659" s="2" t="b">
        <v>0</v>
      </c>
      <c r="X2659" s="4" t="n">
        <v>-0.04257510729613734</v>
      </c>
      <c r="Y2659" s="4" t="n">
        <v>-0.07662835249042144</v>
      </c>
      <c r="Z2659" s="5" t="n">
        <v>2.244720194467098</v>
      </c>
      <c r="AA2659" s="2" t="n">
        <v>0</v>
      </c>
      <c r="AB2659" s="2" t="b">
        <v>0</v>
      </c>
      <c r="AC2659" s="4" t="n">
        <v>0.06213783401792328</v>
      </c>
      <c r="AD2659" s="4" t="n">
        <v>0.02159406097976668</v>
      </c>
      <c r="AE2659" s="2" t="b">
        <v>1</v>
      </c>
      <c r="AF2659" s="2" t="b">
        <v>0</v>
      </c>
      <c r="AG2659" s="2" t="b">
        <v>1</v>
      </c>
      <c r="AH2659" s="2" t="b">
        <v>1</v>
      </c>
      <c r="AI2659" s="2" t="b">
        <v>1</v>
      </c>
      <c r="AJ2659" s="2" t="b">
        <v>1</v>
      </c>
      <c r="AK2659" s="2" t="b">
        <v>0</v>
      </c>
    </row>
    <row r="2660">
      <c r="A2660" s="2" t="inlineStr">
        <is>
          <t>001366</t>
        </is>
      </c>
      <c r="B2660" s="2" t="inlineStr">
        <is>
          <t>播恩集团</t>
        </is>
      </c>
      <c r="C2660" s="2" t="inlineStr">
        <is>
          <t>2026-04-30</t>
        </is>
      </c>
      <c r="D2660" s="2" t="inlineStr">
        <is>
          <t>剔除</t>
        </is>
      </c>
      <c r="E2660" s="3" t="n">
        <v>71</v>
      </c>
      <c r="F2660" s="5" t="n">
        <v>15.5</v>
      </c>
      <c r="G2660" s="2" t="n">
        <v>14.41</v>
      </c>
      <c r="H2660" s="2" t="n">
        <v>14.30033333333333</v>
      </c>
      <c r="I2660" s="2" t="n">
        <v>14.0475</v>
      </c>
      <c r="J2660" s="2" t="n">
        <v>0.01916684348256603</v>
      </c>
      <c r="K2660" s="2" t="n">
        <v>0.01207860529854443</v>
      </c>
      <c r="L2660" s="4" t="n">
        <v>0.0861948142957254</v>
      </c>
      <c r="M2660" s="4" t="n">
        <v>0.1008522727272727</v>
      </c>
      <c r="N2660" s="4" t="n">
        <v>0.09463276836158196</v>
      </c>
      <c r="O2660" s="2" t="n">
        <v>0.799866577718479</v>
      </c>
      <c r="P2660" s="2" t="n">
        <v>0.8082054703135424</v>
      </c>
      <c r="Q2660" s="5" t="n">
        <v>104715136.8</v>
      </c>
      <c r="R2660" s="5" t="n">
        <v>92275782.09999999</v>
      </c>
      <c r="S2660" s="2" t="n">
        <v>1.134806277626771</v>
      </c>
      <c r="T2660" s="2" t="n">
        <v>0.04343668409260637</v>
      </c>
      <c r="U2660" s="2" t="n">
        <v>0.03893343228777689</v>
      </c>
      <c r="V2660" s="2" t="b">
        <v>0</v>
      </c>
      <c r="W2660" s="2" t="b">
        <v>0</v>
      </c>
      <c r="X2660" s="4" t="n">
        <v>-0.1061130334486736</v>
      </c>
      <c r="Y2660" s="4" t="n">
        <v>-0.07421625079974403</v>
      </c>
      <c r="Z2660" s="5" t="n">
        <v>0.838305647318625</v>
      </c>
      <c r="AA2660" s="2" t="n">
        <v>0</v>
      </c>
      <c r="AB2660" s="2" t="b">
        <v>0</v>
      </c>
      <c r="AC2660" s="4" t="n">
        <v>0.06213783401792328</v>
      </c>
      <c r="AD2660" s="4" t="n">
        <v>0.02159406097976668</v>
      </c>
      <c r="AE2660" s="2" t="b">
        <v>1</v>
      </c>
      <c r="AF2660" s="2" t="b">
        <v>1</v>
      </c>
      <c r="AG2660" s="2" t="b">
        <v>1</v>
      </c>
      <c r="AH2660" s="2" t="b">
        <v>0</v>
      </c>
      <c r="AI2660" s="2" t="b">
        <v>0</v>
      </c>
      <c r="AJ2660" s="2" t="b">
        <v>1</v>
      </c>
      <c r="AK2660" s="2" t="b">
        <v>0</v>
      </c>
    </row>
    <row r="2661">
      <c r="A2661" s="2" t="inlineStr">
        <is>
          <t>002793</t>
        </is>
      </c>
      <c r="B2661" s="2" t="inlineStr">
        <is>
          <t>罗欣药业</t>
        </is>
      </c>
      <c r="C2661" s="2" t="inlineStr">
        <is>
          <t>2026-04-30</t>
        </is>
      </c>
      <c r="D2661" s="2" t="inlineStr">
        <is>
          <t>剔除</t>
        </is>
      </c>
      <c r="E2661" s="3" t="n">
        <v>71</v>
      </c>
      <c r="F2661" s="5" t="n">
        <v>5.53</v>
      </c>
      <c r="G2661" s="2" t="n">
        <v>5.2005</v>
      </c>
      <c r="H2661" s="2" t="n">
        <v>4.946166666666667</v>
      </c>
      <c r="I2661" s="2" t="n">
        <v>5.05075</v>
      </c>
      <c r="J2661" s="2" t="n">
        <v>0.02959809938626012</v>
      </c>
      <c r="K2661" s="2" t="n">
        <v>0.01138261254813777</v>
      </c>
      <c r="L2661" s="4" t="n">
        <v>0.06963249516441006</v>
      </c>
      <c r="M2661" s="4" t="n">
        <v>0.09288537549407128</v>
      </c>
      <c r="N2661" s="4" t="n">
        <v>0.1015936254980081</v>
      </c>
      <c r="O2661" s="2" t="n">
        <v>0.7851901267511674</v>
      </c>
      <c r="P2661" s="2" t="n">
        <v>0.8152101400933957</v>
      </c>
      <c r="Q2661" s="5" t="n">
        <v>397544374</v>
      </c>
      <c r="R2661" s="5" t="n">
        <v>201034317.25</v>
      </c>
      <c r="S2661" s="2" t="n">
        <v>1.977495083616128</v>
      </c>
      <c r="T2661" s="2" t="n">
        <v>0.06729463856851084</v>
      </c>
      <c r="U2661" s="2" t="n">
        <v>0.03503001623159062</v>
      </c>
      <c r="V2661" s="2" t="b">
        <v>0</v>
      </c>
      <c r="W2661" s="2" t="b">
        <v>0</v>
      </c>
      <c r="X2661" s="4" t="n">
        <v>-0.03826086956521735</v>
      </c>
      <c r="Y2661" s="4" t="n">
        <v>-0.04618117229129659</v>
      </c>
      <c r="Z2661" s="5" t="n">
        <v>0.8311891308897423</v>
      </c>
      <c r="AA2661" s="2" t="n">
        <v>0</v>
      </c>
      <c r="AB2661" s="2" t="b">
        <v>0</v>
      </c>
      <c r="AC2661" s="4" t="n">
        <v>0.06213783401792328</v>
      </c>
      <c r="AD2661" s="4" t="n">
        <v>0.02159406097976668</v>
      </c>
      <c r="AE2661" s="2" t="b">
        <v>1</v>
      </c>
      <c r="AF2661" s="2" t="b">
        <v>0</v>
      </c>
      <c r="AG2661" s="2" t="b">
        <v>1</v>
      </c>
      <c r="AH2661" s="2" t="b">
        <v>1</v>
      </c>
      <c r="AI2661" s="2" t="b">
        <v>1</v>
      </c>
      <c r="AJ2661" s="2" t="b">
        <v>1</v>
      </c>
      <c r="AK2661" s="2" t="b">
        <v>0</v>
      </c>
    </row>
    <row r="2662">
      <c r="A2662" s="2" t="inlineStr">
        <is>
          <t>600356</t>
        </is>
      </c>
      <c r="B2662" s="2" t="inlineStr">
        <is>
          <t>恒丰纸业</t>
        </is>
      </c>
      <c r="C2662" s="2" t="inlineStr">
        <is>
          <t>2026-04-30</t>
        </is>
      </c>
      <c r="D2662" s="2" t="inlineStr">
        <is>
          <t>剔除</t>
        </is>
      </c>
      <c r="E2662" s="3" t="n">
        <v>71</v>
      </c>
      <c r="F2662" s="5" t="n">
        <v>9.93</v>
      </c>
      <c r="G2662" s="2" t="n">
        <v>9.307</v>
      </c>
      <c r="H2662" s="2" t="n">
        <v>9.347333333333333</v>
      </c>
      <c r="I2662" s="2" t="n">
        <v>9.161166666666668</v>
      </c>
      <c r="J2662" s="2" t="n">
        <v>0.02760295903720889</v>
      </c>
      <c r="K2662" s="2" t="n">
        <v>0.009794742527907907</v>
      </c>
      <c r="L2662" s="4" t="n">
        <v>0.04197271773347322</v>
      </c>
      <c r="M2662" s="4" t="n">
        <v>0.1426927502876871</v>
      </c>
      <c r="N2662" s="4" t="n">
        <v>0.07934782608695667</v>
      </c>
      <c r="O2662" s="2" t="n">
        <v>0.861574382921948</v>
      </c>
      <c r="P2662" s="2" t="n">
        <v>0.7908605737158105</v>
      </c>
      <c r="Q2662" s="5" t="n">
        <v>100754277.4</v>
      </c>
      <c r="R2662" s="5" t="n">
        <v>116889761.15</v>
      </c>
      <c r="S2662" s="2" t="n">
        <v>0.8619598193096316</v>
      </c>
      <c r="T2662" s="2" t="n">
        <v>0.03488425511162738</v>
      </c>
      <c r="U2662" s="2" t="n">
        <v>0.04168382890798967</v>
      </c>
      <c r="V2662" s="2" t="b">
        <v>0</v>
      </c>
      <c r="W2662" s="2" t="b">
        <v>0</v>
      </c>
      <c r="X2662" s="4" t="n">
        <v>-0.02837573385518599</v>
      </c>
      <c r="Y2662" s="4" t="n">
        <v>-0.05844845908607876</v>
      </c>
      <c r="Z2662" s="5" t="n">
        <v>1.456083131454525</v>
      </c>
      <c r="AA2662" s="2" t="n">
        <v>0</v>
      </c>
      <c r="AB2662" s="2" t="b">
        <v>0</v>
      </c>
      <c r="AC2662" s="4" t="n">
        <v>0.06213783401792328</v>
      </c>
      <c r="AD2662" s="4" t="n">
        <v>0.02159406097976668</v>
      </c>
      <c r="AE2662" s="2" t="b">
        <v>1</v>
      </c>
      <c r="AF2662" s="2" t="b">
        <v>0</v>
      </c>
      <c r="AG2662" s="2" t="b">
        <v>1</v>
      </c>
      <c r="AH2662" s="2" t="b">
        <v>0</v>
      </c>
      <c r="AI2662" s="2" t="b">
        <v>1</v>
      </c>
      <c r="AJ2662" s="2" t="b">
        <v>1</v>
      </c>
      <c r="AK2662" s="2" t="b">
        <v>0</v>
      </c>
    </row>
    <row r="2663">
      <c r="A2663" s="2" t="inlineStr">
        <is>
          <t>600367</t>
        </is>
      </c>
      <c r="B2663" s="2" t="inlineStr">
        <is>
          <t>红星发展</t>
        </is>
      </c>
      <c r="C2663" s="2" t="inlineStr">
        <is>
          <t>2026-04-30</t>
        </is>
      </c>
      <c r="D2663" s="2" t="inlineStr">
        <is>
          <t>剔除</t>
        </is>
      </c>
      <c r="E2663" s="3" t="n">
        <v>71</v>
      </c>
      <c r="F2663" s="5" t="n">
        <v>23.46</v>
      </c>
      <c r="G2663" s="2" t="n">
        <v>21.5095</v>
      </c>
      <c r="H2663" s="2" t="n">
        <v>21.79366666666667</v>
      </c>
      <c r="I2663" s="2" t="n">
        <v>19.655</v>
      </c>
      <c r="J2663" s="2" t="n">
        <v>0.007635912210432583</v>
      </c>
      <c r="K2663" s="2" t="n">
        <v>0.02151428035747771</v>
      </c>
      <c r="L2663" s="4" t="n">
        <v>0.1024436090225564</v>
      </c>
      <c r="M2663" s="4" t="n">
        <v>0.1377303588748788</v>
      </c>
      <c r="N2663" s="4" t="n">
        <v>0.1568047337278107</v>
      </c>
      <c r="O2663" s="2" t="n">
        <v>0.857238158772515</v>
      </c>
      <c r="P2663" s="2" t="n">
        <v>0.8675783855903936</v>
      </c>
      <c r="Q2663" s="5" t="n">
        <v>800822312.8</v>
      </c>
      <c r="R2663" s="5" t="n">
        <v>727458045.1</v>
      </c>
      <c r="S2663" s="2" t="n">
        <v>1.100850170252657</v>
      </c>
      <c r="T2663" s="2" t="n">
        <v>0.1109163843341461</v>
      </c>
      <c r="U2663" s="2" t="n">
        <v>0.1042295716728358</v>
      </c>
      <c r="V2663" s="2" t="b">
        <v>0</v>
      </c>
      <c r="W2663" s="2" t="b">
        <v>0</v>
      </c>
      <c r="X2663" s="4" t="n">
        <v>-0.1907554329078992</v>
      </c>
      <c r="Y2663" s="4" t="n">
        <v>-0.08930112165660054</v>
      </c>
      <c r="Z2663" s="5" t="n">
        <v>2.517745418319762</v>
      </c>
      <c r="AA2663" s="2" t="n">
        <v>1</v>
      </c>
      <c r="AB2663" s="2" t="b">
        <v>0</v>
      </c>
      <c r="AC2663" s="4" t="n">
        <v>0.06213783401792328</v>
      </c>
      <c r="AD2663" s="4" t="n">
        <v>0.02159406097976668</v>
      </c>
      <c r="AE2663" s="2" t="b">
        <v>1</v>
      </c>
      <c r="AF2663" s="2" t="b">
        <v>0</v>
      </c>
      <c r="AG2663" s="2" t="b">
        <v>1</v>
      </c>
      <c r="AH2663" s="2" t="b">
        <v>0</v>
      </c>
      <c r="AI2663" s="2" t="b">
        <v>0</v>
      </c>
      <c r="AJ2663" s="2" t="b">
        <v>1</v>
      </c>
      <c r="AK2663" s="2" t="b">
        <v>0</v>
      </c>
    </row>
    <row r="2664">
      <c r="A2664" s="2" t="inlineStr">
        <is>
          <t>600815</t>
        </is>
      </c>
      <c r="B2664" s="2" t="inlineStr">
        <is>
          <t>厦工股份</t>
        </is>
      </c>
      <c r="C2664" s="2" t="inlineStr">
        <is>
          <t>2026-04-30</t>
        </is>
      </c>
      <c r="D2664" s="2" t="inlineStr">
        <is>
          <t>剔除</t>
        </is>
      </c>
      <c r="E2664" s="3" t="n">
        <v>71</v>
      </c>
      <c r="F2664" s="5" t="n">
        <v>4.41</v>
      </c>
      <c r="G2664" s="2" t="n">
        <v>4.031</v>
      </c>
      <c r="H2664" s="2" t="n">
        <v>3.603</v>
      </c>
      <c r="I2664" s="2" t="n">
        <v>3.651166666666667</v>
      </c>
      <c r="J2664" s="2" t="n">
        <v>0.01078234704112346</v>
      </c>
      <c r="K2664" s="2" t="n">
        <v>0.04773905878931806</v>
      </c>
      <c r="L2664" s="4" t="n">
        <v>0.07299270072992692</v>
      </c>
      <c r="M2664" s="4" t="n">
        <v>0.1635883905013193</v>
      </c>
      <c r="N2664" s="4" t="n">
        <v>0.3738317757009346</v>
      </c>
      <c r="O2664" s="2" t="n">
        <v>0.8862575050033356</v>
      </c>
      <c r="P2664" s="2" t="n">
        <v>0.9462975316877918</v>
      </c>
      <c r="Q2664" s="5" t="n">
        <v>686800114.6</v>
      </c>
      <c r="R2664" s="5" t="n">
        <v>540056943.8</v>
      </c>
      <c r="S2664" s="2" t="n">
        <v>1.271717959531215</v>
      </c>
      <c r="T2664" s="2" t="n">
        <v>0.09301723367066669</v>
      </c>
      <c r="U2664" s="2" t="n">
        <v>0.07453430977926268</v>
      </c>
      <c r="V2664" s="2" t="b">
        <v>0</v>
      </c>
      <c r="W2664" s="2" t="b">
        <v>0</v>
      </c>
      <c r="X2664" s="4" t="n">
        <v>-0.06567796610169485</v>
      </c>
      <c r="Y2664" s="4" t="n">
        <v>-0.1415929203539823</v>
      </c>
      <c r="Z2664" s="5" t="n">
        <v>1.148735521541047</v>
      </c>
      <c r="AA2664" s="2" t="n">
        <v>1</v>
      </c>
      <c r="AB2664" s="2" t="b">
        <v>0</v>
      </c>
      <c r="AC2664" s="4" t="n">
        <v>0.06213783401792328</v>
      </c>
      <c r="AD2664" s="4" t="n">
        <v>0.02159406097976668</v>
      </c>
      <c r="AE2664" s="2" t="b">
        <v>1</v>
      </c>
      <c r="AF2664" s="2" t="b">
        <v>0</v>
      </c>
      <c r="AG2664" s="2" t="b">
        <v>1</v>
      </c>
      <c r="AH2664" s="2" t="b">
        <v>1</v>
      </c>
      <c r="AI2664" s="2" t="b">
        <v>0</v>
      </c>
      <c r="AJ2664" s="2" t="b">
        <v>1</v>
      </c>
      <c r="AK2664" s="2" t="b">
        <v>0</v>
      </c>
    </row>
    <row r="2665">
      <c r="A2665" s="2" t="inlineStr">
        <is>
          <t>603819</t>
        </is>
      </c>
      <c r="B2665" s="2" t="inlineStr">
        <is>
          <t>神力股份</t>
        </is>
      </c>
      <c r="C2665" s="2" t="inlineStr">
        <is>
          <t>2026-04-30</t>
        </is>
      </c>
      <c r="D2665" s="2" t="inlineStr">
        <is>
          <t>剔除</t>
        </is>
      </c>
      <c r="E2665" s="3" t="n">
        <v>71</v>
      </c>
      <c r="F2665" s="5" t="n">
        <v>14.75</v>
      </c>
      <c r="G2665" s="2" t="n">
        <v>13.9975</v>
      </c>
      <c r="H2665" s="2" t="n">
        <v>13.0125</v>
      </c>
      <c r="I2665" s="2" t="n">
        <v>12.39475</v>
      </c>
      <c r="J2665" s="2" t="n">
        <v>0.02767886641459572</v>
      </c>
      <c r="K2665" s="2" t="n">
        <v>0.0247004317981967</v>
      </c>
      <c r="L2665" s="4" t="n">
        <v>0.0409315455187016</v>
      </c>
      <c r="M2665" s="4" t="n">
        <v>0.05886575735821964</v>
      </c>
      <c r="N2665" s="4" t="n">
        <v>0.1660079051383399</v>
      </c>
      <c r="O2665" s="2" t="n">
        <v>0.6961307538358906</v>
      </c>
      <c r="P2665" s="2" t="n">
        <v>0.8752501667778519</v>
      </c>
      <c r="Q2665" s="5" t="n">
        <v>223884909.8</v>
      </c>
      <c r="R2665" s="5" t="n">
        <v>162384342.95</v>
      </c>
      <c r="S2665" s="2" t="n">
        <v>1.378734585691779</v>
      </c>
      <c r="T2665" s="2" t="n">
        <v>0.07069135434123332</v>
      </c>
      <c r="U2665" s="2" t="n">
        <v>0.05315668125522709</v>
      </c>
      <c r="V2665" s="2" t="b">
        <v>0</v>
      </c>
      <c r="W2665" s="2" t="b">
        <v>0</v>
      </c>
      <c r="X2665" s="4" t="n">
        <v>-0.03342070773263428</v>
      </c>
      <c r="Y2665" s="4" t="n">
        <v>-0.07798165137614677</v>
      </c>
      <c r="Z2665" s="5" t="n">
        <v>1.083261038552262</v>
      </c>
      <c r="AA2665" s="2" t="n">
        <v>1</v>
      </c>
      <c r="AB2665" s="2" t="b">
        <v>0</v>
      </c>
      <c r="AC2665" s="4" t="n">
        <v>0.06213783401792328</v>
      </c>
      <c r="AD2665" s="4" t="n">
        <v>0.02159406097976668</v>
      </c>
      <c r="AE2665" s="2" t="b">
        <v>1</v>
      </c>
      <c r="AF2665" s="2" t="b">
        <v>1</v>
      </c>
      <c r="AG2665" s="2" t="b">
        <v>0</v>
      </c>
      <c r="AH2665" s="2" t="b">
        <v>1</v>
      </c>
      <c r="AI2665" s="2" t="b">
        <v>1</v>
      </c>
      <c r="AJ2665" s="2" t="b">
        <v>1</v>
      </c>
      <c r="AK2665" s="2" t="b">
        <v>0</v>
      </c>
    </row>
    <row r="2666">
      <c r="A2666" s="2" t="inlineStr">
        <is>
          <t>605168</t>
        </is>
      </c>
      <c r="B2666" s="2" t="inlineStr">
        <is>
          <t>三人行</t>
        </is>
      </c>
      <c r="C2666" s="2" t="inlineStr">
        <is>
          <t>2026-04-30</t>
        </is>
      </c>
      <c r="D2666" s="2" t="inlineStr">
        <is>
          <t>剔除</t>
        </is>
      </c>
      <c r="E2666" s="3" t="n">
        <v>71</v>
      </c>
      <c r="F2666" s="5" t="n">
        <v>46.47</v>
      </c>
      <c r="G2666" s="2" t="n">
        <v>38.8065</v>
      </c>
      <c r="H2666" s="2" t="n">
        <v>37.76733333333333</v>
      </c>
      <c r="I2666" s="2" t="n">
        <v>36.04725</v>
      </c>
      <c r="J2666" s="2" t="n">
        <v>0.05485409842749767</v>
      </c>
      <c r="K2666" s="2" t="n">
        <v>-0.007576620214247543</v>
      </c>
      <c r="L2666" s="4" t="n">
        <v>0.2607162235485621</v>
      </c>
      <c r="M2666" s="4" t="n">
        <v>0.2904748680921967</v>
      </c>
      <c r="N2666" s="4" t="n">
        <v>0.0908450704225352</v>
      </c>
      <c r="O2666" s="2" t="n">
        <v>0.9529686457638425</v>
      </c>
      <c r="P2666" s="2" t="n">
        <v>0.8035356904603068</v>
      </c>
      <c r="Q2666" s="5" t="n">
        <v>662819553.8</v>
      </c>
      <c r="R2666" s="5" t="n">
        <v>338539159.4</v>
      </c>
      <c r="S2666" s="2" t="n">
        <v>1.957881489913099</v>
      </c>
      <c r="T2666" s="2" t="n">
        <v>0.06900155379320332</v>
      </c>
      <c r="U2666" s="2" t="n">
        <v>0.03838705980741036</v>
      </c>
      <c r="V2666" s="2" t="b">
        <v>0</v>
      </c>
      <c r="W2666" s="2" t="b">
        <v>0</v>
      </c>
      <c r="X2666" s="4" t="n">
        <v>-0.05356415478615073</v>
      </c>
      <c r="Y2666" s="4" t="n">
        <v>-0.05455051489006402</v>
      </c>
      <c r="Z2666" s="5" t="n">
        <v>0.9784464473445998</v>
      </c>
      <c r="AA2666" s="2" t="n">
        <v>2</v>
      </c>
      <c r="AB2666" s="2" t="b">
        <v>0</v>
      </c>
      <c r="AC2666" s="4" t="n">
        <v>0.06213783401792328</v>
      </c>
      <c r="AD2666" s="4" t="n">
        <v>0.02159406097976668</v>
      </c>
      <c r="AE2666" s="2" t="b">
        <v>1</v>
      </c>
      <c r="AF2666" s="2" t="b">
        <v>0</v>
      </c>
      <c r="AG2666" s="2" t="b">
        <v>1</v>
      </c>
      <c r="AH2666" s="2" t="b">
        <v>1</v>
      </c>
      <c r="AI2666" s="2" t="b">
        <v>0</v>
      </c>
      <c r="AJ2666" s="2" t="b">
        <v>1</v>
      </c>
      <c r="AK2666" s="2" t="b">
        <v>0</v>
      </c>
    </row>
    <row r="2667">
      <c r="A2667" s="2" t="inlineStr">
        <is>
          <t>000672</t>
        </is>
      </c>
      <c r="B2667" s="2" t="inlineStr">
        <is>
          <t>上峰材料</t>
        </is>
      </c>
      <c r="C2667" s="2" t="inlineStr">
        <is>
          <t>2026-04-30</t>
        </is>
      </c>
      <c r="D2667" s="2" t="inlineStr">
        <is>
          <t>剔除</t>
        </is>
      </c>
      <c r="E2667" s="3" t="n">
        <v>70</v>
      </c>
      <c r="F2667" s="5" t="n">
        <v>13.63</v>
      </c>
      <c r="G2667" s="2" t="n">
        <v>12.9995</v>
      </c>
      <c r="H2667" s="2" t="n">
        <v>13.48833333333334</v>
      </c>
      <c r="I2667" s="2" t="n">
        <v>12.40433333333333</v>
      </c>
      <c r="J2667" s="2" t="n">
        <v>0.01254040581064775</v>
      </c>
      <c r="K2667" s="2" t="n">
        <v>0.002365647332763787</v>
      </c>
      <c r="L2667" s="4" t="n">
        <v>0.03729071537290718</v>
      </c>
      <c r="M2667" s="4" t="n">
        <v>0.06818181818181834</v>
      </c>
      <c r="N2667" s="4" t="n">
        <v>0.04284621270084177</v>
      </c>
      <c r="O2667" s="2" t="n">
        <v>0.7211474316210807</v>
      </c>
      <c r="P2667" s="2" t="n">
        <v>0.7344896597731821</v>
      </c>
      <c r="Q2667" s="5" t="n">
        <v>319471646.4</v>
      </c>
      <c r="R2667" s="5" t="n">
        <v>183727438.4</v>
      </c>
      <c r="S2667" s="2" t="n">
        <v>1.738834706357066</v>
      </c>
      <c r="T2667" s="2" t="n">
        <v>0.02481335846996184</v>
      </c>
      <c r="U2667" s="2" t="n">
        <v>0.01425384841655689</v>
      </c>
      <c r="V2667" s="2" t="b">
        <v>0</v>
      </c>
      <c r="W2667" s="2" t="b">
        <v>0</v>
      </c>
      <c r="X2667" s="4" t="n">
        <v>-0.1312938177182918</v>
      </c>
      <c r="Y2667" s="4" t="n">
        <v>-0.08579881656804733</v>
      </c>
      <c r="Z2667" s="5" t="n">
        <v>1.455321012348241</v>
      </c>
      <c r="AA2667" s="2" t="n">
        <v>0</v>
      </c>
      <c r="AB2667" s="2" t="b">
        <v>0</v>
      </c>
      <c r="AC2667" s="4" t="n">
        <v>0.06213783401792328</v>
      </c>
      <c r="AD2667" s="4" t="n">
        <v>0.02159406097976668</v>
      </c>
      <c r="AE2667" s="2" t="b">
        <v>1</v>
      </c>
      <c r="AF2667" s="2" t="b">
        <v>0</v>
      </c>
      <c r="AG2667" s="2" t="b">
        <v>1</v>
      </c>
      <c r="AH2667" s="2" t="b">
        <v>1</v>
      </c>
      <c r="AI2667" s="2" t="b">
        <v>0</v>
      </c>
      <c r="AJ2667" s="2" t="b">
        <v>1</v>
      </c>
      <c r="AK2667" s="2" t="b">
        <v>0</v>
      </c>
    </row>
    <row r="2668">
      <c r="A2668" s="2" t="inlineStr">
        <is>
          <t>002338</t>
        </is>
      </c>
      <c r="B2668" s="2" t="inlineStr">
        <is>
          <t>奥普光电</t>
        </is>
      </c>
      <c r="C2668" s="2" t="inlineStr">
        <is>
          <t>2026-04-30</t>
        </is>
      </c>
      <c r="D2668" s="2" t="inlineStr">
        <is>
          <t>剔除</t>
        </is>
      </c>
      <c r="E2668" s="3" t="n">
        <v>70</v>
      </c>
      <c r="F2668" s="5" t="n">
        <v>60.99</v>
      </c>
      <c r="G2668" s="2" t="n">
        <v>55.66799999999999</v>
      </c>
      <c r="H2668" s="2" t="n">
        <v>53.41716666666666</v>
      </c>
      <c r="I2668" s="2" t="n">
        <v>54.28183333333333</v>
      </c>
      <c r="J2668" s="2" t="n">
        <v>0.061384024328627</v>
      </c>
      <c r="K2668" s="2" t="n">
        <v>0.006023529116339521</v>
      </c>
      <c r="L2668" s="4" t="n">
        <v>0.1321700389827363</v>
      </c>
      <c r="M2668" s="4" t="n">
        <v>0.2695670274771025</v>
      </c>
      <c r="N2668" s="4" t="n">
        <v>0.04632012352032944</v>
      </c>
      <c r="O2668" s="2" t="n">
        <v>0.9442961974649766</v>
      </c>
      <c r="P2668" s="2" t="n">
        <v>0.7418278852568378</v>
      </c>
      <c r="Q2668" s="5" t="n">
        <v>524411897.4</v>
      </c>
      <c r="R2668" s="5" t="n">
        <v>495863611.55</v>
      </c>
      <c r="S2668" s="2" t="n">
        <v>1.057572859118986</v>
      </c>
      <c r="T2668" s="2" t="n">
        <v>0.03584045583333333</v>
      </c>
      <c r="U2668" s="2" t="n">
        <v>0.03515943083333331</v>
      </c>
      <c r="V2668" s="2" t="b">
        <v>0</v>
      </c>
      <c r="W2668" s="2" t="b">
        <v>0</v>
      </c>
      <c r="X2668" s="4" t="n">
        <v>-0.06885496183206108</v>
      </c>
      <c r="Y2668" s="4" t="n">
        <v>-0.07251082251082253</v>
      </c>
      <c r="Z2668" s="5" t="n">
        <v>3.512170730484805</v>
      </c>
      <c r="AA2668" s="2" t="n">
        <v>0</v>
      </c>
      <c r="AB2668" s="2" t="b">
        <v>0</v>
      </c>
      <c r="AC2668" s="4" t="n">
        <v>0.06213783401792328</v>
      </c>
      <c r="AD2668" s="4" t="n">
        <v>0.02159406097976668</v>
      </c>
      <c r="AE2668" s="2" t="b">
        <v>1</v>
      </c>
      <c r="AF2668" s="2" t="b">
        <v>0</v>
      </c>
      <c r="AG2668" s="2" t="b">
        <v>1</v>
      </c>
      <c r="AH2668" s="2" t="b">
        <v>0</v>
      </c>
      <c r="AI2668" s="2" t="b">
        <v>0</v>
      </c>
      <c r="AJ2668" s="2" t="b">
        <v>1</v>
      </c>
      <c r="AK2668" s="2" t="b">
        <v>0</v>
      </c>
    </row>
    <row r="2669">
      <c r="A2669" s="2" t="inlineStr">
        <is>
          <t>002490</t>
        </is>
      </c>
      <c r="B2669" s="2" t="inlineStr">
        <is>
          <t>山东墨龙</t>
        </is>
      </c>
      <c r="C2669" s="2" t="inlineStr">
        <is>
          <t>2026-04-30</t>
        </is>
      </c>
      <c r="D2669" s="2" t="inlineStr">
        <is>
          <t>剔除</t>
        </is>
      </c>
      <c r="E2669" s="3" t="n">
        <v>70</v>
      </c>
      <c r="F2669" s="5" t="n">
        <v>10.06</v>
      </c>
      <c r="G2669" s="2" t="n">
        <v>9.503</v>
      </c>
      <c r="H2669" s="2" t="n">
        <v>9.793666666666667</v>
      </c>
      <c r="I2669" s="2" t="n">
        <v>8.582416666666665</v>
      </c>
      <c r="J2669" s="2" t="n">
        <v>0.01160315094741327</v>
      </c>
      <c r="K2669" s="2" t="n">
        <v>0.02148593679379762</v>
      </c>
      <c r="L2669" s="4" t="n">
        <v>0.1431818181818181</v>
      </c>
      <c r="M2669" s="4" t="n">
        <v>0.06455026455026469</v>
      </c>
      <c r="N2669" s="4" t="n">
        <v>0.1576524741081704</v>
      </c>
      <c r="O2669" s="2" t="n">
        <v>0.7111407605070047</v>
      </c>
      <c r="P2669" s="2" t="n">
        <v>0.8682454969979987</v>
      </c>
      <c r="Q2669" s="5" t="n">
        <v>970410335.8</v>
      </c>
      <c r="R2669" s="5" t="n">
        <v>690015762.6</v>
      </c>
      <c r="S2669" s="2" t="n">
        <v>1.406359663645168</v>
      </c>
      <c r="T2669" s="2" t="n">
        <v>0.1758219381896988</v>
      </c>
      <c r="U2669" s="2" t="n">
        <v>0.1328606381132758</v>
      </c>
      <c r="V2669" s="2" t="b">
        <v>0</v>
      </c>
      <c r="W2669" s="2" t="b">
        <v>0</v>
      </c>
      <c r="X2669" s="4" t="n">
        <v>-0.3071625344352616</v>
      </c>
      <c r="Y2669" s="4" t="n">
        <v>-0.1275100401606427</v>
      </c>
      <c r="Z2669" s="5" t="n">
        <v>1.431953638965993</v>
      </c>
      <c r="AA2669" s="2" t="n">
        <v>0</v>
      </c>
      <c r="AB2669" s="2" t="b">
        <v>0</v>
      </c>
      <c r="AC2669" s="4" t="n">
        <v>0.06213783401792328</v>
      </c>
      <c r="AD2669" s="4" t="n">
        <v>0.02159406097976668</v>
      </c>
      <c r="AE2669" s="2" t="b">
        <v>1</v>
      </c>
      <c r="AF2669" s="2" t="b">
        <v>0</v>
      </c>
      <c r="AG2669" s="2" t="b">
        <v>1</v>
      </c>
      <c r="AH2669" s="2" t="b">
        <v>1</v>
      </c>
      <c r="AI2669" s="2" t="b">
        <v>0</v>
      </c>
      <c r="AJ2669" s="2" t="b">
        <v>1</v>
      </c>
      <c r="AK2669" s="2" t="b">
        <v>0</v>
      </c>
    </row>
    <row r="2670">
      <c r="A2670" s="2" t="inlineStr">
        <is>
          <t>002563</t>
        </is>
      </c>
      <c r="B2670" s="2" t="inlineStr">
        <is>
          <t>森马服饰</t>
        </is>
      </c>
      <c r="C2670" s="2" t="inlineStr">
        <is>
          <t>2026-04-30</t>
        </is>
      </c>
      <c r="D2670" s="2" t="inlineStr">
        <is>
          <t>剔除</t>
        </is>
      </c>
      <c r="E2670" s="3" t="n">
        <v>70</v>
      </c>
      <c r="F2670" s="5" t="n">
        <v>5.91</v>
      </c>
      <c r="G2670" s="2" t="n">
        <v>5.299</v>
      </c>
      <c r="H2670" s="2" t="n">
        <v>5.322166666666667</v>
      </c>
      <c r="I2670" s="2" t="n">
        <v>5.420583333333334</v>
      </c>
      <c r="J2670" s="2" t="n">
        <v>0.01708253358925149</v>
      </c>
      <c r="K2670" s="2" t="n">
        <v>0.003929828973842975</v>
      </c>
      <c r="L2670" s="4" t="n">
        <v>0.1565557729941291</v>
      </c>
      <c r="M2670" s="4" t="n">
        <v>0.106741573033708</v>
      </c>
      <c r="N2670" s="4" t="n">
        <v>0.1257142857142857</v>
      </c>
      <c r="O2670" s="2" t="n">
        <v>0.8098732488325551</v>
      </c>
      <c r="P2670" s="2" t="n">
        <v>0.842895263509006</v>
      </c>
      <c r="Q2670" s="5" t="n">
        <v>272352269.6</v>
      </c>
      <c r="R2670" s="5" t="n">
        <v>130176609.45</v>
      </c>
      <c r="S2670" s="2" t="n">
        <v>2.092175166880566</v>
      </c>
      <c r="T2670" s="2" t="n">
        <v>0.02105604359298364</v>
      </c>
      <c r="U2670" s="2" t="n">
        <v>0.01054733915378333</v>
      </c>
      <c r="V2670" s="2" t="b">
        <v>0</v>
      </c>
      <c r="W2670" s="2" t="b">
        <v>0</v>
      </c>
      <c r="X2670" s="4" t="n">
        <v>-0.01170568561872909</v>
      </c>
      <c r="Y2670" s="4" t="n">
        <v>-0.0542056074766355</v>
      </c>
      <c r="Z2670" s="5" t="n">
        <v>3.048774212404839</v>
      </c>
      <c r="AA2670" s="2" t="n">
        <v>0</v>
      </c>
      <c r="AB2670" s="2" t="b">
        <v>0</v>
      </c>
      <c r="AC2670" s="4" t="n">
        <v>0.06213783401792328</v>
      </c>
      <c r="AD2670" s="4" t="n">
        <v>0.02159406097976668</v>
      </c>
      <c r="AE2670" s="2" t="b">
        <v>1</v>
      </c>
      <c r="AF2670" s="2" t="b">
        <v>0</v>
      </c>
      <c r="AG2670" s="2" t="b">
        <v>1</v>
      </c>
      <c r="AH2670" s="2" t="b">
        <v>1</v>
      </c>
      <c r="AI2670" s="2" t="b">
        <v>1</v>
      </c>
      <c r="AJ2670" s="2" t="b">
        <v>1</v>
      </c>
      <c r="AK2670" s="2" t="b">
        <v>0</v>
      </c>
    </row>
    <row r="2671">
      <c r="A2671" s="2" t="inlineStr">
        <is>
          <t>002946</t>
        </is>
      </c>
      <c r="B2671" s="2" t="inlineStr">
        <is>
          <t>新乳业</t>
        </is>
      </c>
      <c r="C2671" s="2" t="inlineStr">
        <is>
          <t>2026-04-30</t>
        </is>
      </c>
      <c r="D2671" s="2" t="inlineStr">
        <is>
          <t>剔除</t>
        </is>
      </c>
      <c r="E2671" s="3" t="n">
        <v>70</v>
      </c>
      <c r="F2671" s="5" t="n">
        <v>19.45</v>
      </c>
      <c r="G2671" s="2" t="n">
        <v>17.9985</v>
      </c>
      <c r="H2671" s="2" t="n">
        <v>18.12316666666667</v>
      </c>
      <c r="I2671" s="2" t="n">
        <v>17.80766666666667</v>
      </c>
      <c r="J2671" s="2" t="n">
        <v>0.01480040595399212</v>
      </c>
      <c r="K2671" s="2" t="n">
        <v>-0.00209237659107786</v>
      </c>
      <c r="L2671" s="4" t="n">
        <v>0.0878076062639821</v>
      </c>
      <c r="M2671" s="4" t="n">
        <v>0.09392575928008995</v>
      </c>
      <c r="N2671" s="4" t="n">
        <v>0.07517965726920939</v>
      </c>
      <c r="O2671" s="2" t="n">
        <v>0.7881921280853903</v>
      </c>
      <c r="P2671" s="2" t="n">
        <v>0.7835223482321547</v>
      </c>
      <c r="Q2671" s="5" t="n">
        <v>155038193.2</v>
      </c>
      <c r="R2671" s="5" t="n">
        <v>105087503.8</v>
      </c>
      <c r="S2671" s="2" t="n">
        <v>1.475324730284439</v>
      </c>
      <c r="T2671" s="2" t="n">
        <v>0.009403716854541323</v>
      </c>
      <c r="U2671" s="2" t="n">
        <v>0.006650682558264405</v>
      </c>
      <c r="V2671" s="2" t="b">
        <v>0</v>
      </c>
      <c r="W2671" s="2" t="b">
        <v>0</v>
      </c>
      <c r="X2671" s="4" t="n">
        <v>-0.01469098277608916</v>
      </c>
      <c r="Y2671" s="4" t="n">
        <v>-0.04520697167755983</v>
      </c>
      <c r="Z2671" s="5" t="n">
        <v>1.968674408934404</v>
      </c>
      <c r="AA2671" s="2" t="n">
        <v>0</v>
      </c>
      <c r="AB2671" s="2" t="b">
        <v>0</v>
      </c>
      <c r="AC2671" s="4" t="n">
        <v>0.06213783401792328</v>
      </c>
      <c r="AD2671" s="4" t="n">
        <v>0.02159406097976668</v>
      </c>
      <c r="AE2671" s="2" t="b">
        <v>1</v>
      </c>
      <c r="AF2671" s="2" t="b">
        <v>0</v>
      </c>
      <c r="AG2671" s="2" t="b">
        <v>1</v>
      </c>
      <c r="AH2671" s="2" t="b">
        <v>1</v>
      </c>
      <c r="AI2671" s="2" t="b">
        <v>1</v>
      </c>
      <c r="AJ2671" s="2" t="b">
        <v>1</v>
      </c>
      <c r="AK2671" s="2" t="b">
        <v>0</v>
      </c>
    </row>
    <row r="2672">
      <c r="A2672" s="2" t="inlineStr">
        <is>
          <t>002970</t>
        </is>
      </c>
      <c r="B2672" s="2" t="inlineStr">
        <is>
          <t>锐明技术</t>
        </is>
      </c>
      <c r="C2672" s="2" t="inlineStr">
        <is>
          <t>2026-04-30</t>
        </is>
      </c>
      <c r="D2672" s="2" t="inlineStr">
        <is>
          <t>剔除</t>
        </is>
      </c>
      <c r="E2672" s="3" t="n">
        <v>70</v>
      </c>
      <c r="F2672" s="5" t="n">
        <v>69.78</v>
      </c>
      <c r="G2672" s="2" t="n">
        <v>63.949</v>
      </c>
      <c r="H2672" s="2" t="n">
        <v>68.31416666666668</v>
      </c>
      <c r="I2672" s="2" t="n">
        <v>58.71633333333333</v>
      </c>
      <c r="J2672" s="2" t="n">
        <v>0.02315125915970695</v>
      </c>
      <c r="K2672" s="2" t="n">
        <v>0.0247304327825737</v>
      </c>
      <c r="L2672" s="4" t="n">
        <v>0.1727731092436975</v>
      </c>
      <c r="M2672" s="4" t="n">
        <v>0.08776305533904893</v>
      </c>
      <c r="N2672" s="4" t="n">
        <v>0.2165271966527198</v>
      </c>
      <c r="O2672" s="2" t="n">
        <v>0.7725150100066711</v>
      </c>
      <c r="P2672" s="2" t="n">
        <v>0.9039359573048699</v>
      </c>
      <c r="Q2672" s="5" t="n">
        <v>900168338.8</v>
      </c>
      <c r="R2672" s="5" t="n">
        <v>559581147.45</v>
      </c>
      <c r="S2672" s="2" t="n">
        <v>1.608646650985382</v>
      </c>
      <c r="T2672" s="2" t="n">
        <v>0.1018068887146909</v>
      </c>
      <c r="U2672" s="2" t="n">
        <v>0.06828857440576684</v>
      </c>
      <c r="V2672" s="2" t="b">
        <v>0</v>
      </c>
      <c r="W2672" s="2" t="b">
        <v>0</v>
      </c>
      <c r="X2672" s="4" t="n">
        <v>-0.1716524216524216</v>
      </c>
      <c r="Y2672" s="4" t="n">
        <v>-0.1200965600482801</v>
      </c>
      <c r="Z2672" s="5" t="n">
        <v>1.563923739695996</v>
      </c>
      <c r="AA2672" s="2" t="n">
        <v>0</v>
      </c>
      <c r="AB2672" s="2" t="b">
        <v>0</v>
      </c>
      <c r="AC2672" s="4" t="n">
        <v>0.06213783401792328</v>
      </c>
      <c r="AD2672" s="4" t="n">
        <v>0.02159406097976668</v>
      </c>
      <c r="AE2672" s="2" t="b">
        <v>1</v>
      </c>
      <c r="AF2672" s="2" t="b">
        <v>0</v>
      </c>
      <c r="AG2672" s="2" t="b">
        <v>1</v>
      </c>
      <c r="AH2672" s="2" t="b">
        <v>1</v>
      </c>
      <c r="AI2672" s="2" t="b">
        <v>0</v>
      </c>
      <c r="AJ2672" s="2" t="b">
        <v>1</v>
      </c>
      <c r="AK2672" s="2" t="b">
        <v>0</v>
      </c>
    </row>
    <row r="2673">
      <c r="A2673" s="2" t="inlineStr">
        <is>
          <t>600409</t>
        </is>
      </c>
      <c r="B2673" s="2" t="inlineStr">
        <is>
          <t>三友化工</t>
        </is>
      </c>
      <c r="C2673" s="2" t="inlineStr">
        <is>
          <t>2026-04-30</t>
        </is>
      </c>
      <c r="D2673" s="2" t="inlineStr">
        <is>
          <t>剔除</t>
        </is>
      </c>
      <c r="E2673" s="3" t="n">
        <v>70</v>
      </c>
      <c r="F2673" s="5" t="n">
        <v>7.76</v>
      </c>
      <c r="G2673" s="2" t="n">
        <v>7.2875</v>
      </c>
      <c r="H2673" s="2" t="n">
        <v>7.692666666666667</v>
      </c>
      <c r="I2673" s="2" t="n">
        <v>6.997166666666667</v>
      </c>
      <c r="J2673" s="2" t="n">
        <v>0.02165989064909568</v>
      </c>
      <c r="K2673" s="2" t="n">
        <v>0.008543646891729484</v>
      </c>
      <c r="L2673" s="4" t="n">
        <v>0.1279069767441861</v>
      </c>
      <c r="M2673" s="4" t="n">
        <v>0.07628294036061023</v>
      </c>
      <c r="N2673" s="4" t="n">
        <v>0.07628294036061023</v>
      </c>
      <c r="O2673" s="2" t="n">
        <v>0.7421614409606404</v>
      </c>
      <c r="P2673" s="2" t="n">
        <v>0.78552368245497</v>
      </c>
      <c r="Q2673" s="5" t="n">
        <v>425269532.4</v>
      </c>
      <c r="R2673" s="5" t="n">
        <v>324484849.2</v>
      </c>
      <c r="S2673" s="2" t="n">
        <v>1.310599041676304</v>
      </c>
      <c r="T2673" s="2" t="n">
        <v>0.02685111808647618</v>
      </c>
      <c r="U2673" s="2" t="n">
        <v>0.02154702123862507</v>
      </c>
      <c r="V2673" s="2" t="b">
        <v>0</v>
      </c>
      <c r="W2673" s="2" t="b">
        <v>0</v>
      </c>
      <c r="X2673" s="4" t="n">
        <v>-0.1831578947368421</v>
      </c>
      <c r="Y2673" s="4" t="n">
        <v>-0.07940780619111709</v>
      </c>
      <c r="Z2673" s="5" t="n">
        <v>1.680078171660452</v>
      </c>
      <c r="AA2673" s="2" t="n">
        <v>0</v>
      </c>
      <c r="AB2673" s="2" t="b">
        <v>0</v>
      </c>
      <c r="AC2673" s="4" t="n">
        <v>0.06213783401792328</v>
      </c>
      <c r="AD2673" s="4" t="n">
        <v>0.02159406097976668</v>
      </c>
      <c r="AE2673" s="2" t="b">
        <v>1</v>
      </c>
      <c r="AF2673" s="2" t="b">
        <v>0</v>
      </c>
      <c r="AG2673" s="2" t="b">
        <v>1</v>
      </c>
      <c r="AH2673" s="2" t="b">
        <v>1</v>
      </c>
      <c r="AI2673" s="2" t="b">
        <v>0</v>
      </c>
      <c r="AJ2673" s="2" t="b">
        <v>1</v>
      </c>
      <c r="AK2673" s="2" t="b">
        <v>0</v>
      </c>
    </row>
    <row r="2674">
      <c r="A2674" s="2" t="inlineStr">
        <is>
          <t>601118</t>
        </is>
      </c>
      <c r="B2674" s="2" t="inlineStr">
        <is>
          <t>海南橡胶</t>
        </is>
      </c>
      <c r="C2674" s="2" t="inlineStr">
        <is>
          <t>2026-04-30</t>
        </is>
      </c>
      <c r="D2674" s="2" t="inlineStr">
        <is>
          <t>剔除</t>
        </is>
      </c>
      <c r="E2674" s="3" t="n">
        <v>70</v>
      </c>
      <c r="F2674" s="5" t="n">
        <v>7.19</v>
      </c>
      <c r="G2674" s="2" t="n">
        <v>6.742999999999999</v>
      </c>
      <c r="H2674" s="2" t="n">
        <v>7.060166666666666</v>
      </c>
      <c r="I2674" s="2" t="n">
        <v>6.498583333333332</v>
      </c>
      <c r="J2674" s="2" t="n">
        <v>0.01322314049586781</v>
      </c>
      <c r="K2674" s="2" t="n">
        <v>0.01414891070146029</v>
      </c>
      <c r="L2674" s="4" t="n">
        <v>0.08446455505279049</v>
      </c>
      <c r="M2674" s="4" t="n">
        <v>0.1078582434514639</v>
      </c>
      <c r="N2674" s="4" t="n">
        <v>0.07957957957957951</v>
      </c>
      <c r="O2674" s="2" t="n">
        <v>0.8128752501667779</v>
      </c>
      <c r="P2674" s="2" t="n">
        <v>0.7911941294196131</v>
      </c>
      <c r="Q2674" s="5" t="n">
        <v>335186231.2</v>
      </c>
      <c r="R2674" s="5" t="n">
        <v>269322302.3</v>
      </c>
      <c r="S2674" s="2" t="n">
        <v>1.244554306633818</v>
      </c>
      <c r="T2674" s="2" t="n">
        <v>0.0112963815475258</v>
      </c>
      <c r="U2674" s="2" t="n">
        <v>0.009315069254806674</v>
      </c>
      <c r="V2674" s="2" t="b">
        <v>0</v>
      </c>
      <c r="W2674" s="2" t="b">
        <v>0</v>
      </c>
      <c r="X2674" s="4" t="n">
        <v>-0.1570926143024618</v>
      </c>
      <c r="Y2674" s="4" t="n">
        <v>-0.04277286135693215</v>
      </c>
      <c r="Z2674" s="5" t="n">
        <v>2.092596332290746</v>
      </c>
      <c r="AA2674" s="2" t="n">
        <v>0</v>
      </c>
      <c r="AB2674" s="2" t="b">
        <v>0</v>
      </c>
      <c r="AC2674" s="4" t="n">
        <v>0.06213783401792328</v>
      </c>
      <c r="AD2674" s="4" t="n">
        <v>0.02159406097976668</v>
      </c>
      <c r="AE2674" s="2" t="b">
        <v>1</v>
      </c>
      <c r="AF2674" s="2" t="b">
        <v>0</v>
      </c>
      <c r="AG2674" s="2" t="b">
        <v>1</v>
      </c>
      <c r="AH2674" s="2" t="b">
        <v>1</v>
      </c>
      <c r="AI2674" s="2" t="b">
        <v>0</v>
      </c>
      <c r="AJ2674" s="2" t="b">
        <v>1</v>
      </c>
      <c r="AK2674" s="2" t="b">
        <v>0</v>
      </c>
    </row>
    <row r="2675">
      <c r="A2675" s="2" t="inlineStr">
        <is>
          <t>601969</t>
        </is>
      </c>
      <c r="B2675" s="2" t="inlineStr">
        <is>
          <t>海南矿业</t>
        </is>
      </c>
      <c r="C2675" s="2" t="inlineStr">
        <is>
          <t>2026-04-30</t>
        </is>
      </c>
      <c r="D2675" s="2" t="inlineStr">
        <is>
          <t>剔除</t>
        </is>
      </c>
      <c r="E2675" s="3" t="n">
        <v>70</v>
      </c>
      <c r="F2675" s="5" t="n">
        <v>12.15</v>
      </c>
      <c r="G2675" s="2" t="n">
        <v>11.246</v>
      </c>
      <c r="H2675" s="2" t="n">
        <v>11.73133333333333</v>
      </c>
      <c r="I2675" s="2" t="n">
        <v>11.38508333333333</v>
      </c>
      <c r="J2675" s="2" t="n">
        <v>0.007660947090184056</v>
      </c>
      <c r="K2675" s="2" t="n">
        <v>0.0004263907444783666</v>
      </c>
      <c r="L2675" s="4" t="n">
        <v>0.09262589928057574</v>
      </c>
      <c r="M2675" s="4" t="n">
        <v>0.08579088471849872</v>
      </c>
      <c r="N2675" s="4" t="n">
        <v>0.08579088471849872</v>
      </c>
      <c r="O2675" s="2" t="n">
        <v>0.7665110073382255</v>
      </c>
      <c r="P2675" s="2" t="n">
        <v>0.7988659106070714</v>
      </c>
      <c r="Q2675" s="5" t="n">
        <v>425075383</v>
      </c>
      <c r="R2675" s="5" t="n">
        <v>316614379.95</v>
      </c>
      <c r="S2675" s="2" t="n">
        <v>1.342564993627669</v>
      </c>
      <c r="T2675" s="2" t="n">
        <v>0.0180261751706363</v>
      </c>
      <c r="U2675" s="2" t="n">
        <v>0.01407779822318557</v>
      </c>
      <c r="V2675" s="2" t="b">
        <v>0</v>
      </c>
      <c r="W2675" s="2" t="b">
        <v>0</v>
      </c>
      <c r="X2675" s="4" t="n">
        <v>-0.1473684210526316</v>
      </c>
      <c r="Y2675" s="4" t="n">
        <v>-0.0443655723158829</v>
      </c>
      <c r="Z2675" s="5" t="n">
        <v>1.587511233725333</v>
      </c>
      <c r="AA2675" s="2" t="n">
        <v>0</v>
      </c>
      <c r="AB2675" s="2" t="b">
        <v>0</v>
      </c>
      <c r="AC2675" s="4" t="n">
        <v>0.06213783401792328</v>
      </c>
      <c r="AD2675" s="4" t="n">
        <v>0.02159406097976668</v>
      </c>
      <c r="AE2675" s="2" t="b">
        <v>1</v>
      </c>
      <c r="AF2675" s="2" t="b">
        <v>0</v>
      </c>
      <c r="AG2675" s="2" t="b">
        <v>1</v>
      </c>
      <c r="AH2675" s="2" t="b">
        <v>1</v>
      </c>
      <c r="AI2675" s="2" t="b">
        <v>0</v>
      </c>
      <c r="AJ2675" s="2" t="b">
        <v>1</v>
      </c>
      <c r="AK2675" s="2" t="b">
        <v>0</v>
      </c>
    </row>
    <row r="2676">
      <c r="A2676" s="2" t="inlineStr">
        <is>
          <t>603270</t>
        </is>
      </c>
      <c r="B2676" s="2" t="inlineStr">
        <is>
          <t>金帝股份</t>
        </is>
      </c>
      <c r="C2676" s="2" t="inlineStr">
        <is>
          <t>2026-04-30</t>
        </is>
      </c>
      <c r="D2676" s="2" t="inlineStr">
        <is>
          <t>剔除</t>
        </is>
      </c>
      <c r="E2676" s="3" t="n">
        <v>70</v>
      </c>
      <c r="F2676" s="5" t="n">
        <v>28.01</v>
      </c>
      <c r="G2676" s="2" t="n">
        <v>25.818</v>
      </c>
      <c r="H2676" s="2" t="n">
        <v>25.71516666666667</v>
      </c>
      <c r="I2676" s="2" t="n">
        <v>25.42983333333334</v>
      </c>
      <c r="J2676" s="2" t="n">
        <v>0.02584682626403101</v>
      </c>
      <c r="K2676" s="2" t="n">
        <v>-0.006023475448700522</v>
      </c>
      <c r="L2676" s="4" t="n">
        <v>0.08272129880170076</v>
      </c>
      <c r="M2676" s="4" t="n">
        <v>0.1276167471819647</v>
      </c>
      <c r="N2676" s="4" t="n">
        <v>0.01082641645615312</v>
      </c>
      <c r="O2676" s="2" t="n">
        <v>0.8435623749166111</v>
      </c>
      <c r="P2676" s="2" t="n">
        <v>0.6694462975316878</v>
      </c>
      <c r="Q2676" s="5" t="n">
        <v>120494598.4</v>
      </c>
      <c r="R2676" s="5" t="n">
        <v>80677904.25</v>
      </c>
      <c r="S2676" s="2" t="n">
        <v>1.493526629380683</v>
      </c>
      <c r="T2676" s="2" t="n">
        <v>0.06300954766434336</v>
      </c>
      <c r="U2676" s="2" t="n">
        <v>0.04358467573139437</v>
      </c>
      <c r="V2676" s="2" t="b">
        <v>0</v>
      </c>
      <c r="W2676" s="2" t="b">
        <v>0</v>
      </c>
      <c r="X2676" s="4" t="n">
        <v>-0.01303735024665253</v>
      </c>
      <c r="Y2676" s="4" t="n">
        <v>-0.03479236812570141</v>
      </c>
      <c r="Z2676" s="5" t="n">
        <v>2.847942863756536</v>
      </c>
      <c r="AA2676" s="2" t="n">
        <v>0</v>
      </c>
      <c r="AB2676" s="2" t="b">
        <v>0</v>
      </c>
      <c r="AC2676" s="4" t="n">
        <v>0.06213783401792328</v>
      </c>
      <c r="AD2676" s="4" t="n">
        <v>0.02159406097976668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1</v>
      </c>
      <c r="AJ2676" s="2" t="b">
        <v>1</v>
      </c>
      <c r="AK2676" s="2" t="b">
        <v>0</v>
      </c>
    </row>
    <row r="2677">
      <c r="A2677" s="2" t="inlineStr">
        <is>
          <t>603777</t>
        </is>
      </c>
      <c r="B2677" s="2" t="inlineStr">
        <is>
          <t>来伊份</t>
        </is>
      </c>
      <c r="C2677" s="2" t="inlineStr">
        <is>
          <t>2026-04-30</t>
        </is>
      </c>
      <c r="D2677" s="2" t="inlineStr">
        <is>
          <t>剔除</t>
        </is>
      </c>
      <c r="E2677" s="3" t="n">
        <v>70</v>
      </c>
      <c r="F2677" s="5" t="n">
        <v>16.43</v>
      </c>
      <c r="G2677" s="2" t="n">
        <v>15.6015</v>
      </c>
      <c r="H2677" s="2" t="n">
        <v>14.02983333333333</v>
      </c>
      <c r="I2677" s="2" t="n">
        <v>13.83941666666667</v>
      </c>
      <c r="J2677" s="2" t="n">
        <v>0.03441074092491281</v>
      </c>
      <c r="K2677" s="2" t="n">
        <v>0.0308347926182635</v>
      </c>
      <c r="L2677" s="4" t="n">
        <v>-0.0006082725060828631</v>
      </c>
      <c r="M2677" s="4" t="n">
        <v>0.2390648567119156</v>
      </c>
      <c r="N2677" s="4" t="n">
        <v>0.2418745275888132</v>
      </c>
      <c r="O2677" s="2" t="n">
        <v>0.933288859239493</v>
      </c>
      <c r="P2677" s="2" t="n">
        <v>0.9112741827885257</v>
      </c>
      <c r="Q2677" s="5" t="n">
        <v>224945619.8</v>
      </c>
      <c r="R2677" s="5" t="n">
        <v>372246487.35</v>
      </c>
      <c r="S2677" s="2" t="n">
        <v>0.6042921221402897</v>
      </c>
      <c r="T2677" s="2" t="n">
        <v>0.04286829080408019</v>
      </c>
      <c r="U2677" s="2" t="n">
        <v>0.0686070431883801</v>
      </c>
      <c r="V2677" s="2" t="b">
        <v>0</v>
      </c>
      <c r="W2677" s="2" t="b">
        <v>0</v>
      </c>
      <c r="X2677" s="4" t="n">
        <v>-0.07175141242937855</v>
      </c>
      <c r="Y2677" s="4" t="n">
        <v>-0.1246376811594203</v>
      </c>
      <c r="Z2677" s="5" t="n">
        <v>0.8450452139349369</v>
      </c>
      <c r="AA2677" s="2" t="n">
        <v>0</v>
      </c>
      <c r="AB2677" s="2" t="b">
        <v>0</v>
      </c>
      <c r="AC2677" s="4" t="n">
        <v>0.06213783401792328</v>
      </c>
      <c r="AD2677" s="4" t="n">
        <v>0.02159406097976668</v>
      </c>
      <c r="AE2677" s="2" t="b">
        <v>1</v>
      </c>
      <c r="AF2677" s="2" t="b">
        <v>1</v>
      </c>
      <c r="AG2677" s="2" t="b">
        <v>1</v>
      </c>
      <c r="AH2677" s="2" t="b">
        <v>0</v>
      </c>
      <c r="AI2677" s="2" t="b">
        <v>0</v>
      </c>
      <c r="AJ2677" s="2" t="b">
        <v>1</v>
      </c>
      <c r="AK2677" s="2" t="b">
        <v>0</v>
      </c>
    </row>
    <row r="2678">
      <c r="A2678" s="2" t="inlineStr">
        <is>
          <t>603978</t>
        </is>
      </c>
      <c r="B2678" s="2" t="inlineStr">
        <is>
          <t>深圳新星</t>
        </is>
      </c>
      <c r="C2678" s="2" t="inlineStr">
        <is>
          <t>2026-04-30</t>
        </is>
      </c>
      <c r="D2678" s="2" t="inlineStr">
        <is>
          <t>剔除</t>
        </is>
      </c>
      <c r="E2678" s="3" t="n">
        <v>70</v>
      </c>
      <c r="F2678" s="5" t="n">
        <v>26.94</v>
      </c>
      <c r="G2678" s="2" t="n">
        <v>25.336</v>
      </c>
      <c r="H2678" s="2" t="n">
        <v>25.06716666666667</v>
      </c>
      <c r="I2678" s="2" t="n">
        <v>27.26575</v>
      </c>
      <c r="J2678" s="2" t="n">
        <v>0.01587810745789886</v>
      </c>
      <c r="K2678" s="2" t="n">
        <v>-0.004560135546554545</v>
      </c>
      <c r="L2678" s="4" t="n">
        <v>0.0623028391167193</v>
      </c>
      <c r="M2678" s="4" t="n">
        <v>0.07889467360833002</v>
      </c>
      <c r="N2678" s="4" t="n">
        <v>0.076308429884139</v>
      </c>
      <c r="O2678" s="2" t="n">
        <v>0.7491661107404937</v>
      </c>
      <c r="P2678" s="2" t="n">
        <v>0.7858572381587725</v>
      </c>
      <c r="Q2678" s="5" t="n">
        <v>392140501</v>
      </c>
      <c r="R2678" s="5" t="n">
        <v>264666545.55</v>
      </c>
      <c r="S2678" s="2" t="n">
        <v>1.481639850571586</v>
      </c>
      <c r="T2678" s="2" t="n">
        <v>0.06979916686428367</v>
      </c>
      <c r="U2678" s="2" t="n">
        <v>0.04894794908696227</v>
      </c>
      <c r="V2678" s="2" t="b">
        <v>0</v>
      </c>
      <c r="W2678" s="2" t="b">
        <v>0</v>
      </c>
      <c r="X2678" s="4" t="n">
        <v>-0.03922967189728954</v>
      </c>
      <c r="Y2678" s="4" t="n">
        <v>-0.09244011976047906</v>
      </c>
      <c r="Z2678" s="5" t="n">
        <v>1.580389961104347</v>
      </c>
      <c r="AA2678" s="2" t="n">
        <v>0</v>
      </c>
      <c r="AB2678" s="2" t="b">
        <v>0</v>
      </c>
      <c r="AC2678" s="4" t="n">
        <v>0.06213783401792328</v>
      </c>
      <c r="AD2678" s="4" t="n">
        <v>0.02159406097976668</v>
      </c>
      <c r="AE2678" s="2" t="b">
        <v>1</v>
      </c>
      <c r="AF2678" s="2" t="b">
        <v>0</v>
      </c>
      <c r="AG2678" s="2" t="b">
        <v>1</v>
      </c>
      <c r="AH2678" s="2" t="b">
        <v>1</v>
      </c>
      <c r="AI2678" s="2" t="b">
        <v>1</v>
      </c>
      <c r="AJ2678" s="2" t="b">
        <v>1</v>
      </c>
      <c r="AK2678" s="2" t="b">
        <v>0</v>
      </c>
    </row>
    <row r="2679">
      <c r="A2679" s="2" t="inlineStr">
        <is>
          <t>000006</t>
        </is>
      </c>
      <c r="B2679" s="2" t="inlineStr">
        <is>
          <t>深振业Ａ</t>
        </is>
      </c>
      <c r="C2679" s="2" t="inlineStr">
        <is>
          <t>2026-04-30</t>
        </is>
      </c>
      <c r="D2679" s="2" t="inlineStr">
        <is>
          <t>剔除</t>
        </is>
      </c>
      <c r="E2679" s="3" t="n">
        <v>69</v>
      </c>
      <c r="F2679" s="5" t="n">
        <v>9.699999999999999</v>
      </c>
      <c r="G2679" s="2" t="n">
        <v>9.141999999999999</v>
      </c>
      <c r="H2679" s="2" t="n">
        <v>9.047000000000001</v>
      </c>
      <c r="I2679" s="2" t="n">
        <v>9.68675</v>
      </c>
      <c r="J2679" s="2" t="n">
        <v>0.01821016873642578</v>
      </c>
      <c r="K2679" s="2" t="n">
        <v>0.004236582613361017</v>
      </c>
      <c r="L2679" s="4" t="n">
        <v>0.03191489361702127</v>
      </c>
      <c r="M2679" s="4" t="n">
        <v>0.09357384441939121</v>
      </c>
      <c r="N2679" s="4" t="n">
        <v>0.08258928571428559</v>
      </c>
      <c r="O2679" s="2" t="n">
        <v>0.7868579052701801</v>
      </c>
      <c r="P2679" s="2" t="n">
        <v>0.7945296864576384</v>
      </c>
      <c r="Q2679" s="5" t="n">
        <v>264087514.8</v>
      </c>
      <c r="R2679" s="5" t="n">
        <v>267375533.05</v>
      </c>
      <c r="S2679" s="2" t="n">
        <v>0.9877026210570092</v>
      </c>
      <c r="T2679" s="2" t="n">
        <v>0.02059668379418231</v>
      </c>
      <c r="U2679" s="2" t="n">
        <v>0.02165519752804686</v>
      </c>
      <c r="V2679" s="2" t="b">
        <v>0</v>
      </c>
      <c r="W2679" s="2" t="b">
        <v>0</v>
      </c>
      <c r="X2679" s="4" t="n">
        <v>-0.03386454183266929</v>
      </c>
      <c r="Y2679" s="4" t="n">
        <v>-0.08632286995515692</v>
      </c>
      <c r="Z2679" s="5" t="n">
        <v>1.697094079867298</v>
      </c>
      <c r="AA2679" s="2" t="n">
        <v>0</v>
      </c>
      <c r="AB2679" s="2" t="b">
        <v>0</v>
      </c>
      <c r="AC2679" s="4" t="n">
        <v>0.06213783401792328</v>
      </c>
      <c r="AD2679" s="4" t="n">
        <v>0.02159406097976668</v>
      </c>
      <c r="AE2679" s="2" t="b">
        <v>1</v>
      </c>
      <c r="AF2679" s="2" t="b">
        <v>0</v>
      </c>
      <c r="AG2679" s="2" t="b">
        <v>1</v>
      </c>
      <c r="AH2679" s="2" t="b">
        <v>0</v>
      </c>
      <c r="AI2679" s="2" t="b">
        <v>1</v>
      </c>
      <c r="AJ2679" s="2" t="b">
        <v>1</v>
      </c>
      <c r="AK2679" s="2" t="b">
        <v>0</v>
      </c>
    </row>
    <row r="2680">
      <c r="A2680" s="2" t="inlineStr">
        <is>
          <t>000039</t>
        </is>
      </c>
      <c r="B2680" s="2" t="inlineStr">
        <is>
          <t>中集集团</t>
        </is>
      </c>
      <c r="C2680" s="2" t="inlineStr">
        <is>
          <t>2026-04-30</t>
        </is>
      </c>
      <c r="D2680" s="2" t="inlineStr">
        <is>
          <t>剔除</t>
        </is>
      </c>
      <c r="E2680" s="3" t="n">
        <v>69</v>
      </c>
      <c r="F2680" s="5" t="n">
        <v>12.39</v>
      </c>
      <c r="G2680" s="2" t="n">
        <v>11.546</v>
      </c>
      <c r="H2680" s="2" t="n">
        <v>11.624</v>
      </c>
      <c r="I2680" s="2" t="n">
        <v>10.38183333333333</v>
      </c>
      <c r="J2680" s="2" t="n">
        <v>0.01231861821051239</v>
      </c>
      <c r="K2680" s="2" t="n">
        <v>0.0271122041736005</v>
      </c>
      <c r="L2680" s="4" t="n">
        <v>0.0239669421487605</v>
      </c>
      <c r="M2680" s="4" t="n">
        <v>0.1366972477064221</v>
      </c>
      <c r="N2680" s="4" t="n">
        <v>0.2852697095435683</v>
      </c>
      <c r="O2680" s="2" t="n">
        <v>0.8562374916611074</v>
      </c>
      <c r="P2680" s="2" t="n">
        <v>0.9226150767178118</v>
      </c>
      <c r="Q2680" s="5" t="n">
        <v>662426438.4</v>
      </c>
      <c r="R2680" s="5" t="n">
        <v>628860188.7</v>
      </c>
      <c r="S2680" s="2" t="n">
        <v>1.05337633118323</v>
      </c>
      <c r="T2680" s="2" t="n">
        <v>0.0245762571916865</v>
      </c>
      <c r="U2680" s="2" t="n">
        <v>0.0236793773596794</v>
      </c>
      <c r="V2680" s="2" t="b">
        <v>0</v>
      </c>
      <c r="W2680" s="2" t="b">
        <v>0</v>
      </c>
      <c r="X2680" s="4" t="n">
        <v>-0.137787056367432</v>
      </c>
      <c r="Y2680" s="4" t="n">
        <v>-0.08181818181818179</v>
      </c>
      <c r="Z2680" s="5" t="n">
        <v>1.064848739710374</v>
      </c>
      <c r="AA2680" s="2" t="n">
        <v>1</v>
      </c>
      <c r="AB2680" s="2" t="b">
        <v>0</v>
      </c>
      <c r="AC2680" s="4" t="n">
        <v>0.06213783401792328</v>
      </c>
      <c r="AD2680" s="4" t="n">
        <v>0.02159406097976668</v>
      </c>
      <c r="AE2680" s="2" t="b">
        <v>1</v>
      </c>
      <c r="AF2680" s="2" t="b">
        <v>0</v>
      </c>
      <c r="AG2680" s="2" t="b">
        <v>1</v>
      </c>
      <c r="AH2680" s="2" t="b">
        <v>0</v>
      </c>
      <c r="AI2680" s="2" t="b">
        <v>0</v>
      </c>
      <c r="AJ2680" s="2" t="b">
        <v>1</v>
      </c>
      <c r="AK2680" s="2" t="b">
        <v>0</v>
      </c>
    </row>
    <row r="2681">
      <c r="A2681" s="2" t="inlineStr">
        <is>
          <t>000657</t>
        </is>
      </c>
      <c r="B2681" s="2" t="inlineStr">
        <is>
          <t>中钨高新</t>
        </is>
      </c>
      <c r="C2681" s="2" t="inlineStr">
        <is>
          <t>2026-04-30</t>
        </is>
      </c>
      <c r="D2681" s="2" t="inlineStr">
        <is>
          <t>剔除</t>
        </is>
      </c>
      <c r="E2681" s="3" t="n">
        <v>69</v>
      </c>
      <c r="F2681" s="5" t="n">
        <v>58.19</v>
      </c>
      <c r="G2681" s="2" t="n">
        <v>52.4405</v>
      </c>
      <c r="H2681" s="2" t="n">
        <v>53.69466666666666</v>
      </c>
      <c r="I2681" s="2" t="n">
        <v>40.95375</v>
      </c>
      <c r="J2681" s="2" t="n">
        <v>0.03501327306997726</v>
      </c>
      <c r="K2681" s="2" t="n">
        <v>0.04797004758946177</v>
      </c>
      <c r="L2681" s="4" t="n">
        <v>0.121194605009634</v>
      </c>
      <c r="M2681" s="4" t="n">
        <v>0.1907100470636383</v>
      </c>
      <c r="N2681" s="4" t="n">
        <v>0.1525054466230935</v>
      </c>
      <c r="O2681" s="2" t="n">
        <v>0.9076050700466978</v>
      </c>
      <c r="P2681" s="2" t="n">
        <v>0.8642428285523682</v>
      </c>
      <c r="Q2681" s="5" t="n">
        <v>4856314167.6</v>
      </c>
      <c r="R2681" s="5" t="n">
        <v>4770521662.05</v>
      </c>
      <c r="S2681" s="2" t="n">
        <v>1.017983883446645</v>
      </c>
      <c r="T2681" s="2" t="n">
        <v>0.06020300539296392</v>
      </c>
      <c r="U2681" s="2" t="n">
        <v>0.06177770963540666</v>
      </c>
      <c r="V2681" s="2" t="b">
        <v>0</v>
      </c>
      <c r="W2681" s="2" t="b">
        <v>0</v>
      </c>
      <c r="X2681" s="4" t="n">
        <v>-0.1861538461538462</v>
      </c>
      <c r="Y2681" s="4" t="n">
        <v>-0.1100102494021181</v>
      </c>
      <c r="Z2681" s="5" t="n">
        <v>1.371205950693536</v>
      </c>
      <c r="AA2681" s="2" t="n">
        <v>1</v>
      </c>
      <c r="AB2681" s="2" t="b">
        <v>0</v>
      </c>
      <c r="AC2681" s="4" t="n">
        <v>0.06213783401792328</v>
      </c>
      <c r="AD2681" s="4" t="n">
        <v>0.02159406097976668</v>
      </c>
      <c r="AE2681" s="2" t="b">
        <v>1</v>
      </c>
      <c r="AF2681" s="2" t="b">
        <v>0</v>
      </c>
      <c r="AG2681" s="2" t="b">
        <v>1</v>
      </c>
      <c r="AH2681" s="2" t="b">
        <v>0</v>
      </c>
      <c r="AI2681" s="2" t="b">
        <v>0</v>
      </c>
      <c r="AJ2681" s="2" t="b">
        <v>1</v>
      </c>
      <c r="AK2681" s="2" t="b">
        <v>0</v>
      </c>
    </row>
    <row r="2682">
      <c r="A2682" s="2" t="inlineStr">
        <is>
          <t>001234</t>
        </is>
      </c>
      <c r="B2682" s="2" t="inlineStr">
        <is>
          <t>泰慕士</t>
        </is>
      </c>
      <c r="C2682" s="2" t="inlineStr">
        <is>
          <t>2026-04-30</t>
        </is>
      </c>
      <c r="D2682" s="2" t="inlineStr">
        <is>
          <t>剔除</t>
        </is>
      </c>
      <c r="E2682" s="3" t="n">
        <v>69</v>
      </c>
      <c r="F2682" s="5" t="n">
        <v>30.81</v>
      </c>
      <c r="G2682" s="2" t="n">
        <v>27.8055</v>
      </c>
      <c r="H2682" s="2" t="n">
        <v>27.57883333333333</v>
      </c>
      <c r="I2682" s="2" t="n">
        <v>27.95716666666667</v>
      </c>
      <c r="J2682" s="2" t="n">
        <v>0.06067137135227907</v>
      </c>
      <c r="K2682" s="2" t="n">
        <v>0.01502855425308081</v>
      </c>
      <c r="L2682" s="4" t="n">
        <v>0.1003571428571428</v>
      </c>
      <c r="M2682" s="4" t="n">
        <v>0.2216494845360826</v>
      </c>
      <c r="N2682" s="4" t="n">
        <v>0.1331371827877896</v>
      </c>
      <c r="O2682" s="2" t="n">
        <v>0.9252835223482322</v>
      </c>
      <c r="P2682" s="2" t="n">
        <v>0.8485657104736491</v>
      </c>
      <c r="Q2682" s="5" t="n">
        <v>501539150.4</v>
      </c>
      <c r="R2682" s="5" t="n">
        <v>192537834.15</v>
      </c>
      <c r="S2682" s="2" t="n">
        <v>2.604886216852668</v>
      </c>
      <c r="T2682" s="2" t="n">
        <v>0.1713529663170666</v>
      </c>
      <c r="U2682" s="2" t="n">
        <v>0.06911570139530304</v>
      </c>
      <c r="V2682" s="2" t="b">
        <v>0</v>
      </c>
      <c r="W2682" s="2" t="b">
        <v>0</v>
      </c>
      <c r="X2682" s="4" t="n">
        <v>-0.1855670103092784</v>
      </c>
      <c r="Y2682" s="4" t="n">
        <v>-0.1570902915369373</v>
      </c>
      <c r="Z2682" s="5" t="n">
        <v>1.032334865804667</v>
      </c>
      <c r="AA2682" s="2" t="n">
        <v>1</v>
      </c>
      <c r="AB2682" s="2" t="b">
        <v>0</v>
      </c>
      <c r="AC2682" s="4" t="n">
        <v>0.06213783401792328</v>
      </c>
      <c r="AD2682" s="4" t="n">
        <v>0.02159406097976668</v>
      </c>
      <c r="AE2682" s="2" t="b">
        <v>1</v>
      </c>
      <c r="AF2682" s="2" t="b">
        <v>0</v>
      </c>
      <c r="AG2682" s="2" t="b">
        <v>1</v>
      </c>
      <c r="AH2682" s="2" t="b">
        <v>1</v>
      </c>
      <c r="AI2682" s="2" t="b">
        <v>0</v>
      </c>
      <c r="AJ2682" s="2" t="b">
        <v>1</v>
      </c>
      <c r="AK2682" s="2" t="b">
        <v>0</v>
      </c>
    </row>
    <row r="2683">
      <c r="A2683" s="2" t="inlineStr">
        <is>
          <t>002120</t>
        </is>
      </c>
      <c r="B2683" s="2" t="inlineStr">
        <is>
          <t>韵达股份</t>
        </is>
      </c>
      <c r="C2683" s="2" t="inlineStr">
        <is>
          <t>2026-04-30</t>
        </is>
      </c>
      <c r="D2683" s="2" t="inlineStr">
        <is>
          <t>剔除</t>
        </is>
      </c>
      <c r="E2683" s="3" t="n">
        <v>69</v>
      </c>
      <c r="F2683" s="5" t="n">
        <v>7.62</v>
      </c>
      <c r="G2683" s="2" t="n">
        <v>6.906499999999999</v>
      </c>
      <c r="H2683" s="2" t="n">
        <v>6.724333333333334</v>
      </c>
      <c r="I2683" s="2" t="n">
        <v>6.770916666666666</v>
      </c>
      <c r="J2683" s="2" t="n">
        <v>0.03919650917845319</v>
      </c>
      <c r="K2683" s="2" t="n">
        <v>0.01298049160159698</v>
      </c>
      <c r="L2683" s="4" t="n">
        <v>0.1288888888888888</v>
      </c>
      <c r="M2683" s="4" t="n">
        <v>0.1580547112462005</v>
      </c>
      <c r="N2683" s="4" t="n">
        <v>0.1173020527859236</v>
      </c>
      <c r="O2683" s="2" t="n">
        <v>0.8815877251501001</v>
      </c>
      <c r="P2683" s="2" t="n">
        <v>0.8332221480987325</v>
      </c>
      <c r="Q2683" s="5" t="n">
        <v>834217980.2</v>
      </c>
      <c r="R2683" s="5" t="n">
        <v>399543079.3</v>
      </c>
      <c r="S2683" s="2" t="n">
        <v>2.087929996588981</v>
      </c>
      <c r="T2683" s="2" t="n">
        <v>0.03719699617287248</v>
      </c>
      <c r="U2683" s="2" t="n">
        <v>0.01894058066513105</v>
      </c>
      <c r="V2683" s="2" t="b">
        <v>0</v>
      </c>
      <c r="W2683" s="2" t="b">
        <v>0</v>
      </c>
      <c r="X2683" s="4" t="n">
        <v>-0.05809641532756482</v>
      </c>
      <c r="Y2683" s="4" t="n">
        <v>-0.03299492385786795</v>
      </c>
      <c r="Z2683" s="5" t="n">
        <v>0.8412180989020702</v>
      </c>
      <c r="AA2683" s="2" t="n">
        <v>1</v>
      </c>
      <c r="AB2683" s="2" t="b">
        <v>0</v>
      </c>
      <c r="AC2683" s="4" t="n">
        <v>0.06213783401792328</v>
      </c>
      <c r="AD2683" s="4" t="n">
        <v>0.02159406097976668</v>
      </c>
      <c r="AE2683" s="2" t="b">
        <v>1</v>
      </c>
      <c r="AF2683" s="2" t="b">
        <v>0</v>
      </c>
      <c r="AG2683" s="2" t="b">
        <v>1</v>
      </c>
      <c r="AH2683" s="2" t="b">
        <v>1</v>
      </c>
      <c r="AI2683" s="2" t="b">
        <v>0</v>
      </c>
      <c r="AJ2683" s="2" t="b">
        <v>1</v>
      </c>
      <c r="AK2683" s="2" t="b">
        <v>0</v>
      </c>
    </row>
    <row r="2684">
      <c r="A2684" s="2" t="inlineStr">
        <is>
          <t>002242</t>
        </is>
      </c>
      <c r="B2684" s="2" t="inlineStr">
        <is>
          <t>九阳股份</t>
        </is>
      </c>
      <c r="C2684" s="2" t="inlineStr">
        <is>
          <t>2026-04-30</t>
        </is>
      </c>
      <c r="D2684" s="2" t="inlineStr">
        <is>
          <t>剔除</t>
        </is>
      </c>
      <c r="E2684" s="3" t="n">
        <v>69</v>
      </c>
      <c r="F2684" s="5" t="n">
        <v>10.73</v>
      </c>
      <c r="G2684" s="2" t="n">
        <v>10.163</v>
      </c>
      <c r="H2684" s="2" t="n">
        <v>10.09733333333333</v>
      </c>
      <c r="I2684" s="2" t="n">
        <v>10.24633333333333</v>
      </c>
      <c r="J2684" s="2" t="n">
        <v>0.03230066023362133</v>
      </c>
      <c r="K2684" s="2" t="n">
        <v>0.002548403111037434</v>
      </c>
      <c r="L2684" s="4" t="n">
        <v>0.08603238866396756</v>
      </c>
      <c r="M2684" s="4" t="n">
        <v>0.1142263759086188</v>
      </c>
      <c r="N2684" s="4" t="n">
        <v>0.03471552555448421</v>
      </c>
      <c r="O2684" s="2" t="n">
        <v>0.8238825883922615</v>
      </c>
      <c r="P2684" s="2" t="n">
        <v>0.7171447631754503</v>
      </c>
      <c r="Q2684" s="5" t="n">
        <v>448180399.4</v>
      </c>
      <c r="R2684" s="5" t="n">
        <v>218903425.6</v>
      </c>
      <c r="S2684" s="2" t="n">
        <v>2.047388697420183</v>
      </c>
      <c r="T2684" s="2" t="n">
        <v>0.0519691278184319</v>
      </c>
      <c r="U2684" s="2" t="n">
        <v>0.0264307006016162</v>
      </c>
      <c r="V2684" s="2" t="b">
        <v>0</v>
      </c>
      <c r="W2684" s="2" t="b">
        <v>0</v>
      </c>
      <c r="X2684" s="4" t="n">
        <v>-0.1332794830371568</v>
      </c>
      <c r="Y2684" s="4" t="n">
        <v>-0.07837837837837835</v>
      </c>
      <c r="Z2684" s="5" t="n">
        <v>0.5933501108533428</v>
      </c>
      <c r="AA2684" s="2" t="n">
        <v>0</v>
      </c>
      <c r="AB2684" s="2" t="b">
        <v>0</v>
      </c>
      <c r="AC2684" s="4" t="n">
        <v>0.06213783401792328</v>
      </c>
      <c r="AD2684" s="4" t="n">
        <v>0.02159406097976668</v>
      </c>
      <c r="AE2684" s="2" t="b">
        <v>1</v>
      </c>
      <c r="AF2684" s="2" t="b">
        <v>0</v>
      </c>
      <c r="AG2684" s="2" t="b">
        <v>1</v>
      </c>
      <c r="AH2684" s="2" t="b">
        <v>1</v>
      </c>
      <c r="AI2684" s="2" t="b">
        <v>0</v>
      </c>
      <c r="AJ2684" s="2" t="b">
        <v>1</v>
      </c>
      <c r="AK2684" s="2" t="b">
        <v>0</v>
      </c>
    </row>
    <row r="2685">
      <c r="A2685" s="2" t="inlineStr">
        <is>
          <t>002858</t>
        </is>
      </c>
      <c r="B2685" s="2" t="inlineStr">
        <is>
          <t>力盛体育</t>
        </is>
      </c>
      <c r="C2685" s="2" t="inlineStr">
        <is>
          <t>2026-04-30</t>
        </is>
      </c>
      <c r="D2685" s="2" t="inlineStr">
        <is>
          <t>剔除</t>
        </is>
      </c>
      <c r="E2685" s="3" t="n">
        <v>69</v>
      </c>
      <c r="F2685" s="5" t="n">
        <v>17.1</v>
      </c>
      <c r="G2685" s="2" t="n">
        <v>15.678</v>
      </c>
      <c r="H2685" s="2" t="n">
        <v>15.7505</v>
      </c>
      <c r="I2685" s="2" t="n">
        <v>15.55575</v>
      </c>
      <c r="J2685" s="2" t="n">
        <v>0.01818417976360576</v>
      </c>
      <c r="K2685" s="2" t="n">
        <v>-0.004435127049007503</v>
      </c>
      <c r="L2685" s="4" t="n">
        <v>0.05882352941176494</v>
      </c>
      <c r="M2685" s="4" t="n">
        <v>0.1468812877263583</v>
      </c>
      <c r="N2685" s="4" t="n">
        <v>0.07277289836888334</v>
      </c>
      <c r="O2685" s="2" t="n">
        <v>0.8662441627751835</v>
      </c>
      <c r="P2685" s="2" t="n">
        <v>0.7805203468979319</v>
      </c>
      <c r="Q2685" s="5" t="n">
        <v>139193832.8</v>
      </c>
      <c r="R2685" s="5" t="n">
        <v>134203413.25</v>
      </c>
      <c r="S2685" s="2" t="n">
        <v>1.037185489021085</v>
      </c>
      <c r="T2685" s="2" t="n">
        <v>0.05728626801597769</v>
      </c>
      <c r="U2685" s="2" t="n">
        <v>0.05849895407975164</v>
      </c>
      <c r="V2685" s="2" t="b">
        <v>0</v>
      </c>
      <c r="W2685" s="2" t="b">
        <v>0</v>
      </c>
      <c r="X2685" s="4" t="n">
        <v>-0.02005730659025773</v>
      </c>
      <c r="Y2685" s="4" t="n">
        <v>-0.04782342121397909</v>
      </c>
      <c r="Z2685" s="5" t="n">
        <v>1.878356803174377</v>
      </c>
      <c r="AA2685" s="2" t="n">
        <v>0</v>
      </c>
      <c r="AB2685" s="2" t="b">
        <v>0</v>
      </c>
      <c r="AC2685" s="4" t="n">
        <v>0.06213783401792328</v>
      </c>
      <c r="AD2685" s="4" t="n">
        <v>0.02159406097976668</v>
      </c>
      <c r="AE2685" s="2" t="b">
        <v>1</v>
      </c>
      <c r="AF2685" s="2" t="b">
        <v>0</v>
      </c>
      <c r="AG2685" s="2" t="b">
        <v>1</v>
      </c>
      <c r="AH2685" s="2" t="b">
        <v>0</v>
      </c>
      <c r="AI2685" s="2" t="b">
        <v>1</v>
      </c>
      <c r="AJ2685" s="2" t="b">
        <v>1</v>
      </c>
      <c r="AK2685" s="2" t="b">
        <v>0</v>
      </c>
    </row>
    <row r="2686">
      <c r="A2686" s="2" t="inlineStr">
        <is>
          <t>600072</t>
        </is>
      </c>
      <c r="B2686" s="2" t="inlineStr">
        <is>
          <t>中船科技</t>
        </is>
      </c>
      <c r="C2686" s="2" t="inlineStr">
        <is>
          <t>2026-04-30</t>
        </is>
      </c>
      <c r="D2686" s="2" t="inlineStr">
        <is>
          <t>剔除</t>
        </is>
      </c>
      <c r="E2686" s="3" t="n">
        <v>69</v>
      </c>
      <c r="F2686" s="5" t="n">
        <v>13.68</v>
      </c>
      <c r="G2686" s="2" t="n">
        <v>12.678</v>
      </c>
      <c r="H2686" s="2" t="n">
        <v>12.805</v>
      </c>
      <c r="I2686" s="2" t="n">
        <v>12.38791666666667</v>
      </c>
      <c r="J2686" s="2" t="n">
        <v>0.005711565920990092</v>
      </c>
      <c r="K2686" s="2" t="n">
        <v>0.01812832949033938</v>
      </c>
      <c r="L2686" s="4" t="n">
        <v>0.1352697095435684</v>
      </c>
      <c r="M2686" s="4" t="n">
        <v>0.07042253521126773</v>
      </c>
      <c r="N2686" s="4" t="n">
        <v>0.1762682717110919</v>
      </c>
      <c r="O2686" s="2" t="n">
        <v>0.728152101400934</v>
      </c>
      <c r="P2686" s="2" t="n">
        <v>0.8825883922615076</v>
      </c>
      <c r="Q2686" s="5" t="n">
        <v>590276304</v>
      </c>
      <c r="R2686" s="5" t="n">
        <v>505544448.6</v>
      </c>
      <c r="S2686" s="2" t="n">
        <v>1.167605154471871</v>
      </c>
      <c r="T2686" s="2" t="n">
        <v>0.04080240562857152</v>
      </c>
      <c r="U2686" s="2" t="n">
        <v>0.03540259444916967</v>
      </c>
      <c r="V2686" s="2" t="b">
        <v>0</v>
      </c>
      <c r="W2686" s="2" t="b">
        <v>0</v>
      </c>
      <c r="X2686" s="4" t="n">
        <v>-0.05720192970365268</v>
      </c>
      <c r="Y2686" s="4" t="n">
        <v>-0.07857142857142851</v>
      </c>
      <c r="Z2686" s="5" t="n">
        <v>1.231578842161558</v>
      </c>
      <c r="AA2686" s="2" t="n">
        <v>0</v>
      </c>
      <c r="AB2686" s="2" t="b">
        <v>0</v>
      </c>
      <c r="AC2686" s="4" t="n">
        <v>0.06213783401792328</v>
      </c>
      <c r="AD2686" s="4" t="n">
        <v>0.02159406097976668</v>
      </c>
      <c r="AE2686" s="2" t="b">
        <v>1</v>
      </c>
      <c r="AF2686" s="2" t="b">
        <v>0</v>
      </c>
      <c r="AG2686" s="2" t="b">
        <v>1</v>
      </c>
      <c r="AH2686" s="2" t="b">
        <v>0</v>
      </c>
      <c r="AI2686" s="2" t="b">
        <v>0</v>
      </c>
      <c r="AJ2686" s="2" t="b">
        <v>1</v>
      </c>
      <c r="AK2686" s="2" t="b">
        <v>0</v>
      </c>
    </row>
    <row r="2687">
      <c r="A2687" s="2" t="inlineStr">
        <is>
          <t>600156</t>
        </is>
      </c>
      <c r="B2687" s="2" t="inlineStr">
        <is>
          <t>华升股份</t>
        </is>
      </c>
      <c r="C2687" s="2" t="inlineStr">
        <is>
          <t>2026-04-30</t>
        </is>
      </c>
      <c r="D2687" s="2" t="inlineStr">
        <is>
          <t>剔除</t>
        </is>
      </c>
      <c r="E2687" s="3" t="n">
        <v>69</v>
      </c>
      <c r="F2687" s="5" t="n">
        <v>10.79</v>
      </c>
      <c r="G2687" s="2" t="n">
        <v>8.791</v>
      </c>
      <c r="H2687" s="2" t="n">
        <v>8.363333333333333</v>
      </c>
      <c r="I2687" s="2" t="n">
        <v>8.483833333333333</v>
      </c>
      <c r="J2687" s="2" t="n">
        <v>0.06576953385464046</v>
      </c>
      <c r="K2687" s="2" t="n">
        <v>0.03726977696012557</v>
      </c>
      <c r="L2687" s="4" t="n">
        <v>0.2829964328180736</v>
      </c>
      <c r="M2687" s="4" t="n">
        <v>0.4367509986684419</v>
      </c>
      <c r="N2687" s="4" t="n">
        <v>0.3206854345165238</v>
      </c>
      <c r="O2687" s="2" t="n">
        <v>0.9829886591060707</v>
      </c>
      <c r="P2687" s="2" t="n">
        <v>0.933288859239493</v>
      </c>
      <c r="Q2687" s="5" t="n">
        <v>587958556.6</v>
      </c>
      <c r="R2687" s="5" t="n">
        <v>384819415</v>
      </c>
      <c r="S2687" s="2" t="n">
        <v>1.527881737983516</v>
      </c>
      <c r="T2687" s="2" t="n">
        <v>0.1424505224931815</v>
      </c>
      <c r="U2687" s="2" t="n">
        <v>0.09759558140285454</v>
      </c>
      <c r="V2687" s="2" t="b">
        <v>0</v>
      </c>
      <c r="W2687" s="2" t="b">
        <v>0</v>
      </c>
      <c r="X2687" s="4" t="n">
        <v>-0.1213355048859935</v>
      </c>
      <c r="Y2687" s="4" t="n">
        <v>-0.1051080550098232</v>
      </c>
      <c r="Z2687" s="5" t="n">
        <v>0.8073087794150626</v>
      </c>
      <c r="AA2687" s="2" t="n">
        <v>2</v>
      </c>
      <c r="AB2687" s="2" t="b">
        <v>0</v>
      </c>
      <c r="AC2687" s="4" t="n">
        <v>0.06213783401792328</v>
      </c>
      <c r="AD2687" s="4" t="n">
        <v>0.02159406097976668</v>
      </c>
      <c r="AE2687" s="2" t="b">
        <v>1</v>
      </c>
      <c r="AF2687" s="2" t="b">
        <v>0</v>
      </c>
      <c r="AG2687" s="2" t="b">
        <v>1</v>
      </c>
      <c r="AH2687" s="2" t="b">
        <v>1</v>
      </c>
      <c r="AI2687" s="2" t="b">
        <v>0</v>
      </c>
      <c r="AJ2687" s="2" t="b">
        <v>1</v>
      </c>
      <c r="AK2687" s="2" t="b">
        <v>0</v>
      </c>
    </row>
    <row r="2688">
      <c r="A2688" s="2" t="inlineStr">
        <is>
          <t>603178</t>
        </is>
      </c>
      <c r="B2688" s="2" t="inlineStr">
        <is>
          <t>圣龙股份</t>
        </is>
      </c>
      <c r="C2688" s="2" t="inlineStr">
        <is>
          <t>2026-04-30</t>
        </is>
      </c>
      <c r="D2688" s="2" t="inlineStr">
        <is>
          <t>剔除</t>
        </is>
      </c>
      <c r="E2688" s="3" t="n">
        <v>69</v>
      </c>
      <c r="F2688" s="5" t="n">
        <v>19.46</v>
      </c>
      <c r="G2688" s="2" t="n">
        <v>17.114</v>
      </c>
      <c r="H2688" s="2" t="n">
        <v>16.81483333333334</v>
      </c>
      <c r="I2688" s="2" t="n">
        <v>17.829</v>
      </c>
      <c r="J2688" s="2" t="n">
        <v>0.03894369403551345</v>
      </c>
      <c r="K2688" s="2" t="n">
        <v>0.003940572975232204</v>
      </c>
      <c r="L2688" s="4" t="n">
        <v>0.2285353535353536</v>
      </c>
      <c r="M2688" s="4" t="n">
        <v>0.2562943834732085</v>
      </c>
      <c r="N2688" s="4" t="n">
        <v>0.09572072072072069</v>
      </c>
      <c r="O2688" s="2" t="n">
        <v>0.9392928619079386</v>
      </c>
      <c r="P2688" s="2" t="n">
        <v>0.80920613742495</v>
      </c>
      <c r="Q2688" s="5" t="n">
        <v>508962016.4</v>
      </c>
      <c r="R2688" s="5" t="n">
        <v>312978997</v>
      </c>
      <c r="S2688" s="2" t="n">
        <v>1.626185850419861</v>
      </c>
      <c r="T2688" s="2" t="n">
        <v>0.1208447133839268</v>
      </c>
      <c r="U2688" s="2" t="n">
        <v>0.0697599445097262</v>
      </c>
      <c r="V2688" s="2" t="b">
        <v>0</v>
      </c>
      <c r="W2688" s="2" t="b">
        <v>0</v>
      </c>
      <c r="X2688" s="4" t="n">
        <v>-0.1608451918930573</v>
      </c>
      <c r="Y2688" s="4" t="n">
        <v>-0.1885633270321361</v>
      </c>
      <c r="Z2688" s="5" t="n">
        <v>2.339799963215023</v>
      </c>
      <c r="AA2688" s="2" t="n">
        <v>1</v>
      </c>
      <c r="AB2688" s="2" t="b">
        <v>0</v>
      </c>
      <c r="AC2688" s="4" t="n">
        <v>0.06213783401792328</v>
      </c>
      <c r="AD2688" s="4" t="n">
        <v>0.02159406097976668</v>
      </c>
      <c r="AE2688" s="2" t="b">
        <v>1</v>
      </c>
      <c r="AF2688" s="2" t="b">
        <v>0</v>
      </c>
      <c r="AG2688" s="2" t="b">
        <v>1</v>
      </c>
      <c r="AH2688" s="2" t="b">
        <v>1</v>
      </c>
      <c r="AI2688" s="2" t="b">
        <v>0</v>
      </c>
      <c r="AJ2688" s="2" t="b">
        <v>1</v>
      </c>
      <c r="AK2688" s="2" t="b">
        <v>0</v>
      </c>
    </row>
    <row r="2689">
      <c r="A2689" s="2" t="inlineStr">
        <is>
          <t>603890</t>
        </is>
      </c>
      <c r="B2689" s="2" t="inlineStr">
        <is>
          <t>XD春秋电</t>
        </is>
      </c>
      <c r="C2689" s="2" t="inlineStr">
        <is>
          <t>2026-04-30</t>
        </is>
      </c>
      <c r="D2689" s="2" t="inlineStr">
        <is>
          <t>剔除</t>
        </is>
      </c>
      <c r="E2689" s="3" t="n">
        <v>69</v>
      </c>
      <c r="F2689" s="5" t="n">
        <v>18.72</v>
      </c>
      <c r="G2689" s="2" t="n">
        <v>17.483</v>
      </c>
      <c r="H2689" s="2" t="n">
        <v>15.45816666666667</v>
      </c>
      <c r="I2689" s="2" t="n">
        <v>15.65316666666667</v>
      </c>
      <c r="J2689" s="2" t="n">
        <v>0.0793974192751743</v>
      </c>
      <c r="K2689" s="2" t="n">
        <v>0.03641747681305163</v>
      </c>
      <c r="L2689" s="4" t="n">
        <v>-0.001067235859124827</v>
      </c>
      <c r="M2689" s="4" t="n">
        <v>0.3100069979006299</v>
      </c>
      <c r="N2689" s="4" t="n">
        <v>0.1984635083226631</v>
      </c>
      <c r="O2689" s="2" t="n">
        <v>0.9593062041360907</v>
      </c>
      <c r="P2689" s="2" t="n">
        <v>0.8989326217478318</v>
      </c>
      <c r="Q2689" s="5" t="n">
        <v>717857384.2</v>
      </c>
      <c r="R2689" s="5" t="n">
        <v>839616690.4</v>
      </c>
      <c r="S2689" s="2" t="n">
        <v>0.8549822703715039</v>
      </c>
      <c r="T2689" s="2" t="n">
        <v>0.08374227547256879</v>
      </c>
      <c r="U2689" s="2" t="n">
        <v>0.1026761654376324</v>
      </c>
      <c r="V2689" s="2" t="b">
        <v>0</v>
      </c>
      <c r="W2689" s="2" t="b">
        <v>0</v>
      </c>
      <c r="X2689" s="4" t="n">
        <v>-0.09258361609306831</v>
      </c>
      <c r="Y2689" s="4" t="n">
        <v>-0.07969924812030071</v>
      </c>
      <c r="Z2689" s="5" t="n">
        <v>2.399149932172012</v>
      </c>
      <c r="AA2689" s="2" t="n">
        <v>0</v>
      </c>
      <c r="AB2689" s="2" t="b">
        <v>0</v>
      </c>
      <c r="AC2689" s="4" t="n">
        <v>0.06213783401792328</v>
      </c>
      <c r="AD2689" s="4" t="n">
        <v>0.02159406097976668</v>
      </c>
      <c r="AE2689" s="2" t="b">
        <v>1</v>
      </c>
      <c r="AF2689" s="2" t="b">
        <v>0</v>
      </c>
      <c r="AG2689" s="2" t="b">
        <v>1</v>
      </c>
      <c r="AH2689" s="2" t="b">
        <v>0</v>
      </c>
      <c r="AI2689" s="2" t="b">
        <v>0</v>
      </c>
      <c r="AJ2689" s="2" t="b">
        <v>1</v>
      </c>
      <c r="AK2689" s="2" t="b">
        <v>0</v>
      </c>
    </row>
    <row r="2690">
      <c r="A2690" s="2" t="inlineStr">
        <is>
          <t>605303</t>
        </is>
      </c>
      <c r="B2690" s="2" t="inlineStr">
        <is>
          <t>园林股份</t>
        </is>
      </c>
      <c r="C2690" s="2" t="inlineStr">
        <is>
          <t>2026-04-30</t>
        </is>
      </c>
      <c r="D2690" s="2" t="inlineStr">
        <is>
          <t>剔除</t>
        </is>
      </c>
      <c r="E2690" s="3" t="n">
        <v>69</v>
      </c>
      <c r="F2690" s="5" t="n">
        <v>23.14</v>
      </c>
      <c r="G2690" s="2" t="n">
        <v>21.359</v>
      </c>
      <c r="H2690" s="2" t="n">
        <v>18.92383333333333</v>
      </c>
      <c r="I2690" s="2" t="n">
        <v>19.35233333333333</v>
      </c>
      <c r="J2690" s="2" t="n">
        <v>0.07751292722915903</v>
      </c>
      <c r="K2690" s="2" t="n">
        <v>0.04216651827919482</v>
      </c>
      <c r="L2690" s="4" t="n">
        <v>-0.03583333333333327</v>
      </c>
      <c r="M2690" s="4" t="n">
        <v>0.3872901678657075</v>
      </c>
      <c r="N2690" s="4" t="n">
        <v>0.2308510638297872</v>
      </c>
      <c r="O2690" s="2" t="n">
        <v>0.975650433622415</v>
      </c>
      <c r="P2690" s="2" t="n">
        <v>0.9069379586390928</v>
      </c>
      <c r="Q2690" s="5" t="n">
        <v>116737100.4</v>
      </c>
      <c r="R2690" s="5" t="n">
        <v>180418416.4</v>
      </c>
      <c r="S2690" s="2" t="n">
        <v>0.647035389897148</v>
      </c>
      <c r="T2690" s="2" t="n">
        <v>0.03151251104210254</v>
      </c>
      <c r="U2690" s="2" t="n">
        <v>0.05265851551024682</v>
      </c>
      <c r="V2690" s="2" t="b">
        <v>0</v>
      </c>
      <c r="W2690" s="2" t="b">
        <v>0</v>
      </c>
      <c r="X2690" s="4" t="n">
        <v>-0.08645874457165403</v>
      </c>
      <c r="Y2690" s="4" t="n">
        <v>-0.08019639934533551</v>
      </c>
      <c r="Z2690" s="5" t="n">
        <v>4.017416225575747</v>
      </c>
      <c r="AA2690" s="2" t="n">
        <v>0</v>
      </c>
      <c r="AB2690" s="2" t="b">
        <v>0</v>
      </c>
      <c r="AC2690" s="4" t="n">
        <v>0.06213783401792328</v>
      </c>
      <c r="AD2690" s="4" t="n">
        <v>0.02159406097976668</v>
      </c>
      <c r="AE2690" s="2" t="b">
        <v>1</v>
      </c>
      <c r="AF2690" s="2" t="b">
        <v>0</v>
      </c>
      <c r="AG2690" s="2" t="b">
        <v>1</v>
      </c>
      <c r="AH2690" s="2" t="b">
        <v>0</v>
      </c>
      <c r="AI2690" s="2" t="b">
        <v>0</v>
      </c>
      <c r="AJ2690" s="2" t="b">
        <v>1</v>
      </c>
      <c r="AK2690" s="2" t="b">
        <v>0</v>
      </c>
    </row>
    <row r="2691">
      <c r="A2691" s="2" t="inlineStr">
        <is>
          <t>000049</t>
        </is>
      </c>
      <c r="B2691" s="2" t="inlineStr">
        <is>
          <t>德赛电池</t>
        </is>
      </c>
      <c r="C2691" s="2" t="inlineStr">
        <is>
          <t>2026-04-30</t>
        </is>
      </c>
      <c r="D2691" s="2" t="inlineStr">
        <is>
          <t>剔除</t>
        </is>
      </c>
      <c r="E2691" s="3" t="n">
        <v>68</v>
      </c>
      <c r="F2691" s="5" t="n">
        <v>28.79</v>
      </c>
      <c r="G2691" s="2" t="n">
        <v>27.2895</v>
      </c>
      <c r="H2691" s="2" t="n">
        <v>26.56816666666667</v>
      </c>
      <c r="I2691" s="2" t="n">
        <v>26.8945</v>
      </c>
      <c r="J2691" s="2" t="n">
        <v>0.01866402881726059</v>
      </c>
      <c r="K2691" s="2" t="n">
        <v>0.01277009383795336</v>
      </c>
      <c r="L2691" s="4" t="n">
        <v>0.06393200295639323</v>
      </c>
      <c r="M2691" s="4" t="n">
        <v>0.1064565718677939</v>
      </c>
      <c r="N2691" s="4" t="n">
        <v>0.1060315021129465</v>
      </c>
      <c r="O2691" s="2" t="n">
        <v>0.8095396931287525</v>
      </c>
      <c r="P2691" s="2" t="n">
        <v>0.8202134756504337</v>
      </c>
      <c r="Q2691" s="5" t="n">
        <v>571936908.6</v>
      </c>
      <c r="R2691" s="5" t="n">
        <v>479692169</v>
      </c>
      <c r="S2691" s="2" t="n">
        <v>1.192299865541478</v>
      </c>
      <c r="T2691" s="2" t="n">
        <v>0.05131540609184083</v>
      </c>
      <c r="U2691" s="2" t="n">
        <v>0.04438885491739882</v>
      </c>
      <c r="V2691" s="2" t="b">
        <v>0</v>
      </c>
      <c r="W2691" s="2" t="b">
        <v>0</v>
      </c>
      <c r="X2691" s="4" t="n">
        <v>-0.07813000320204933</v>
      </c>
      <c r="Y2691" s="4" t="n">
        <v>-0.06252089602139754</v>
      </c>
      <c r="Z2691" s="5" t="n">
        <v>2.081995151318621</v>
      </c>
      <c r="AA2691" s="2" t="n">
        <v>0</v>
      </c>
      <c r="AB2691" s="2" t="b">
        <v>0</v>
      </c>
      <c r="AC2691" s="4" t="n">
        <v>0.06213783401792328</v>
      </c>
      <c r="AD2691" s="4" t="n">
        <v>0.02159406097976668</v>
      </c>
      <c r="AE2691" s="2" t="b">
        <v>1</v>
      </c>
      <c r="AF2691" s="2" t="b">
        <v>0</v>
      </c>
      <c r="AG2691" s="2" t="b">
        <v>1</v>
      </c>
      <c r="AH2691" s="2" t="b">
        <v>0</v>
      </c>
      <c r="AI2691" s="2" t="b">
        <v>0</v>
      </c>
      <c r="AJ2691" s="2" t="b">
        <v>1</v>
      </c>
      <c r="AK2691" s="2" t="b">
        <v>0</v>
      </c>
    </row>
    <row r="2692">
      <c r="A2692" s="2" t="inlineStr">
        <is>
          <t>002274</t>
        </is>
      </c>
      <c r="B2692" s="2" t="inlineStr">
        <is>
          <t>华昌化工</t>
        </is>
      </c>
      <c r="C2692" s="2" t="inlineStr">
        <is>
          <t>2026-04-30</t>
        </is>
      </c>
      <c r="D2692" s="2" t="inlineStr">
        <is>
          <t>剔除</t>
        </is>
      </c>
      <c r="E2692" s="3" t="n">
        <v>68</v>
      </c>
      <c r="F2692" s="5" t="n">
        <v>6.63</v>
      </c>
      <c r="G2692" s="2" t="n">
        <v>6.2435</v>
      </c>
      <c r="H2692" s="2" t="n">
        <v>6.3535</v>
      </c>
      <c r="I2692" s="2" t="n">
        <v>6.1425</v>
      </c>
      <c r="J2692" s="2" t="n">
        <v>0.009703242500202158</v>
      </c>
      <c r="K2692" s="2" t="n">
        <v>0.01084535426389488</v>
      </c>
      <c r="L2692" s="4" t="n">
        <v>0.08510638297872331</v>
      </c>
      <c r="M2692" s="4" t="n">
        <v>0.06763285024154597</v>
      </c>
      <c r="N2692" s="4" t="n">
        <v>0.06591639871382649</v>
      </c>
      <c r="O2692" s="2" t="n">
        <v>0.7201467645096731</v>
      </c>
      <c r="P2692" s="2" t="n">
        <v>0.771847898599066</v>
      </c>
      <c r="Q2692" s="5" t="n">
        <v>245036420.8</v>
      </c>
      <c r="R2692" s="5" t="n">
        <v>181177662.25</v>
      </c>
      <c r="S2692" s="2" t="n">
        <v>1.352464855528844</v>
      </c>
      <c r="T2692" s="2" t="n">
        <v>0.03901766609305268</v>
      </c>
      <c r="U2692" s="2" t="n">
        <v>0.03027896512523284</v>
      </c>
      <c r="V2692" s="2" t="b">
        <v>0</v>
      </c>
      <c r="W2692" s="2" t="b">
        <v>0</v>
      </c>
      <c r="X2692" s="4" t="n">
        <v>-0.1321989528795812</v>
      </c>
      <c r="Y2692" s="4" t="n">
        <v>-0.07511737089201875</v>
      </c>
      <c r="Z2692" s="5" t="n">
        <v>1.110864679036268</v>
      </c>
      <c r="AA2692" s="2" t="n">
        <v>0</v>
      </c>
      <c r="AB2692" s="2" t="b">
        <v>0</v>
      </c>
      <c r="AC2692" s="4" t="n">
        <v>0.06213783401792328</v>
      </c>
      <c r="AD2692" s="4" t="n">
        <v>0.02159406097976668</v>
      </c>
      <c r="AE2692" s="2" t="b">
        <v>1</v>
      </c>
      <c r="AF2692" s="2" t="b">
        <v>0</v>
      </c>
      <c r="AG2692" s="2" t="b">
        <v>1</v>
      </c>
      <c r="AH2692" s="2" t="b">
        <v>1</v>
      </c>
      <c r="AI2692" s="2" t="b">
        <v>0</v>
      </c>
      <c r="AJ2692" s="2" t="b">
        <v>1</v>
      </c>
      <c r="AK2692" s="2" t="b">
        <v>0</v>
      </c>
    </row>
    <row r="2693">
      <c r="A2693" s="2" t="inlineStr">
        <is>
          <t>603085</t>
        </is>
      </c>
      <c r="B2693" s="2" t="inlineStr">
        <is>
          <t>天成自控</t>
        </is>
      </c>
      <c r="C2693" s="2" t="inlineStr">
        <is>
          <t>2026-04-30</t>
        </is>
      </c>
      <c r="D2693" s="2" t="inlineStr">
        <is>
          <t>剔除</t>
        </is>
      </c>
      <c r="E2693" s="3" t="n">
        <v>68</v>
      </c>
      <c r="F2693" s="5" t="n">
        <v>12.28</v>
      </c>
      <c r="G2693" s="2" t="n">
        <v>11.5355</v>
      </c>
      <c r="H2693" s="2" t="n">
        <v>11.412</v>
      </c>
      <c r="I2693" s="2" t="n">
        <v>11.28366666666667</v>
      </c>
      <c r="J2693" s="2" t="n">
        <v>0.02738688991806204</v>
      </c>
      <c r="K2693" s="2" t="n">
        <v>-0.002636447059851665</v>
      </c>
      <c r="L2693" s="4" t="n">
        <v>0.06136560069144337</v>
      </c>
      <c r="M2693" s="4" t="n">
        <v>0.09058614564831258</v>
      </c>
      <c r="N2693" s="4" t="n">
        <v>0.004909983633387682</v>
      </c>
      <c r="O2693" s="2" t="n">
        <v>0.7781854569713142</v>
      </c>
      <c r="P2693" s="2" t="n">
        <v>0.6574382921947965</v>
      </c>
      <c r="Q2693" s="5" t="n">
        <v>153333969.6</v>
      </c>
      <c r="R2693" s="5" t="n">
        <v>95931536.09999999</v>
      </c>
      <c r="S2693" s="2" t="n">
        <v>1.598368751649751</v>
      </c>
      <c r="T2693" s="2" t="n">
        <v>0.03232127121631825</v>
      </c>
      <c r="U2693" s="2" t="n">
        <v>0.02073885368924699</v>
      </c>
      <c r="V2693" s="2" t="b">
        <v>0</v>
      </c>
      <c r="W2693" s="2" t="b">
        <v>0</v>
      </c>
      <c r="X2693" s="4" t="n">
        <v>-0.004055150040551569</v>
      </c>
      <c r="Y2693" s="4" t="n">
        <v>-0.03078202995008317</v>
      </c>
      <c r="Z2693" s="5" t="n">
        <v>1.919350014719119</v>
      </c>
      <c r="AA2693" s="2" t="n">
        <v>0</v>
      </c>
      <c r="AB2693" s="2" t="b">
        <v>0</v>
      </c>
      <c r="AC2693" s="4" t="n">
        <v>0.06213783401792328</v>
      </c>
      <c r="AD2693" s="4" t="n">
        <v>0.02159406097976668</v>
      </c>
      <c r="AE2693" s="2" t="b">
        <v>1</v>
      </c>
      <c r="AF2693" s="2" t="b">
        <v>0</v>
      </c>
      <c r="AG2693" s="2" t="b">
        <v>0</v>
      </c>
      <c r="AH2693" s="2" t="b">
        <v>1</v>
      </c>
      <c r="AI2693" s="2" t="b">
        <v>1</v>
      </c>
      <c r="AJ2693" s="2" t="b">
        <v>1</v>
      </c>
      <c r="AK2693" s="2" t="b">
        <v>0</v>
      </c>
    </row>
    <row r="2694">
      <c r="A2694" s="2" t="inlineStr">
        <is>
          <t>603279</t>
        </is>
      </c>
      <c r="B2694" s="2" t="inlineStr">
        <is>
          <t>景津装备</t>
        </is>
      </c>
      <c r="C2694" s="2" t="inlineStr">
        <is>
          <t>2026-04-30</t>
        </is>
      </c>
      <c r="D2694" s="2" t="inlineStr">
        <is>
          <t>剔除</t>
        </is>
      </c>
      <c r="E2694" s="3" t="n">
        <v>68</v>
      </c>
      <c r="F2694" s="5" t="n">
        <v>18.38</v>
      </c>
      <c r="G2694" s="2" t="n">
        <v>17.8095</v>
      </c>
      <c r="H2694" s="2" t="n">
        <v>17.97733333333333</v>
      </c>
      <c r="I2694" s="2" t="n">
        <v>16.94591666666667</v>
      </c>
      <c r="J2694" s="2" t="n">
        <v>0.01890840437095931</v>
      </c>
      <c r="K2694" s="2" t="n">
        <v>0.01064387976913284</v>
      </c>
      <c r="L2694" s="4" t="n">
        <v>-0.002712967986977843</v>
      </c>
      <c r="M2694" s="4" t="n">
        <v>0.1025794841031793</v>
      </c>
      <c r="N2694" s="4" t="n">
        <v>0.02853945159485161</v>
      </c>
      <c r="O2694" s="2" t="n">
        <v>0.8028685790527018</v>
      </c>
      <c r="P2694" s="2" t="n">
        <v>0.7058038692461641</v>
      </c>
      <c r="Q2694" s="5" t="n">
        <v>245628601.2</v>
      </c>
      <c r="R2694" s="5" t="n">
        <v>165582357.1</v>
      </c>
      <c r="S2694" s="2" t="n">
        <v>1.483422542726927</v>
      </c>
      <c r="T2694" s="2" t="n">
        <v>0.02303084079233406</v>
      </c>
      <c r="U2694" s="2" t="n">
        <v>0.01573950479984311</v>
      </c>
      <c r="V2694" s="2" t="b">
        <v>0</v>
      </c>
      <c r="W2694" s="2" t="b">
        <v>0</v>
      </c>
      <c r="X2694" s="4" t="n">
        <v>-0.1370892018779344</v>
      </c>
      <c r="Y2694" s="4" t="n">
        <v>-0.06890938686923487</v>
      </c>
      <c r="Z2694" s="5" t="n">
        <v>1.088446490886798</v>
      </c>
      <c r="AA2694" s="2" t="n">
        <v>1</v>
      </c>
      <c r="AB2694" s="2" t="b">
        <v>0</v>
      </c>
      <c r="AC2694" s="4" t="n">
        <v>0.06213783401792328</v>
      </c>
      <c r="AD2694" s="4" t="n">
        <v>0.02159406097976668</v>
      </c>
      <c r="AE2694" s="2" t="b">
        <v>1</v>
      </c>
      <c r="AF2694" s="2" t="b">
        <v>0</v>
      </c>
      <c r="AG2694" s="2" t="b">
        <v>1</v>
      </c>
      <c r="AH2694" s="2" t="b">
        <v>1</v>
      </c>
      <c r="AI2694" s="2" t="b">
        <v>0</v>
      </c>
      <c r="AJ2694" s="2" t="b">
        <v>1</v>
      </c>
      <c r="AK2694" s="2" t="b">
        <v>0</v>
      </c>
    </row>
    <row r="2695">
      <c r="A2695" s="2" t="inlineStr">
        <is>
          <t>605007</t>
        </is>
      </c>
      <c r="B2695" s="2" t="inlineStr">
        <is>
          <t>五洲特纸</t>
        </is>
      </c>
      <c r="C2695" s="2" t="inlineStr">
        <is>
          <t>2026-04-30</t>
        </is>
      </c>
      <c r="D2695" s="2" t="inlineStr">
        <is>
          <t>剔除</t>
        </is>
      </c>
      <c r="E2695" s="3" t="n">
        <v>68</v>
      </c>
      <c r="F2695" s="5" t="n">
        <v>15.68</v>
      </c>
      <c r="G2695" s="2" t="n">
        <v>14.5325</v>
      </c>
      <c r="H2695" s="2" t="n">
        <v>14.72583333333333</v>
      </c>
      <c r="I2695" s="2" t="n">
        <v>13.55583333333333</v>
      </c>
      <c r="J2695" s="2" t="n">
        <v>0.03511521065565049</v>
      </c>
      <c r="K2695" s="2" t="n">
        <v>0.02372924560000933</v>
      </c>
      <c r="L2695" s="4" t="n">
        <v>0.1232091690544412</v>
      </c>
      <c r="M2695" s="4" t="n">
        <v>0.1537895511405445</v>
      </c>
      <c r="N2695" s="4" t="n">
        <v>0.1710231516056757</v>
      </c>
      <c r="O2695" s="2" t="n">
        <v>0.8755837224816544</v>
      </c>
      <c r="P2695" s="2" t="n">
        <v>0.88025350233489</v>
      </c>
      <c r="Q2695" s="5" t="n">
        <v>101340365.2</v>
      </c>
      <c r="R2695" s="5" t="n">
        <v>102691875.9</v>
      </c>
      <c r="S2695" s="2" t="n">
        <v>0.9868391663103312</v>
      </c>
      <c r="T2695" s="2" t="n">
        <v>0.0161642228841245</v>
      </c>
      <c r="U2695" s="2" t="n">
        <v>0.01713121529023371</v>
      </c>
      <c r="V2695" s="2" t="b">
        <v>0</v>
      </c>
      <c r="W2695" s="2" t="b">
        <v>0</v>
      </c>
      <c r="X2695" s="4" t="n">
        <v>-0.1176139561057963</v>
      </c>
      <c r="Y2695" s="4" t="n">
        <v>-0.04599873976055446</v>
      </c>
      <c r="Z2695" s="5" t="n">
        <v>1.74488643500447</v>
      </c>
      <c r="AA2695" s="2" t="n">
        <v>0</v>
      </c>
      <c r="AB2695" s="2" t="b">
        <v>0</v>
      </c>
      <c r="AC2695" s="4" t="n">
        <v>0.06213783401792328</v>
      </c>
      <c r="AD2695" s="4" t="n">
        <v>0.02159406097976668</v>
      </c>
      <c r="AE2695" s="2" t="b">
        <v>1</v>
      </c>
      <c r="AF2695" s="2" t="b">
        <v>0</v>
      </c>
      <c r="AG2695" s="2" t="b">
        <v>1</v>
      </c>
      <c r="AH2695" s="2" t="b">
        <v>0</v>
      </c>
      <c r="AI2695" s="2" t="b">
        <v>0</v>
      </c>
      <c r="AJ2695" s="2" t="b">
        <v>1</v>
      </c>
      <c r="AK2695" s="2" t="b">
        <v>0</v>
      </c>
    </row>
    <row r="2696">
      <c r="A2696" s="2" t="inlineStr">
        <is>
          <t>000026</t>
        </is>
      </c>
      <c r="B2696" s="2" t="inlineStr">
        <is>
          <t>飞亚达</t>
        </is>
      </c>
      <c r="C2696" s="2" t="inlineStr">
        <is>
          <t>2026-04-30</t>
        </is>
      </c>
      <c r="D2696" s="2" t="inlineStr">
        <is>
          <t>剔除</t>
        </is>
      </c>
      <c r="E2696" s="3" t="n">
        <v>67</v>
      </c>
      <c r="F2696" s="5" t="n">
        <v>18.03</v>
      </c>
      <c r="G2696" s="2" t="n">
        <v>16.6985</v>
      </c>
      <c r="H2696" s="2" t="n">
        <v>15.5455</v>
      </c>
      <c r="I2696" s="2" t="n">
        <v>15.65225</v>
      </c>
      <c r="J2696" s="2" t="n">
        <v>0.06302320399783601</v>
      </c>
      <c r="K2696" s="2" t="n">
        <v>0.01401330666202827</v>
      </c>
      <c r="L2696" s="4" t="n">
        <v>0.0226885989790131</v>
      </c>
      <c r="M2696" s="4" t="n">
        <v>0.2887776983559687</v>
      </c>
      <c r="N2696" s="4" t="n">
        <v>0.1171003717472119</v>
      </c>
      <c r="O2696" s="2" t="n">
        <v>0.951967978652435</v>
      </c>
      <c r="P2696" s="2" t="n">
        <v>0.83288859239493</v>
      </c>
      <c r="Q2696" s="5" t="n">
        <v>299129196.2</v>
      </c>
      <c r="R2696" s="5" t="n">
        <v>299148919.2</v>
      </c>
      <c r="S2696" s="2" t="n">
        <v>0.9999340696264164</v>
      </c>
      <c r="T2696" s="2" t="n">
        <v>0.04526017891235692</v>
      </c>
      <c r="U2696" s="2" t="n">
        <v>0.04715161081267626</v>
      </c>
      <c r="V2696" s="2" t="b">
        <v>0</v>
      </c>
      <c r="W2696" s="2" t="b">
        <v>0</v>
      </c>
      <c r="X2696" s="4" t="n">
        <v>-0.05304621848739488</v>
      </c>
      <c r="Y2696" s="4" t="n">
        <v>-0.07387580299785867</v>
      </c>
      <c r="Z2696" s="5" t="n">
        <v>1.253185759333711</v>
      </c>
      <c r="AA2696" s="2" t="n">
        <v>0</v>
      </c>
      <c r="AB2696" s="2" t="b">
        <v>0</v>
      </c>
      <c r="AC2696" s="4" t="n">
        <v>0.06213783401792328</v>
      </c>
      <c r="AD2696" s="4" t="n">
        <v>0.02159406097976668</v>
      </c>
      <c r="AE2696" s="2" t="b">
        <v>1</v>
      </c>
      <c r="AF2696" s="2" t="b">
        <v>0</v>
      </c>
      <c r="AG2696" s="2" t="b">
        <v>1</v>
      </c>
      <c r="AH2696" s="2" t="b">
        <v>0</v>
      </c>
      <c r="AI2696" s="2" t="b">
        <v>0</v>
      </c>
      <c r="AJ2696" s="2" t="b">
        <v>1</v>
      </c>
      <c r="AK2696" s="2" t="b">
        <v>0</v>
      </c>
    </row>
    <row r="2697">
      <c r="A2697" s="2" t="inlineStr">
        <is>
          <t>002170</t>
        </is>
      </c>
      <c r="B2697" s="2" t="inlineStr">
        <is>
          <t>芭田股份</t>
        </is>
      </c>
      <c r="C2697" s="2" t="inlineStr">
        <is>
          <t>2026-04-30</t>
        </is>
      </c>
      <c r="D2697" s="2" t="inlineStr">
        <is>
          <t>剔除</t>
        </is>
      </c>
      <c r="E2697" s="3" t="n">
        <v>67</v>
      </c>
      <c r="F2697" s="5" t="n">
        <v>13.3</v>
      </c>
      <c r="G2697" s="2" t="n">
        <v>12.9465</v>
      </c>
      <c r="H2697" s="2" t="n">
        <v>12.9775</v>
      </c>
      <c r="I2697" s="2" t="n">
        <v>12.34833333333333</v>
      </c>
      <c r="J2697" s="2" t="n">
        <v>0.01636834667922749</v>
      </c>
      <c r="K2697" s="2" t="n">
        <v>0.01149649259547902</v>
      </c>
      <c r="L2697" s="4" t="n">
        <v>0.002260738507912752</v>
      </c>
      <c r="M2697" s="4" t="n">
        <v>0.06913183279742774</v>
      </c>
      <c r="N2697" s="4" t="n">
        <v>0.0270270270270272</v>
      </c>
      <c r="O2697" s="2" t="n">
        <v>0.7234823215476984</v>
      </c>
      <c r="P2697" s="2" t="n">
        <v>0.7021347565043362</v>
      </c>
      <c r="Q2697" s="5" t="n">
        <v>400791906</v>
      </c>
      <c r="R2697" s="5" t="n">
        <v>376854523.5</v>
      </c>
      <c r="S2697" s="2" t="n">
        <v>1.063518893916103</v>
      </c>
      <c r="T2697" s="2" t="n">
        <v>0.03666738380827471</v>
      </c>
      <c r="U2697" s="2" t="n">
        <v>0.03533518922829797</v>
      </c>
      <c r="V2697" s="2" t="b">
        <v>0</v>
      </c>
      <c r="W2697" s="2" t="b">
        <v>0</v>
      </c>
      <c r="X2697" s="4" t="n">
        <v>-0.08212560386473422</v>
      </c>
      <c r="Y2697" s="4" t="n">
        <v>-0.02252252252252263</v>
      </c>
      <c r="Z2697" s="5" t="n">
        <v>1.713809459430342</v>
      </c>
      <c r="AA2697" s="2" t="n">
        <v>0</v>
      </c>
      <c r="AB2697" s="2" t="b">
        <v>0</v>
      </c>
      <c r="AC2697" s="4" t="n">
        <v>0.06213783401792328</v>
      </c>
      <c r="AD2697" s="4" t="n">
        <v>0.02159406097976668</v>
      </c>
      <c r="AE2697" s="2" t="b">
        <v>1</v>
      </c>
      <c r="AF2697" s="2" t="b">
        <v>0</v>
      </c>
      <c r="AG2697" s="2" t="b">
        <v>1</v>
      </c>
      <c r="AH2697" s="2" t="b">
        <v>0</v>
      </c>
      <c r="AI2697" s="2" t="b">
        <v>0</v>
      </c>
      <c r="AJ2697" s="2" t="b">
        <v>1</v>
      </c>
      <c r="AK2697" s="2" t="b">
        <v>0</v>
      </c>
    </row>
    <row r="2698">
      <c r="A2698" s="2" t="inlineStr">
        <is>
          <t>002539</t>
        </is>
      </c>
      <c r="B2698" s="2" t="inlineStr">
        <is>
          <t>云图控股</t>
        </is>
      </c>
      <c r="C2698" s="2" t="inlineStr">
        <is>
          <t>2026-04-30</t>
        </is>
      </c>
      <c r="D2698" s="2" t="inlineStr">
        <is>
          <t>剔除</t>
        </is>
      </c>
      <c r="E2698" s="3" t="n">
        <v>67</v>
      </c>
      <c r="F2698" s="5" t="n">
        <v>15.14</v>
      </c>
      <c r="G2698" s="2" t="n">
        <v>14.282</v>
      </c>
      <c r="H2698" s="2" t="n">
        <v>14.5275</v>
      </c>
      <c r="I2698" s="2" t="n">
        <v>13.02225</v>
      </c>
      <c r="J2698" s="2" t="n">
        <v>0.01315929486042622</v>
      </c>
      <c r="K2698" s="2" t="n">
        <v>0.01638292910447769</v>
      </c>
      <c r="L2698" s="4" t="n">
        <v>0.05138888888888893</v>
      </c>
      <c r="M2698" s="4" t="n">
        <v>0.07223796033994345</v>
      </c>
      <c r="N2698" s="4" t="n">
        <v>0.0271370420624153</v>
      </c>
      <c r="O2698" s="2" t="n">
        <v>0.7328218812541695</v>
      </c>
      <c r="P2698" s="2" t="n">
        <v>0.7024683122081388</v>
      </c>
      <c r="Q2698" s="5" t="n">
        <v>425018755.6</v>
      </c>
      <c r="R2698" s="5" t="n">
        <v>379186694.3</v>
      </c>
      <c r="S2698" s="2" t="n">
        <v>1.120869381729252</v>
      </c>
      <c r="T2698" s="2" t="n">
        <v>0.03179556855107832</v>
      </c>
      <c r="U2698" s="2" t="n">
        <v>0.02915911804830021</v>
      </c>
      <c r="V2698" s="2" t="b">
        <v>0</v>
      </c>
      <c r="W2698" s="2" t="b">
        <v>0</v>
      </c>
      <c r="X2698" s="4" t="n">
        <v>-0.1088875809299586</v>
      </c>
      <c r="Y2698" s="4" t="n">
        <v>-0.0968790637191157</v>
      </c>
      <c r="Z2698" s="5" t="n">
        <v>1.626097948922045</v>
      </c>
      <c r="AA2698" s="2" t="n">
        <v>0</v>
      </c>
      <c r="AB2698" s="2" t="b">
        <v>0</v>
      </c>
      <c r="AC2698" s="4" t="n">
        <v>0.06213783401792328</v>
      </c>
      <c r="AD2698" s="4" t="n">
        <v>0.02159406097976668</v>
      </c>
      <c r="AE2698" s="2" t="b">
        <v>1</v>
      </c>
      <c r="AF2698" s="2" t="b">
        <v>0</v>
      </c>
      <c r="AG2698" s="2" t="b">
        <v>1</v>
      </c>
      <c r="AH2698" s="2" t="b">
        <v>0</v>
      </c>
      <c r="AI2698" s="2" t="b">
        <v>0</v>
      </c>
      <c r="AJ2698" s="2" t="b">
        <v>1</v>
      </c>
      <c r="AK2698" s="2" t="b">
        <v>0</v>
      </c>
    </row>
    <row r="2699">
      <c r="A2699" s="2" t="inlineStr">
        <is>
          <t>600078</t>
        </is>
      </c>
      <c r="B2699" s="2" t="inlineStr">
        <is>
          <t>澄星股份</t>
        </is>
      </c>
      <c r="C2699" s="2" t="inlineStr">
        <is>
          <t>2026-04-30</t>
        </is>
      </c>
      <c r="D2699" s="2" t="inlineStr">
        <is>
          <t>剔除</t>
        </is>
      </c>
      <c r="E2699" s="3" t="n">
        <v>67</v>
      </c>
      <c r="F2699" s="5" t="n">
        <v>13.21</v>
      </c>
      <c r="G2699" s="2" t="n">
        <v>12.536</v>
      </c>
      <c r="H2699" s="2" t="n">
        <v>12.333</v>
      </c>
      <c r="I2699" s="2" t="n">
        <v>11.61641666666667</v>
      </c>
      <c r="J2699" s="2" t="n">
        <v>0.03406747504743035</v>
      </c>
      <c r="K2699" s="2" t="n">
        <v>0.02160617398147258</v>
      </c>
      <c r="L2699" s="4" t="n">
        <v>0.0015163002274452</v>
      </c>
      <c r="M2699" s="4" t="n">
        <v>0.1587719298245613</v>
      </c>
      <c r="N2699" s="4" t="n">
        <v>-0.02220577350111019</v>
      </c>
      <c r="O2699" s="2" t="n">
        <v>0.8822548365577051</v>
      </c>
      <c r="P2699" s="2" t="n">
        <v>0.5993995997331555</v>
      </c>
      <c r="Q2699" s="5" t="n">
        <v>400712647.6</v>
      </c>
      <c r="R2699" s="5" t="n">
        <v>376963094.9</v>
      </c>
      <c r="S2699" s="2" t="n">
        <v>1.06300232840114</v>
      </c>
      <c r="T2699" s="2" t="n">
        <v>0.04630992635842347</v>
      </c>
      <c r="U2699" s="2" t="n">
        <v>0.04497371504927965</v>
      </c>
      <c r="V2699" s="2" t="b">
        <v>0</v>
      </c>
      <c r="W2699" s="2" t="b">
        <v>0</v>
      </c>
      <c r="X2699" s="4" t="n">
        <v>-0.1163879598662206</v>
      </c>
      <c r="Y2699" s="4" t="n">
        <v>-0.09572901325478655</v>
      </c>
      <c r="Z2699" s="5" t="n">
        <v>1.607116758586644</v>
      </c>
      <c r="AA2699" s="2" t="n">
        <v>0</v>
      </c>
      <c r="AB2699" s="2" t="b">
        <v>0</v>
      </c>
      <c r="AC2699" s="4" t="n">
        <v>0.06213783401792328</v>
      </c>
      <c r="AD2699" s="4" t="n">
        <v>0.02159406097976668</v>
      </c>
      <c r="AE2699" s="2" t="b">
        <v>1</v>
      </c>
      <c r="AF2699" s="2" t="b">
        <v>1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</row>
    <row r="2700">
      <c r="A2700" s="2" t="inlineStr">
        <is>
          <t>600123</t>
        </is>
      </c>
      <c r="B2700" s="2" t="inlineStr">
        <is>
          <t>兰花科创</t>
        </is>
      </c>
      <c r="C2700" s="2" t="inlineStr">
        <is>
          <t>2026-04-30</t>
        </is>
      </c>
      <c r="D2700" s="2" t="inlineStr">
        <is>
          <t>剔除</t>
        </is>
      </c>
      <c r="E2700" s="3" t="n">
        <v>67</v>
      </c>
      <c r="F2700" s="5" t="n">
        <v>7.08</v>
      </c>
      <c r="G2700" s="2" t="n">
        <v>6.458</v>
      </c>
      <c r="H2700" s="2" t="n">
        <v>6.562833333333333</v>
      </c>
      <c r="I2700" s="2" t="n">
        <v>6.433666666666666</v>
      </c>
      <c r="J2700" s="2" t="n">
        <v>-0.0005416698908919937</v>
      </c>
      <c r="K2700" s="2" t="n">
        <v>0.01299135624614101</v>
      </c>
      <c r="L2700" s="4" t="n">
        <v>0.1273885350318471</v>
      </c>
      <c r="M2700" s="4" t="n">
        <v>0.09428129829984555</v>
      </c>
      <c r="N2700" s="4" t="n">
        <v>0.1979695431472082</v>
      </c>
      <c r="O2700" s="2" t="n">
        <v>0.7885256837891927</v>
      </c>
      <c r="P2700" s="2" t="n">
        <v>0.8985990660440294</v>
      </c>
      <c r="Q2700" s="5" t="n">
        <v>302282543</v>
      </c>
      <c r="R2700" s="5" t="n">
        <v>223809986.35</v>
      </c>
      <c r="S2700" s="2" t="n">
        <v>1.350621337008986</v>
      </c>
      <c r="T2700" s="2" t="n">
        <v>0.03022071825728656</v>
      </c>
      <c r="U2700" s="2" t="n">
        <v>0.02339068458553634</v>
      </c>
      <c r="V2700" s="2" t="b">
        <v>0</v>
      </c>
      <c r="W2700" s="2" t="b">
        <v>0</v>
      </c>
      <c r="X2700" s="4" t="n">
        <v>-0.06842105263157894</v>
      </c>
      <c r="Y2700" s="4" t="n">
        <v>-0.05648854961832062</v>
      </c>
      <c r="Z2700" s="5" t="n">
        <v>1.817415326745959</v>
      </c>
      <c r="AA2700" s="2" t="n">
        <v>0</v>
      </c>
      <c r="AB2700" s="2" t="b">
        <v>0</v>
      </c>
      <c r="AC2700" s="4" t="n">
        <v>0.06213783401792328</v>
      </c>
      <c r="AD2700" s="4" t="n">
        <v>0.02159406097976668</v>
      </c>
      <c r="AE2700" s="2" t="b">
        <v>1</v>
      </c>
      <c r="AF2700" s="2" t="b">
        <v>0</v>
      </c>
      <c r="AG2700" s="2" t="b">
        <v>1</v>
      </c>
      <c r="AH2700" s="2" t="b">
        <v>1</v>
      </c>
      <c r="AI2700" s="2" t="b">
        <v>0</v>
      </c>
      <c r="AJ2700" s="2" t="b">
        <v>1</v>
      </c>
      <c r="AK2700" s="2" t="b">
        <v>0</v>
      </c>
    </row>
    <row r="2701">
      <c r="A2701" s="2" t="inlineStr">
        <is>
          <t>600351</t>
        </is>
      </c>
      <c r="B2701" s="2" t="inlineStr">
        <is>
          <t>亚宝药业</t>
        </is>
      </c>
      <c r="C2701" s="2" t="inlineStr">
        <is>
          <t>2026-04-30</t>
        </is>
      </c>
      <c r="D2701" s="2" t="inlineStr">
        <is>
          <t>剔除</t>
        </is>
      </c>
      <c r="E2701" s="3" t="n">
        <v>67</v>
      </c>
      <c r="F2701" s="5" t="n">
        <v>6.91</v>
      </c>
      <c r="G2701" s="2" t="n">
        <v>6.5205</v>
      </c>
      <c r="H2701" s="2" t="n">
        <v>6.465833333333333</v>
      </c>
      <c r="I2701" s="2" t="n">
        <v>6.41225</v>
      </c>
      <c r="J2701" s="2" t="n">
        <v>0.009131006732183033</v>
      </c>
      <c r="K2701" s="2" t="n">
        <v>0.001833488276004491</v>
      </c>
      <c r="L2701" s="4" t="n">
        <v>0.0453857791225416</v>
      </c>
      <c r="M2701" s="4" t="n">
        <v>0.0453857791225416</v>
      </c>
      <c r="N2701" s="4" t="n">
        <v>0.06307692307692303</v>
      </c>
      <c r="O2701" s="2" t="n">
        <v>0.6464309539693128</v>
      </c>
      <c r="P2701" s="2" t="n">
        <v>0.7681787858572382</v>
      </c>
      <c r="Q2701" s="5" t="n">
        <v>216430494.2</v>
      </c>
      <c r="R2701" s="5" t="n">
        <v>181249688.75</v>
      </c>
      <c r="S2701" s="2" t="n">
        <v>1.194101328905041</v>
      </c>
      <c r="T2701" s="2" t="n">
        <v>0.04565239812137234</v>
      </c>
      <c r="U2701" s="2" t="n">
        <v>0.03899369625186407</v>
      </c>
      <c r="V2701" s="2" t="b">
        <v>0</v>
      </c>
      <c r="W2701" s="2" t="b">
        <v>0</v>
      </c>
      <c r="X2701" s="4" t="n">
        <v>-0.002886002886002825</v>
      </c>
      <c r="Y2701" s="4" t="n">
        <v>-0.05997001499250376</v>
      </c>
      <c r="Z2701" s="5" t="n">
        <v>1.090292404619007</v>
      </c>
      <c r="AA2701" s="2" t="n">
        <v>0</v>
      </c>
      <c r="AB2701" s="2" t="b">
        <v>0</v>
      </c>
      <c r="AC2701" s="4" t="n">
        <v>0.06213783401792328</v>
      </c>
      <c r="AD2701" s="4" t="n">
        <v>0.02159406097976668</v>
      </c>
      <c r="AE2701" s="2" t="b">
        <v>1</v>
      </c>
      <c r="AF2701" s="2" t="b">
        <v>1</v>
      </c>
      <c r="AG2701" s="2" t="b">
        <v>0</v>
      </c>
      <c r="AH2701" s="2" t="b">
        <v>0</v>
      </c>
      <c r="AI2701" s="2" t="b">
        <v>1</v>
      </c>
      <c r="AJ2701" s="2" t="b">
        <v>1</v>
      </c>
      <c r="AK2701" s="2" t="b">
        <v>0</v>
      </c>
    </row>
    <row r="2702">
      <c r="A2702" s="2" t="inlineStr">
        <is>
          <t>600552</t>
        </is>
      </c>
      <c r="B2702" s="2" t="inlineStr">
        <is>
          <t>凯盛科技</t>
        </is>
      </c>
      <c r="C2702" s="2" t="inlineStr">
        <is>
          <t>2026-04-30</t>
        </is>
      </c>
      <c r="D2702" s="2" t="inlineStr">
        <is>
          <t>剔除</t>
        </is>
      </c>
      <c r="E2702" s="3" t="n">
        <v>67</v>
      </c>
      <c r="F2702" s="5" t="n">
        <v>15.5</v>
      </c>
      <c r="G2702" s="2" t="n">
        <v>14.0285</v>
      </c>
      <c r="H2702" s="2" t="n">
        <v>13.7755</v>
      </c>
      <c r="I2702" s="2" t="n">
        <v>13.019</v>
      </c>
      <c r="J2702" s="2" t="n">
        <v>0.06619798593957826</v>
      </c>
      <c r="K2702" s="2" t="n">
        <v>0.006993262588481652</v>
      </c>
      <c r="L2702" s="4" t="n">
        <v>0.1388684790595152</v>
      </c>
      <c r="M2702" s="4" t="n">
        <v>0.285240464344942</v>
      </c>
      <c r="N2702" s="4" t="n">
        <v>-0.007046764894298452</v>
      </c>
      <c r="O2702" s="2" t="n">
        <v>0.9499666444296198</v>
      </c>
      <c r="P2702" s="2" t="n">
        <v>0.6294196130753836</v>
      </c>
      <c r="Q2702" s="5" t="n">
        <v>1017084831.8</v>
      </c>
      <c r="R2702" s="5" t="n">
        <v>922999199</v>
      </c>
      <c r="S2702" s="2" t="n">
        <v>1.101934685210924</v>
      </c>
      <c r="T2702" s="2" t="n">
        <v>0.06920339901732706</v>
      </c>
      <c r="U2702" s="2" t="n">
        <v>0.06779855615790155</v>
      </c>
      <c r="V2702" s="2" t="b">
        <v>0</v>
      </c>
      <c r="W2702" s="2" t="b">
        <v>0</v>
      </c>
      <c r="X2702" s="4" t="n">
        <v>-0.06231094978826379</v>
      </c>
      <c r="Y2702" s="4" t="n">
        <v>-0.04732254047322526</v>
      </c>
      <c r="Z2702" s="5" t="n">
        <v>3.403063918240045</v>
      </c>
      <c r="AA2702" s="2" t="n">
        <v>0</v>
      </c>
      <c r="AB2702" s="2" t="b">
        <v>0</v>
      </c>
      <c r="AC2702" s="4" t="n">
        <v>0.06213783401792328</v>
      </c>
      <c r="AD2702" s="4" t="n">
        <v>0.02159406097976668</v>
      </c>
      <c r="AE2702" s="2" t="b">
        <v>1</v>
      </c>
      <c r="AF2702" s="2" t="b">
        <v>1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</row>
    <row r="2703">
      <c r="A2703" s="2" t="inlineStr">
        <is>
          <t>603663</t>
        </is>
      </c>
      <c r="B2703" s="2" t="inlineStr">
        <is>
          <t>三祥新材</t>
        </is>
      </c>
      <c r="C2703" s="2" t="inlineStr">
        <is>
          <t>2026-04-30</t>
        </is>
      </c>
      <c r="D2703" s="2" t="inlineStr">
        <is>
          <t>剔除</t>
        </is>
      </c>
      <c r="E2703" s="3" t="n">
        <v>67</v>
      </c>
      <c r="F2703" s="5" t="n">
        <v>46.35</v>
      </c>
      <c r="G2703" s="2" t="n">
        <v>45.015</v>
      </c>
      <c r="H2703" s="2" t="n">
        <v>45.3365</v>
      </c>
      <c r="I2703" s="2" t="n">
        <v>39.98275</v>
      </c>
      <c r="J2703" s="2" t="n">
        <v>0.03505363240247861</v>
      </c>
      <c r="K2703" s="2" t="n">
        <v>0.03756326977430757</v>
      </c>
      <c r="L2703" s="4" t="n">
        <v>0.04133902493821617</v>
      </c>
      <c r="M2703" s="4" t="n">
        <v>0.08828363465602251</v>
      </c>
      <c r="N2703" s="4" t="n">
        <v>0.1176754280202557</v>
      </c>
      <c r="O2703" s="2" t="n">
        <v>0.7738492328218812</v>
      </c>
      <c r="P2703" s="2" t="n">
        <v>0.8345563709139426</v>
      </c>
      <c r="Q2703" s="5" t="n">
        <v>371612297.8</v>
      </c>
      <c r="R2703" s="5" t="n">
        <v>368377833.95</v>
      </c>
      <c r="S2703" s="2" t="n">
        <v>1.008780289018256</v>
      </c>
      <c r="T2703" s="2" t="n">
        <v>0.01840821910518601</v>
      </c>
      <c r="U2703" s="2" t="n">
        <v>0.01924475358589559</v>
      </c>
      <c r="V2703" s="2" t="b">
        <v>0</v>
      </c>
      <c r="W2703" s="2" t="b">
        <v>0</v>
      </c>
      <c r="X2703" s="4" t="n">
        <v>-0.1854130052724077</v>
      </c>
      <c r="Y2703" s="4" t="n">
        <v>-0.04884054996921805</v>
      </c>
      <c r="Z2703" s="5" t="n">
        <v>1.378207327570104</v>
      </c>
      <c r="AA2703" s="2" t="n">
        <v>0</v>
      </c>
      <c r="AB2703" s="2" t="b">
        <v>0</v>
      </c>
      <c r="AC2703" s="4" t="n">
        <v>0.06213783401792328</v>
      </c>
      <c r="AD2703" s="4" t="n">
        <v>0.02159406097976668</v>
      </c>
      <c r="AE2703" s="2" t="b">
        <v>1</v>
      </c>
      <c r="AF2703" s="2" t="b">
        <v>0</v>
      </c>
      <c r="AG2703" s="2" t="b">
        <v>1</v>
      </c>
      <c r="AH2703" s="2" t="b">
        <v>0</v>
      </c>
      <c r="AI2703" s="2" t="b">
        <v>0</v>
      </c>
      <c r="AJ2703" s="2" t="b">
        <v>1</v>
      </c>
      <c r="AK2703" s="2" t="b">
        <v>0</v>
      </c>
    </row>
    <row r="2704">
      <c r="A2704" s="2" t="inlineStr">
        <is>
          <t>603798</t>
        </is>
      </c>
      <c r="B2704" s="2" t="inlineStr">
        <is>
          <t>康普顿</t>
        </is>
      </c>
      <c r="C2704" s="2" t="inlineStr">
        <is>
          <t>2026-04-30</t>
        </is>
      </c>
      <c r="D2704" s="2" t="inlineStr">
        <is>
          <t>剔除</t>
        </is>
      </c>
      <c r="E2704" s="3" t="n">
        <v>67</v>
      </c>
      <c r="F2704" s="5" t="n">
        <v>18.21</v>
      </c>
      <c r="G2704" s="2" t="n">
        <v>16.9385</v>
      </c>
      <c r="H2704" s="2" t="n">
        <v>15.6455</v>
      </c>
      <c r="I2704" s="2" t="n">
        <v>15.75625</v>
      </c>
      <c r="J2704" s="2" t="n">
        <v>0.06816963581901292</v>
      </c>
      <c r="K2704" s="2" t="n">
        <v>0.006842923794712297</v>
      </c>
      <c r="L2704" s="4" t="n">
        <v>0.08135391923990509</v>
      </c>
      <c r="M2704" s="4" t="n">
        <v>0.2823943661971833</v>
      </c>
      <c r="N2704" s="4" t="n">
        <v>0.0930372148859544</v>
      </c>
      <c r="O2704" s="2" t="n">
        <v>0.9492995330220146</v>
      </c>
      <c r="P2704" s="2" t="n">
        <v>0.8068712474983322</v>
      </c>
      <c r="Q2704" s="5" t="n">
        <v>183506603.8</v>
      </c>
      <c r="R2704" s="5" t="n">
        <v>185437177.85</v>
      </c>
      <c r="S2704" s="2" t="n">
        <v>0.9895890669153646</v>
      </c>
      <c r="T2704" s="2" t="n">
        <v>0.03909548716482941</v>
      </c>
      <c r="U2704" s="2" t="n">
        <v>0.04276861949314413</v>
      </c>
      <c r="V2704" s="2" t="b">
        <v>0</v>
      </c>
      <c r="W2704" s="2" t="b">
        <v>0</v>
      </c>
      <c r="X2704" s="4" t="n">
        <v>-0.05891472868217051</v>
      </c>
      <c r="Y2704" s="4" t="n">
        <v>-0.0686383928571429</v>
      </c>
      <c r="Z2704" s="5" t="n">
        <v>2.10029399490129</v>
      </c>
      <c r="AA2704" s="2" t="n">
        <v>0</v>
      </c>
      <c r="AB2704" s="2" t="b">
        <v>0</v>
      </c>
      <c r="AC2704" s="4" t="n">
        <v>0.06213783401792328</v>
      </c>
      <c r="AD2704" s="4" t="n">
        <v>0.02159406097976668</v>
      </c>
      <c r="AE2704" s="2" t="b">
        <v>1</v>
      </c>
      <c r="AF2704" s="2" t="b">
        <v>0</v>
      </c>
      <c r="AG2704" s="2" t="b">
        <v>1</v>
      </c>
      <c r="AH2704" s="2" t="b">
        <v>0</v>
      </c>
      <c r="AI2704" s="2" t="b">
        <v>0</v>
      </c>
      <c r="AJ2704" s="2" t="b">
        <v>1</v>
      </c>
      <c r="AK2704" s="2" t="b">
        <v>0</v>
      </c>
    </row>
    <row r="2705">
      <c r="A2705" s="2" t="inlineStr">
        <is>
          <t>605069</t>
        </is>
      </c>
      <c r="B2705" s="2" t="inlineStr">
        <is>
          <t>正和生态</t>
        </is>
      </c>
      <c r="C2705" s="2" t="inlineStr">
        <is>
          <t>2026-04-30</t>
        </is>
      </c>
      <c r="D2705" s="2" t="inlineStr">
        <is>
          <t>剔除</t>
        </is>
      </c>
      <c r="E2705" s="3" t="n">
        <v>67</v>
      </c>
      <c r="F2705" s="5" t="n">
        <v>14.19</v>
      </c>
      <c r="G2705" s="2" t="n">
        <v>12.933</v>
      </c>
      <c r="H2705" s="2" t="n">
        <v>13.238</v>
      </c>
      <c r="I2705" s="2" t="n">
        <v>12.48608333333333</v>
      </c>
      <c r="J2705" s="2" t="n">
        <v>0.04741850577039908</v>
      </c>
      <c r="K2705" s="2" t="n">
        <v>-0.005010773162298809</v>
      </c>
      <c r="L2705" s="4" t="n">
        <v>0.07337367624810875</v>
      </c>
      <c r="M2705" s="4" t="n">
        <v>0.2005076142131978</v>
      </c>
      <c r="N2705" s="4" t="n">
        <v>0.03350327749453741</v>
      </c>
      <c r="O2705" s="2" t="n">
        <v>0.9149432955303536</v>
      </c>
      <c r="P2705" s="2" t="n">
        <v>0.7141427618412275</v>
      </c>
      <c r="Q2705" s="5" t="n">
        <v>158492593.6</v>
      </c>
      <c r="R2705" s="5" t="n">
        <v>91100651.15000001</v>
      </c>
      <c r="S2705" s="2" t="n">
        <v>1.73975258792648</v>
      </c>
      <c r="T2705" s="2" t="n">
        <v>0.05119125718929361</v>
      </c>
      <c r="U2705" s="2" t="n">
        <v>0.03214356128008102</v>
      </c>
      <c r="V2705" s="2" t="b">
        <v>0</v>
      </c>
      <c r="W2705" s="2" t="b">
        <v>0</v>
      </c>
      <c r="X2705" s="4" t="n">
        <v>-0.09560229445506696</v>
      </c>
      <c r="Y2705" s="4" t="n">
        <v>-0.04095563139931746</v>
      </c>
      <c r="Z2705" s="5" t="n">
        <v>1.742665452287273</v>
      </c>
      <c r="AA2705" s="2" t="n">
        <v>0</v>
      </c>
      <c r="AB2705" s="2" t="b">
        <v>0</v>
      </c>
      <c r="AC2705" s="4" t="n">
        <v>0.06213783401792328</v>
      </c>
      <c r="AD2705" s="4" t="n">
        <v>0.02159406097976668</v>
      </c>
      <c r="AE2705" s="2" t="b">
        <v>1</v>
      </c>
      <c r="AF2705" s="2" t="b">
        <v>0</v>
      </c>
      <c r="AG2705" s="2" t="b">
        <v>1</v>
      </c>
      <c r="AH2705" s="2" t="b">
        <v>1</v>
      </c>
      <c r="AI2705" s="2" t="b">
        <v>0</v>
      </c>
      <c r="AJ2705" s="2" t="b">
        <v>1</v>
      </c>
      <c r="AK2705" s="2" t="b">
        <v>0</v>
      </c>
    </row>
    <row r="2706">
      <c r="A2706" s="2" t="inlineStr">
        <is>
          <t>605305</t>
        </is>
      </c>
      <c r="B2706" s="2" t="inlineStr">
        <is>
          <t>中际联合</t>
        </is>
      </c>
      <c r="C2706" s="2" t="inlineStr">
        <is>
          <t>2026-04-30</t>
        </is>
      </c>
      <c r="D2706" s="2" t="inlineStr">
        <is>
          <t>剔除</t>
        </is>
      </c>
      <c r="E2706" s="3" t="n">
        <v>67</v>
      </c>
      <c r="F2706" s="5" t="n">
        <v>47.36</v>
      </c>
      <c r="G2706" s="2" t="n">
        <v>43.997</v>
      </c>
      <c r="H2706" s="2" t="n">
        <v>41.34849999999999</v>
      </c>
      <c r="I2706" s="2" t="n">
        <v>42.28308333333334</v>
      </c>
      <c r="J2706" s="2" t="n">
        <v>0.03600357916548913</v>
      </c>
      <c r="K2706" s="2" t="n">
        <v>-0.004226471438204538</v>
      </c>
      <c r="L2706" s="4" t="n">
        <v>0.1088738000468275</v>
      </c>
      <c r="M2706" s="4" t="n">
        <v>0.1905480140774258</v>
      </c>
      <c r="N2706" s="4" t="n">
        <v>0.03655066754213188</v>
      </c>
      <c r="O2706" s="2" t="n">
        <v>0.9072715143428952</v>
      </c>
      <c r="P2706" s="2" t="n">
        <v>0.7211474316210807</v>
      </c>
      <c r="Q2706" s="5" t="n">
        <v>366325308.4</v>
      </c>
      <c r="R2706" s="5" t="n">
        <v>380970267.75</v>
      </c>
      <c r="S2706" s="2" t="n">
        <v>0.9615587866305348</v>
      </c>
      <c r="T2706" s="2" t="n">
        <v>0.03643583474496511</v>
      </c>
      <c r="U2706" s="2" t="n">
        <v>0.04018071263881042</v>
      </c>
      <c r="V2706" s="2" t="b">
        <v>0</v>
      </c>
      <c r="W2706" s="2" t="b">
        <v>0</v>
      </c>
      <c r="X2706" s="4" t="n">
        <v>-0.02249742002063992</v>
      </c>
      <c r="Y2706" s="4" t="n">
        <v>-0.06437291897891229</v>
      </c>
      <c r="Z2706" s="5" t="n">
        <v>1.677058181826679</v>
      </c>
      <c r="AA2706" s="2" t="n">
        <v>0</v>
      </c>
      <c r="AB2706" s="2" t="b">
        <v>0</v>
      </c>
      <c r="AC2706" s="4" t="n">
        <v>0.06213783401792328</v>
      </c>
      <c r="AD2706" s="4" t="n">
        <v>0.02159406097976668</v>
      </c>
      <c r="AE2706" s="2" t="b">
        <v>1</v>
      </c>
      <c r="AF2706" s="2" t="b">
        <v>0</v>
      </c>
      <c r="AG2706" s="2" t="b">
        <v>1</v>
      </c>
      <c r="AH2706" s="2" t="b">
        <v>0</v>
      </c>
      <c r="AI2706" s="2" t="b">
        <v>1</v>
      </c>
      <c r="AJ2706" s="2" t="b">
        <v>1</v>
      </c>
      <c r="AK2706" s="2" t="b">
        <v>0</v>
      </c>
    </row>
    <row r="2707">
      <c r="A2707" s="2" t="inlineStr">
        <is>
          <t>002870</t>
        </is>
      </c>
      <c r="B2707" s="2" t="inlineStr">
        <is>
          <t>香山股份</t>
        </is>
      </c>
      <c r="C2707" s="2" t="inlineStr">
        <is>
          <t>2026-04-30</t>
        </is>
      </c>
      <c r="D2707" s="2" t="inlineStr">
        <is>
          <t>剔除</t>
        </is>
      </c>
      <c r="E2707" s="3" t="n">
        <v>66</v>
      </c>
      <c r="F2707" s="5" t="n">
        <v>39.46</v>
      </c>
      <c r="G2707" s="2" t="n">
        <v>36.503</v>
      </c>
      <c r="H2707" s="2" t="n">
        <v>37.5345</v>
      </c>
      <c r="I2707" s="2" t="n">
        <v>37.20833333333334</v>
      </c>
      <c r="J2707" s="2" t="n">
        <v>0.003284455865983249</v>
      </c>
      <c r="K2707" s="2" t="n">
        <v>-0.009347562155789912</v>
      </c>
      <c r="L2707" s="4" t="n">
        <v>0.06218034993270538</v>
      </c>
      <c r="M2707" s="4" t="n">
        <v>0.1034675615212528</v>
      </c>
      <c r="N2707" s="4" t="n">
        <v>-0.002275600505688868</v>
      </c>
      <c r="O2707" s="2" t="n">
        <v>0.804869913275517</v>
      </c>
      <c r="P2707" s="2" t="n">
        <v>0.6410940627084724</v>
      </c>
      <c r="Q2707" s="5" t="n">
        <v>144751493.4</v>
      </c>
      <c r="R2707" s="5" t="n">
        <v>101364478.65</v>
      </c>
      <c r="S2707" s="2" t="n">
        <v>1.428029772636728</v>
      </c>
      <c r="T2707" s="2" t="n">
        <v>0.02966010222535125</v>
      </c>
      <c r="U2707" s="2" t="n">
        <v>0.02117000860725607</v>
      </c>
      <c r="V2707" s="2" t="b">
        <v>1</v>
      </c>
      <c r="W2707" s="2" t="b">
        <v>0</v>
      </c>
      <c r="X2707" s="4" t="n">
        <v>-0.04732013520038636</v>
      </c>
      <c r="Y2707" s="4" t="n">
        <v>-0.05704521556256581</v>
      </c>
      <c r="Z2707" s="5" t="n">
        <v>1.316690954545462</v>
      </c>
      <c r="AA2707" s="2" t="n">
        <v>1</v>
      </c>
      <c r="AB2707" s="2" t="b">
        <v>0</v>
      </c>
      <c r="AC2707" s="4" t="n">
        <v>0.06213783401792328</v>
      </c>
      <c r="AD2707" s="4" t="n">
        <v>0.02159406097976668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1</v>
      </c>
      <c r="AJ2707" s="2" t="b">
        <v>1</v>
      </c>
      <c r="AK2707" s="2" t="b">
        <v>0</v>
      </c>
    </row>
    <row r="2708">
      <c r="A2708" s="2" t="inlineStr">
        <is>
          <t>603188</t>
        </is>
      </c>
      <c r="B2708" s="2" t="inlineStr">
        <is>
          <t>亚邦股份</t>
        </is>
      </c>
      <c r="C2708" s="2" t="inlineStr">
        <is>
          <t>2026-04-30</t>
        </is>
      </c>
      <c r="D2708" s="2" t="inlineStr">
        <is>
          <t>剔除</t>
        </is>
      </c>
      <c r="E2708" s="3" t="n">
        <v>66</v>
      </c>
      <c r="F2708" s="5" t="n">
        <v>5.32</v>
      </c>
      <c r="G2708" s="2" t="n">
        <v>4.946</v>
      </c>
      <c r="H2708" s="2" t="n">
        <v>5.198666666666667</v>
      </c>
      <c r="I2708" s="2" t="n">
        <v>5.0125</v>
      </c>
      <c r="J2708" s="2" t="n">
        <v>0.009593794651969745</v>
      </c>
      <c r="K2708" s="2" t="n">
        <v>0.004767426877979597</v>
      </c>
      <c r="L2708" s="4" t="n">
        <v>0.06827309236947787</v>
      </c>
      <c r="M2708" s="4" t="n">
        <v>0.08571428571428563</v>
      </c>
      <c r="N2708" s="4" t="n">
        <v>0.1014492753623188</v>
      </c>
      <c r="O2708" s="2" t="n">
        <v>0.7658438959306204</v>
      </c>
      <c r="P2708" s="2" t="n">
        <v>0.8148765843895931</v>
      </c>
      <c r="Q2708" s="5" t="n">
        <v>98423649</v>
      </c>
      <c r="R2708" s="5" t="n">
        <v>80346217.15000001</v>
      </c>
      <c r="S2708" s="2" t="n">
        <v>1.224994187545269</v>
      </c>
      <c r="T2708" s="2" t="n">
        <v>0.03406478769489796</v>
      </c>
      <c r="U2708" s="2" t="n">
        <v>0.02829889331252078</v>
      </c>
      <c r="V2708" s="2" t="b">
        <v>0</v>
      </c>
      <c r="W2708" s="2" t="b">
        <v>0</v>
      </c>
      <c r="X2708" s="4" t="n">
        <v>-0.1528662420382165</v>
      </c>
      <c r="Y2708" s="4" t="n">
        <v>-0.0721247563352827</v>
      </c>
      <c r="Z2708" s="5" t="n">
        <v>0.9306593354729109</v>
      </c>
      <c r="AA2708" s="2" t="n">
        <v>0</v>
      </c>
      <c r="AB2708" s="2" t="b">
        <v>0</v>
      </c>
      <c r="AC2708" s="4" t="n">
        <v>0.06213783401792328</v>
      </c>
      <c r="AD2708" s="4" t="n">
        <v>0.02159406097976668</v>
      </c>
      <c r="AE2708" s="2" t="b">
        <v>1</v>
      </c>
      <c r="AF2708" s="2" t="b">
        <v>0</v>
      </c>
      <c r="AG2708" s="2" t="b">
        <v>1</v>
      </c>
      <c r="AH2708" s="2" t="b">
        <v>1</v>
      </c>
      <c r="AI2708" s="2" t="b">
        <v>0</v>
      </c>
      <c r="AJ2708" s="2" t="b">
        <v>1</v>
      </c>
      <c r="AK2708" s="2" t="b">
        <v>0</v>
      </c>
    </row>
    <row r="2709">
      <c r="A2709" s="2" t="inlineStr">
        <is>
          <t>603655</t>
        </is>
      </c>
      <c r="B2709" s="2" t="inlineStr">
        <is>
          <t>朗博科技</t>
        </is>
      </c>
      <c r="C2709" s="2" t="inlineStr">
        <is>
          <t>2026-04-30</t>
        </is>
      </c>
      <c r="D2709" s="2" t="inlineStr">
        <is>
          <t>剔除</t>
        </is>
      </c>
      <c r="E2709" s="3" t="n">
        <v>66</v>
      </c>
      <c r="F2709" s="5" t="n">
        <v>43.4</v>
      </c>
      <c r="G2709" s="2" t="n">
        <v>41.133</v>
      </c>
      <c r="H2709" s="2" t="n">
        <v>40.352</v>
      </c>
      <c r="I2709" s="2" t="n">
        <v>39.47875</v>
      </c>
      <c r="J2709" s="2" t="n">
        <v>0.05955539527575282</v>
      </c>
      <c r="K2709" s="2" t="n">
        <v>0.004514073287307463</v>
      </c>
      <c r="L2709" s="4" t="n">
        <v>0.09430156328794759</v>
      </c>
      <c r="M2709" s="4" t="n">
        <v>0.1660397635679742</v>
      </c>
      <c r="N2709" s="4" t="n">
        <v>-0.004130335016062414</v>
      </c>
      <c r="O2709" s="2" t="n">
        <v>0.8885923949299533</v>
      </c>
      <c r="P2709" s="2" t="n">
        <v>0.6350900600400267</v>
      </c>
      <c r="Q2709" s="5" t="n">
        <v>251258307.2</v>
      </c>
      <c r="R2709" s="5" t="n">
        <v>121091125.15</v>
      </c>
      <c r="S2709" s="2" t="n">
        <v>2.074952288111595</v>
      </c>
      <c r="T2709" s="2" t="n">
        <v>0.05024491320754713</v>
      </c>
      <c r="U2709" s="2" t="n">
        <v>0.02634586462264146</v>
      </c>
      <c r="V2709" s="2" t="b">
        <v>0</v>
      </c>
      <c r="W2709" s="2" t="b">
        <v>0</v>
      </c>
      <c r="X2709" s="4" t="n">
        <v>-0.1572815533980583</v>
      </c>
      <c r="Y2709" s="4" t="n">
        <v>-0.1556420233463035</v>
      </c>
      <c r="Z2709" s="5" t="n">
        <v>1.843371941511122</v>
      </c>
      <c r="AA2709" s="2" t="n">
        <v>1</v>
      </c>
      <c r="AB2709" s="2" t="b">
        <v>0</v>
      </c>
      <c r="AC2709" s="4" t="n">
        <v>0.06213783401792328</v>
      </c>
      <c r="AD2709" s="4" t="n">
        <v>0.02159406097976668</v>
      </c>
      <c r="AE2709" s="2" t="b">
        <v>1</v>
      </c>
      <c r="AF2709" s="2" t="b">
        <v>1</v>
      </c>
      <c r="AG2709" s="2" t="b">
        <v>0</v>
      </c>
      <c r="AH2709" s="2" t="b">
        <v>1</v>
      </c>
      <c r="AI2709" s="2" t="b">
        <v>0</v>
      </c>
      <c r="AJ2709" s="2" t="b">
        <v>1</v>
      </c>
      <c r="AK2709" s="2" t="b">
        <v>0</v>
      </c>
    </row>
    <row r="2710">
      <c r="A2710" s="2" t="inlineStr">
        <is>
          <t>605077</t>
        </is>
      </c>
      <c r="B2710" s="2" t="inlineStr">
        <is>
          <t>华康股份</t>
        </is>
      </c>
      <c r="C2710" s="2" t="inlineStr">
        <is>
          <t>2026-04-30</t>
        </is>
      </c>
      <c r="D2710" s="2" t="inlineStr">
        <is>
          <t>剔除</t>
        </is>
      </c>
      <c r="E2710" s="3" t="n">
        <v>66</v>
      </c>
      <c r="F2710" s="5" t="n">
        <v>16.62</v>
      </c>
      <c r="G2710" s="2" t="n">
        <v>15.2155</v>
      </c>
      <c r="H2710" s="2" t="n">
        <v>15.31133333333333</v>
      </c>
      <c r="I2710" s="2" t="n">
        <v>15.38341666666667</v>
      </c>
      <c r="J2710" s="2" t="n">
        <v>0.0355963927173728</v>
      </c>
      <c r="K2710" s="2" t="n">
        <v>0.004845501777413164</v>
      </c>
      <c r="L2710" s="4" t="n">
        <v>0.1549687282835301</v>
      </c>
      <c r="M2710" s="4" t="n">
        <v>0.1176866173503699</v>
      </c>
      <c r="N2710" s="4" t="n">
        <v>0.06675224646983313</v>
      </c>
      <c r="O2710" s="2" t="n">
        <v>0.8275517011340894</v>
      </c>
      <c r="P2710" s="2" t="n">
        <v>0.7738492328218812</v>
      </c>
      <c r="Q2710" s="5" t="n">
        <v>246718793.4</v>
      </c>
      <c r="R2710" s="5" t="n">
        <v>135353791.4</v>
      </c>
      <c r="S2710" s="2" t="n">
        <v>1.822769727010395</v>
      </c>
      <c r="T2710" s="2" t="n">
        <v>0.04853370870487377</v>
      </c>
      <c r="U2710" s="2" t="n">
        <v>0.02795065527198433</v>
      </c>
      <c r="V2710" s="2" t="b">
        <v>0</v>
      </c>
      <c r="W2710" s="2" t="b">
        <v>0</v>
      </c>
      <c r="X2710" s="4" t="n">
        <v>-0.01946902654867244</v>
      </c>
      <c r="Y2710" s="4" t="n">
        <v>-0.04180714767363447</v>
      </c>
      <c r="Z2710" s="5" t="n">
        <v>0.9704647966022096</v>
      </c>
      <c r="AA2710" s="2" t="n">
        <v>0</v>
      </c>
      <c r="AB2710" s="2" t="b">
        <v>0</v>
      </c>
      <c r="AC2710" s="4" t="n">
        <v>0.06213783401792328</v>
      </c>
      <c r="AD2710" s="4" t="n">
        <v>0.02159406097976668</v>
      </c>
      <c r="AE2710" s="2" t="b">
        <v>1</v>
      </c>
      <c r="AF2710" s="2" t="b">
        <v>0</v>
      </c>
      <c r="AG2710" s="2" t="b">
        <v>1</v>
      </c>
      <c r="AH2710" s="2" t="b">
        <v>1</v>
      </c>
      <c r="AI2710" s="2" t="b">
        <v>1</v>
      </c>
      <c r="AJ2710" s="2" t="b">
        <v>1</v>
      </c>
      <c r="AK2710" s="2" t="b">
        <v>0</v>
      </c>
    </row>
    <row r="2711">
      <c r="A2711" s="2" t="inlineStr">
        <is>
          <t>000848</t>
        </is>
      </c>
      <c r="B2711" s="2" t="inlineStr">
        <is>
          <t>承德露露</t>
        </is>
      </c>
      <c r="C2711" s="2" t="inlineStr">
        <is>
          <t>2026-04-30</t>
        </is>
      </c>
      <c r="D2711" s="2" t="inlineStr">
        <is>
          <t>剔除</t>
        </is>
      </c>
      <c r="E2711" s="3" t="n">
        <v>65</v>
      </c>
      <c r="F2711" s="5" t="n">
        <v>8.380000000000001</v>
      </c>
      <c r="G2711" s="2" t="n">
        <v>7.798</v>
      </c>
      <c r="H2711" s="2" t="n">
        <v>7.798000000000001</v>
      </c>
      <c r="I2711" s="2" t="n">
        <v>7.96925</v>
      </c>
      <c r="J2711" s="2" t="n">
        <v>0.02329243487960109</v>
      </c>
      <c r="K2711" s="2" t="n">
        <v>-0.0004059221911251187</v>
      </c>
      <c r="L2711" s="4" t="n">
        <v>0.08831168831168834</v>
      </c>
      <c r="M2711" s="4" t="n">
        <v>0.1188251001335114</v>
      </c>
      <c r="N2711" s="4" t="n">
        <v>0.05276381909547756</v>
      </c>
      <c r="O2711" s="2" t="n">
        <v>0.8312208138759173</v>
      </c>
      <c r="P2711" s="2" t="n">
        <v>0.7541694462975317</v>
      </c>
      <c r="Q2711" s="5" t="n">
        <v>298099008.2</v>
      </c>
      <c r="R2711" s="5" t="n">
        <v>137603254.4</v>
      </c>
      <c r="S2711" s="2" t="n">
        <v>2.166365973681506</v>
      </c>
      <c r="T2711" s="2" t="n">
        <v>0.03326370896577092</v>
      </c>
      <c r="U2711" s="2" t="n">
        <v>0.01590376412570454</v>
      </c>
      <c r="V2711" s="2" t="b">
        <v>0</v>
      </c>
      <c r="W2711" s="2" t="b">
        <v>0</v>
      </c>
      <c r="X2711" s="4" t="n">
        <v>-0.0198830409356725</v>
      </c>
      <c r="Y2711" s="4" t="n">
        <v>-0.01536491677336738</v>
      </c>
      <c r="Z2711" s="5" t="n">
        <v>3.014276345403187</v>
      </c>
      <c r="AA2711" s="2" t="n">
        <v>0</v>
      </c>
      <c r="AB2711" s="2" t="b">
        <v>0</v>
      </c>
      <c r="AC2711" s="4" t="n">
        <v>0.06213783401792328</v>
      </c>
      <c r="AD2711" s="4" t="n">
        <v>0.02159406097976668</v>
      </c>
      <c r="AE2711" s="2" t="b">
        <v>1</v>
      </c>
      <c r="AF2711" s="2" t="b">
        <v>0</v>
      </c>
      <c r="AG2711" s="2" t="b">
        <v>1</v>
      </c>
      <c r="AH2711" s="2" t="b">
        <v>1</v>
      </c>
      <c r="AI2711" s="2" t="b">
        <v>1</v>
      </c>
      <c r="AJ2711" s="2" t="b">
        <v>1</v>
      </c>
      <c r="AK2711" s="2" t="b">
        <v>0</v>
      </c>
    </row>
    <row r="2712">
      <c r="A2712" s="2" t="inlineStr">
        <is>
          <t>002248</t>
        </is>
      </c>
      <c r="B2712" s="2" t="inlineStr">
        <is>
          <t>华东数控</t>
        </is>
      </c>
      <c r="C2712" s="2" t="inlineStr">
        <is>
          <t>2026-04-30</t>
        </is>
      </c>
      <c r="D2712" s="2" t="inlineStr">
        <is>
          <t>剔除</t>
        </is>
      </c>
      <c r="E2712" s="3" t="n">
        <v>65</v>
      </c>
      <c r="F2712" s="5" t="n">
        <v>13.06</v>
      </c>
      <c r="G2712" s="2" t="n">
        <v>12.461</v>
      </c>
      <c r="H2712" s="2" t="n">
        <v>12.8745</v>
      </c>
      <c r="I2712" s="2" t="n">
        <v>12.47941666666667</v>
      </c>
      <c r="J2712" s="2" t="n">
        <v>0.01082944635976468</v>
      </c>
      <c r="K2712" s="2" t="n">
        <v>-0.001538143370472755</v>
      </c>
      <c r="L2712" s="4" t="n">
        <v>0.01240310077519391</v>
      </c>
      <c r="M2712" s="4" t="n">
        <v>0.07136997538966372</v>
      </c>
      <c r="N2712" s="4" t="n">
        <v>0.04313099041533563</v>
      </c>
      <c r="O2712" s="2" t="n">
        <v>0.7298198799199467</v>
      </c>
      <c r="P2712" s="2" t="n">
        <v>0.7354903268845897</v>
      </c>
      <c r="Q2712" s="5" t="n">
        <v>255119495.2</v>
      </c>
      <c r="R2712" s="5" t="n">
        <v>181717983.5</v>
      </c>
      <c r="S2712" s="2" t="n">
        <v>1.403930916941966</v>
      </c>
      <c r="T2712" s="2" t="n">
        <v>0.0653064134901442</v>
      </c>
      <c r="U2712" s="2" t="n">
        <v>0.04707735525321333</v>
      </c>
      <c r="V2712" s="2" t="b">
        <v>0</v>
      </c>
      <c r="W2712" s="2" t="b">
        <v>0</v>
      </c>
      <c r="X2712" s="4" t="n">
        <v>-0.1617458279845956</v>
      </c>
      <c r="Y2712" s="4" t="n">
        <v>-0.08301306687163723</v>
      </c>
      <c r="Z2712" s="5" t="n">
        <v>1.380442625713</v>
      </c>
      <c r="AA2712" s="2" t="n">
        <v>0</v>
      </c>
      <c r="AB2712" s="2" t="b">
        <v>0</v>
      </c>
      <c r="AC2712" s="4" t="n">
        <v>0.06213783401792328</v>
      </c>
      <c r="AD2712" s="4" t="n">
        <v>0.02159406097976668</v>
      </c>
      <c r="AE2712" s="2" t="b">
        <v>1</v>
      </c>
      <c r="AF2712" s="2" t="b">
        <v>0</v>
      </c>
      <c r="AG2712" s="2" t="b">
        <v>1</v>
      </c>
      <c r="AH2712" s="2" t="b">
        <v>1</v>
      </c>
      <c r="AI2712" s="2" t="b">
        <v>0</v>
      </c>
      <c r="AJ2712" s="2" t="b">
        <v>1</v>
      </c>
      <c r="AK2712" s="2" t="b">
        <v>0</v>
      </c>
    </row>
    <row r="2713">
      <c r="A2713" s="2" t="inlineStr">
        <is>
          <t>002329</t>
        </is>
      </c>
      <c r="B2713" s="2" t="inlineStr">
        <is>
          <t>皇氏集团</t>
        </is>
      </c>
      <c r="C2713" s="2" t="inlineStr">
        <is>
          <t>2026-04-30</t>
        </is>
      </c>
      <c r="D2713" s="2" t="inlineStr">
        <is>
          <t>剔除</t>
        </is>
      </c>
      <c r="E2713" s="3" t="n">
        <v>65</v>
      </c>
      <c r="F2713" s="5" t="n">
        <v>4.4</v>
      </c>
      <c r="G2713" s="2" t="n">
        <v>4.07</v>
      </c>
      <c r="H2713" s="2" t="n">
        <v>3.940166666666667</v>
      </c>
      <c r="I2713" s="2" t="n">
        <v>3.952916666666667</v>
      </c>
      <c r="J2713" s="2" t="n">
        <v>-0.0007365578197888745</v>
      </c>
      <c r="K2713" s="2" t="n">
        <v>0.009479482471497658</v>
      </c>
      <c r="L2713" s="4" t="n">
        <v>0.04513064133016642</v>
      </c>
      <c r="M2713" s="4" t="n">
        <v>0.08108108108108114</v>
      </c>
      <c r="N2713" s="4" t="n">
        <v>0.1458333333333335</v>
      </c>
      <c r="O2713" s="2" t="n">
        <v>0.7551701134089392</v>
      </c>
      <c r="P2713" s="2" t="n">
        <v>0.8579052701801201</v>
      </c>
      <c r="Q2713" s="5" t="n">
        <v>145929391.6</v>
      </c>
      <c r="R2713" s="5" t="n">
        <v>182843720.5</v>
      </c>
      <c r="S2713" s="2" t="n">
        <v>0.7981099443882733</v>
      </c>
      <c r="T2713" s="2" t="n">
        <v>0.0541743129794945</v>
      </c>
      <c r="U2713" s="2" t="n">
        <v>0.06794927441538633</v>
      </c>
      <c r="V2713" s="2" t="b">
        <v>0</v>
      </c>
      <c r="W2713" s="2" t="b">
        <v>0</v>
      </c>
      <c r="X2713" s="4" t="n">
        <v>-0.0156599552572706</v>
      </c>
      <c r="Y2713" s="4" t="n">
        <v>-0.1057471264367815</v>
      </c>
      <c r="Z2713" s="5" t="n">
        <v>1.365056474787904</v>
      </c>
      <c r="AA2713" s="2" t="n">
        <v>0</v>
      </c>
      <c r="AB2713" s="2" t="b">
        <v>0</v>
      </c>
      <c r="AC2713" s="4" t="n">
        <v>0.06213783401792328</v>
      </c>
      <c r="AD2713" s="4" t="n">
        <v>0.02159406097976668</v>
      </c>
      <c r="AE2713" s="2" t="b">
        <v>1</v>
      </c>
      <c r="AF2713" s="2" t="b">
        <v>0</v>
      </c>
      <c r="AG2713" s="2" t="b">
        <v>1</v>
      </c>
      <c r="AH2713" s="2" t="b">
        <v>0</v>
      </c>
      <c r="AI2713" s="2" t="b">
        <v>1</v>
      </c>
      <c r="AJ2713" s="2" t="b">
        <v>1</v>
      </c>
      <c r="AK2713" s="2" t="b">
        <v>0</v>
      </c>
    </row>
    <row r="2714">
      <c r="A2714" s="2" t="inlineStr">
        <is>
          <t>002378</t>
        </is>
      </c>
      <c r="B2714" s="2" t="inlineStr">
        <is>
          <t>章源钨业</t>
        </is>
      </c>
      <c r="C2714" s="2" t="inlineStr">
        <is>
          <t>2026-04-30</t>
        </is>
      </c>
      <c r="D2714" s="2" t="inlineStr">
        <is>
          <t>剔除</t>
        </is>
      </c>
      <c r="E2714" s="3" t="n">
        <v>65</v>
      </c>
      <c r="F2714" s="5" t="n">
        <v>33.86</v>
      </c>
      <c r="G2714" s="2" t="n">
        <v>31.6585</v>
      </c>
      <c r="H2714" s="2" t="n">
        <v>32.70716666666667</v>
      </c>
      <c r="I2714" s="2" t="n">
        <v>23.71375</v>
      </c>
      <c r="J2714" s="2" t="n">
        <v>-0.001907374129071049</v>
      </c>
      <c r="K2714" s="2" t="n">
        <v>0.06505044584466257</v>
      </c>
      <c r="L2714" s="4" t="n">
        <v>0.04538437789441185</v>
      </c>
      <c r="M2714" s="4" t="n">
        <v>0.07526198793267702</v>
      </c>
      <c r="N2714" s="4" t="n">
        <v>0.4390140246493837</v>
      </c>
      <c r="O2714" s="2" t="n">
        <v>0.7398265510340227</v>
      </c>
      <c r="P2714" s="2" t="n">
        <v>0.9556370913942629</v>
      </c>
      <c r="Q2714" s="5" t="n">
        <v>2737556577.6</v>
      </c>
      <c r="R2714" s="5" t="n">
        <v>2240387104.5</v>
      </c>
      <c r="S2714" s="2" t="n">
        <v>1.221912307967402</v>
      </c>
      <c r="T2714" s="2" t="n">
        <v>0.07216733047972131</v>
      </c>
      <c r="U2714" s="2" t="n">
        <v>0.05863953952111114</v>
      </c>
      <c r="V2714" s="2" t="b">
        <v>0</v>
      </c>
      <c r="W2714" s="2" t="b">
        <v>0</v>
      </c>
      <c r="X2714" s="4" t="n">
        <v>-0.3007021891780256</v>
      </c>
      <c r="Y2714" s="4" t="n">
        <v>-0.1252609603340293</v>
      </c>
      <c r="Z2714" s="5" t="n">
        <v>2.079730502042689</v>
      </c>
      <c r="AA2714" s="2" t="n">
        <v>1</v>
      </c>
      <c r="AB2714" s="2" t="b">
        <v>0</v>
      </c>
      <c r="AC2714" s="4" t="n">
        <v>0.06213783401792328</v>
      </c>
      <c r="AD2714" s="4" t="n">
        <v>0.02159406097976668</v>
      </c>
      <c r="AE2714" s="2" t="b">
        <v>1</v>
      </c>
      <c r="AF2714" s="2" t="b">
        <v>0</v>
      </c>
      <c r="AG2714" s="2" t="b">
        <v>1</v>
      </c>
      <c r="AH2714" s="2" t="b">
        <v>1</v>
      </c>
      <c r="AI2714" s="2" t="b">
        <v>0</v>
      </c>
      <c r="AJ2714" s="2" t="b">
        <v>1</v>
      </c>
      <c r="AK2714" s="2" t="b">
        <v>0</v>
      </c>
    </row>
    <row r="2715">
      <c r="A2715" s="2" t="inlineStr">
        <is>
          <t>603356</t>
        </is>
      </c>
      <c r="B2715" s="2" t="inlineStr">
        <is>
          <t>华菱精工</t>
        </is>
      </c>
      <c r="C2715" s="2" t="inlineStr">
        <is>
          <t>2026-04-30</t>
        </is>
      </c>
      <c r="D2715" s="2" t="inlineStr">
        <is>
          <t>剔除</t>
        </is>
      </c>
      <c r="E2715" s="3" t="n">
        <v>65</v>
      </c>
      <c r="F2715" s="5" t="n">
        <v>19.1</v>
      </c>
      <c r="G2715" s="2" t="n">
        <v>17.101</v>
      </c>
      <c r="H2715" s="2" t="n">
        <v>17.97366666666667</v>
      </c>
      <c r="I2715" s="2" t="n">
        <v>16.58408333333333</v>
      </c>
      <c r="J2715" s="2" t="n">
        <v>0.01586075798978248</v>
      </c>
      <c r="K2715" s="2" t="n">
        <v>-0.002303614547002009</v>
      </c>
      <c r="L2715" s="4" t="n">
        <v>0.1689106487148104</v>
      </c>
      <c r="M2715" s="4" t="n">
        <v>0.09142857142857141</v>
      </c>
      <c r="N2715" s="4" t="n">
        <v>0.04087193460490468</v>
      </c>
      <c r="O2715" s="2" t="n">
        <v>0.7815210140093396</v>
      </c>
      <c r="P2715" s="2" t="n">
        <v>0.7304869913275517</v>
      </c>
      <c r="Q2715" s="5" t="n">
        <v>105113823.6</v>
      </c>
      <c r="R2715" s="5" t="n">
        <v>83333263.75</v>
      </c>
      <c r="S2715" s="2" t="n">
        <v>1.261366936441392</v>
      </c>
      <c r="T2715" s="2" t="n">
        <v>0.04365426728663561</v>
      </c>
      <c r="U2715" s="2" t="n">
        <v>0.03661260761961897</v>
      </c>
      <c r="V2715" s="2" t="b">
        <v>0</v>
      </c>
      <c r="W2715" s="2" t="b">
        <v>0</v>
      </c>
      <c r="X2715" s="4" t="n">
        <v>-0.1282519397535371</v>
      </c>
      <c r="Y2715" s="4" t="n">
        <v>-0.0966435185185186</v>
      </c>
      <c r="Z2715" s="5" t="n">
        <v>1.416629213111691</v>
      </c>
      <c r="AA2715" s="2" t="n">
        <v>0</v>
      </c>
      <c r="AB2715" s="2" t="b">
        <v>0</v>
      </c>
      <c r="AC2715" s="4" t="n">
        <v>0.06213783401792328</v>
      </c>
      <c r="AD2715" s="4" t="n">
        <v>0.02159406097976668</v>
      </c>
      <c r="AE2715" s="2" t="b">
        <v>1</v>
      </c>
      <c r="AF2715" s="2" t="b">
        <v>0</v>
      </c>
      <c r="AG2715" s="2" t="b">
        <v>1</v>
      </c>
      <c r="AH2715" s="2" t="b">
        <v>1</v>
      </c>
      <c r="AI2715" s="2" t="b">
        <v>0</v>
      </c>
      <c r="AJ2715" s="2" t="b">
        <v>1</v>
      </c>
      <c r="AK2715" s="2" t="b">
        <v>0</v>
      </c>
    </row>
    <row r="2716">
      <c r="A2716" s="2" t="inlineStr">
        <is>
          <t>603699</t>
        </is>
      </c>
      <c r="B2716" s="2" t="inlineStr">
        <is>
          <t>纽威股份</t>
        </is>
      </c>
      <c r="C2716" s="2" t="inlineStr">
        <is>
          <t>2026-04-30</t>
        </is>
      </c>
      <c r="D2716" s="2" t="inlineStr">
        <is>
          <t>剔除</t>
        </is>
      </c>
      <c r="E2716" s="3" t="n">
        <v>65</v>
      </c>
      <c r="F2716" s="5" t="n">
        <v>62.74</v>
      </c>
      <c r="G2716" s="2" t="n">
        <v>54.71999999999999</v>
      </c>
      <c r="H2716" s="2" t="n">
        <v>55.30183333333333</v>
      </c>
      <c r="I2716" s="2" t="n">
        <v>53.38825</v>
      </c>
      <c r="J2716" s="2" t="n">
        <v>0.04810519359874332</v>
      </c>
      <c r="K2716" s="2" t="n">
        <v>0.004875818062331616</v>
      </c>
      <c r="L2716" s="4" t="n">
        <v>0.2056110684089163</v>
      </c>
      <c r="M2716" s="4" t="n">
        <v>0.2507974481658692</v>
      </c>
      <c r="N2716" s="4" t="n">
        <v>0.02549852893102322</v>
      </c>
      <c r="O2716" s="2" t="n">
        <v>0.938292194796531</v>
      </c>
      <c r="P2716" s="2" t="n">
        <v>0.6991327551701134</v>
      </c>
      <c r="Q2716" s="5" t="n">
        <v>517184396.6</v>
      </c>
      <c r="R2716" s="5" t="n">
        <v>443813930</v>
      </c>
      <c r="S2716" s="2" t="n">
        <v>1.165318079583487</v>
      </c>
      <c r="T2716" s="2" t="n">
        <v>0.01123727430911924</v>
      </c>
      <c r="U2716" s="2" t="n">
        <v>0.01052837177645522</v>
      </c>
      <c r="V2716" s="2" t="b">
        <v>0</v>
      </c>
      <c r="W2716" s="2" t="b">
        <v>0</v>
      </c>
      <c r="X2716" s="4" t="n">
        <v>-0.04359756097560963</v>
      </c>
      <c r="Y2716" s="4" t="n">
        <v>-0.07234449760765549</v>
      </c>
      <c r="Z2716" s="5" t="n">
        <v>2.925966997992321</v>
      </c>
      <c r="AA2716" s="2" t="n">
        <v>0</v>
      </c>
      <c r="AB2716" s="2" t="b">
        <v>0</v>
      </c>
      <c r="AC2716" s="4" t="n">
        <v>0.06213783401792328</v>
      </c>
      <c r="AD2716" s="4" t="n">
        <v>0.02159406097976668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1</v>
      </c>
      <c r="AJ2716" s="2" t="b">
        <v>1</v>
      </c>
      <c r="AK2716" s="2" t="b">
        <v>0</v>
      </c>
    </row>
    <row r="2717">
      <c r="A2717" s="2" t="inlineStr">
        <is>
          <t>603808</t>
        </is>
      </c>
      <c r="B2717" s="2" t="inlineStr">
        <is>
          <t>歌力思</t>
        </is>
      </c>
      <c r="C2717" s="2" t="inlineStr">
        <is>
          <t>2026-04-30</t>
        </is>
      </c>
      <c r="D2717" s="2" t="inlineStr">
        <is>
          <t>剔除</t>
        </is>
      </c>
      <c r="E2717" s="3" t="n">
        <v>65</v>
      </c>
      <c r="F2717" s="5" t="n">
        <v>11.1</v>
      </c>
      <c r="G2717" s="2" t="n">
        <v>10.498</v>
      </c>
      <c r="H2717" s="2" t="n">
        <v>10.22816666666666</v>
      </c>
      <c r="I2717" s="2" t="n">
        <v>9.559666666666665</v>
      </c>
      <c r="J2717" s="2" t="n">
        <v>0.001621982635244601</v>
      </c>
      <c r="K2717" s="2" t="n">
        <v>0.01530342134868601</v>
      </c>
      <c r="L2717" s="4" t="n">
        <v>0.07976653696498048</v>
      </c>
      <c r="M2717" s="4" t="n">
        <v>0.04618284637134784</v>
      </c>
      <c r="N2717" s="4" t="n">
        <v>0.153846153846154</v>
      </c>
      <c r="O2717" s="2" t="n">
        <v>0.6501000667111407</v>
      </c>
      <c r="P2717" s="2" t="n">
        <v>0.8655770513675783</v>
      </c>
      <c r="Q2717" s="5" t="n">
        <v>137158268.6</v>
      </c>
      <c r="R2717" s="5" t="n">
        <v>132693597.55</v>
      </c>
      <c r="S2717" s="2" t="n">
        <v>1.033646469252729</v>
      </c>
      <c r="T2717" s="2" t="n">
        <v>0.0350087973135087</v>
      </c>
      <c r="U2717" s="2" t="n">
        <v>0.03428989908317979</v>
      </c>
      <c r="V2717" s="2" t="b">
        <v>0</v>
      </c>
      <c r="W2717" s="2" t="b">
        <v>0</v>
      </c>
      <c r="X2717" s="4" t="n">
        <v>-0.022887323943662</v>
      </c>
      <c r="Y2717" s="4" t="n">
        <v>-0.102112676056338</v>
      </c>
      <c r="Z2717" s="5" t="n">
        <v>0.95646233540521</v>
      </c>
      <c r="AA2717" s="2" t="n">
        <v>0</v>
      </c>
      <c r="AB2717" s="2" t="b">
        <v>0</v>
      </c>
      <c r="AC2717" s="4" t="n">
        <v>0.06213783401792328</v>
      </c>
      <c r="AD2717" s="4" t="n">
        <v>0.02159406097976668</v>
      </c>
      <c r="AE2717" s="2" t="b">
        <v>1</v>
      </c>
      <c r="AF2717" s="2" t="b">
        <v>1</v>
      </c>
      <c r="AG2717" s="2" t="b">
        <v>0</v>
      </c>
      <c r="AH2717" s="2" t="b">
        <v>0</v>
      </c>
      <c r="AI2717" s="2" t="b">
        <v>1</v>
      </c>
      <c r="AJ2717" s="2" t="b">
        <v>1</v>
      </c>
      <c r="AK2717" s="2" t="b">
        <v>0</v>
      </c>
    </row>
    <row r="2718">
      <c r="A2718" s="2" t="inlineStr">
        <is>
          <t>001301</t>
        </is>
      </c>
      <c r="B2718" s="2" t="inlineStr">
        <is>
          <t>尚太科技</t>
        </is>
      </c>
      <c r="C2718" s="2" t="inlineStr">
        <is>
          <t>2026-04-30</t>
        </is>
      </c>
      <c r="D2718" s="2" t="inlineStr">
        <is>
          <t>剔除</t>
        </is>
      </c>
      <c r="E2718" s="3" t="n">
        <v>64</v>
      </c>
      <c r="F2718" s="5" t="n">
        <v>85.65000000000001</v>
      </c>
      <c r="G2718" s="2" t="n">
        <v>75.36449999999999</v>
      </c>
      <c r="H2718" s="2" t="n">
        <v>76.767</v>
      </c>
      <c r="I2718" s="2" t="n">
        <v>81.93641666666666</v>
      </c>
      <c r="J2718" s="2" t="n">
        <v>0.01516049515753171</v>
      </c>
      <c r="K2718" s="2" t="n">
        <v>-0.008539097529107753</v>
      </c>
      <c r="L2718" s="4" t="n">
        <v>0.1461260537936573</v>
      </c>
      <c r="M2718" s="4" t="n">
        <v>0.148123324396783</v>
      </c>
      <c r="N2718" s="4" t="n">
        <v>0.1181462140992169</v>
      </c>
      <c r="O2718" s="2" t="n">
        <v>0.8695797198132088</v>
      </c>
      <c r="P2718" s="2" t="n">
        <v>0.8352234823215477</v>
      </c>
      <c r="Q2718" s="5" t="n">
        <v>836900982.6</v>
      </c>
      <c r="R2718" s="5" t="n">
        <v>572852410.1</v>
      </c>
      <c r="S2718" s="2" t="n">
        <v>1.460936478304955</v>
      </c>
      <c r="T2718" s="2" t="n">
        <v>0.05592297339906714</v>
      </c>
      <c r="U2718" s="2" t="n">
        <v>0.04052608518481609</v>
      </c>
      <c r="V2718" s="2" t="b">
        <v>0</v>
      </c>
      <c r="W2718" s="2" t="b">
        <v>0</v>
      </c>
      <c r="X2718" s="4" t="n">
        <v>-0.03764044943820222</v>
      </c>
      <c r="Y2718" s="4" t="n">
        <v>-0.0491047919957871</v>
      </c>
      <c r="Z2718" s="5" t="n">
        <v>3.359730198457402</v>
      </c>
      <c r="AA2718" s="2" t="n">
        <v>0</v>
      </c>
      <c r="AB2718" s="2" t="b">
        <v>0</v>
      </c>
      <c r="AC2718" s="4" t="n">
        <v>0.06213783401792328</v>
      </c>
      <c r="AD2718" s="4" t="n">
        <v>0.02159406097976668</v>
      </c>
      <c r="AE2718" s="2" t="b">
        <v>1</v>
      </c>
      <c r="AF2718" s="2" t="b">
        <v>0</v>
      </c>
      <c r="AG2718" s="2" t="b">
        <v>1</v>
      </c>
      <c r="AH2718" s="2" t="b">
        <v>1</v>
      </c>
      <c r="AI2718" s="2" t="b">
        <v>1</v>
      </c>
      <c r="AJ2718" s="2" t="b">
        <v>1</v>
      </c>
      <c r="AK2718" s="2" t="b">
        <v>0</v>
      </c>
    </row>
    <row r="2719">
      <c r="A2719" s="2" t="inlineStr">
        <is>
          <t>002154</t>
        </is>
      </c>
      <c r="B2719" s="2" t="inlineStr">
        <is>
          <t>报 喜 鸟</t>
        </is>
      </c>
      <c r="C2719" s="2" t="inlineStr">
        <is>
          <t>2026-04-30</t>
        </is>
      </c>
      <c r="D2719" s="2" t="inlineStr">
        <is>
          <t>剔除</t>
        </is>
      </c>
      <c r="E2719" s="3" t="n">
        <v>64</v>
      </c>
      <c r="F2719" s="5" t="n">
        <v>3.99</v>
      </c>
      <c r="G2719" s="2" t="n">
        <v>3.5705</v>
      </c>
      <c r="H2719" s="2" t="n">
        <v>3.677</v>
      </c>
      <c r="I2719" s="2" t="n">
        <v>3.766166666666666</v>
      </c>
      <c r="J2719" s="2" t="n">
        <v>0.02468072894245954</v>
      </c>
      <c r="K2719" s="2" t="n">
        <v>-0.005813167500338001</v>
      </c>
      <c r="L2719" s="4" t="n">
        <v>0.1052631578947369</v>
      </c>
      <c r="M2719" s="4" t="n">
        <v>0.1335227272727273</v>
      </c>
      <c r="N2719" s="4" t="n">
        <v>0.05000000000000004</v>
      </c>
      <c r="O2719" s="2" t="n">
        <v>0.8509006004002668</v>
      </c>
      <c r="P2719" s="2" t="n">
        <v>0.7494996664442962</v>
      </c>
      <c r="Q2719" s="5" t="n">
        <v>323946262</v>
      </c>
      <c r="R2719" s="5" t="n">
        <v>122361960.7</v>
      </c>
      <c r="S2719" s="2" t="n">
        <v>2.647442556059009</v>
      </c>
      <c r="T2719" s="2" t="n">
        <v>0.06750044462778355</v>
      </c>
      <c r="U2719" s="2" t="n">
        <v>0.02646822487751643</v>
      </c>
      <c r="V2719" s="2" t="b">
        <v>0</v>
      </c>
      <c r="W2719" s="2" t="b">
        <v>0</v>
      </c>
      <c r="X2719" s="4" t="n">
        <v>-0.04316546762589923</v>
      </c>
      <c r="Y2719" s="4" t="n">
        <v>-0.03601108033240996</v>
      </c>
      <c r="Z2719" s="5" t="n">
        <v>4.552268884058723</v>
      </c>
      <c r="AA2719" s="2" t="n">
        <v>1</v>
      </c>
      <c r="AB2719" s="2" t="b">
        <v>0</v>
      </c>
      <c r="AC2719" s="4" t="n">
        <v>0.06213783401792328</v>
      </c>
      <c r="AD2719" s="4" t="n">
        <v>0.02159406097976668</v>
      </c>
      <c r="AE2719" s="2" t="b">
        <v>1</v>
      </c>
      <c r="AF2719" s="2" t="b">
        <v>0</v>
      </c>
      <c r="AG2719" s="2" t="b">
        <v>1</v>
      </c>
      <c r="AH2719" s="2" t="b">
        <v>1</v>
      </c>
      <c r="AI2719" s="2" t="b">
        <v>1</v>
      </c>
      <c r="AJ2719" s="2" t="b">
        <v>1</v>
      </c>
      <c r="AK2719" s="2" t="b">
        <v>0</v>
      </c>
    </row>
    <row r="2720">
      <c r="A2720" s="2" t="inlineStr">
        <is>
          <t>002201</t>
        </is>
      </c>
      <c r="B2720" s="2" t="inlineStr">
        <is>
          <t>九鼎新材</t>
        </is>
      </c>
      <c r="C2720" s="2" t="inlineStr">
        <is>
          <t>2026-04-30</t>
        </is>
      </c>
      <c r="D2720" s="2" t="inlineStr">
        <is>
          <t>剔除</t>
        </is>
      </c>
      <c r="E2720" s="3" t="n">
        <v>64</v>
      </c>
      <c r="F2720" s="5" t="n">
        <v>13.37</v>
      </c>
      <c r="G2720" s="2" t="n">
        <v>12.7395</v>
      </c>
      <c r="H2720" s="2" t="n">
        <v>12.62983333333333</v>
      </c>
      <c r="I2720" s="2" t="n">
        <v>11.22183333333333</v>
      </c>
      <c r="J2720" s="2" t="n">
        <v>0.05337357367289575</v>
      </c>
      <c r="K2720" s="2" t="n">
        <v>0.004893250232064661</v>
      </c>
      <c r="L2720" s="4" t="n">
        <v>0.09232026143790839</v>
      </c>
      <c r="M2720" s="4" t="n">
        <v>0.1378723404255318</v>
      </c>
      <c r="N2720" s="4" t="n">
        <v>-0.1092604930046636</v>
      </c>
      <c r="O2720" s="2" t="n">
        <v>0.8575717144763175</v>
      </c>
      <c r="P2720" s="2" t="n">
        <v>0.3372248165443629</v>
      </c>
      <c r="Q2720" s="5" t="n">
        <v>1389697591.6</v>
      </c>
      <c r="R2720" s="5" t="n">
        <v>992684581.65</v>
      </c>
      <c r="S2720" s="2" t="n">
        <v>1.399938729067496</v>
      </c>
      <c r="T2720" s="2" t="n">
        <v>0.1625285927958086</v>
      </c>
      <c r="U2720" s="2" t="n">
        <v>0.1210231154732172</v>
      </c>
      <c r="V2720" s="2" t="b">
        <v>0</v>
      </c>
      <c r="W2720" s="2" t="b">
        <v>0</v>
      </c>
      <c r="X2720" s="4" t="n">
        <v>-0.2055852644087938</v>
      </c>
      <c r="Y2720" s="4" t="n">
        <v>-0.1261437908496733</v>
      </c>
      <c r="Z2720" s="5" t="n">
        <v>0.7826907875655029</v>
      </c>
      <c r="AA2720" s="2" t="n">
        <v>0</v>
      </c>
      <c r="AB2720" s="2" t="b">
        <v>0</v>
      </c>
      <c r="AC2720" s="4" t="n">
        <v>0.06213783401792328</v>
      </c>
      <c r="AD2720" s="4" t="n">
        <v>0.02159406097976668</v>
      </c>
      <c r="AE2720" s="2" t="b">
        <v>1</v>
      </c>
      <c r="AF2720" s="2" t="b">
        <v>1</v>
      </c>
      <c r="AG2720" s="2" t="b">
        <v>0</v>
      </c>
      <c r="AH2720" s="2" t="b">
        <v>1</v>
      </c>
      <c r="AI2720" s="2" t="b">
        <v>0</v>
      </c>
      <c r="AJ2720" s="2" t="b">
        <v>1</v>
      </c>
      <c r="AK2720" s="2" t="b">
        <v>0</v>
      </c>
    </row>
    <row r="2721">
      <c r="A2721" s="2" t="inlineStr">
        <is>
          <t>002585</t>
        </is>
      </c>
      <c r="B2721" s="2" t="inlineStr">
        <is>
          <t>双星新材</t>
        </is>
      </c>
      <c r="C2721" s="2" t="inlineStr">
        <is>
          <t>2026-04-30</t>
        </is>
      </c>
      <c r="D2721" s="2" t="inlineStr">
        <is>
          <t>剔除</t>
        </is>
      </c>
      <c r="E2721" s="3" t="n">
        <v>64</v>
      </c>
      <c r="F2721" s="5" t="n">
        <v>7.74</v>
      </c>
      <c r="G2721" s="2" t="n">
        <v>7.287000000000001</v>
      </c>
      <c r="H2721" s="2" t="n">
        <v>7.304999999999999</v>
      </c>
      <c r="I2721" s="2" t="n">
        <v>6.9085</v>
      </c>
      <c r="J2721" s="2" t="n">
        <v>0.027495769881557</v>
      </c>
      <c r="K2721" s="2" t="n">
        <v>0.005390526436517717</v>
      </c>
      <c r="L2721" s="4" t="n">
        <v>0.08707865168539319</v>
      </c>
      <c r="M2721" s="4" t="n">
        <v>0.1266375545851528</v>
      </c>
      <c r="N2721" s="4" t="n">
        <v>0.02245706737120212</v>
      </c>
      <c r="O2721" s="2" t="n">
        <v>0.8417278185456971</v>
      </c>
      <c r="P2721" s="2" t="n">
        <v>0.69079386257505</v>
      </c>
      <c r="Q2721" s="5" t="n">
        <v>421010795.6</v>
      </c>
      <c r="R2721" s="5" t="n">
        <v>317809952.25</v>
      </c>
      <c r="S2721" s="2" t="n">
        <v>1.324725020784808</v>
      </c>
      <c r="T2721" s="2" t="n">
        <v>0.06158151532007421</v>
      </c>
      <c r="U2721" s="2" t="n">
        <v>0.04824585589219778</v>
      </c>
      <c r="V2721" s="2" t="b">
        <v>0</v>
      </c>
      <c r="W2721" s="2" t="b">
        <v>0</v>
      </c>
      <c r="X2721" s="4" t="n">
        <v>-0.06971153846153844</v>
      </c>
      <c r="Y2721" s="4" t="n">
        <v>-0.03954081632653061</v>
      </c>
      <c r="Z2721" s="5" t="n">
        <v>1.773643051517482</v>
      </c>
      <c r="AA2721" s="2" t="n">
        <v>0</v>
      </c>
      <c r="AB2721" s="2" t="b">
        <v>0</v>
      </c>
      <c r="AC2721" s="4" t="n">
        <v>0.06213783401792328</v>
      </c>
      <c r="AD2721" s="4" t="n">
        <v>0.02159406097976668</v>
      </c>
      <c r="AE2721" s="2" t="b">
        <v>1</v>
      </c>
      <c r="AF2721" s="2" t="b">
        <v>0</v>
      </c>
      <c r="AG2721" s="2" t="b">
        <v>0</v>
      </c>
      <c r="AH2721" s="2" t="b">
        <v>1</v>
      </c>
      <c r="AI2721" s="2" t="b">
        <v>0</v>
      </c>
      <c r="AJ2721" s="2" t="b">
        <v>1</v>
      </c>
      <c r="AK2721" s="2" t="b">
        <v>0</v>
      </c>
    </row>
    <row r="2722">
      <c r="A2722" s="2" t="inlineStr">
        <is>
          <t>600727</t>
        </is>
      </c>
      <c r="B2722" s="2" t="inlineStr">
        <is>
          <t>鲁北化工</t>
        </is>
      </c>
      <c r="C2722" s="2" t="inlineStr">
        <is>
          <t>2026-04-30</t>
        </is>
      </c>
      <c r="D2722" s="2" t="inlineStr">
        <is>
          <t>剔除</t>
        </is>
      </c>
      <c r="E2722" s="3" t="n">
        <v>64</v>
      </c>
      <c r="F2722" s="5" t="n">
        <v>8.07</v>
      </c>
      <c r="G2722" s="2" t="n">
        <v>7.5535</v>
      </c>
      <c r="H2722" s="2" t="n">
        <v>7.6615</v>
      </c>
      <c r="I2722" s="2" t="n">
        <v>7.418833333333334</v>
      </c>
      <c r="J2722" s="2" t="n">
        <v>0.01470983342289078</v>
      </c>
      <c r="K2722" s="2" t="n">
        <v>0.01496986156189961</v>
      </c>
      <c r="L2722" s="4" t="n">
        <v>0.1545064377682404</v>
      </c>
      <c r="M2722" s="4" t="n">
        <v>0.08032128514056236</v>
      </c>
      <c r="N2722" s="4" t="n">
        <v>0.08906882591093113</v>
      </c>
      <c r="O2722" s="2" t="n">
        <v>0.7535023348899266</v>
      </c>
      <c r="P2722" s="2" t="n">
        <v>0.8015343562374917</v>
      </c>
      <c r="Q2722" s="5" t="n">
        <v>199641608.2</v>
      </c>
      <c r="R2722" s="5" t="n">
        <v>223528174.95</v>
      </c>
      <c r="S2722" s="2" t="n">
        <v>0.8931384522092435</v>
      </c>
      <c r="T2722" s="2" t="n">
        <v>0.0471504422856775</v>
      </c>
      <c r="U2722" s="2" t="n">
        <v>0.05545414535406995</v>
      </c>
      <c r="V2722" s="2" t="b">
        <v>0</v>
      </c>
      <c r="W2722" s="2" t="b">
        <v>0</v>
      </c>
      <c r="X2722" s="4" t="n">
        <v>-0.09223847019122611</v>
      </c>
      <c r="Y2722" s="4" t="n">
        <v>-0.07258064516129037</v>
      </c>
      <c r="Z2722" s="5" t="n">
        <v>1.217278408901273</v>
      </c>
      <c r="AA2722" s="2" t="n">
        <v>0</v>
      </c>
      <c r="AB2722" s="2" t="b">
        <v>0</v>
      </c>
      <c r="AC2722" s="4" t="n">
        <v>0.06213783401792328</v>
      </c>
      <c r="AD2722" s="4" t="n">
        <v>0.02159406097976668</v>
      </c>
      <c r="AE2722" s="2" t="b">
        <v>1</v>
      </c>
      <c r="AF2722" s="2" t="b">
        <v>0</v>
      </c>
      <c r="AG2722" s="2" t="b">
        <v>1</v>
      </c>
      <c r="AH2722" s="2" t="b">
        <v>0</v>
      </c>
      <c r="AI2722" s="2" t="b">
        <v>0</v>
      </c>
      <c r="AJ2722" s="2" t="b">
        <v>1</v>
      </c>
      <c r="AK2722" s="2" t="b">
        <v>0</v>
      </c>
    </row>
    <row r="2723">
      <c r="A2723" s="2" t="inlineStr">
        <is>
          <t>601577</t>
        </is>
      </c>
      <c r="B2723" s="2" t="inlineStr">
        <is>
          <t>长沙银行</t>
        </is>
      </c>
      <c r="C2723" s="2" t="inlineStr">
        <is>
          <t>2026-04-30</t>
        </is>
      </c>
      <c r="D2723" s="2" t="inlineStr">
        <is>
          <t>剔除</t>
        </is>
      </c>
      <c r="E2723" s="3" t="n">
        <v>64</v>
      </c>
      <c r="F2723" s="5" t="n">
        <v>9.970000000000001</v>
      </c>
      <c r="G2723" s="2" t="n">
        <v>9.602500000000001</v>
      </c>
      <c r="H2723" s="2" t="n">
        <v>9.694833333333333</v>
      </c>
      <c r="I2723" s="2" t="n">
        <v>9.667416666666668</v>
      </c>
      <c r="J2723" s="2" t="n">
        <v>0.005181618339788585</v>
      </c>
      <c r="K2723" s="2" t="n">
        <v>0.00730773893016079</v>
      </c>
      <c r="L2723" s="4" t="n">
        <v>0.05168776371308015</v>
      </c>
      <c r="M2723" s="4" t="n">
        <v>0.03102378490175806</v>
      </c>
      <c r="N2723" s="4" t="n">
        <v>0.06063829787234054</v>
      </c>
      <c r="O2723" s="2" t="n">
        <v>0.5867244829886591</v>
      </c>
      <c r="P2723" s="2" t="n">
        <v>0.7658438959306204</v>
      </c>
      <c r="Q2723" s="5" t="n">
        <v>237006600.6</v>
      </c>
      <c r="R2723" s="5" t="n">
        <v>163170321.45</v>
      </c>
      <c r="S2723" s="2" t="n">
        <v>1.452510471842305</v>
      </c>
      <c r="T2723" s="2" t="n">
        <v>0.006004837299278859</v>
      </c>
      <c r="U2723" s="2" t="n">
        <v>0.004205609201594364</v>
      </c>
      <c r="V2723" s="2" t="b">
        <v>0</v>
      </c>
      <c r="W2723" s="2" t="b">
        <v>0</v>
      </c>
      <c r="X2723" s="4" t="n">
        <v>-0.0167652859960552</v>
      </c>
      <c r="Y2723" s="4" t="n">
        <v>-0.04116465863453811</v>
      </c>
      <c r="Z2723" s="5" t="n">
        <v>1.214062249106599</v>
      </c>
      <c r="AA2723" s="2" t="n">
        <v>0</v>
      </c>
      <c r="AB2723" s="2" t="b">
        <v>0</v>
      </c>
      <c r="AC2723" s="4" t="n">
        <v>0.06213783401792328</v>
      </c>
      <c r="AD2723" s="4" t="n">
        <v>0.02159406097976668</v>
      </c>
      <c r="AE2723" s="2" t="b">
        <v>1</v>
      </c>
      <c r="AF2723" s="2" t="b">
        <v>0</v>
      </c>
      <c r="AG2723" s="2" t="b">
        <v>0</v>
      </c>
      <c r="AH2723" s="2" t="b">
        <v>1</v>
      </c>
      <c r="AI2723" s="2" t="b">
        <v>1</v>
      </c>
      <c r="AJ2723" s="2" t="b">
        <v>1</v>
      </c>
      <c r="AK2723" s="2" t="b">
        <v>0</v>
      </c>
    </row>
    <row r="2724">
      <c r="A2724" s="2" t="inlineStr">
        <is>
          <t>603132</t>
        </is>
      </c>
      <c r="B2724" s="2" t="inlineStr">
        <is>
          <t>金徽股份</t>
        </is>
      </c>
      <c r="C2724" s="2" t="inlineStr">
        <is>
          <t>2026-04-30</t>
        </is>
      </c>
      <c r="D2724" s="2" t="inlineStr">
        <is>
          <t>剔除</t>
        </is>
      </c>
      <c r="E2724" s="3" t="n">
        <v>64</v>
      </c>
      <c r="F2724" s="5" t="n">
        <v>19.24</v>
      </c>
      <c r="G2724" s="2" t="n">
        <v>18.4935</v>
      </c>
      <c r="H2724" s="2" t="n">
        <v>17.6185</v>
      </c>
      <c r="I2724" s="2" t="n">
        <v>16.0365</v>
      </c>
      <c r="J2724" s="2" t="n">
        <v>0.04015860963469176</v>
      </c>
      <c r="K2724" s="2" t="n">
        <v>0.02511612571639121</v>
      </c>
      <c r="L2724" s="4" t="n">
        <v>0.04225352112676051</v>
      </c>
      <c r="M2724" s="4" t="n">
        <v>0.1297709923664121</v>
      </c>
      <c r="N2724" s="4" t="n">
        <v>-0.03413654618473916</v>
      </c>
      <c r="O2724" s="2" t="n">
        <v>0.8462308205470314</v>
      </c>
      <c r="P2724" s="2" t="n">
        <v>0.5663775850567044</v>
      </c>
      <c r="Q2724" s="5" t="n">
        <v>163955055.4</v>
      </c>
      <c r="R2724" s="5" t="n">
        <v>182541460</v>
      </c>
      <c r="S2724" s="2" t="n">
        <v>0.8981798184368637</v>
      </c>
      <c r="T2724" s="2" t="n">
        <v>0.00856654826175866</v>
      </c>
      <c r="U2724" s="2" t="n">
        <v>0.009965613445807726</v>
      </c>
      <c r="V2724" s="2" t="b">
        <v>0</v>
      </c>
      <c r="W2724" s="2" t="b">
        <v>0</v>
      </c>
      <c r="X2724" s="4" t="n">
        <v>-0.1844001695633743</v>
      </c>
      <c r="Y2724" s="4" t="n">
        <v>-0.05202312138728338</v>
      </c>
      <c r="Z2724" s="5" t="n">
        <v>1.479219806279451</v>
      </c>
      <c r="AA2724" s="2" t="n">
        <v>0</v>
      </c>
      <c r="AB2724" s="2" t="b">
        <v>0</v>
      </c>
      <c r="AC2724" s="4" t="n">
        <v>0.06213783401792328</v>
      </c>
      <c r="AD2724" s="4" t="n">
        <v>0.02159406097976668</v>
      </c>
      <c r="AE2724" s="2" t="b">
        <v>1</v>
      </c>
      <c r="AF2724" s="2" t="b">
        <v>1</v>
      </c>
      <c r="AG2724" s="2" t="b">
        <v>0</v>
      </c>
      <c r="AH2724" s="2" t="b">
        <v>0</v>
      </c>
      <c r="AI2724" s="2" t="b">
        <v>0</v>
      </c>
      <c r="AJ2724" s="2" t="b">
        <v>1</v>
      </c>
      <c r="AK2724" s="2" t="b">
        <v>0</v>
      </c>
    </row>
    <row r="2725">
      <c r="A2725" s="2" t="inlineStr">
        <is>
          <t>603638</t>
        </is>
      </c>
      <c r="B2725" s="2" t="inlineStr">
        <is>
          <t>艾迪精密</t>
        </is>
      </c>
      <c r="C2725" s="2" t="inlineStr">
        <is>
          <t>2026-04-30</t>
        </is>
      </c>
      <c r="D2725" s="2" t="inlineStr">
        <is>
          <t>剔除</t>
        </is>
      </c>
      <c r="E2725" s="3" t="n">
        <v>64</v>
      </c>
      <c r="F2725" s="5" t="n">
        <v>23.14</v>
      </c>
      <c r="G2725" s="2" t="n">
        <v>21.0995</v>
      </c>
      <c r="H2725" s="2" t="n">
        <v>21.75966666666666</v>
      </c>
      <c r="I2725" s="2" t="n">
        <v>20.64033333333333</v>
      </c>
      <c r="J2725" s="2" t="n">
        <v>0.03624487390418185</v>
      </c>
      <c r="K2725" s="2" t="n">
        <v>0.005622824044119845</v>
      </c>
      <c r="L2725" s="4" t="n">
        <v>0.1343137254901963</v>
      </c>
      <c r="M2725" s="4" t="n">
        <v>0.1645697030699547</v>
      </c>
      <c r="N2725" s="4" t="n">
        <v>0.02434705621956623</v>
      </c>
      <c r="O2725" s="2" t="n">
        <v>0.8879252835223482</v>
      </c>
      <c r="P2725" s="2" t="n">
        <v>0.6961307538358906</v>
      </c>
      <c r="Q2725" s="5" t="n">
        <v>185401705.2</v>
      </c>
      <c r="R2725" s="5" t="n">
        <v>152803458.75</v>
      </c>
      <c r="S2725" s="2" t="n">
        <v>1.213334480231456</v>
      </c>
      <c r="T2725" s="2" t="n">
        <v>0.00980567840878516</v>
      </c>
      <c r="U2725" s="2" t="n">
        <v>0.008465735027764321</v>
      </c>
      <c r="V2725" s="2" t="b">
        <v>0</v>
      </c>
      <c r="W2725" s="2" t="b">
        <v>0</v>
      </c>
      <c r="X2725" s="4" t="n">
        <v>-0.1010101010101009</v>
      </c>
      <c r="Y2725" s="4" t="n">
        <v>-0.01908957415565349</v>
      </c>
      <c r="Z2725" s="5" t="n">
        <v>4.632396873571498</v>
      </c>
      <c r="AA2725" s="2" t="n">
        <v>0</v>
      </c>
      <c r="AB2725" s="2" t="b">
        <v>0</v>
      </c>
      <c r="AC2725" s="4" t="n">
        <v>0.06213783401792328</v>
      </c>
      <c r="AD2725" s="4" t="n">
        <v>0.02159406097976668</v>
      </c>
      <c r="AE2725" s="2" t="b">
        <v>1</v>
      </c>
      <c r="AF2725" s="2" t="b">
        <v>0</v>
      </c>
      <c r="AG2725" s="2" t="b">
        <v>0</v>
      </c>
      <c r="AH2725" s="2" t="b">
        <v>1</v>
      </c>
      <c r="AI2725" s="2" t="b">
        <v>0</v>
      </c>
      <c r="AJ2725" s="2" t="b">
        <v>1</v>
      </c>
      <c r="AK2725" s="2" t="b">
        <v>0</v>
      </c>
    </row>
    <row r="2726">
      <c r="A2726" s="2" t="inlineStr">
        <is>
          <t>603766</t>
        </is>
      </c>
      <c r="B2726" s="2" t="inlineStr">
        <is>
          <t>隆鑫通用</t>
        </is>
      </c>
      <c r="C2726" s="2" t="inlineStr">
        <is>
          <t>2026-04-30</t>
        </is>
      </c>
      <c r="D2726" s="2" t="inlineStr">
        <is>
          <t>剔除</t>
        </is>
      </c>
      <c r="E2726" s="3" t="n">
        <v>64</v>
      </c>
      <c r="F2726" s="5" t="n">
        <v>14.81</v>
      </c>
      <c r="G2726" s="2" t="n">
        <v>14.6565</v>
      </c>
      <c r="H2726" s="2" t="n">
        <v>14.58366666666667</v>
      </c>
      <c r="I2726" s="2" t="n">
        <v>14.41466666666667</v>
      </c>
      <c r="J2726" s="2" t="n">
        <v>0.02885121617352837</v>
      </c>
      <c r="K2726" s="2" t="n">
        <v>0.003095194424064474</v>
      </c>
      <c r="L2726" s="4" t="n">
        <v>-0.02693823915900129</v>
      </c>
      <c r="M2726" s="4" t="n">
        <v>0.113533834586466</v>
      </c>
      <c r="N2726" s="4" t="n">
        <v>-0.0383116883116883</v>
      </c>
      <c r="O2726" s="2" t="n">
        <v>0.8232154769846565</v>
      </c>
      <c r="P2726" s="2" t="n">
        <v>0.5570380253502335</v>
      </c>
      <c r="Q2726" s="5" t="n">
        <v>233330141.4</v>
      </c>
      <c r="R2726" s="5" t="n">
        <v>372075054.75</v>
      </c>
      <c r="S2726" s="2" t="n">
        <v>0.6271050381401577</v>
      </c>
      <c r="T2726" s="2" t="n">
        <v>0.00730249096213932</v>
      </c>
      <c r="U2726" s="2" t="n">
        <v>0.01204031690418186</v>
      </c>
      <c r="V2726" s="2" t="b">
        <v>0</v>
      </c>
      <c r="W2726" s="2" t="b">
        <v>0</v>
      </c>
      <c r="X2726" s="4" t="n">
        <v>-0.08467243510506794</v>
      </c>
      <c r="Y2726" s="4" t="n">
        <v>-0.03942181340341666</v>
      </c>
      <c r="Z2726" s="5" t="n">
        <v>1.452836638919192</v>
      </c>
      <c r="AA2726" s="2" t="n">
        <v>0</v>
      </c>
      <c r="AB2726" s="2" t="b">
        <v>0</v>
      </c>
      <c r="AC2726" s="4" t="n">
        <v>0.06213783401792328</v>
      </c>
      <c r="AD2726" s="4" t="n">
        <v>0.02159406097976668</v>
      </c>
      <c r="AE2726" s="2" t="b">
        <v>1</v>
      </c>
      <c r="AF2726" s="2" t="b">
        <v>1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</row>
    <row r="2727">
      <c r="A2727" s="2" t="inlineStr">
        <is>
          <t>002134</t>
        </is>
      </c>
      <c r="B2727" s="2" t="inlineStr">
        <is>
          <t>天津普林</t>
        </is>
      </c>
      <c r="C2727" s="2" t="inlineStr">
        <is>
          <t>2026-04-30</t>
        </is>
      </c>
      <c r="D2727" s="2" t="inlineStr">
        <is>
          <t>剔除</t>
        </is>
      </c>
      <c r="E2727" s="3" t="n">
        <v>63</v>
      </c>
      <c r="F2727" s="5" t="n">
        <v>25.32</v>
      </c>
      <c r="G2727" s="2" t="n">
        <v>22.513</v>
      </c>
      <c r="H2727" s="2" t="n">
        <v>22.357</v>
      </c>
      <c r="I2727" s="2" t="n">
        <v>23.25</v>
      </c>
      <c r="J2727" s="2" t="n">
        <v>0.05056114235049813</v>
      </c>
      <c r="K2727" s="2" t="n">
        <v>-0.01966630856591589</v>
      </c>
      <c r="L2727" s="4" t="n">
        <v>0.1384892086330936</v>
      </c>
      <c r="M2727" s="4" t="n">
        <v>0.2297231665857213</v>
      </c>
      <c r="N2727" s="4" t="n">
        <v>-0.02163833075734156</v>
      </c>
      <c r="O2727" s="2" t="n">
        <v>0.9296197464976651</v>
      </c>
      <c r="P2727" s="2" t="n">
        <v>0.6007338225483656</v>
      </c>
      <c r="Q2727" s="5" t="n">
        <v>380519067.4</v>
      </c>
      <c r="R2727" s="5" t="n">
        <v>240840221</v>
      </c>
      <c r="S2727" s="2" t="n">
        <v>1.579964782543527</v>
      </c>
      <c r="T2727" s="2" t="n">
        <v>0.06207031116928501</v>
      </c>
      <c r="U2727" s="2" t="n">
        <v>0.04212000026143053</v>
      </c>
      <c r="V2727" s="2" t="b">
        <v>0</v>
      </c>
      <c r="W2727" s="2" t="b">
        <v>0</v>
      </c>
      <c r="X2727" s="4" t="n">
        <v>-0.02577914582531737</v>
      </c>
      <c r="Y2727" s="4" t="n">
        <v>-0.03682842287694965</v>
      </c>
      <c r="Z2727" s="5" t="n">
        <v>2.610316674902413</v>
      </c>
      <c r="AA2727" s="2" t="n">
        <v>1</v>
      </c>
      <c r="AB2727" s="2" t="b">
        <v>0</v>
      </c>
      <c r="AC2727" s="4" t="n">
        <v>0.06213783401792328</v>
      </c>
      <c r="AD2727" s="4" t="n">
        <v>0.02159406097976668</v>
      </c>
      <c r="AE2727" s="2" t="b">
        <v>1</v>
      </c>
      <c r="AF2727" s="2" t="b">
        <v>0</v>
      </c>
      <c r="AG2727" s="2" t="b">
        <v>0</v>
      </c>
      <c r="AH2727" s="2" t="b">
        <v>1</v>
      </c>
      <c r="AI2727" s="2" t="b">
        <v>1</v>
      </c>
      <c r="AJ2727" s="2" t="b">
        <v>1</v>
      </c>
      <c r="AK2727" s="2" t="b">
        <v>0</v>
      </c>
    </row>
    <row r="2728">
      <c r="A2728" s="2" t="inlineStr">
        <is>
          <t>002188</t>
        </is>
      </c>
      <c r="B2728" s="2" t="inlineStr">
        <is>
          <t>中天服务</t>
        </is>
      </c>
      <c r="C2728" s="2" t="inlineStr">
        <is>
          <t>2026-04-30</t>
        </is>
      </c>
      <c r="D2728" s="2" t="inlineStr">
        <is>
          <t>剔除</t>
        </is>
      </c>
      <c r="E2728" s="3" t="n">
        <v>63</v>
      </c>
      <c r="F2728" s="5" t="n">
        <v>7.22</v>
      </c>
      <c r="G2728" s="2" t="n">
        <v>6.508</v>
      </c>
      <c r="H2728" s="2" t="n">
        <v>6.785666666666668</v>
      </c>
      <c r="I2728" s="2" t="n">
        <v>6.577583333333333</v>
      </c>
      <c r="J2728" s="2" t="n">
        <v>0.003856239395341632</v>
      </c>
      <c r="K2728" s="2" t="n">
        <v>-0.0006627230553986063</v>
      </c>
      <c r="L2728" s="4" t="n">
        <v>0.1056661562021439</v>
      </c>
      <c r="M2728" s="4" t="n">
        <v>0.1073619631901841</v>
      </c>
      <c r="N2728" s="4" t="n">
        <v>0.06962962962962949</v>
      </c>
      <c r="O2728" s="2" t="n">
        <v>0.8122081387591727</v>
      </c>
      <c r="P2728" s="2" t="n">
        <v>0.7775183455637091</v>
      </c>
      <c r="Q2728" s="5" t="n">
        <v>95249142</v>
      </c>
      <c r="R2728" s="5" t="n">
        <v>110645084.8</v>
      </c>
      <c r="S2728" s="2" t="n">
        <v>0.8608528989079866</v>
      </c>
      <c r="T2728" s="2" t="n">
        <v>0.05480873558490862</v>
      </c>
      <c r="U2728" s="2" t="n">
        <v>0.06613779481524315</v>
      </c>
      <c r="V2728" s="2" t="b">
        <v>0</v>
      </c>
      <c r="W2728" s="2" t="b">
        <v>0</v>
      </c>
      <c r="X2728" s="4" t="n">
        <v>-0.03733333333333333</v>
      </c>
      <c r="Y2728" s="4" t="n">
        <v>-0.08345534407027821</v>
      </c>
      <c r="Z2728" s="5" t="n">
        <v>1.415783881591603</v>
      </c>
      <c r="AA2728" s="2" t="n">
        <v>0</v>
      </c>
      <c r="AB2728" s="2" t="b">
        <v>0</v>
      </c>
      <c r="AC2728" s="4" t="n">
        <v>0.06213783401792328</v>
      </c>
      <c r="AD2728" s="4" t="n">
        <v>0.02159406097976668</v>
      </c>
      <c r="AE2728" s="2" t="b">
        <v>1</v>
      </c>
      <c r="AF2728" s="2" t="b">
        <v>0</v>
      </c>
      <c r="AG2728" s="2" t="b">
        <v>1</v>
      </c>
      <c r="AH2728" s="2" t="b">
        <v>0</v>
      </c>
      <c r="AI2728" s="2" t="b">
        <v>1</v>
      </c>
      <c r="AJ2728" s="2" t="b">
        <v>1</v>
      </c>
      <c r="AK2728" s="2" t="b">
        <v>0</v>
      </c>
    </row>
    <row r="2729">
      <c r="A2729" s="2" t="inlineStr">
        <is>
          <t>002582</t>
        </is>
      </c>
      <c r="B2729" s="2" t="inlineStr">
        <is>
          <t>好想你</t>
        </is>
      </c>
      <c r="C2729" s="2" t="inlineStr">
        <is>
          <t>2026-04-30</t>
        </is>
      </c>
      <c r="D2729" s="2" t="inlineStr">
        <is>
          <t>剔除</t>
        </is>
      </c>
      <c r="E2729" s="3" t="n">
        <v>63</v>
      </c>
      <c r="F2729" s="5" t="n">
        <v>11.89</v>
      </c>
      <c r="G2729" s="2" t="n">
        <v>11.5205</v>
      </c>
      <c r="H2729" s="2" t="n">
        <v>11.19883333333333</v>
      </c>
      <c r="I2729" s="2" t="n">
        <v>10.92208333333333</v>
      </c>
      <c r="J2729" s="2" t="n">
        <v>0.03170196570098049</v>
      </c>
      <c r="K2729" s="2" t="n">
        <v>-0.02271834775652692</v>
      </c>
      <c r="L2729" s="4" t="n">
        <v>0.02411714039621016</v>
      </c>
      <c r="M2729" s="4" t="n">
        <v>0.1091417910447761</v>
      </c>
      <c r="N2729" s="4" t="n">
        <v>-0.1225092250922509</v>
      </c>
      <c r="O2729" s="2" t="n">
        <v>0.8145430286857905</v>
      </c>
      <c r="P2729" s="2" t="n">
        <v>0.2911941294196131</v>
      </c>
      <c r="Q2729" s="5" t="n">
        <v>538069429.6</v>
      </c>
      <c r="R2729" s="5" t="n">
        <v>365339036.95</v>
      </c>
      <c r="S2729" s="2" t="n">
        <v>1.472794788347898</v>
      </c>
      <c r="T2729" s="2" t="n">
        <v>0.1239914900197792</v>
      </c>
      <c r="U2729" s="2" t="n">
        <v>0.08608135741439932</v>
      </c>
      <c r="V2729" s="2" t="b">
        <v>0</v>
      </c>
      <c r="W2729" s="2" t="b">
        <v>0</v>
      </c>
      <c r="X2729" s="4" t="n">
        <v>-0.117297698589458</v>
      </c>
      <c r="Y2729" s="4" t="n">
        <v>-0.03993480032599839</v>
      </c>
      <c r="Z2729" s="5" t="n">
        <v>1.250387367991379</v>
      </c>
      <c r="AA2729" s="2" t="n">
        <v>0</v>
      </c>
      <c r="AB2729" s="2" t="b">
        <v>0</v>
      </c>
      <c r="AC2729" s="4" t="n">
        <v>0.06213783401792328</v>
      </c>
      <c r="AD2729" s="4" t="n">
        <v>0.02159406097976668</v>
      </c>
      <c r="AE2729" s="2" t="b">
        <v>1</v>
      </c>
      <c r="AF2729" s="2" t="b">
        <v>0</v>
      </c>
      <c r="AG2729" s="2" t="b">
        <v>0</v>
      </c>
      <c r="AH2729" s="2" t="b">
        <v>1</v>
      </c>
      <c r="AI2729" s="2" t="b">
        <v>0</v>
      </c>
      <c r="AJ2729" s="2" t="b">
        <v>1</v>
      </c>
      <c r="AK2729" s="2" t="b">
        <v>0</v>
      </c>
    </row>
    <row r="2730">
      <c r="A2730" s="2" t="inlineStr">
        <is>
          <t>002706</t>
        </is>
      </c>
      <c r="B2730" s="2" t="inlineStr">
        <is>
          <t>良信股份</t>
        </is>
      </c>
      <c r="C2730" s="2" t="inlineStr">
        <is>
          <t>2026-04-30</t>
        </is>
      </c>
      <c r="D2730" s="2" t="inlineStr">
        <is>
          <t>剔除</t>
        </is>
      </c>
      <c r="E2730" s="3" t="n">
        <v>63</v>
      </c>
      <c r="F2730" s="5" t="n">
        <v>11.38</v>
      </c>
      <c r="G2730" s="2" t="n">
        <v>10.215</v>
      </c>
      <c r="H2730" s="2" t="n">
        <v>10.72966666666667</v>
      </c>
      <c r="I2730" s="2" t="n">
        <v>10.59758333333333</v>
      </c>
      <c r="J2730" s="2" t="n">
        <v>0.01935934537471296</v>
      </c>
      <c r="K2730" s="2" t="n">
        <v>-0.006098219937319627</v>
      </c>
      <c r="L2730" s="4" t="n">
        <v>0.1357285429141717</v>
      </c>
      <c r="M2730" s="4" t="n">
        <v>0.1380000000000001</v>
      </c>
      <c r="N2730" s="4" t="n">
        <v>0.04117108874656927</v>
      </c>
      <c r="O2730" s="2" t="n">
        <v>0.8579052701801201</v>
      </c>
      <c r="P2730" s="2" t="n">
        <v>0.7311541027351568</v>
      </c>
      <c r="Q2730" s="5" t="n">
        <v>820882623.2</v>
      </c>
      <c r="R2730" s="5" t="n">
        <v>604090715.95</v>
      </c>
      <c r="S2730" s="2" t="n">
        <v>1.358873098900503</v>
      </c>
      <c r="T2730" s="2" t="n">
        <v>0.07984412737099278</v>
      </c>
      <c r="U2730" s="2" t="n">
        <v>0.06255636836755132</v>
      </c>
      <c r="V2730" s="2" t="b">
        <v>0</v>
      </c>
      <c r="W2730" s="2" t="b">
        <v>0</v>
      </c>
      <c r="X2730" s="4" t="n">
        <v>-0.1306340718105423</v>
      </c>
      <c r="Y2730" s="4" t="n">
        <v>-0.07622504537205077</v>
      </c>
      <c r="Z2730" s="5" t="n">
        <v>0.842627599905945</v>
      </c>
      <c r="AA2730" s="2" t="n">
        <v>1</v>
      </c>
      <c r="AB2730" s="2" t="b">
        <v>0</v>
      </c>
      <c r="AC2730" s="4" t="n">
        <v>0.06213783401792328</v>
      </c>
      <c r="AD2730" s="4" t="n">
        <v>0.02159406097976668</v>
      </c>
      <c r="AE2730" s="2" t="b">
        <v>1</v>
      </c>
      <c r="AF2730" s="2" t="b">
        <v>0</v>
      </c>
      <c r="AG2730" s="2" t="b">
        <v>1</v>
      </c>
      <c r="AH2730" s="2" t="b">
        <v>1</v>
      </c>
      <c r="AI2730" s="2" t="b">
        <v>0</v>
      </c>
      <c r="AJ2730" s="2" t="b">
        <v>1</v>
      </c>
      <c r="AK2730" s="2" t="b">
        <v>0</v>
      </c>
    </row>
    <row r="2731">
      <c r="A2731" s="2" t="inlineStr">
        <is>
          <t>603019</t>
        </is>
      </c>
      <c r="B2731" s="2" t="inlineStr">
        <is>
          <t>中科曙光</t>
        </is>
      </c>
      <c r="C2731" s="2" t="inlineStr">
        <is>
          <t>2026-04-30</t>
        </is>
      </c>
      <c r="D2731" s="2" t="inlineStr">
        <is>
          <t>剔除</t>
        </is>
      </c>
      <c r="E2731" s="3" t="n">
        <v>63</v>
      </c>
      <c r="F2731" s="5" t="n">
        <v>92.56</v>
      </c>
      <c r="G2731" s="2" t="n">
        <v>87.4515</v>
      </c>
      <c r="H2731" s="2" t="n">
        <v>86.69816666666667</v>
      </c>
      <c r="I2731" s="2" t="n">
        <v>90.77566666666667</v>
      </c>
      <c r="J2731" s="2" t="n">
        <v>0.03475143318602125</v>
      </c>
      <c r="K2731" s="2" t="n">
        <v>-0.005022809215496804</v>
      </c>
      <c r="L2731" s="4" t="n">
        <v>0.04457736147161717</v>
      </c>
      <c r="M2731" s="4" t="n">
        <v>0.1564217891054471</v>
      </c>
      <c r="N2731" s="4" t="n">
        <v>0.002708265626692574</v>
      </c>
      <c r="O2731" s="2" t="n">
        <v>0.8789192795196797</v>
      </c>
      <c r="P2731" s="2" t="n">
        <v>0.6534356237491661</v>
      </c>
      <c r="Q2731" s="5" t="n">
        <v>6063193466.8</v>
      </c>
      <c r="R2731" s="5" t="n">
        <v>4477776731.3</v>
      </c>
      <c r="S2731" s="2" t="n">
        <v>1.354063373552731</v>
      </c>
      <c r="T2731" s="2" t="n">
        <v>0.04479357088735172</v>
      </c>
      <c r="U2731" s="2" t="n">
        <v>0.0342621231454069</v>
      </c>
      <c r="V2731" s="2" t="b">
        <v>0</v>
      </c>
      <c r="W2731" s="2" t="b">
        <v>0</v>
      </c>
      <c r="X2731" s="4" t="n">
        <v>-0.02249445559193153</v>
      </c>
      <c r="Y2731" s="4" t="n">
        <v>-0.04049877437919636</v>
      </c>
      <c r="Z2731" s="5" t="n">
        <v>1.894044920538672</v>
      </c>
      <c r="AA2731" s="2" t="n">
        <v>0</v>
      </c>
      <c r="AB2731" s="2" t="b">
        <v>0</v>
      </c>
      <c r="AC2731" s="4" t="n">
        <v>0.06213783401792328</v>
      </c>
      <c r="AD2731" s="4" t="n">
        <v>0.02159406097976668</v>
      </c>
      <c r="AE2731" s="2" t="b">
        <v>1</v>
      </c>
      <c r="AF2731" s="2" t="b">
        <v>0</v>
      </c>
      <c r="AG2731" s="2" t="b">
        <v>0</v>
      </c>
      <c r="AH2731" s="2" t="b">
        <v>1</v>
      </c>
      <c r="AI2731" s="2" t="b">
        <v>1</v>
      </c>
      <c r="AJ2731" s="2" t="b">
        <v>1</v>
      </c>
      <c r="AK2731" s="2" t="b">
        <v>0</v>
      </c>
    </row>
    <row r="2732">
      <c r="A2732" s="2" t="inlineStr">
        <is>
          <t>603195</t>
        </is>
      </c>
      <c r="B2732" s="2" t="inlineStr">
        <is>
          <t>公牛集团</t>
        </is>
      </c>
      <c r="C2732" s="2" t="inlineStr">
        <is>
          <t>2026-04-30</t>
        </is>
      </c>
      <c r="D2732" s="2" t="inlineStr">
        <is>
          <t>剔除</t>
        </is>
      </c>
      <c r="E2732" s="3" t="n">
        <v>63</v>
      </c>
      <c r="F2732" s="5" t="n">
        <v>42.81</v>
      </c>
      <c r="G2732" s="2" t="n">
        <v>39.632</v>
      </c>
      <c r="H2732" s="2" t="n">
        <v>40.43933333333334</v>
      </c>
      <c r="I2732" s="2" t="n">
        <v>40.5205</v>
      </c>
      <c r="J2732" s="2" t="n">
        <v>0.002593000164434089</v>
      </c>
      <c r="K2732" s="2" t="n">
        <v>-0.001086867023466387</v>
      </c>
      <c r="L2732" s="4" t="n">
        <v>0.08931297709923669</v>
      </c>
      <c r="M2732" s="4" t="n">
        <v>0.06971514242878563</v>
      </c>
      <c r="N2732" s="4" t="n">
        <v>0.07535795026375292</v>
      </c>
      <c r="O2732" s="2" t="n">
        <v>0.7254836557705137</v>
      </c>
      <c r="P2732" s="2" t="n">
        <v>0.7838559039359573</v>
      </c>
      <c r="Q2732" s="5" t="n">
        <v>252254473.4</v>
      </c>
      <c r="R2732" s="5" t="n">
        <v>116710251.6</v>
      </c>
      <c r="S2732" s="2" t="n">
        <v>2.161373743452713</v>
      </c>
      <c r="T2732" s="2" t="n">
        <v>0.003193208486091999</v>
      </c>
      <c r="U2732" s="2" t="n">
        <v>0.00151806478507202</v>
      </c>
      <c r="V2732" s="2" t="b">
        <v>0</v>
      </c>
      <c r="W2732" s="2" t="b">
        <v>0</v>
      </c>
      <c r="X2732" s="4" t="n">
        <v>-0.009944495837187817</v>
      </c>
      <c r="Y2732" s="4" t="n">
        <v>-0.02762568442010949</v>
      </c>
      <c r="Z2732" s="5" t="n">
        <v>1.832408358459228</v>
      </c>
      <c r="AA2732" s="2" t="n">
        <v>0</v>
      </c>
      <c r="AB2732" s="2" t="b">
        <v>0</v>
      </c>
      <c r="AC2732" s="4" t="n">
        <v>0.06213783401792328</v>
      </c>
      <c r="AD2732" s="4" t="n">
        <v>0.02159406097976668</v>
      </c>
      <c r="AE2732" s="2" t="b">
        <v>1</v>
      </c>
      <c r="AF2732" s="2" t="b">
        <v>0</v>
      </c>
      <c r="AG2732" s="2" t="b">
        <v>1</v>
      </c>
      <c r="AH2732" s="2" t="b">
        <v>1</v>
      </c>
      <c r="AI2732" s="2" t="b">
        <v>1</v>
      </c>
      <c r="AJ2732" s="2" t="b">
        <v>1</v>
      </c>
      <c r="AK2732" s="2" t="b">
        <v>0</v>
      </c>
    </row>
    <row r="2733">
      <c r="A2733" s="2" t="inlineStr">
        <is>
          <t>603458</t>
        </is>
      </c>
      <c r="B2733" s="2" t="inlineStr">
        <is>
          <t>勘设股份</t>
        </is>
      </c>
      <c r="C2733" s="2" t="inlineStr">
        <is>
          <t>2026-04-30</t>
        </is>
      </c>
      <c r="D2733" s="2" t="inlineStr">
        <is>
          <t>剔除</t>
        </is>
      </c>
      <c r="E2733" s="3" t="n">
        <v>63</v>
      </c>
      <c r="F2733" s="5" t="n">
        <v>11.96</v>
      </c>
      <c r="G2733" s="2" t="n">
        <v>11.3355</v>
      </c>
      <c r="H2733" s="2" t="n">
        <v>10.764</v>
      </c>
      <c r="I2733" s="2" t="n">
        <v>10.1085</v>
      </c>
      <c r="J2733" s="2" t="n">
        <v>0.03900091659028404</v>
      </c>
      <c r="K2733" s="2" t="n">
        <v>-0.006522274181639087</v>
      </c>
      <c r="L2733" s="4" t="n">
        <v>0.006734006734006703</v>
      </c>
      <c r="M2733" s="4" t="n">
        <v>0.1771653543307088</v>
      </c>
      <c r="N2733" s="4" t="n">
        <v>0.003355704697986628</v>
      </c>
      <c r="O2733" s="2" t="n">
        <v>0.8962641761174116</v>
      </c>
      <c r="P2733" s="2" t="n">
        <v>0.6541027351567712</v>
      </c>
      <c r="Q2733" s="5" t="n">
        <v>193273789</v>
      </c>
      <c r="R2733" s="5" t="n">
        <v>199155507.05</v>
      </c>
      <c r="S2733" s="2" t="n">
        <v>0.970466706459072</v>
      </c>
      <c r="T2733" s="2" t="n">
        <v>0.05406477770676016</v>
      </c>
      <c r="U2733" s="2" t="n">
        <v>0.05729508467263743</v>
      </c>
      <c r="V2733" s="2" t="b">
        <v>0</v>
      </c>
      <c r="W2733" s="2" t="b">
        <v>0</v>
      </c>
      <c r="X2733" s="4" t="n">
        <v>-0.04396482813748992</v>
      </c>
      <c r="Y2733" s="4" t="n">
        <v>-0.09677419354838723</v>
      </c>
      <c r="Z2733" s="5" t="n">
        <v>2.708686409355814</v>
      </c>
      <c r="AA2733" s="2" t="n">
        <v>0</v>
      </c>
      <c r="AB2733" s="2" t="b">
        <v>0</v>
      </c>
      <c r="AC2733" s="4" t="n">
        <v>0.06213783401792328</v>
      </c>
      <c r="AD2733" s="4" t="n">
        <v>0.02159406097976668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1</v>
      </c>
      <c r="AJ2733" s="2" t="b">
        <v>1</v>
      </c>
      <c r="AK2733" s="2" t="b">
        <v>0</v>
      </c>
    </row>
    <row r="2734">
      <c r="A2734" s="2" t="inlineStr">
        <is>
          <t>001215</t>
        </is>
      </c>
      <c r="B2734" s="2" t="inlineStr">
        <is>
          <t>千味央厨</t>
        </is>
      </c>
      <c r="C2734" s="2" t="inlineStr">
        <is>
          <t>2026-04-30</t>
        </is>
      </c>
      <c r="D2734" s="2" t="inlineStr">
        <is>
          <t>剔除</t>
        </is>
      </c>
      <c r="E2734" s="3" t="n">
        <v>62</v>
      </c>
      <c r="F2734" s="5" t="n">
        <v>46.86</v>
      </c>
      <c r="G2734" s="2" t="n">
        <v>40.6095</v>
      </c>
      <c r="H2734" s="2" t="n">
        <v>39.97866666666666</v>
      </c>
      <c r="I2734" s="2" t="n">
        <v>40.0935</v>
      </c>
      <c r="J2734" s="2" t="n">
        <v>0.04904290770065378</v>
      </c>
      <c r="K2734" s="2" t="n">
        <v>-0.01027388782069816</v>
      </c>
      <c r="L2734" s="4" t="n">
        <v>0.2092903225806451</v>
      </c>
      <c r="M2734" s="4" t="n">
        <v>0.1782750817198893</v>
      </c>
      <c r="N2734" s="4" t="n">
        <v>0.01450530417839357</v>
      </c>
      <c r="O2734" s="2" t="n">
        <v>0.8972648432288192</v>
      </c>
      <c r="P2734" s="2" t="n">
        <v>0.6767845230153435</v>
      </c>
      <c r="Q2734" s="5" t="n">
        <v>443896488.6</v>
      </c>
      <c r="R2734" s="5" t="n">
        <v>190953474.5</v>
      </c>
      <c r="S2734" s="2" t="n">
        <v>2.324631640049053</v>
      </c>
      <c r="T2734" s="2" t="n">
        <v>0.1021484981647679</v>
      </c>
      <c r="U2734" s="2" t="n">
        <v>0.04645150595074534</v>
      </c>
      <c r="V2734" s="2" t="b">
        <v>0</v>
      </c>
      <c r="W2734" s="2" t="b">
        <v>0</v>
      </c>
      <c r="X2734" s="4" t="n">
        <v>-0.04756097560975614</v>
      </c>
      <c r="Y2734" s="4" t="n">
        <v>-0.07812161869725165</v>
      </c>
      <c r="Z2734" s="5" t="n">
        <v>1.656244035253118</v>
      </c>
      <c r="AA2734" s="2" t="n">
        <v>1</v>
      </c>
      <c r="AB2734" s="2" t="b">
        <v>0</v>
      </c>
      <c r="AC2734" s="4" t="n">
        <v>0.06213783401792328</v>
      </c>
      <c r="AD2734" s="4" t="n">
        <v>0.02159406097976668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1</v>
      </c>
      <c r="AJ2734" s="2" t="b">
        <v>1</v>
      </c>
      <c r="AK2734" s="2" t="b">
        <v>0</v>
      </c>
    </row>
    <row r="2735">
      <c r="A2735" s="2" t="inlineStr">
        <is>
          <t>001268</t>
        </is>
      </c>
      <c r="B2735" s="2" t="inlineStr">
        <is>
          <t>联合精密</t>
        </is>
      </c>
      <c r="C2735" s="2" t="inlineStr">
        <is>
          <t>2026-04-30</t>
        </is>
      </c>
      <c r="D2735" s="2" t="inlineStr">
        <is>
          <t>剔除</t>
        </is>
      </c>
      <c r="E2735" s="3" t="n">
        <v>62</v>
      </c>
      <c r="F2735" s="5" t="n">
        <v>38.41</v>
      </c>
      <c r="G2735" s="2" t="n">
        <v>32.6515</v>
      </c>
      <c r="H2735" s="2" t="n">
        <v>32.6725</v>
      </c>
      <c r="I2735" s="2" t="n">
        <v>33.73408333333333</v>
      </c>
      <c r="J2735" s="2" t="n">
        <v>0.05186605028751834</v>
      </c>
      <c r="K2735" s="2" t="n">
        <v>-0.001044639217285148</v>
      </c>
      <c r="L2735" s="4" t="n">
        <v>0.2255902999361836</v>
      </c>
      <c r="M2735" s="4" t="n">
        <v>0.2954468802698145</v>
      </c>
      <c r="N2735" s="4" t="n">
        <v>0.0738048644115179</v>
      </c>
      <c r="O2735" s="2" t="n">
        <v>0.9556370913942629</v>
      </c>
      <c r="P2735" s="2" t="n">
        <v>0.7808539026017345</v>
      </c>
      <c r="Q2735" s="5" t="n">
        <v>134182393.8</v>
      </c>
      <c r="R2735" s="5" t="n">
        <v>118008010.65</v>
      </c>
      <c r="S2735" s="2" t="n">
        <v>1.13706173895238</v>
      </c>
      <c r="T2735" s="2" t="n">
        <v>0.05532871917618659</v>
      </c>
      <c r="U2735" s="2" t="n">
        <v>0.05011276248034831</v>
      </c>
      <c r="V2735" s="2" t="b">
        <v>0</v>
      </c>
      <c r="W2735" s="2" t="b">
        <v>0</v>
      </c>
      <c r="X2735" s="4" t="n">
        <v>-0.02487941101802493</v>
      </c>
      <c r="Y2735" s="4" t="n">
        <v>-0.08114558472553701</v>
      </c>
      <c r="Z2735" s="5" t="n">
        <v>3.101519310422501</v>
      </c>
      <c r="AA2735" s="2" t="n">
        <v>1</v>
      </c>
      <c r="AB2735" s="2" t="b">
        <v>0</v>
      </c>
      <c r="AC2735" s="4" t="n">
        <v>0.06213783401792328</v>
      </c>
      <c r="AD2735" s="4" t="n">
        <v>0.02159406097976668</v>
      </c>
      <c r="AE2735" s="2" t="b">
        <v>1</v>
      </c>
      <c r="AF2735" s="2" t="b">
        <v>0</v>
      </c>
      <c r="AG2735" s="2" t="b">
        <v>1</v>
      </c>
      <c r="AH2735" s="2" t="b">
        <v>0</v>
      </c>
      <c r="AI2735" s="2" t="b">
        <v>1</v>
      </c>
      <c r="AJ2735" s="2" t="b">
        <v>1</v>
      </c>
      <c r="AK2735" s="2" t="b">
        <v>0</v>
      </c>
    </row>
    <row r="2736">
      <c r="A2736" s="2" t="inlineStr">
        <is>
          <t>600114</t>
        </is>
      </c>
      <c r="B2736" s="2" t="inlineStr">
        <is>
          <t>东睦股份</t>
        </is>
      </c>
      <c r="C2736" s="2" t="inlineStr">
        <is>
          <t>2026-04-30</t>
        </is>
      </c>
      <c r="D2736" s="2" t="inlineStr">
        <is>
          <t>剔除</t>
        </is>
      </c>
      <c r="E2736" s="3" t="n">
        <v>62</v>
      </c>
      <c r="F2736" s="5" t="n">
        <v>33.81</v>
      </c>
      <c r="G2736" s="2" t="n">
        <v>31.0575</v>
      </c>
      <c r="H2736" s="2" t="n">
        <v>30.99966666666667</v>
      </c>
      <c r="I2736" s="2" t="n">
        <v>30.30566666666666</v>
      </c>
      <c r="J2736" s="2" t="n">
        <v>0.04565425988586425</v>
      </c>
      <c r="K2736" s="2" t="n">
        <v>-0.005496561975340319</v>
      </c>
      <c r="L2736" s="4" t="n">
        <v>0.08643958868894597</v>
      </c>
      <c r="M2736" s="4" t="n">
        <v>0.1934345217084363</v>
      </c>
      <c r="N2736" s="4" t="n">
        <v>-0.0219843795198148</v>
      </c>
      <c r="O2736" s="2" t="n">
        <v>0.909606404269513</v>
      </c>
      <c r="P2736" s="2" t="n">
        <v>0.5997331554369579</v>
      </c>
      <c r="Q2736" s="5" t="n">
        <v>551579841.6</v>
      </c>
      <c r="R2736" s="5" t="n">
        <v>492382858.35</v>
      </c>
      <c r="S2736" s="2" t="n">
        <v>1.120225516071725</v>
      </c>
      <c r="T2736" s="2" t="n">
        <v>0.02685915443512118</v>
      </c>
      <c r="U2736" s="2" t="n">
        <v>0.02528856066334815</v>
      </c>
      <c r="V2736" s="2" t="b">
        <v>0</v>
      </c>
      <c r="W2736" s="2" t="b">
        <v>0</v>
      </c>
      <c r="X2736" s="4" t="n">
        <v>-0.05847953216374258</v>
      </c>
      <c r="Y2736" s="4" t="n">
        <v>-0.0320263394193353</v>
      </c>
      <c r="Z2736" s="5" t="n">
        <v>2.31683709342179</v>
      </c>
      <c r="AA2736" s="2" t="n">
        <v>0</v>
      </c>
      <c r="AB2736" s="2" t="b">
        <v>0</v>
      </c>
      <c r="AC2736" s="4" t="n">
        <v>0.06213783401792328</v>
      </c>
      <c r="AD2736" s="4" t="n">
        <v>0.02159406097976668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1</v>
      </c>
      <c r="AK2736" s="2" t="b">
        <v>0</v>
      </c>
    </row>
    <row r="2737">
      <c r="A2737" s="2" t="inlineStr">
        <is>
          <t>600153</t>
        </is>
      </c>
      <c r="B2737" s="2" t="inlineStr">
        <is>
          <t>建发股份</t>
        </is>
      </c>
      <c r="C2737" s="2" t="inlineStr">
        <is>
          <t>2026-04-30</t>
        </is>
      </c>
      <c r="D2737" s="2" t="inlineStr">
        <is>
          <t>剔除</t>
        </is>
      </c>
      <c r="E2737" s="3" t="n">
        <v>62</v>
      </c>
      <c r="F2737" s="5" t="n">
        <v>9.51</v>
      </c>
      <c r="G2737" s="2" t="n">
        <v>8.952000000000002</v>
      </c>
      <c r="H2737" s="2" t="n">
        <v>9.193833333333334</v>
      </c>
      <c r="I2737" s="2" t="n">
        <v>9.375916666666665</v>
      </c>
      <c r="J2737" s="2" t="n">
        <v>0.008505604686531942</v>
      </c>
      <c r="K2737" s="2" t="n">
        <v>-3.625487174818698e-05</v>
      </c>
      <c r="L2737" s="4" t="n">
        <v>0.06138392857142838</v>
      </c>
      <c r="M2737" s="4" t="n">
        <v>0.07336343115124166</v>
      </c>
      <c r="N2737" s="4" t="n">
        <v>0.04390779363337005</v>
      </c>
      <c r="O2737" s="2" t="n">
        <v>0.7348232154769847</v>
      </c>
      <c r="P2737" s="2" t="n">
        <v>0.7371581054036024</v>
      </c>
      <c r="Q2737" s="5" t="n">
        <v>255179397.6</v>
      </c>
      <c r="R2737" s="5" t="n">
        <v>158345561.95</v>
      </c>
      <c r="S2737" s="2" t="n">
        <v>1.611534888995353</v>
      </c>
      <c r="T2737" s="2" t="n">
        <v>0.00939494609947672</v>
      </c>
      <c r="U2737" s="2" t="n">
        <v>0.00604145269734676</v>
      </c>
      <c r="V2737" s="2" t="b">
        <v>0</v>
      </c>
      <c r="W2737" s="2" t="b">
        <v>0</v>
      </c>
      <c r="X2737" s="4" t="n">
        <v>-0.03744939271255066</v>
      </c>
      <c r="Y2737" s="4" t="n">
        <v>-0.03215077605321504</v>
      </c>
      <c r="Z2737" s="5" t="n">
        <v>2.091759826708673</v>
      </c>
      <c r="AA2737" s="2" t="n">
        <v>0</v>
      </c>
      <c r="AB2737" s="2" t="b">
        <v>0</v>
      </c>
      <c r="AC2737" s="4" t="n">
        <v>0.06213783401792328</v>
      </c>
      <c r="AD2737" s="4" t="n">
        <v>0.02159406097976668</v>
      </c>
      <c r="AE2737" s="2" t="b">
        <v>1</v>
      </c>
      <c r="AF2737" s="2" t="b">
        <v>0</v>
      </c>
      <c r="AG2737" s="2" t="b">
        <v>1</v>
      </c>
      <c r="AH2737" s="2" t="b">
        <v>1</v>
      </c>
      <c r="AI2737" s="2" t="b">
        <v>1</v>
      </c>
      <c r="AJ2737" s="2" t="b">
        <v>1</v>
      </c>
      <c r="AK2737" s="2" t="b">
        <v>0</v>
      </c>
    </row>
    <row r="2738">
      <c r="A2738" s="2" t="inlineStr">
        <is>
          <t>600320</t>
        </is>
      </c>
      <c r="B2738" s="2" t="inlineStr">
        <is>
          <t>振华重工</t>
        </is>
      </c>
      <c r="C2738" s="2" t="inlineStr">
        <is>
          <t>2026-04-30</t>
        </is>
      </c>
      <c r="D2738" s="2" t="inlineStr">
        <is>
          <t>剔除</t>
        </is>
      </c>
      <c r="E2738" s="3" t="n">
        <v>62</v>
      </c>
      <c r="F2738" s="5" t="n">
        <v>5.42</v>
      </c>
      <c r="G2738" s="2" t="n">
        <v>5.1365</v>
      </c>
      <c r="H2738" s="2" t="n">
        <v>5.129333333333333</v>
      </c>
      <c r="I2738" s="2" t="n">
        <v>5.0085</v>
      </c>
      <c r="J2738" s="2" t="n">
        <v>0.01793499801823217</v>
      </c>
      <c r="K2738" s="2" t="n">
        <v>-0.001783918783042959</v>
      </c>
      <c r="L2738" s="4" t="n">
        <v>0.06483300589390972</v>
      </c>
      <c r="M2738" s="4" t="n">
        <v>0.04431599229287086</v>
      </c>
      <c r="N2738" s="4" t="n">
        <v>0.03435114503816794</v>
      </c>
      <c r="O2738" s="2" t="n">
        <v>0.6417611741160774</v>
      </c>
      <c r="P2738" s="2" t="n">
        <v>0.7164776517678453</v>
      </c>
      <c r="Q2738" s="5" t="n">
        <v>599748878</v>
      </c>
      <c r="R2738" s="5" t="n">
        <v>311772946.5</v>
      </c>
      <c r="S2738" s="2" t="n">
        <v>1.923671969402259</v>
      </c>
      <c r="T2738" s="2" t="n">
        <v>0.03391970485797396</v>
      </c>
      <c r="U2738" s="2" t="n">
        <v>0.01802743806928881</v>
      </c>
      <c r="V2738" s="2" t="b">
        <v>0</v>
      </c>
      <c r="W2738" s="2" t="b">
        <v>0</v>
      </c>
      <c r="X2738" s="4" t="n">
        <v>-0.04070796460176995</v>
      </c>
      <c r="Y2738" s="4" t="n">
        <v>-0.06463878326996197</v>
      </c>
      <c r="Z2738" s="5" t="n">
        <v>0.8048774187513974</v>
      </c>
      <c r="AA2738" s="2" t="n">
        <v>1</v>
      </c>
      <c r="AB2738" s="2" t="b">
        <v>0</v>
      </c>
      <c r="AC2738" s="4" t="n">
        <v>0.06213783401792328</v>
      </c>
      <c r="AD2738" s="4" t="n">
        <v>0.02159406097976668</v>
      </c>
      <c r="AE2738" s="2" t="b">
        <v>1</v>
      </c>
      <c r="AF2738" s="2" t="b">
        <v>0</v>
      </c>
      <c r="AG2738" s="2" t="b">
        <v>0</v>
      </c>
      <c r="AH2738" s="2" t="b">
        <v>1</v>
      </c>
      <c r="AI2738" s="2" t="b">
        <v>1</v>
      </c>
      <c r="AJ2738" s="2" t="b">
        <v>1</v>
      </c>
      <c r="AK2738" s="2" t="b">
        <v>0</v>
      </c>
    </row>
    <row r="2739">
      <c r="A2739" s="2" t="inlineStr">
        <is>
          <t>603685</t>
        </is>
      </c>
      <c r="B2739" s="2" t="inlineStr">
        <is>
          <t>晨丰科技</t>
        </is>
      </c>
      <c r="C2739" s="2" t="inlineStr">
        <is>
          <t>2026-04-30</t>
        </is>
      </c>
      <c r="D2739" s="2" t="inlineStr">
        <is>
          <t>剔除</t>
        </is>
      </c>
      <c r="E2739" s="3" t="n">
        <v>62</v>
      </c>
      <c r="F2739" s="5" t="n">
        <v>32.82</v>
      </c>
      <c r="G2739" s="2" t="n">
        <v>31.0775</v>
      </c>
      <c r="H2739" s="2" t="n">
        <v>28.23733333333333</v>
      </c>
      <c r="I2739" s="2" t="n">
        <v>23.95233333333334</v>
      </c>
      <c r="J2739" s="2" t="n">
        <v>0.03115616238366181</v>
      </c>
      <c r="K2739" s="2" t="n">
        <v>0.08587726325909295</v>
      </c>
      <c r="L2739" s="4" t="n">
        <v>0.05939315687540359</v>
      </c>
      <c r="M2739" s="4" t="n">
        <v>0.02147525676937434</v>
      </c>
      <c r="N2739" s="4" t="n">
        <v>0.6064610866372981</v>
      </c>
      <c r="O2739" s="2" t="n">
        <v>0.5513675783855904</v>
      </c>
      <c r="P2739" s="2" t="n">
        <v>0.9753168779186124</v>
      </c>
      <c r="Q2739" s="5" t="n">
        <v>134731632.8</v>
      </c>
      <c r="R2739" s="5" t="n">
        <v>129821956.15</v>
      </c>
      <c r="S2739" s="2" t="n">
        <v>1.037818538524618</v>
      </c>
      <c r="T2739" s="2" t="n">
        <v>0.02011500843366685</v>
      </c>
      <c r="U2739" s="2" t="n">
        <v>0.0207113882242225</v>
      </c>
      <c r="V2739" s="2" t="b">
        <v>0</v>
      </c>
      <c r="W2739" s="2" t="b">
        <v>0</v>
      </c>
      <c r="X2739" s="4" t="n">
        <v>-0.06121281464530892</v>
      </c>
      <c r="Y2739" s="4" t="n">
        <v>-0.1175558312655087</v>
      </c>
      <c r="Z2739" s="5" t="n">
        <v>1.075619338562557</v>
      </c>
      <c r="AA2739" s="2" t="n">
        <v>0</v>
      </c>
      <c r="AB2739" s="2" t="b">
        <v>0</v>
      </c>
      <c r="AC2739" s="4" t="n">
        <v>0.06213783401792328</v>
      </c>
      <c r="AD2739" s="4" t="n">
        <v>0.02159406097976668</v>
      </c>
      <c r="AE2739" s="2" t="b">
        <v>1</v>
      </c>
      <c r="AF2739" s="2" t="b">
        <v>1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</row>
    <row r="2740">
      <c r="A2740" s="2" t="inlineStr">
        <is>
          <t>001270</t>
        </is>
      </c>
      <c r="B2740" s="2" t="inlineStr">
        <is>
          <t>铖昌科技</t>
        </is>
      </c>
      <c r="C2740" s="2" t="inlineStr">
        <is>
          <t>2026-04-30</t>
        </is>
      </c>
      <c r="D2740" s="2" t="inlineStr">
        <is>
          <t>剔除</t>
        </is>
      </c>
      <c r="E2740" s="3" t="n">
        <v>61</v>
      </c>
      <c r="F2740" s="5" t="n">
        <v>140.15</v>
      </c>
      <c r="G2740" s="2" t="n">
        <v>134.938</v>
      </c>
      <c r="H2740" s="2" t="n">
        <v>128.6778333333333</v>
      </c>
      <c r="I2740" s="2" t="n">
        <v>99.79075000000002</v>
      </c>
      <c r="J2740" s="2" t="n">
        <v>0.06672885522976846</v>
      </c>
      <c r="K2740" s="2" t="n">
        <v>0.01834980973547617</v>
      </c>
      <c r="L2740" s="4" t="n">
        <v>-0.004899176370349312</v>
      </c>
      <c r="M2740" s="4" t="n">
        <v>0.207356995175741</v>
      </c>
      <c r="N2740" s="4" t="n">
        <v>-0.06541744465190724</v>
      </c>
      <c r="O2740" s="2" t="n">
        <v>0.9182788525683789</v>
      </c>
      <c r="P2740" s="2" t="n">
        <v>0.4743162108072048</v>
      </c>
      <c r="Q2740" s="5" t="n">
        <v>961500325.2</v>
      </c>
      <c r="R2740" s="5" t="n">
        <v>950176513.6</v>
      </c>
      <c r="S2740" s="2" t="n">
        <v>1.011917587351319</v>
      </c>
      <c r="T2740" s="2" t="n">
        <v>0.03268105551873479</v>
      </c>
      <c r="U2740" s="2" t="n">
        <v>0.03412985942382179</v>
      </c>
      <c r="V2740" s="2" t="b">
        <v>0</v>
      </c>
      <c r="W2740" s="2" t="b">
        <v>0</v>
      </c>
      <c r="X2740" s="4" t="n">
        <v>-0.1614813928443221</v>
      </c>
      <c r="Y2740" s="4" t="n">
        <v>-0.1609253205934122</v>
      </c>
      <c r="Z2740" s="5" t="n">
        <v>1.113819078426407</v>
      </c>
      <c r="AA2740" s="2" t="n">
        <v>0</v>
      </c>
      <c r="AB2740" s="2" t="b">
        <v>0</v>
      </c>
      <c r="AC2740" s="4" t="n">
        <v>0.06213783401792328</v>
      </c>
      <c r="AD2740" s="4" t="n">
        <v>0.02159406097976668</v>
      </c>
      <c r="AE2740" s="2" t="b">
        <v>1</v>
      </c>
      <c r="AF2740" s="2" t="b">
        <v>1</v>
      </c>
      <c r="AG2740" s="2" t="b">
        <v>0</v>
      </c>
      <c r="AH2740" s="2" t="b">
        <v>0</v>
      </c>
      <c r="AI2740" s="2" t="b">
        <v>0</v>
      </c>
      <c r="AJ2740" s="2" t="b">
        <v>1</v>
      </c>
      <c r="AK2740" s="2" t="b">
        <v>0</v>
      </c>
    </row>
    <row r="2741">
      <c r="A2741" s="2" t="inlineStr">
        <is>
          <t>002803</t>
        </is>
      </c>
      <c r="B2741" s="2" t="inlineStr">
        <is>
          <t>吉宏股份</t>
        </is>
      </c>
      <c r="C2741" s="2" t="inlineStr">
        <is>
          <t>2026-04-30</t>
        </is>
      </c>
      <c r="D2741" s="2" t="inlineStr">
        <is>
          <t>剔除</t>
        </is>
      </c>
      <c r="E2741" s="3" t="n">
        <v>61</v>
      </c>
      <c r="F2741" s="5" t="n">
        <v>19.92</v>
      </c>
      <c r="G2741" s="2" t="n">
        <v>17.7265</v>
      </c>
      <c r="H2741" s="2" t="n">
        <v>18.0755</v>
      </c>
      <c r="I2741" s="2" t="n">
        <v>17.59183333333333</v>
      </c>
      <c r="J2741" s="2" t="n">
        <v>0.03575915159659937</v>
      </c>
      <c r="K2741" s="2" t="n">
        <v>-0.005720729392997725</v>
      </c>
      <c r="L2741" s="4" t="n">
        <v>0.1527777777777779</v>
      </c>
      <c r="M2741" s="4" t="n">
        <v>0.2116788321167884</v>
      </c>
      <c r="N2741" s="4" t="n">
        <v>-0.01141439205955319</v>
      </c>
      <c r="O2741" s="2" t="n">
        <v>0.9216144096064043</v>
      </c>
      <c r="P2741" s="2" t="n">
        <v>0.61974649766511</v>
      </c>
      <c r="Q2741" s="5" t="n">
        <v>342192428.8</v>
      </c>
      <c r="R2741" s="5" t="n">
        <v>247502249.9</v>
      </c>
      <c r="S2741" s="2" t="n">
        <v>1.382583103540507</v>
      </c>
      <c r="T2741" s="2" t="n">
        <v>0.06037912712641123</v>
      </c>
      <c r="U2741" s="2" t="n">
        <v>0.04693091147091083</v>
      </c>
      <c r="V2741" s="2" t="b">
        <v>0</v>
      </c>
      <c r="W2741" s="2" t="b">
        <v>0</v>
      </c>
      <c r="X2741" s="4" t="n">
        <v>-0.03675048355899413</v>
      </c>
      <c r="Y2741" s="4" t="n">
        <v>-0.05052083333333324</v>
      </c>
      <c r="Z2741" s="5" t="n">
        <v>3.13566002381771</v>
      </c>
      <c r="AA2741" s="2" t="n">
        <v>0</v>
      </c>
      <c r="AB2741" s="2" t="b">
        <v>0</v>
      </c>
      <c r="AC2741" s="4" t="n">
        <v>0.06213783401792328</v>
      </c>
      <c r="AD2741" s="4" t="n">
        <v>0.02159406097976668</v>
      </c>
      <c r="AE2741" s="2" t="b">
        <v>1</v>
      </c>
      <c r="AF2741" s="2" t="b">
        <v>0</v>
      </c>
      <c r="AG2741" s="2" t="b">
        <v>0</v>
      </c>
      <c r="AH2741" s="2" t="b">
        <v>1</v>
      </c>
      <c r="AI2741" s="2" t="b">
        <v>1</v>
      </c>
      <c r="AJ2741" s="2" t="b">
        <v>1</v>
      </c>
      <c r="AK2741" s="2" t="b">
        <v>0</v>
      </c>
    </row>
    <row r="2742">
      <c r="A2742" s="2" t="inlineStr">
        <is>
          <t>002821</t>
        </is>
      </c>
      <c r="B2742" s="2" t="inlineStr">
        <is>
          <t>凯莱英</t>
        </is>
      </c>
      <c r="C2742" s="2" t="inlineStr">
        <is>
          <t>2026-04-30</t>
        </is>
      </c>
      <c r="D2742" s="2" t="inlineStr">
        <is>
          <t>剔除</t>
        </is>
      </c>
      <c r="E2742" s="3" t="n">
        <v>61</v>
      </c>
      <c r="F2742" s="5" t="n">
        <v>125.56</v>
      </c>
      <c r="G2742" s="2" t="n">
        <v>119.411</v>
      </c>
      <c r="H2742" s="2" t="n">
        <v>106.2785</v>
      </c>
      <c r="I2742" s="2" t="n">
        <v>101.17275</v>
      </c>
      <c r="J2742" s="2" t="n">
        <v>0.03763919725059628</v>
      </c>
      <c r="K2742" s="2" t="n">
        <v>0.02308257551934578</v>
      </c>
      <c r="L2742" s="4" t="n">
        <v>0.06941487096499444</v>
      </c>
      <c r="M2742" s="4" t="n">
        <v>0.03044727123512514</v>
      </c>
      <c r="N2742" s="4" t="n">
        <v>0.2558511702340467</v>
      </c>
      <c r="O2742" s="2" t="n">
        <v>0.5840560373582389</v>
      </c>
      <c r="P2742" s="2" t="n">
        <v>0.9162775183455637</v>
      </c>
      <c r="Q2742" s="5" t="n">
        <v>1324430640</v>
      </c>
      <c r="R2742" s="5" t="n">
        <v>1439274021.3</v>
      </c>
      <c r="S2742" s="2" t="n">
        <v>0.920207424298349</v>
      </c>
      <c r="T2742" s="2" t="n">
        <v>0.03408550562690492</v>
      </c>
      <c r="U2742" s="2" t="n">
        <v>0.0376341448627372</v>
      </c>
      <c r="V2742" s="2" t="b">
        <v>0</v>
      </c>
      <c r="W2742" s="2" t="b">
        <v>0</v>
      </c>
      <c r="X2742" s="4" t="n">
        <v>-0.03266563944530054</v>
      </c>
      <c r="Y2742" s="4" t="n">
        <v>-0.1209632846427162</v>
      </c>
      <c r="Z2742" s="5" t="n">
        <v>0.7930803533034984</v>
      </c>
      <c r="AA2742" s="2" t="n">
        <v>1</v>
      </c>
      <c r="AB2742" s="2" t="b">
        <v>0</v>
      </c>
      <c r="AC2742" s="4" t="n">
        <v>0.06213783401792328</v>
      </c>
      <c r="AD2742" s="4" t="n">
        <v>0.02159406097976668</v>
      </c>
      <c r="AE2742" s="2" t="b">
        <v>1</v>
      </c>
      <c r="AF2742" s="2" t="b">
        <v>1</v>
      </c>
      <c r="AG2742" s="2" t="b">
        <v>0</v>
      </c>
      <c r="AH2742" s="2" t="b">
        <v>0</v>
      </c>
      <c r="AI2742" s="2" t="b">
        <v>1</v>
      </c>
      <c r="AJ2742" s="2" t="b">
        <v>1</v>
      </c>
      <c r="AK2742" s="2" t="b">
        <v>0</v>
      </c>
    </row>
    <row r="2743">
      <c r="A2743" s="2" t="inlineStr">
        <is>
          <t>603129</t>
        </is>
      </c>
      <c r="B2743" s="2" t="inlineStr">
        <is>
          <t>春风动力</t>
        </is>
      </c>
      <c r="C2743" s="2" t="inlineStr">
        <is>
          <t>2026-04-30</t>
        </is>
      </c>
      <c r="D2743" s="2" t="inlineStr">
        <is>
          <t>剔除</t>
        </is>
      </c>
      <c r="E2743" s="3" t="n">
        <v>61</v>
      </c>
      <c r="F2743" s="5" t="n">
        <v>269.99</v>
      </c>
      <c r="G2743" s="2" t="n">
        <v>257.1215</v>
      </c>
      <c r="H2743" s="2" t="n">
        <v>246.4418333333333</v>
      </c>
      <c r="I2743" s="2" t="n">
        <v>254.8609166666667</v>
      </c>
      <c r="J2743" s="2" t="n">
        <v>0.0463854698472066</v>
      </c>
      <c r="K2743" s="2" t="n">
        <v>0.002193960474822676</v>
      </c>
      <c r="L2743" s="4" t="n">
        <v>-0.001663955036237175</v>
      </c>
      <c r="M2743" s="4" t="n">
        <v>0.1473800518465005</v>
      </c>
      <c r="N2743" s="4" t="n">
        <v>0.00267389608942703</v>
      </c>
      <c r="O2743" s="2" t="n">
        <v>0.8675783855903936</v>
      </c>
      <c r="P2743" s="2" t="n">
        <v>0.6531020680453635</v>
      </c>
      <c r="Q2743" s="5" t="n">
        <v>296409805.4</v>
      </c>
      <c r="R2743" s="5" t="n">
        <v>379851508.55</v>
      </c>
      <c r="S2743" s="2" t="n">
        <v>0.7803307311624996</v>
      </c>
      <c r="T2743" s="2" t="n">
        <v>0.006968312135480602</v>
      </c>
      <c r="U2743" s="2" t="n">
        <v>0.009415414941415885</v>
      </c>
      <c r="V2743" s="2" t="b">
        <v>0</v>
      </c>
      <c r="W2743" s="2" t="b">
        <v>0</v>
      </c>
      <c r="X2743" s="4" t="n">
        <v>-0.03602542130819752</v>
      </c>
      <c r="Y2743" s="4" t="n">
        <v>-0.02714075320849996</v>
      </c>
      <c r="Z2743" s="5" t="n">
        <v>2.165074778554654</v>
      </c>
      <c r="AA2743" s="2" t="n">
        <v>0</v>
      </c>
      <c r="AB2743" s="2" t="b">
        <v>0</v>
      </c>
      <c r="AC2743" s="4" t="n">
        <v>0.06213783401792328</v>
      </c>
      <c r="AD2743" s="4" t="n">
        <v>0.02159406097976668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1</v>
      </c>
      <c r="AJ2743" s="2" t="b">
        <v>1</v>
      </c>
      <c r="AK2743" s="2" t="b">
        <v>0</v>
      </c>
    </row>
    <row r="2744">
      <c r="A2744" s="2" t="inlineStr">
        <is>
          <t>000751</t>
        </is>
      </c>
      <c r="B2744" s="2" t="inlineStr">
        <is>
          <t>锌业股份</t>
        </is>
      </c>
      <c r="C2744" s="2" t="inlineStr">
        <is>
          <t>2026-04-30</t>
        </is>
      </c>
      <c r="D2744" s="2" t="inlineStr">
        <is>
          <t>剔除</t>
        </is>
      </c>
      <c r="E2744" s="3" t="n">
        <v>60</v>
      </c>
      <c r="F2744" s="5" t="n">
        <v>6.1</v>
      </c>
      <c r="G2744" s="2" t="n">
        <v>5.7235</v>
      </c>
      <c r="H2744" s="2" t="n">
        <v>5.953666666666666</v>
      </c>
      <c r="I2744" s="2" t="n">
        <v>5.101416666666666</v>
      </c>
      <c r="J2744" s="2" t="n">
        <v>0.03959676686949409</v>
      </c>
      <c r="K2744" s="2" t="n">
        <v>0.02399312025225742</v>
      </c>
      <c r="L2744" s="4" t="n">
        <v>0.1151736745886653</v>
      </c>
      <c r="M2744" s="4" t="n">
        <v>0.1444652908067541</v>
      </c>
      <c r="N2744" s="4" t="n">
        <v>-0.05426356589147296</v>
      </c>
      <c r="O2744" s="2" t="n">
        <v>0.8642428285523682</v>
      </c>
      <c r="P2744" s="2" t="n">
        <v>0.5106737825216812</v>
      </c>
      <c r="Q2744" s="5" t="n">
        <v>795640002.4</v>
      </c>
      <c r="R2744" s="5" t="n">
        <v>565152530.05</v>
      </c>
      <c r="S2744" s="2" t="n">
        <v>1.40783232860978</v>
      </c>
      <c r="T2744" s="2" t="n">
        <v>0.09046112184316971</v>
      </c>
      <c r="U2744" s="2" t="n">
        <v>0.06675143470922973</v>
      </c>
      <c r="V2744" s="2" t="b">
        <v>0</v>
      </c>
      <c r="W2744" s="2" t="b">
        <v>0</v>
      </c>
      <c r="X2744" s="4" t="n">
        <v>-0.217948717948718</v>
      </c>
      <c r="Y2744" s="4" t="n">
        <v>-0.1203566121842496</v>
      </c>
      <c r="Z2744" s="5" t="n">
        <v>1.505785444017176</v>
      </c>
      <c r="AA2744" s="2" t="n">
        <v>0</v>
      </c>
      <c r="AB2744" s="2" t="b">
        <v>0</v>
      </c>
      <c r="AC2744" s="4" t="n">
        <v>0.06213783401792328</v>
      </c>
      <c r="AD2744" s="4" t="n">
        <v>0.02159406097976668</v>
      </c>
      <c r="AE2744" s="2" t="b">
        <v>1</v>
      </c>
      <c r="AF2744" s="2" t="b">
        <v>0</v>
      </c>
      <c r="AG2744" s="2" t="b">
        <v>0</v>
      </c>
      <c r="AH2744" s="2" t="b">
        <v>1</v>
      </c>
      <c r="AI2744" s="2" t="b">
        <v>0</v>
      </c>
      <c r="AJ2744" s="2" t="b">
        <v>1</v>
      </c>
      <c r="AK2744" s="2" t="b">
        <v>0</v>
      </c>
    </row>
    <row r="2745">
      <c r="A2745" s="2" t="inlineStr">
        <is>
          <t>002715</t>
        </is>
      </c>
      <c r="B2745" s="2" t="inlineStr">
        <is>
          <t>登云股份</t>
        </is>
      </c>
      <c r="C2745" s="2" t="inlineStr">
        <is>
          <t>2026-04-30</t>
        </is>
      </c>
      <c r="D2745" s="2" t="inlineStr">
        <is>
          <t>剔除</t>
        </is>
      </c>
      <c r="E2745" s="3" t="n">
        <v>60</v>
      </c>
      <c r="F2745" s="5" t="n">
        <v>17.5</v>
      </c>
      <c r="G2745" s="2" t="n">
        <v>15.4405</v>
      </c>
      <c r="H2745" s="2" t="n">
        <v>16.02983333333333</v>
      </c>
      <c r="I2745" s="2" t="n">
        <v>17.38841666666667</v>
      </c>
      <c r="J2745" s="2" t="n">
        <v>0.02112955492361634</v>
      </c>
      <c r="K2745" s="2" t="n">
        <v>-0.008617224140596846</v>
      </c>
      <c r="L2745" s="4" t="n">
        <v>0.1225144323284157</v>
      </c>
      <c r="M2745" s="4" t="n">
        <v>0.179245283018868</v>
      </c>
      <c r="N2745" s="4" t="n">
        <v>0.02759835584263048</v>
      </c>
      <c r="O2745" s="2" t="n">
        <v>0.8985990660440294</v>
      </c>
      <c r="P2745" s="2" t="n">
        <v>0.7031354236157439</v>
      </c>
      <c r="Q2745" s="5" t="n">
        <v>182498522.2</v>
      </c>
      <c r="R2745" s="5" t="n">
        <v>87054558.3</v>
      </c>
      <c r="S2745" s="2" t="n">
        <v>2.096369515437539</v>
      </c>
      <c r="T2745" s="2" t="n">
        <v>0.07851936086956518</v>
      </c>
      <c r="U2745" s="2" t="n">
        <v>0.03971885905797097</v>
      </c>
      <c r="V2745" s="2" t="b">
        <v>0</v>
      </c>
      <c r="W2745" s="2" t="b">
        <v>0</v>
      </c>
      <c r="X2745" s="4" t="n">
        <v>-0.06517094017094016</v>
      </c>
      <c r="Y2745" s="4" t="n">
        <v>-0.04161412358133676</v>
      </c>
      <c r="Z2745" s="5" t="n">
        <v>3.00322056831549</v>
      </c>
      <c r="AA2745" s="2" t="n">
        <v>1</v>
      </c>
      <c r="AB2745" s="2" t="b">
        <v>0</v>
      </c>
      <c r="AC2745" s="4" t="n">
        <v>0.06213783401792328</v>
      </c>
      <c r="AD2745" s="4" t="n">
        <v>0.02159406097976668</v>
      </c>
      <c r="AE2745" s="2" t="b">
        <v>1</v>
      </c>
      <c r="AF2745" s="2" t="b">
        <v>0</v>
      </c>
      <c r="AG2745" s="2" t="b">
        <v>1</v>
      </c>
      <c r="AH2745" s="2" t="b">
        <v>1</v>
      </c>
      <c r="AI2745" s="2" t="b">
        <v>0</v>
      </c>
      <c r="AJ2745" s="2" t="b">
        <v>1</v>
      </c>
      <c r="AK2745" s="2" t="b">
        <v>0</v>
      </c>
    </row>
    <row r="2746">
      <c r="A2746" s="2" t="inlineStr">
        <is>
          <t>002738</t>
        </is>
      </c>
      <c r="B2746" s="2" t="inlineStr">
        <is>
          <t>中矿资源</t>
        </is>
      </c>
      <c r="C2746" s="2" t="inlineStr">
        <is>
          <t>2026-04-30</t>
        </is>
      </c>
      <c r="D2746" s="2" t="inlineStr">
        <is>
          <t>剔除</t>
        </is>
      </c>
      <c r="E2746" s="3" t="n">
        <v>60</v>
      </c>
      <c r="F2746" s="5" t="n">
        <v>90.09999999999999</v>
      </c>
      <c r="G2746" s="2" t="n">
        <v>81.2535</v>
      </c>
      <c r="H2746" s="2" t="n">
        <v>79.59266666666666</v>
      </c>
      <c r="I2746" s="2" t="n">
        <v>75.41674999999999</v>
      </c>
      <c r="J2746" s="2" t="n">
        <v>0.04611730171298367</v>
      </c>
      <c r="K2746" s="2" t="n">
        <v>-0.007242640944620238</v>
      </c>
      <c r="L2746" s="4" t="n">
        <v>0.06199905704856179</v>
      </c>
      <c r="M2746" s="4" t="n">
        <v>0.2172385841664415</v>
      </c>
      <c r="N2746" s="4" t="n">
        <v>-0.03398734855795005</v>
      </c>
      <c r="O2746" s="2" t="n">
        <v>0.923282188125417</v>
      </c>
      <c r="P2746" s="2" t="n">
        <v>0.5670446964643095</v>
      </c>
      <c r="Q2746" s="5" t="n">
        <v>2429109684.4</v>
      </c>
      <c r="R2746" s="5" t="n">
        <v>2259962256.55</v>
      </c>
      <c r="S2746" s="2" t="n">
        <v>1.074845244587499</v>
      </c>
      <c r="T2746" s="2" t="n">
        <v>0.03934837432854476</v>
      </c>
      <c r="U2746" s="2" t="n">
        <v>0.03887990424888004</v>
      </c>
      <c r="V2746" s="2" t="b">
        <v>0</v>
      </c>
      <c r="W2746" s="2" t="b">
        <v>0</v>
      </c>
      <c r="X2746" s="4" t="n">
        <v>-0.05624803603226147</v>
      </c>
      <c r="Y2746" s="4" t="n">
        <v>-0.06011315417256025</v>
      </c>
      <c r="Z2746" s="5" t="n">
        <v>1.045503196260925</v>
      </c>
      <c r="AA2746" s="2" t="n">
        <v>0</v>
      </c>
      <c r="AB2746" s="2" t="b">
        <v>0</v>
      </c>
      <c r="AC2746" s="4" t="n">
        <v>0.06213783401792328</v>
      </c>
      <c r="AD2746" s="4" t="n">
        <v>0.02159406097976668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1</v>
      </c>
      <c r="AK2746" s="2" t="b">
        <v>0</v>
      </c>
    </row>
    <row r="2747">
      <c r="A2747" s="2" t="inlineStr">
        <is>
          <t>601588</t>
        </is>
      </c>
      <c r="B2747" s="2" t="inlineStr">
        <is>
          <t>北辰实业</t>
        </is>
      </c>
      <c r="C2747" s="2" t="inlineStr">
        <is>
          <t>2026-04-30</t>
        </is>
      </c>
      <c r="D2747" s="2" t="inlineStr">
        <is>
          <t>剔除</t>
        </is>
      </c>
      <c r="E2747" s="3" t="n">
        <v>60</v>
      </c>
      <c r="F2747" s="5" t="n">
        <v>2</v>
      </c>
      <c r="G2747" s="2" t="n">
        <v>1.8195</v>
      </c>
      <c r="H2747" s="2" t="n">
        <v>1.831</v>
      </c>
      <c r="I2747" s="2" t="n">
        <v>1.829416666666667</v>
      </c>
      <c r="J2747" s="2" t="n">
        <v>0.004416229643941616</v>
      </c>
      <c r="K2747" s="2" t="n">
        <v>0.004663923182441465</v>
      </c>
      <c r="L2747" s="4" t="n">
        <v>0.0309278350515465</v>
      </c>
      <c r="M2747" s="4" t="n">
        <v>0.1363636363636365</v>
      </c>
      <c r="N2747" s="4" t="n">
        <v>0.1363636363636365</v>
      </c>
      <c r="O2747" s="2" t="n">
        <v>0.8552368245496998</v>
      </c>
      <c r="P2747" s="2" t="n">
        <v>0.8505670446964643</v>
      </c>
      <c r="Q2747" s="5" t="n">
        <v>128222877.2</v>
      </c>
      <c r="R2747" s="5" t="n">
        <v>178428869.9</v>
      </c>
      <c r="S2747" s="2" t="n">
        <v>0.7186218086336711</v>
      </c>
      <c r="T2747" s="2" t="n">
        <v>0.0263951311278195</v>
      </c>
      <c r="U2747" s="2" t="n">
        <v>0.0349091953759398</v>
      </c>
      <c r="V2747" s="2" t="b">
        <v>0</v>
      </c>
      <c r="W2747" s="2" t="b">
        <v>0</v>
      </c>
      <c r="X2747" s="4" t="n">
        <v>-0.1228070175438596</v>
      </c>
      <c r="Y2747" s="4" t="n">
        <v>-0.1690821256038647</v>
      </c>
      <c r="Z2747" s="5" t="n">
        <v>0.5236040178767174</v>
      </c>
      <c r="AA2747" s="2" t="n">
        <v>1</v>
      </c>
      <c r="AB2747" s="2" t="b">
        <v>0</v>
      </c>
      <c r="AC2747" s="4" t="n">
        <v>0.06213783401792328</v>
      </c>
      <c r="AD2747" s="4" t="n">
        <v>0.02159406097976668</v>
      </c>
      <c r="AE2747" s="2" t="b">
        <v>1</v>
      </c>
      <c r="AF2747" s="2" t="b">
        <v>0</v>
      </c>
      <c r="AG2747" s="2" t="b">
        <v>1</v>
      </c>
      <c r="AH2747" s="2" t="b">
        <v>0</v>
      </c>
      <c r="AI2747" s="2" t="b">
        <v>0</v>
      </c>
      <c r="AJ2747" s="2" t="b">
        <v>1</v>
      </c>
      <c r="AK2747" s="2" t="b">
        <v>0</v>
      </c>
    </row>
    <row r="2748">
      <c r="A2748" s="2" t="inlineStr">
        <is>
          <t>601678</t>
        </is>
      </c>
      <c r="B2748" s="2" t="inlineStr">
        <is>
          <t>滨化股份</t>
        </is>
      </c>
      <c r="C2748" s="2" t="inlineStr">
        <is>
          <t>2026-04-30</t>
        </is>
      </c>
      <c r="D2748" s="2" t="inlineStr">
        <is>
          <t>剔除</t>
        </is>
      </c>
      <c r="E2748" s="3" t="n">
        <v>60</v>
      </c>
      <c r="F2748" s="5" t="n">
        <v>5.31</v>
      </c>
      <c r="G2748" s="2" t="n">
        <v>5.059</v>
      </c>
      <c r="H2748" s="2" t="n">
        <v>5.215166666666667</v>
      </c>
      <c r="I2748" s="2" t="n">
        <v>4.856666666666667</v>
      </c>
      <c r="J2748" s="2" t="n">
        <v>0.01008285913946283</v>
      </c>
      <c r="K2748" s="2" t="n">
        <v>0.005365634237244565</v>
      </c>
      <c r="L2748" s="4" t="n">
        <v>0.04940711462450587</v>
      </c>
      <c r="M2748" s="4" t="n">
        <v>0.07926829268292668</v>
      </c>
      <c r="N2748" s="4" t="n">
        <v>0</v>
      </c>
      <c r="O2748" s="2" t="n">
        <v>0.7501667778519012</v>
      </c>
      <c r="P2748" s="2" t="n">
        <v>0.6475983989326217</v>
      </c>
      <c r="Q2748" s="5" t="n">
        <v>347510087.8</v>
      </c>
      <c r="R2748" s="5" t="n">
        <v>286407692.45</v>
      </c>
      <c r="S2748" s="2" t="n">
        <v>1.21334062233914</v>
      </c>
      <c r="T2748" s="2" t="n">
        <v>0.0324808062087182</v>
      </c>
      <c r="U2748" s="2" t="n">
        <v>0.02746881989482181</v>
      </c>
      <c r="V2748" s="2" t="b">
        <v>0</v>
      </c>
      <c r="W2748" s="2" t="b">
        <v>0</v>
      </c>
      <c r="X2748" s="4" t="n">
        <v>-0.101522842639594</v>
      </c>
      <c r="Y2748" s="4" t="n">
        <v>-0.02912621359223311</v>
      </c>
      <c r="Z2748" s="5" t="n">
        <v>1.485390305703209</v>
      </c>
      <c r="AA2748" s="2" t="n">
        <v>0</v>
      </c>
      <c r="AB2748" s="2" t="b">
        <v>0</v>
      </c>
      <c r="AC2748" s="4" t="n">
        <v>0.06213783401792328</v>
      </c>
      <c r="AD2748" s="4" t="n">
        <v>0.02159406097976668</v>
      </c>
      <c r="AE2748" s="2" t="b">
        <v>1</v>
      </c>
      <c r="AF2748" s="2" t="b">
        <v>0</v>
      </c>
      <c r="AG2748" s="2" t="b">
        <v>0</v>
      </c>
      <c r="AH2748" s="2" t="b">
        <v>1</v>
      </c>
      <c r="AI2748" s="2" t="b">
        <v>0</v>
      </c>
      <c r="AJ2748" s="2" t="b">
        <v>1</v>
      </c>
      <c r="AK2748" s="2" t="b">
        <v>0</v>
      </c>
    </row>
    <row r="2749">
      <c r="A2749" s="2" t="inlineStr">
        <is>
          <t>002111</t>
        </is>
      </c>
      <c r="B2749" s="2" t="inlineStr">
        <is>
          <t>威海广泰</t>
        </is>
      </c>
      <c r="C2749" s="2" t="inlineStr">
        <is>
          <t>2026-04-30</t>
        </is>
      </c>
      <c r="D2749" s="2" t="inlineStr">
        <is>
          <t>剔除</t>
        </is>
      </c>
      <c r="E2749" s="3" t="n">
        <v>59</v>
      </c>
      <c r="F2749" s="5" t="n">
        <v>11.02</v>
      </c>
      <c r="G2749" s="2" t="n">
        <v>9.967499999999999</v>
      </c>
      <c r="H2749" s="2" t="n">
        <v>10.36166666666667</v>
      </c>
      <c r="I2749" s="2" t="n">
        <v>10.30091666666667</v>
      </c>
      <c r="J2749" s="2" t="n">
        <v>0.01316324456190276</v>
      </c>
      <c r="K2749" s="2" t="n">
        <v>-0.01108689773649119</v>
      </c>
      <c r="L2749" s="4" t="n">
        <v>0.09651741293532323</v>
      </c>
      <c r="M2749" s="4" t="n">
        <v>0.09760956175298818</v>
      </c>
      <c r="N2749" s="4" t="n">
        <v>0.01286764705882337</v>
      </c>
      <c r="O2749" s="2" t="n">
        <v>0.7941961307538359</v>
      </c>
      <c r="P2749" s="2" t="n">
        <v>0.6754503002001334</v>
      </c>
      <c r="Q2749" s="5" t="n">
        <v>196511962.4</v>
      </c>
      <c r="R2749" s="5" t="n">
        <v>91286379</v>
      </c>
      <c r="S2749" s="2" t="n">
        <v>2.152697527853526</v>
      </c>
      <c r="T2749" s="2" t="n">
        <v>0.03781847079674948</v>
      </c>
      <c r="U2749" s="2" t="n">
        <v>0.01816074250955495</v>
      </c>
      <c r="V2749" s="2" t="b">
        <v>0</v>
      </c>
      <c r="W2749" s="2" t="b">
        <v>0</v>
      </c>
      <c r="X2749" s="4" t="n">
        <v>-0.03755458515283838</v>
      </c>
      <c r="Y2749" s="4" t="n">
        <v>-0.05708661417322836</v>
      </c>
      <c r="Z2749" s="5" t="n">
        <v>2.117953179177877</v>
      </c>
      <c r="AA2749" s="2" t="n">
        <v>1</v>
      </c>
      <c r="AB2749" s="2" t="b">
        <v>0</v>
      </c>
      <c r="AC2749" s="4" t="n">
        <v>0.06213783401792328</v>
      </c>
      <c r="AD2749" s="4" t="n">
        <v>0.02159406097976668</v>
      </c>
      <c r="AE2749" s="2" t="b">
        <v>1</v>
      </c>
      <c r="AF2749" s="2" t="b">
        <v>0</v>
      </c>
      <c r="AG2749" s="2" t="b">
        <v>0</v>
      </c>
      <c r="AH2749" s="2" t="b">
        <v>1</v>
      </c>
      <c r="AI2749" s="2" t="b">
        <v>1</v>
      </c>
      <c r="AJ2749" s="2" t="b">
        <v>1</v>
      </c>
      <c r="AK2749" s="2" t="b">
        <v>0</v>
      </c>
    </row>
    <row r="2750">
      <c r="A2750" s="2" t="inlineStr">
        <is>
          <t>002286</t>
        </is>
      </c>
      <c r="B2750" s="2" t="inlineStr">
        <is>
          <t>保龄宝</t>
        </is>
      </c>
      <c r="C2750" s="2" t="inlineStr">
        <is>
          <t>2026-04-30</t>
        </is>
      </c>
      <c r="D2750" s="2" t="inlineStr">
        <is>
          <t>剔除</t>
        </is>
      </c>
      <c r="E2750" s="3" t="n">
        <v>59</v>
      </c>
      <c r="F2750" s="5" t="n">
        <v>10.28</v>
      </c>
      <c r="G2750" s="2" t="n">
        <v>10.096</v>
      </c>
      <c r="H2750" s="2" t="n">
        <v>10.1925</v>
      </c>
      <c r="I2750" s="2" t="n">
        <v>9.860166666666666</v>
      </c>
      <c r="J2750" s="2" t="n">
        <v>0.01314601103863522</v>
      </c>
      <c r="K2750" s="2" t="n">
        <v>0.006368483412321879</v>
      </c>
      <c r="L2750" s="4" t="n">
        <v>0.02902902902902893</v>
      </c>
      <c r="M2750" s="4" t="n">
        <v>0.05327868852459017</v>
      </c>
      <c r="N2750" s="4" t="n">
        <v>0.03943377148634974</v>
      </c>
      <c r="O2750" s="2" t="n">
        <v>0.6774516344229486</v>
      </c>
      <c r="P2750" s="2" t="n">
        <v>0.7261507671781188</v>
      </c>
      <c r="Q2750" s="5" t="n">
        <v>105099226.4</v>
      </c>
      <c r="R2750" s="5" t="n">
        <v>83183521.40000001</v>
      </c>
      <c r="S2750" s="2" t="n">
        <v>1.263462097193688</v>
      </c>
      <c r="T2750" s="2" t="n">
        <v>0.02780629828321252</v>
      </c>
      <c r="U2750" s="2" t="n">
        <v>0.02225337222052367</v>
      </c>
      <c r="V2750" s="2" t="b">
        <v>0</v>
      </c>
      <c r="W2750" s="2" t="b">
        <v>0</v>
      </c>
      <c r="X2750" s="4" t="n">
        <v>-0.1145564168819982</v>
      </c>
      <c r="Y2750" s="4" t="n">
        <v>-0.02859960552268248</v>
      </c>
      <c r="Z2750" s="5" t="n">
        <v>1.322161610103431</v>
      </c>
      <c r="AA2750" s="2" t="n">
        <v>0</v>
      </c>
      <c r="AB2750" s="2" t="b">
        <v>0</v>
      </c>
      <c r="AC2750" s="4" t="n">
        <v>0.06213783401792328</v>
      </c>
      <c r="AD2750" s="4" t="n">
        <v>0.02159406097976668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1</v>
      </c>
      <c r="AK2750" s="2" t="b">
        <v>0</v>
      </c>
    </row>
    <row r="2751">
      <c r="A2751" s="2" t="inlineStr">
        <is>
          <t>600094</t>
        </is>
      </c>
      <c r="B2751" s="2" t="inlineStr">
        <is>
          <t>大名城</t>
        </is>
      </c>
      <c r="C2751" s="2" t="inlineStr">
        <is>
          <t>2026-04-30</t>
        </is>
      </c>
      <c r="D2751" s="2" t="inlineStr">
        <is>
          <t>剔除</t>
        </is>
      </c>
      <c r="E2751" s="3" t="n">
        <v>59</v>
      </c>
      <c r="F2751" s="5" t="n">
        <v>4.71</v>
      </c>
      <c r="G2751" s="2" t="n">
        <v>4.601999999999999</v>
      </c>
      <c r="H2751" s="2" t="n">
        <v>4.569</v>
      </c>
      <c r="I2751" s="2" t="n">
        <v>4.563083333333334</v>
      </c>
      <c r="J2751" s="2" t="n">
        <v>0.03543705703678701</v>
      </c>
      <c r="K2751" s="2" t="n">
        <v>-0.01470006828882597</v>
      </c>
      <c r="L2751" s="4" t="n">
        <v>-0.03285420944558526</v>
      </c>
      <c r="M2751" s="4" t="n">
        <v>0.1432038834951457</v>
      </c>
      <c r="N2751" s="4" t="n">
        <v>-0.07283464566929132</v>
      </c>
      <c r="O2751" s="2" t="n">
        <v>0.8625750500333556</v>
      </c>
      <c r="P2751" s="2" t="n">
        <v>0.4516344229486324</v>
      </c>
      <c r="Q2751" s="5" t="n">
        <v>115148553.6</v>
      </c>
      <c r="R2751" s="5" t="n">
        <v>148341009.7</v>
      </c>
      <c r="S2751" s="2" t="n">
        <v>0.7762422126751912</v>
      </c>
      <c r="T2751" s="2" t="n">
        <v>0.01151619541432942</v>
      </c>
      <c r="U2751" s="2" t="n">
        <v>0.01524295547149069</v>
      </c>
      <c r="V2751" s="2" t="b">
        <v>0</v>
      </c>
      <c r="W2751" s="2" t="b">
        <v>0</v>
      </c>
      <c r="X2751" s="4" t="n">
        <v>-0.1096408317580341</v>
      </c>
      <c r="Y2751" s="4" t="n">
        <v>-0.05544147843942515</v>
      </c>
      <c r="Z2751" s="5" t="n">
        <v>1.599782056008747</v>
      </c>
      <c r="AA2751" s="2" t="n">
        <v>0</v>
      </c>
      <c r="AB2751" s="2" t="b">
        <v>0</v>
      </c>
      <c r="AC2751" s="4" t="n">
        <v>0.06213783401792328</v>
      </c>
      <c r="AD2751" s="4" t="n">
        <v>0.02159406097976668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1</v>
      </c>
      <c r="AK2751" s="2" t="b">
        <v>0</v>
      </c>
    </row>
    <row r="2752">
      <c r="A2752" s="2" t="inlineStr">
        <is>
          <t>600158</t>
        </is>
      </c>
      <c r="B2752" s="2" t="inlineStr">
        <is>
          <t>中体产业</t>
        </is>
      </c>
      <c r="C2752" s="2" t="inlineStr">
        <is>
          <t>2026-04-30</t>
        </is>
      </c>
      <c r="D2752" s="2" t="inlineStr">
        <is>
          <t>剔除</t>
        </is>
      </c>
      <c r="E2752" s="3" t="n">
        <v>59</v>
      </c>
      <c r="F2752" s="5" t="n">
        <v>11.85</v>
      </c>
      <c r="G2752" s="2" t="n">
        <v>11.1755</v>
      </c>
      <c r="H2752" s="2" t="n">
        <v>10.62966666666667</v>
      </c>
      <c r="I2752" s="2" t="n">
        <v>9.775499999999999</v>
      </c>
      <c r="J2752" s="2" t="n">
        <v>-0.0086050121978265</v>
      </c>
      <c r="K2752" s="2" t="n">
        <v>0.02614515791675398</v>
      </c>
      <c r="L2752" s="4" t="n">
        <v>0.04774535809018565</v>
      </c>
      <c r="M2752" s="4" t="n">
        <v>0.03583916083916083</v>
      </c>
      <c r="N2752" s="4" t="n">
        <v>0.325503355704698</v>
      </c>
      <c r="O2752" s="2" t="n">
        <v>0.6027351567711808</v>
      </c>
      <c r="P2752" s="2" t="n">
        <v>0.9352901934623082</v>
      </c>
      <c r="Q2752" s="5" t="n">
        <v>688325360.2</v>
      </c>
      <c r="R2752" s="5" t="n">
        <v>859767771.95</v>
      </c>
      <c r="S2752" s="2" t="n">
        <v>0.8005945124447276</v>
      </c>
      <c r="T2752" s="2" t="n">
        <v>0.06625577700444171</v>
      </c>
      <c r="U2752" s="2" t="n">
        <v>0.07930319374170644</v>
      </c>
      <c r="V2752" s="2" t="b">
        <v>0</v>
      </c>
      <c r="W2752" s="2" t="b">
        <v>0</v>
      </c>
      <c r="X2752" s="4" t="n">
        <v>-0.02868852459016391</v>
      </c>
      <c r="Y2752" s="4" t="n">
        <v>-0.1428571428571429</v>
      </c>
      <c r="Z2752" s="5" t="n">
        <v>1.197429759002405</v>
      </c>
      <c r="AA2752" s="2" t="n">
        <v>1</v>
      </c>
      <c r="AB2752" s="2" t="b">
        <v>0</v>
      </c>
      <c r="AC2752" s="4" t="n">
        <v>0.06213783401792328</v>
      </c>
      <c r="AD2752" s="4" t="n">
        <v>0.02159406097976668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1</v>
      </c>
      <c r="AJ2752" s="2" t="b">
        <v>1</v>
      </c>
      <c r="AK2752" s="2" t="b">
        <v>0</v>
      </c>
    </row>
    <row r="2753">
      <c r="A2753" s="2" t="inlineStr">
        <is>
          <t>600479</t>
        </is>
      </c>
      <c r="B2753" s="2" t="inlineStr">
        <is>
          <t>千金药业</t>
        </is>
      </c>
      <c r="C2753" s="2" t="inlineStr">
        <is>
          <t>2026-04-30</t>
        </is>
      </c>
      <c r="D2753" s="2" t="inlineStr">
        <is>
          <t>剔除</t>
        </is>
      </c>
      <c r="E2753" s="3" t="n">
        <v>59</v>
      </c>
      <c r="F2753" s="5" t="n">
        <v>11.01</v>
      </c>
      <c r="G2753" s="2" t="n">
        <v>10.6785</v>
      </c>
      <c r="H2753" s="2" t="n">
        <v>10.77883333333333</v>
      </c>
      <c r="I2753" s="2" t="n">
        <v>10.65325</v>
      </c>
      <c r="J2753" s="2" t="n">
        <v>0.004893426810332668</v>
      </c>
      <c r="K2753" s="2" t="n">
        <v>0.002309218275370339</v>
      </c>
      <c r="L2753" s="4" t="n">
        <v>0.01662049861495851</v>
      </c>
      <c r="M2753" s="4" t="n">
        <v>0.008241758241758212</v>
      </c>
      <c r="N2753" s="4" t="n">
        <v>0.03966005665722383</v>
      </c>
      <c r="O2753" s="2" t="n">
        <v>0.4883255503669113</v>
      </c>
      <c r="P2753" s="2" t="n">
        <v>0.7278185456971314</v>
      </c>
      <c r="Q2753" s="5" t="n">
        <v>118931236.6</v>
      </c>
      <c r="R2753" s="5" t="n">
        <v>83831780</v>
      </c>
      <c r="S2753" s="2" t="n">
        <v>1.418689148673689</v>
      </c>
      <c r="T2753" s="2" t="n">
        <v>0.02622400039137204</v>
      </c>
      <c r="U2753" s="2" t="n">
        <v>0.01868964847257299</v>
      </c>
      <c r="V2753" s="2" t="b">
        <v>0</v>
      </c>
      <c r="W2753" s="2" t="b">
        <v>0</v>
      </c>
      <c r="X2753" s="4" t="n">
        <v>-0.04509973980919335</v>
      </c>
      <c r="Y2753" s="4" t="n">
        <v>-0.03587856485740559</v>
      </c>
      <c r="Z2753" s="5" t="n">
        <v>0.6698938361390919</v>
      </c>
      <c r="AA2753" s="2" t="n">
        <v>0</v>
      </c>
      <c r="AB2753" s="2" t="b">
        <v>0</v>
      </c>
      <c r="AC2753" s="4" t="n">
        <v>0.06213783401792328</v>
      </c>
      <c r="AD2753" s="4" t="n">
        <v>0.02159406097976668</v>
      </c>
      <c r="AE2753" s="2" t="b">
        <v>1</v>
      </c>
      <c r="AF2753" s="2" t="b">
        <v>0</v>
      </c>
      <c r="AG2753" s="2" t="b">
        <v>0</v>
      </c>
      <c r="AH2753" s="2" t="b">
        <v>1</v>
      </c>
      <c r="AI2753" s="2" t="b">
        <v>1</v>
      </c>
      <c r="AJ2753" s="2" t="b">
        <v>1</v>
      </c>
      <c r="AK2753" s="2" t="b">
        <v>0</v>
      </c>
    </row>
    <row r="2754">
      <c r="A2754" s="2" t="inlineStr">
        <is>
          <t>601789</t>
        </is>
      </c>
      <c r="B2754" s="2" t="inlineStr">
        <is>
          <t>宁波建工</t>
        </is>
      </c>
      <c r="C2754" s="2" t="inlineStr">
        <is>
          <t>2026-04-30</t>
        </is>
      </c>
      <c r="D2754" s="2" t="inlineStr">
        <is>
          <t>剔除</t>
        </is>
      </c>
      <c r="E2754" s="3" t="n">
        <v>59</v>
      </c>
      <c r="F2754" s="5" t="n">
        <v>5.89</v>
      </c>
      <c r="G2754" s="2" t="n">
        <v>5.654</v>
      </c>
      <c r="H2754" s="2" t="n">
        <v>5.668</v>
      </c>
      <c r="I2754" s="2" t="n">
        <v>5.4595</v>
      </c>
      <c r="J2754" s="2" t="n">
        <v>0.00390625</v>
      </c>
      <c r="K2754" s="2" t="n">
        <v>0.014528206199099</v>
      </c>
      <c r="L2754" s="4" t="n">
        <v>0.006837606837606813</v>
      </c>
      <c r="M2754" s="4" t="n">
        <v>0.003407155025553665</v>
      </c>
      <c r="N2754" s="4" t="n">
        <v>0.130518234165067</v>
      </c>
      <c r="O2754" s="2" t="n">
        <v>0.4673115410273516</v>
      </c>
      <c r="P2754" s="2" t="n">
        <v>0.8455637091394262</v>
      </c>
      <c r="Q2754" s="5" t="n">
        <v>810367873.2</v>
      </c>
      <c r="R2754" s="5" t="n">
        <v>574444223.15</v>
      </c>
      <c r="S2754" s="2" t="n">
        <v>1.410698968746345</v>
      </c>
      <c r="T2754" s="2" t="n">
        <v>0.1264939535852728</v>
      </c>
      <c r="U2754" s="2" t="n">
        <v>0.0926146376855347</v>
      </c>
      <c r="V2754" s="2" t="b">
        <v>0</v>
      </c>
      <c r="W2754" s="2" t="b">
        <v>0</v>
      </c>
      <c r="X2754" s="4" t="n">
        <v>-0.26375</v>
      </c>
      <c r="Y2754" s="4" t="n">
        <v>-0.07008547008546995</v>
      </c>
      <c r="Z2754" s="5" t="n">
        <v>1.012147047563225</v>
      </c>
      <c r="AA2754" s="2" t="n">
        <v>1</v>
      </c>
      <c r="AB2754" s="2" t="b">
        <v>0</v>
      </c>
      <c r="AC2754" s="4" t="n">
        <v>0.06213783401792328</v>
      </c>
      <c r="AD2754" s="4" t="n">
        <v>0.02159406097976668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1</v>
      </c>
      <c r="AK2754" s="2" t="b">
        <v>0</v>
      </c>
    </row>
    <row r="2755">
      <c r="A2755" s="2" t="inlineStr">
        <is>
          <t>603005</t>
        </is>
      </c>
      <c r="B2755" s="2" t="inlineStr">
        <is>
          <t>晶方科技</t>
        </is>
      </c>
      <c r="C2755" s="2" t="inlineStr">
        <is>
          <t>2026-04-30</t>
        </is>
      </c>
      <c r="D2755" s="2" t="inlineStr">
        <is>
          <t>剔除</t>
        </is>
      </c>
      <c r="E2755" s="3" t="n">
        <v>59</v>
      </c>
      <c r="F2755" s="5" t="n">
        <v>30.99</v>
      </c>
      <c r="G2755" s="2" t="n">
        <v>29.603</v>
      </c>
      <c r="H2755" s="2" t="n">
        <v>30.099</v>
      </c>
      <c r="I2755" s="2" t="n">
        <v>29.12291666666667</v>
      </c>
      <c r="J2755" s="2" t="n">
        <v>0.03882932991770915</v>
      </c>
      <c r="K2755" s="2" t="n">
        <v>0.003400340034003246</v>
      </c>
      <c r="L2755" s="4" t="n">
        <v>0.04695945945945934</v>
      </c>
      <c r="M2755" s="4" t="n">
        <v>0.1516164994425864</v>
      </c>
      <c r="N2755" s="4" t="n">
        <v>-0.01650269755633138</v>
      </c>
      <c r="O2755" s="2" t="n">
        <v>0.8719146097398266</v>
      </c>
      <c r="P2755" s="2" t="n">
        <v>0.6107404936624417</v>
      </c>
      <c r="Q2755" s="5" t="n">
        <v>1193904547</v>
      </c>
      <c r="R2755" s="5" t="n">
        <v>1092921176.3</v>
      </c>
      <c r="S2755" s="2" t="n">
        <v>1.092397670472331</v>
      </c>
      <c r="T2755" s="2" t="n">
        <v>0.05834841844549441</v>
      </c>
      <c r="U2755" s="2" t="n">
        <v>0.05566976176056306</v>
      </c>
      <c r="V2755" s="2" t="b">
        <v>0</v>
      </c>
      <c r="W2755" s="2" t="b">
        <v>0</v>
      </c>
      <c r="X2755" s="4" t="n">
        <v>-0.1321758611033325</v>
      </c>
      <c r="Y2755" s="4" t="n">
        <v>-0.04293324976496404</v>
      </c>
      <c r="Z2755" s="5" t="n">
        <v>1.579874855086883</v>
      </c>
      <c r="AA2755" s="2" t="n">
        <v>0</v>
      </c>
      <c r="AB2755" s="2" t="b">
        <v>0</v>
      </c>
      <c r="AC2755" s="4" t="n">
        <v>0.06213783401792328</v>
      </c>
      <c r="AD2755" s="4" t="n">
        <v>0.02159406097976668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1</v>
      </c>
      <c r="AK2755" s="2" t="b">
        <v>0</v>
      </c>
    </row>
    <row r="2756">
      <c r="A2756" s="2" t="inlineStr">
        <is>
          <t>603889</t>
        </is>
      </c>
      <c r="B2756" s="2" t="inlineStr">
        <is>
          <t>新澳股份</t>
        </is>
      </c>
      <c r="C2756" s="2" t="inlineStr">
        <is>
          <t>2026-04-30</t>
        </is>
      </c>
      <c r="D2756" s="2" t="inlineStr">
        <is>
          <t>剔除</t>
        </is>
      </c>
      <c r="E2756" s="3" t="n">
        <v>59</v>
      </c>
      <c r="F2756" s="5" t="n">
        <v>6.4</v>
      </c>
      <c r="G2756" s="2" t="n">
        <v>6.352</v>
      </c>
      <c r="H2756" s="2" t="n">
        <v>6.319333333333333</v>
      </c>
      <c r="I2756" s="2" t="n">
        <v>6.09675</v>
      </c>
      <c r="J2756" s="2" t="n">
        <v>0.03217419564510893</v>
      </c>
      <c r="K2756" s="2" t="n">
        <v>-0.003783499737257112</v>
      </c>
      <c r="L2756" s="4" t="n">
        <v>-0.03903903903903905</v>
      </c>
      <c r="M2756" s="4" t="n">
        <v>0.1169284467713787</v>
      </c>
      <c r="N2756" s="4" t="n">
        <v>-0.06158357771260992</v>
      </c>
      <c r="O2756" s="2" t="n">
        <v>0.8262174783188793</v>
      </c>
      <c r="P2756" s="2" t="n">
        <v>0.4879919946631087</v>
      </c>
      <c r="Q2756" s="5" t="n">
        <v>104893202.4</v>
      </c>
      <c r="R2756" s="5" t="n">
        <v>154205026.7</v>
      </c>
      <c r="S2756" s="2" t="n">
        <v>0.6802190865286496</v>
      </c>
      <c r="T2756" s="2" t="n">
        <v>0.01646563338440273</v>
      </c>
      <c r="U2756" s="2" t="n">
        <v>0.02406161573260674</v>
      </c>
      <c r="V2756" s="2" t="b">
        <v>0</v>
      </c>
      <c r="W2756" s="2" t="b">
        <v>0</v>
      </c>
      <c r="X2756" s="4" t="n">
        <v>-0.08309455587392556</v>
      </c>
      <c r="Y2756" s="4" t="n">
        <v>-0.0643274853801169</v>
      </c>
      <c r="Z2756" s="5" t="n">
        <v>1.464891369692231</v>
      </c>
      <c r="AA2756" s="2" t="n">
        <v>0</v>
      </c>
      <c r="AB2756" s="2" t="b">
        <v>0</v>
      </c>
      <c r="AC2756" s="4" t="n">
        <v>0.06213783401792328</v>
      </c>
      <c r="AD2756" s="4" t="n">
        <v>0.02159406097976668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</row>
    <row r="2757">
      <c r="A2757" s="2" t="inlineStr">
        <is>
          <t>603986</t>
        </is>
      </c>
      <c r="B2757" s="2" t="inlineStr">
        <is>
          <t>兆易创新</t>
        </is>
      </c>
      <c r="C2757" s="2" t="inlineStr">
        <is>
          <t>2026-04-30</t>
        </is>
      </c>
      <c r="D2757" s="2" t="inlineStr">
        <is>
          <t>剔除</t>
        </is>
      </c>
      <c r="E2757" s="3" t="n">
        <v>59</v>
      </c>
      <c r="F2757" s="5" t="n">
        <v>312.53</v>
      </c>
      <c r="G2757" s="2" t="n">
        <v>282.3495</v>
      </c>
      <c r="H2757" s="2" t="n">
        <v>285.3856666666667</v>
      </c>
      <c r="I2757" s="2" t="n">
        <v>256.86425</v>
      </c>
      <c r="J2757" s="2" t="n">
        <v>0.04836368091963572</v>
      </c>
      <c r="K2757" s="2" t="n">
        <v>0.009415554174806884</v>
      </c>
      <c r="L2757" s="4" t="n">
        <v>0.09157905766476881</v>
      </c>
      <c r="M2757" s="4" t="n">
        <v>0.2273887601618032</v>
      </c>
      <c r="N2757" s="4" t="n">
        <v>0.01864346012189944</v>
      </c>
      <c r="O2757" s="2" t="n">
        <v>0.9279519679786524</v>
      </c>
      <c r="P2757" s="2" t="n">
        <v>0.6847898599066043</v>
      </c>
      <c r="Q2757" s="5" t="n">
        <v>12551441839</v>
      </c>
      <c r="R2757" s="5" t="n">
        <v>11385015148.8</v>
      </c>
      <c r="S2757" s="2" t="n">
        <v>1.102452800892667</v>
      </c>
      <c r="T2757" s="2" t="n">
        <v>0.06110905026965348</v>
      </c>
      <c r="U2757" s="2" t="n">
        <v>0.06025841257372633</v>
      </c>
      <c r="V2757" s="2" t="b">
        <v>0</v>
      </c>
      <c r="W2757" s="2" t="b">
        <v>0</v>
      </c>
      <c r="X2757" s="4" t="n">
        <v>-0.05488689972178551</v>
      </c>
      <c r="Y2757" s="4" t="n">
        <v>-0.0518308241898443</v>
      </c>
      <c r="Z2757" s="5" t="n">
        <v>2.583876797360522</v>
      </c>
      <c r="AA2757" s="2" t="n">
        <v>0</v>
      </c>
      <c r="AB2757" s="2" t="b">
        <v>0</v>
      </c>
      <c r="AC2757" s="4" t="n">
        <v>0.06213783401792328</v>
      </c>
      <c r="AD2757" s="4" t="n">
        <v>0.02159406097976668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1</v>
      </c>
      <c r="AK2757" s="2" t="b">
        <v>0</v>
      </c>
    </row>
    <row r="2758">
      <c r="A2758" s="2" t="inlineStr">
        <is>
          <t>000029</t>
        </is>
      </c>
      <c r="B2758" s="2" t="inlineStr">
        <is>
          <t>深深房Ａ</t>
        </is>
      </c>
      <c r="C2758" s="2" t="inlineStr">
        <is>
          <t>2026-04-30</t>
        </is>
      </c>
      <c r="D2758" s="2" t="inlineStr">
        <is>
          <t>剔除</t>
        </is>
      </c>
      <c r="E2758" s="3" t="n">
        <v>58</v>
      </c>
      <c r="F2758" s="5" t="n">
        <v>21.23</v>
      </c>
      <c r="G2758" s="2" t="n">
        <v>20.0855</v>
      </c>
      <c r="H2758" s="2" t="n">
        <v>20.93416666666667</v>
      </c>
      <c r="I2758" s="2" t="n">
        <v>22.33241666666667</v>
      </c>
      <c r="J2758" s="2" t="n">
        <v>0.01835374046188565</v>
      </c>
      <c r="K2758" s="2" t="n">
        <v>-0.005439774490862637</v>
      </c>
      <c r="L2758" s="4" t="n">
        <v>0.05464480874316946</v>
      </c>
      <c r="M2758" s="4" t="n">
        <v>0.09489427539969064</v>
      </c>
      <c r="N2758" s="4" t="n">
        <v>0.05674464907914389</v>
      </c>
      <c r="O2758" s="2" t="n">
        <v>0.7891927951967979</v>
      </c>
      <c r="P2758" s="2" t="n">
        <v>0.7611741160773849</v>
      </c>
      <c r="Q2758" s="5" t="n">
        <v>114728908.8</v>
      </c>
      <c r="R2758" s="5" t="n">
        <v>89018086.15000001</v>
      </c>
      <c r="S2758" s="2" t="n">
        <v>1.288826953734727</v>
      </c>
      <c r="T2758" s="2" t="n">
        <v>0.006227912432990117</v>
      </c>
      <c r="U2758" s="2" t="n">
        <v>0.004958704158535725</v>
      </c>
      <c r="V2758" s="2" t="b">
        <v>0</v>
      </c>
      <c r="W2758" s="2" t="b">
        <v>0</v>
      </c>
      <c r="X2758" s="4" t="n">
        <v>-0.1131996658312449</v>
      </c>
      <c r="Y2758" s="4" t="n">
        <v>-0.0314650934119961</v>
      </c>
      <c r="Z2758" s="5" t="n">
        <v>1.600760024036775</v>
      </c>
      <c r="AA2758" s="2" t="n">
        <v>0</v>
      </c>
      <c r="AB2758" s="2" t="b">
        <v>0</v>
      </c>
      <c r="AC2758" s="4" t="n">
        <v>0.06213783401792328</v>
      </c>
      <c r="AD2758" s="4" t="n">
        <v>0.02159406097976668</v>
      </c>
      <c r="AE2758" s="2" t="b">
        <v>1</v>
      </c>
      <c r="AF2758" s="2" t="b">
        <v>0</v>
      </c>
      <c r="AG2758" s="2" t="b">
        <v>1</v>
      </c>
      <c r="AH2758" s="2" t="b">
        <v>1</v>
      </c>
      <c r="AI2758" s="2" t="b">
        <v>0</v>
      </c>
      <c r="AJ2758" s="2" t="b">
        <v>1</v>
      </c>
      <c r="AK2758" s="2" t="b">
        <v>0</v>
      </c>
    </row>
    <row r="2759">
      <c r="A2759" s="2" t="inlineStr">
        <is>
          <t>002068</t>
        </is>
      </c>
      <c r="B2759" s="2" t="inlineStr">
        <is>
          <t>黑猫股份</t>
        </is>
      </c>
      <c r="C2759" s="2" t="inlineStr">
        <is>
          <t>2026-04-30</t>
        </is>
      </c>
      <c r="D2759" s="2" t="inlineStr">
        <is>
          <t>剔除</t>
        </is>
      </c>
      <c r="E2759" s="3" t="n">
        <v>58</v>
      </c>
      <c r="F2759" s="5" t="n">
        <v>9.51</v>
      </c>
      <c r="G2759" s="2" t="n">
        <v>8.6465</v>
      </c>
      <c r="H2759" s="2" t="n">
        <v>9.0755</v>
      </c>
      <c r="I2759" s="2" t="n">
        <v>9.228083333333332</v>
      </c>
      <c r="J2759" s="2" t="n">
        <v>0.001737820772750975</v>
      </c>
      <c r="K2759" s="2" t="n">
        <v>-0.004060356652949348</v>
      </c>
      <c r="L2759" s="4" t="n">
        <v>0.08561643835616439</v>
      </c>
      <c r="M2759" s="4" t="n">
        <v>0.1032482598607889</v>
      </c>
      <c r="N2759" s="4" t="n">
        <v>0.03369565217391313</v>
      </c>
      <c r="O2759" s="2" t="n">
        <v>0.8038692461641094</v>
      </c>
      <c r="P2759" s="2" t="n">
        <v>0.7148098732488326</v>
      </c>
      <c r="Q2759" s="5" t="n">
        <v>186891528.4</v>
      </c>
      <c r="R2759" s="5" t="n">
        <v>152851426.2</v>
      </c>
      <c r="S2759" s="2" t="n">
        <v>1.222700586093714</v>
      </c>
      <c r="T2759" s="2" t="n">
        <v>0.02823634326441132</v>
      </c>
      <c r="U2759" s="2" t="n">
        <v>0.02391108864952673</v>
      </c>
      <c r="V2759" s="2" t="b">
        <v>0</v>
      </c>
      <c r="W2759" s="2" t="b">
        <v>0</v>
      </c>
      <c r="X2759" s="4" t="n">
        <v>-0.1378059836808703</v>
      </c>
      <c r="Y2759" s="4" t="n">
        <v>-0.04878048780487809</v>
      </c>
      <c r="Z2759" s="5" t="n">
        <v>1.910012441499142</v>
      </c>
      <c r="AA2759" s="2" t="n">
        <v>0</v>
      </c>
      <c r="AB2759" s="2" t="b">
        <v>0</v>
      </c>
      <c r="AC2759" s="4" t="n">
        <v>0.06213783401792328</v>
      </c>
      <c r="AD2759" s="4" t="n">
        <v>0.02159406097976668</v>
      </c>
      <c r="AE2759" s="2" t="b">
        <v>1</v>
      </c>
      <c r="AF2759" s="2" t="b">
        <v>0</v>
      </c>
      <c r="AG2759" s="2" t="b">
        <v>1</v>
      </c>
      <c r="AH2759" s="2" t="b">
        <v>1</v>
      </c>
      <c r="AI2759" s="2" t="b">
        <v>0</v>
      </c>
      <c r="AJ2759" s="2" t="b">
        <v>1</v>
      </c>
      <c r="AK2759" s="2" t="b">
        <v>0</v>
      </c>
    </row>
    <row r="2760">
      <c r="A2760" s="2" t="inlineStr">
        <is>
          <t>600111</t>
        </is>
      </c>
      <c r="B2760" s="2" t="inlineStr">
        <is>
          <t>北方稀土</t>
        </is>
      </c>
      <c r="C2760" s="2" t="inlineStr">
        <is>
          <t>2026-04-30</t>
        </is>
      </c>
      <c r="D2760" s="2" t="inlineStr">
        <is>
          <t>剔除</t>
        </is>
      </c>
      <c r="E2760" s="3" t="n">
        <v>58</v>
      </c>
      <c r="F2760" s="5" t="n">
        <v>52.89</v>
      </c>
      <c r="G2760" s="2" t="n">
        <v>49.5825</v>
      </c>
      <c r="H2760" s="2" t="n">
        <v>51.12716666666667</v>
      </c>
      <c r="I2760" s="2" t="n">
        <v>49.16916666666666</v>
      </c>
      <c r="J2760" s="2" t="n">
        <v>0.007723184797520322</v>
      </c>
      <c r="K2760" s="2" t="n">
        <v>-0.004058270267813247</v>
      </c>
      <c r="L2760" s="4" t="n">
        <v>0.07390862944162446</v>
      </c>
      <c r="M2760" s="4" t="n">
        <v>0.09389865563598754</v>
      </c>
      <c r="N2760" s="4" t="n">
        <v>0.04505038529934802</v>
      </c>
      <c r="O2760" s="2" t="n">
        <v>0.7875250166777852</v>
      </c>
      <c r="P2760" s="2" t="n">
        <v>0.7398265510340227</v>
      </c>
      <c r="Q2760" s="5" t="n">
        <v>6246097983</v>
      </c>
      <c r="R2760" s="5" t="n">
        <v>5336118344.7</v>
      </c>
      <c r="S2760" s="2" t="n">
        <v>1.170532132070088</v>
      </c>
      <c r="T2760" s="2" t="n">
        <v>0.03432605325145276</v>
      </c>
      <c r="U2760" s="2" t="n">
        <v>0.029404498547443</v>
      </c>
      <c r="V2760" s="2" t="b">
        <v>0</v>
      </c>
      <c r="W2760" s="2" t="b">
        <v>0</v>
      </c>
      <c r="X2760" s="4" t="n">
        <v>-0.1656412683388547</v>
      </c>
      <c r="Y2760" s="4" t="n">
        <v>-0.1151340996168583</v>
      </c>
      <c r="Z2760" s="5" t="n">
        <v>1.106806725641323</v>
      </c>
      <c r="AA2760" s="2" t="n">
        <v>1</v>
      </c>
      <c r="AB2760" s="2" t="b">
        <v>0</v>
      </c>
      <c r="AC2760" s="4" t="n">
        <v>0.06213783401792328</v>
      </c>
      <c r="AD2760" s="4" t="n">
        <v>0.02159406097976668</v>
      </c>
      <c r="AE2760" s="2" t="b">
        <v>1</v>
      </c>
      <c r="AF2760" s="2" t="b">
        <v>0</v>
      </c>
      <c r="AG2760" s="2" t="b">
        <v>1</v>
      </c>
      <c r="AH2760" s="2" t="b">
        <v>0</v>
      </c>
      <c r="AI2760" s="2" t="b">
        <v>0</v>
      </c>
      <c r="AJ2760" s="2" t="b">
        <v>1</v>
      </c>
      <c r="AK2760" s="2" t="b">
        <v>0</v>
      </c>
    </row>
    <row r="2761">
      <c r="A2761" s="2" t="inlineStr">
        <is>
          <t>603332</t>
        </is>
      </c>
      <c r="B2761" s="2" t="inlineStr">
        <is>
          <t>苏州龙杰</t>
        </is>
      </c>
      <c r="C2761" s="2" t="inlineStr">
        <is>
          <t>2026-04-30</t>
        </is>
      </c>
      <c r="D2761" s="2" t="inlineStr">
        <is>
          <t>剔除</t>
        </is>
      </c>
      <c r="E2761" s="3" t="n">
        <v>58</v>
      </c>
      <c r="F2761" s="5" t="n">
        <v>14.34</v>
      </c>
      <c r="G2761" s="2" t="n">
        <v>13.5235</v>
      </c>
      <c r="H2761" s="2" t="n">
        <v>13.5365</v>
      </c>
      <c r="I2761" s="2" t="n">
        <v>13.39783333333333</v>
      </c>
      <c r="J2761" s="2" t="n">
        <v>0.02621793898922431</v>
      </c>
      <c r="K2761" s="2" t="n">
        <v>0.002146955395150973</v>
      </c>
      <c r="L2761" s="4" t="n">
        <v>0.08636363636363642</v>
      </c>
      <c r="M2761" s="4" t="n">
        <v>0.1362916006339145</v>
      </c>
      <c r="N2761" s="4" t="n">
        <v>0.009859154929577452</v>
      </c>
      <c r="O2761" s="2" t="n">
        <v>0.8549032688458973</v>
      </c>
      <c r="P2761" s="2" t="n">
        <v>0.6667778519012675</v>
      </c>
      <c r="Q2761" s="5" t="n">
        <v>133995433.8</v>
      </c>
      <c r="R2761" s="5" t="n">
        <v>108993819.35</v>
      </c>
      <c r="S2761" s="2" t="n">
        <v>1.229385616534044</v>
      </c>
      <c r="T2761" s="2" t="n">
        <v>0.04332370418096124</v>
      </c>
      <c r="U2761" s="2" t="n">
        <v>0.03617025701614857</v>
      </c>
      <c r="V2761" s="2" t="b">
        <v>0</v>
      </c>
      <c r="W2761" s="2" t="b">
        <v>0</v>
      </c>
      <c r="X2761" s="4" t="n">
        <v>-0.07424144609425443</v>
      </c>
      <c r="Y2761" s="4" t="n">
        <v>-0.05577956989247312</v>
      </c>
      <c r="Z2761" s="5" t="n">
        <v>0.9637637146357163</v>
      </c>
      <c r="AA2761" s="2" t="n">
        <v>0</v>
      </c>
      <c r="AB2761" s="2" t="b">
        <v>0</v>
      </c>
      <c r="AC2761" s="4" t="n">
        <v>0.06213783401792328</v>
      </c>
      <c r="AD2761" s="4" t="n">
        <v>0.02159406097976668</v>
      </c>
      <c r="AE2761" s="2" t="b">
        <v>1</v>
      </c>
      <c r="AF2761" s="2" t="b">
        <v>0</v>
      </c>
      <c r="AG2761" s="2" t="b">
        <v>0</v>
      </c>
      <c r="AH2761" s="2" t="b">
        <v>1</v>
      </c>
      <c r="AI2761" s="2" t="b">
        <v>0</v>
      </c>
      <c r="AJ2761" s="2" t="b">
        <v>1</v>
      </c>
      <c r="AK2761" s="2" t="b">
        <v>0</v>
      </c>
    </row>
    <row r="2762">
      <c r="A2762" s="2" t="inlineStr">
        <is>
          <t>603333</t>
        </is>
      </c>
      <c r="B2762" s="2" t="inlineStr">
        <is>
          <t>福华尚纬</t>
        </is>
      </c>
      <c r="C2762" s="2" t="inlineStr">
        <is>
          <t>2026-04-30</t>
        </is>
      </c>
      <c r="D2762" s="2" t="inlineStr">
        <is>
          <t>剔除</t>
        </is>
      </c>
      <c r="E2762" s="3" t="n">
        <v>58</v>
      </c>
      <c r="F2762" s="5" t="n">
        <v>8.44</v>
      </c>
      <c r="G2762" s="2" t="n">
        <v>7.95</v>
      </c>
      <c r="H2762" s="2" t="n">
        <v>8.1325</v>
      </c>
      <c r="I2762" s="2" t="n">
        <v>8.149166666666666</v>
      </c>
      <c r="J2762" s="2" t="n">
        <v>0.01093591047812814</v>
      </c>
      <c r="K2762" s="2" t="n">
        <v>-0.007969585459572381</v>
      </c>
      <c r="L2762" s="4" t="n">
        <v>0.07653061224489788</v>
      </c>
      <c r="M2762" s="4" t="n">
        <v>0.09043927648578798</v>
      </c>
      <c r="N2762" s="4" t="n">
        <v>0.03685503685503666</v>
      </c>
      <c r="O2762" s="2" t="n">
        <v>0.7778519012675117</v>
      </c>
      <c r="P2762" s="2" t="n">
        <v>0.7218145430286858</v>
      </c>
      <c r="Q2762" s="5" t="n">
        <v>126750673</v>
      </c>
      <c r="R2762" s="5" t="n">
        <v>103387175.05</v>
      </c>
      <c r="S2762" s="2" t="n">
        <v>1.225980620310991</v>
      </c>
      <c r="T2762" s="2" t="n">
        <v>0.02446588171228812</v>
      </c>
      <c r="U2762" s="2" t="n">
        <v>0.02068233404204841</v>
      </c>
      <c r="V2762" s="2" t="b">
        <v>0</v>
      </c>
      <c r="W2762" s="2" t="b">
        <v>0</v>
      </c>
      <c r="X2762" s="4" t="n">
        <v>-0.08459869848156198</v>
      </c>
      <c r="Y2762" s="4" t="n">
        <v>-0.06756756756756765</v>
      </c>
      <c r="Z2762" s="5" t="n">
        <v>2.461708770411447</v>
      </c>
      <c r="AA2762" s="2" t="n">
        <v>0</v>
      </c>
      <c r="AB2762" s="2" t="b">
        <v>0</v>
      </c>
      <c r="AC2762" s="4" t="n">
        <v>0.06213783401792328</v>
      </c>
      <c r="AD2762" s="4" t="n">
        <v>0.02159406097976668</v>
      </c>
      <c r="AE2762" s="2" t="b">
        <v>1</v>
      </c>
      <c r="AF2762" s="2" t="b">
        <v>0</v>
      </c>
      <c r="AG2762" s="2" t="b">
        <v>1</v>
      </c>
      <c r="AH2762" s="2" t="b">
        <v>1</v>
      </c>
      <c r="AI2762" s="2" t="b">
        <v>0</v>
      </c>
      <c r="AJ2762" s="2" t="b">
        <v>1</v>
      </c>
      <c r="AK2762" s="2" t="b">
        <v>0</v>
      </c>
    </row>
    <row r="2763">
      <c r="A2763" s="2" t="inlineStr">
        <is>
          <t>000702</t>
        </is>
      </c>
      <c r="B2763" s="2" t="inlineStr">
        <is>
          <t>正虹科技</t>
        </is>
      </c>
      <c r="C2763" s="2" t="inlineStr">
        <is>
          <t>2026-04-30</t>
        </is>
      </c>
      <c r="D2763" s="2" t="inlineStr">
        <is>
          <t>剔除</t>
        </is>
      </c>
      <c r="E2763" s="3" t="n">
        <v>57</v>
      </c>
      <c r="F2763" s="5" t="n">
        <v>7.13</v>
      </c>
      <c r="G2763" s="2" t="n">
        <v>6.7005</v>
      </c>
      <c r="H2763" s="2" t="n">
        <v>6.831333333333333</v>
      </c>
      <c r="I2763" s="2" t="n">
        <v>6.9035</v>
      </c>
      <c r="J2763" s="2" t="n">
        <v>0.01040488577244969</v>
      </c>
      <c r="K2763" s="2" t="n">
        <v>-7.318679710177634e-05</v>
      </c>
      <c r="L2763" s="4" t="n">
        <v>0.05629629629629629</v>
      </c>
      <c r="M2763" s="4" t="n">
        <v>0.06576980568011948</v>
      </c>
      <c r="N2763" s="4" t="n">
        <v>0.03633720930232553</v>
      </c>
      <c r="O2763" s="2" t="n">
        <v>0.7151434289526351</v>
      </c>
      <c r="P2763" s="2" t="n">
        <v>0.7201467645096731</v>
      </c>
      <c r="Q2763" s="5" t="n">
        <v>61725275.2</v>
      </c>
      <c r="R2763" s="5" t="n">
        <v>80961172.09999999</v>
      </c>
      <c r="S2763" s="2" t="n">
        <v>0.7624058990124231</v>
      </c>
      <c r="T2763" s="2" t="n">
        <v>0.03372475968758069</v>
      </c>
      <c r="U2763" s="2" t="n">
        <v>0.04498490698370636</v>
      </c>
      <c r="V2763" s="2" t="b">
        <v>0</v>
      </c>
      <c r="W2763" s="2" t="b">
        <v>0</v>
      </c>
      <c r="X2763" s="4" t="n">
        <v>-0.02328767123287667</v>
      </c>
      <c r="Y2763" s="4" t="n">
        <v>-0.06534954407294824</v>
      </c>
      <c r="Z2763" s="5" t="n">
        <v>1.533019595114913</v>
      </c>
      <c r="AA2763" s="2" t="n">
        <v>0</v>
      </c>
      <c r="AB2763" s="2" t="b">
        <v>0</v>
      </c>
      <c r="AC2763" s="4" t="n">
        <v>0.06213783401792328</v>
      </c>
      <c r="AD2763" s="4" t="n">
        <v>0.02159406097976668</v>
      </c>
      <c r="AE2763" s="2" t="b">
        <v>1</v>
      </c>
      <c r="AF2763" s="2" t="b">
        <v>0</v>
      </c>
      <c r="AG2763" s="2" t="b">
        <v>1</v>
      </c>
      <c r="AH2763" s="2" t="b">
        <v>0</v>
      </c>
      <c r="AI2763" s="2" t="b">
        <v>1</v>
      </c>
      <c r="AJ2763" s="2" t="b">
        <v>1</v>
      </c>
      <c r="AK2763" s="2" t="b">
        <v>0</v>
      </c>
    </row>
    <row r="2764">
      <c r="A2764" s="2" t="inlineStr">
        <is>
          <t>000783</t>
        </is>
      </c>
      <c r="B2764" s="2" t="inlineStr">
        <is>
          <t>长江证券</t>
        </is>
      </c>
      <c r="C2764" s="2" t="inlineStr">
        <is>
          <t>2026-04-30</t>
        </is>
      </c>
      <c r="D2764" s="2" t="inlineStr">
        <is>
          <t>剔除</t>
        </is>
      </c>
      <c r="E2764" s="3" t="n">
        <v>57</v>
      </c>
      <c r="F2764" s="5" t="n">
        <v>7.68</v>
      </c>
      <c r="G2764" s="2" t="n">
        <v>6.9295</v>
      </c>
      <c r="H2764" s="2" t="n">
        <v>7.213666666666667</v>
      </c>
      <c r="I2764" s="2" t="n">
        <v>7.64825</v>
      </c>
      <c r="J2764" s="2" t="n">
        <v>0.01620472210001478</v>
      </c>
      <c r="K2764" s="2" t="n">
        <v>-0.02911619560340972</v>
      </c>
      <c r="L2764" s="4" t="n">
        <v>0.08628005657708626</v>
      </c>
      <c r="M2764" s="4" t="n">
        <v>0.1428571428571428</v>
      </c>
      <c r="N2764" s="4" t="n">
        <v>-0.08462455303933258</v>
      </c>
      <c r="O2764" s="2" t="n">
        <v>0.862241494329553</v>
      </c>
      <c r="P2764" s="2" t="n">
        <v>0.4179452968645764</v>
      </c>
      <c r="Q2764" s="5" t="n">
        <v>768771036.4</v>
      </c>
      <c r="R2764" s="5" t="n">
        <v>420642728.35</v>
      </c>
      <c r="S2764" s="2" t="n">
        <v>1.827610427061362</v>
      </c>
      <c r="T2764" s="2" t="n">
        <v>0.01815011005167662</v>
      </c>
      <c r="U2764" s="2" t="n">
        <v>0.01027992088613579</v>
      </c>
      <c r="V2764" s="2" t="b">
        <v>1</v>
      </c>
      <c r="W2764" s="2" t="b">
        <v>0</v>
      </c>
      <c r="X2764" s="4" t="n">
        <v>-0.1131639722863742</v>
      </c>
      <c r="Y2764" s="4" t="n">
        <v>-0.03111739745403119</v>
      </c>
      <c r="Z2764" s="5" t="n">
        <v>1.817270593755563</v>
      </c>
      <c r="AA2764" s="2" t="n">
        <v>1</v>
      </c>
      <c r="AB2764" s="2" t="b">
        <v>0</v>
      </c>
      <c r="AC2764" s="4" t="n">
        <v>0.06213783401792328</v>
      </c>
      <c r="AD2764" s="4" t="n">
        <v>0.02159406097976668</v>
      </c>
      <c r="AE2764" s="2" t="b">
        <v>1</v>
      </c>
      <c r="AF2764" s="2" t="b">
        <v>0</v>
      </c>
      <c r="AG2764" s="2" t="b">
        <v>0</v>
      </c>
      <c r="AH2764" s="2" t="b">
        <v>1</v>
      </c>
      <c r="AI2764" s="2" t="b">
        <v>1</v>
      </c>
      <c r="AJ2764" s="2" t="b">
        <v>1</v>
      </c>
      <c r="AK2764" s="2" t="b">
        <v>0</v>
      </c>
    </row>
    <row r="2765">
      <c r="A2765" s="2" t="inlineStr">
        <is>
          <t>002115</t>
        </is>
      </c>
      <c r="B2765" s="2" t="inlineStr">
        <is>
          <t>三维通信</t>
        </is>
      </c>
      <c r="C2765" s="2" t="inlineStr">
        <is>
          <t>2026-04-30</t>
        </is>
      </c>
      <c r="D2765" s="2" t="inlineStr">
        <is>
          <t>剔除</t>
        </is>
      </c>
      <c r="E2765" s="3" t="n">
        <v>57</v>
      </c>
      <c r="F2765" s="5" t="n">
        <v>14.41</v>
      </c>
      <c r="G2765" s="2" t="n">
        <v>12.687</v>
      </c>
      <c r="H2765" s="2" t="n">
        <v>13.43366666666667</v>
      </c>
      <c r="I2765" s="2" t="n">
        <v>12.99866666666667</v>
      </c>
      <c r="J2765" s="2" t="n">
        <v>0.0339853300733497</v>
      </c>
      <c r="K2765" s="2" t="n">
        <v>-0.03335212213520744</v>
      </c>
      <c r="L2765" s="4" t="n">
        <v>0.1528</v>
      </c>
      <c r="M2765" s="4" t="n">
        <v>0.1811475409836067</v>
      </c>
      <c r="N2765" s="4" t="n">
        <v>-0.08391608391608396</v>
      </c>
      <c r="O2765" s="2" t="n">
        <v>0.9002668445630421</v>
      </c>
      <c r="P2765" s="2" t="n">
        <v>0.4206137424949967</v>
      </c>
      <c r="Q2765" s="5" t="n">
        <v>1869592601.2</v>
      </c>
      <c r="R2765" s="5" t="n">
        <v>822681989.85</v>
      </c>
      <c r="S2765" s="2" t="n">
        <v>2.272558077442395</v>
      </c>
      <c r="T2765" s="2" t="n">
        <v>0.1779836147710593</v>
      </c>
      <c r="U2765" s="2" t="n">
        <v>0.08246701650176776</v>
      </c>
      <c r="V2765" s="2" t="b">
        <v>0</v>
      </c>
      <c r="W2765" s="2" t="b">
        <v>0</v>
      </c>
      <c r="X2765" s="4" t="n">
        <v>-0.1240121580547112</v>
      </c>
      <c r="Y2765" s="4" t="n">
        <v>-0.0619195046439629</v>
      </c>
      <c r="Z2765" s="5" t="n">
        <v>1.808309445955898</v>
      </c>
      <c r="AA2765" s="2" t="n">
        <v>1</v>
      </c>
      <c r="AB2765" s="2" t="b">
        <v>0</v>
      </c>
      <c r="AC2765" s="4" t="n">
        <v>0.06213783401792328</v>
      </c>
      <c r="AD2765" s="4" t="n">
        <v>0.02159406097976668</v>
      </c>
      <c r="AE2765" s="2" t="b">
        <v>1</v>
      </c>
      <c r="AF2765" s="2" t="b">
        <v>0</v>
      </c>
      <c r="AG2765" s="2" t="b">
        <v>0</v>
      </c>
      <c r="AH2765" s="2" t="b">
        <v>1</v>
      </c>
      <c r="AI2765" s="2" t="b">
        <v>0</v>
      </c>
      <c r="AJ2765" s="2" t="b">
        <v>1</v>
      </c>
      <c r="AK2765" s="2" t="b">
        <v>0</v>
      </c>
    </row>
    <row r="2766">
      <c r="A2766" s="2" t="inlineStr">
        <is>
          <t>002156</t>
        </is>
      </c>
      <c r="B2766" s="2" t="inlineStr">
        <is>
          <t>通富微电</t>
        </is>
      </c>
      <c r="C2766" s="2" t="inlineStr">
        <is>
          <t>2026-04-30</t>
        </is>
      </c>
      <c r="D2766" s="2" t="inlineStr">
        <is>
          <t>剔除</t>
        </is>
      </c>
      <c r="E2766" s="3" t="n">
        <v>57</v>
      </c>
      <c r="F2766" s="5" t="n">
        <v>51.71</v>
      </c>
      <c r="G2766" s="2" t="n">
        <v>46.7265</v>
      </c>
      <c r="H2766" s="2" t="n">
        <v>47.09866666666667</v>
      </c>
      <c r="I2766" s="2" t="n">
        <v>43.55041666666667</v>
      </c>
      <c r="J2766" s="2" t="n">
        <v>0.04430761666368688</v>
      </c>
      <c r="K2766" s="2" t="n">
        <v>-0.004193359691594289</v>
      </c>
      <c r="L2766" s="4" t="n">
        <v>0.07796539503856592</v>
      </c>
      <c r="M2766" s="4" t="n">
        <v>0.2207271010387157</v>
      </c>
      <c r="N2766" s="4" t="n">
        <v>-0.02782477909381453</v>
      </c>
      <c r="O2766" s="2" t="n">
        <v>0.9249499666444296</v>
      </c>
      <c r="P2766" s="2" t="n">
        <v>0.5807204803202135</v>
      </c>
      <c r="Q2766" s="5" t="n">
        <v>6281970112.4</v>
      </c>
      <c r="R2766" s="5" t="n">
        <v>3902854167</v>
      </c>
      <c r="S2766" s="2" t="n">
        <v>1.609583613324899</v>
      </c>
      <c r="T2766" s="2" t="n">
        <v>0.08210277081132374</v>
      </c>
      <c r="U2766" s="2" t="n">
        <v>0.05369907593703464</v>
      </c>
      <c r="V2766" s="2" t="b">
        <v>0</v>
      </c>
      <c r="W2766" s="2" t="b">
        <v>0</v>
      </c>
      <c r="X2766" s="4" t="n">
        <v>-0.0721335008074645</v>
      </c>
      <c r="Y2766" s="4" t="n">
        <v>-0.03358591030104441</v>
      </c>
      <c r="Z2766" s="5" t="n">
        <v>2.804058068954747</v>
      </c>
      <c r="AA2766" s="2" t="n">
        <v>0</v>
      </c>
      <c r="AB2766" s="2" t="b">
        <v>0</v>
      </c>
      <c r="AC2766" s="4" t="n">
        <v>0.06213783401792328</v>
      </c>
      <c r="AD2766" s="4" t="n">
        <v>0.02159406097976668</v>
      </c>
      <c r="AE2766" s="2" t="b">
        <v>1</v>
      </c>
      <c r="AF2766" s="2" t="b">
        <v>0</v>
      </c>
      <c r="AG2766" s="2" t="b">
        <v>0</v>
      </c>
      <c r="AH2766" s="2" t="b">
        <v>1</v>
      </c>
      <c r="AI2766" s="2" t="b">
        <v>0</v>
      </c>
      <c r="AJ2766" s="2" t="b">
        <v>1</v>
      </c>
      <c r="AK2766" s="2" t="b">
        <v>0</v>
      </c>
    </row>
    <row r="2767">
      <c r="A2767" s="2" t="inlineStr">
        <is>
          <t>002340</t>
        </is>
      </c>
      <c r="B2767" s="2" t="inlineStr">
        <is>
          <t>格林美</t>
        </is>
      </c>
      <c r="C2767" s="2" t="inlineStr">
        <is>
          <t>2026-04-30</t>
        </is>
      </c>
      <c r="D2767" s="2" t="inlineStr">
        <is>
          <t>剔除</t>
        </is>
      </c>
      <c r="E2767" s="3" t="n">
        <v>57</v>
      </c>
      <c r="F2767" s="5" t="n">
        <v>9.140000000000001</v>
      </c>
      <c r="G2767" s="2" t="n">
        <v>8.376999999999999</v>
      </c>
      <c r="H2767" s="2" t="n">
        <v>8.646833333333335</v>
      </c>
      <c r="I2767" s="2" t="n">
        <v>8.413916666666667</v>
      </c>
      <c r="J2767" s="2" t="n">
        <v>0.03145970571938661</v>
      </c>
      <c r="K2767" s="2" t="n">
        <v>-0.008996790953544997</v>
      </c>
      <c r="L2767" s="4" t="n">
        <v>0.09987966305655838</v>
      </c>
      <c r="M2767" s="4" t="n">
        <v>0.1468005018820577</v>
      </c>
      <c r="N2767" s="4" t="n">
        <v>-0.03484688489968324</v>
      </c>
      <c r="O2767" s="2" t="n">
        <v>0.8659106070713809</v>
      </c>
      <c r="P2767" s="2" t="n">
        <v>0.5640426951300868</v>
      </c>
      <c r="Q2767" s="5" t="n">
        <v>3081410993.2</v>
      </c>
      <c r="R2767" s="5" t="n">
        <v>1615676366</v>
      </c>
      <c r="S2767" s="2" t="n">
        <v>1.907195684757575</v>
      </c>
      <c r="T2767" s="2" t="n">
        <v>0.0676016969032732</v>
      </c>
      <c r="U2767" s="2" t="n">
        <v>0.03718864804528783</v>
      </c>
      <c r="V2767" s="2" t="b">
        <v>0</v>
      </c>
      <c r="W2767" s="2" t="b">
        <v>0</v>
      </c>
      <c r="X2767" s="4" t="n">
        <v>-0.09054726368159205</v>
      </c>
      <c r="Y2767" s="4" t="n">
        <v>-0.05186721991701249</v>
      </c>
      <c r="Z2767" s="5" t="n">
        <v>2.097848474339145</v>
      </c>
      <c r="AA2767" s="2" t="n">
        <v>0</v>
      </c>
      <c r="AB2767" s="2" t="b">
        <v>0</v>
      </c>
      <c r="AC2767" s="4" t="n">
        <v>0.06213783401792328</v>
      </c>
      <c r="AD2767" s="4" t="n">
        <v>0.02159406097976668</v>
      </c>
      <c r="AE2767" s="2" t="b">
        <v>1</v>
      </c>
      <c r="AF2767" s="2" t="b">
        <v>0</v>
      </c>
      <c r="AG2767" s="2" t="b">
        <v>0</v>
      </c>
      <c r="AH2767" s="2" t="b">
        <v>1</v>
      </c>
      <c r="AI2767" s="2" t="b">
        <v>0</v>
      </c>
      <c r="AJ2767" s="2" t="b">
        <v>1</v>
      </c>
      <c r="AK2767" s="2" t="b">
        <v>0</v>
      </c>
    </row>
    <row r="2768">
      <c r="A2768" s="2" t="inlineStr">
        <is>
          <t>002414</t>
        </is>
      </c>
      <c r="B2768" s="2" t="inlineStr">
        <is>
          <t>高德红外</t>
        </is>
      </c>
      <c r="C2768" s="2" t="inlineStr">
        <is>
          <t>2026-04-30</t>
        </is>
      </c>
      <c r="D2768" s="2" t="inlineStr">
        <is>
          <t>剔除</t>
        </is>
      </c>
      <c r="E2768" s="3" t="n">
        <v>57</v>
      </c>
      <c r="F2768" s="5" t="n">
        <v>14.83</v>
      </c>
      <c r="G2768" s="2" t="n">
        <v>13.696</v>
      </c>
      <c r="H2768" s="2" t="n">
        <v>14.6175</v>
      </c>
      <c r="I2768" s="2" t="n">
        <v>14.41308333333333</v>
      </c>
      <c r="J2768" s="2" t="n">
        <v>0.02730273027302754</v>
      </c>
      <c r="K2768" s="2" t="n">
        <v>-0.03672747641379914</v>
      </c>
      <c r="L2768" s="4" t="n">
        <v>0.13292589763178</v>
      </c>
      <c r="M2768" s="4" t="n">
        <v>0.1478328173374612</v>
      </c>
      <c r="N2768" s="4" t="n">
        <v>-0.186059275521405</v>
      </c>
      <c r="O2768" s="2" t="n">
        <v>0.8689126084056037</v>
      </c>
      <c r="P2768" s="2" t="n">
        <v>0.1327551701134089</v>
      </c>
      <c r="Q2768" s="5" t="n">
        <v>1404676758.6</v>
      </c>
      <c r="R2768" s="5" t="n">
        <v>1136934360.4</v>
      </c>
      <c r="S2768" s="2" t="n">
        <v>1.235495036059779</v>
      </c>
      <c r="T2768" s="2" t="n">
        <v>0.0289055555449417</v>
      </c>
      <c r="U2768" s="2" t="n">
        <v>0.02413211839099515</v>
      </c>
      <c r="V2768" s="2" t="b">
        <v>0</v>
      </c>
      <c r="W2768" s="2" t="b">
        <v>0</v>
      </c>
      <c r="X2768" s="4" t="n">
        <v>-0.1966413867822319</v>
      </c>
      <c r="Y2768" s="4" t="n">
        <v>-0.04803493449781659</v>
      </c>
      <c r="Z2768" s="5" t="n">
        <v>1.530844964426787</v>
      </c>
      <c r="AA2768" s="2" t="n">
        <v>0</v>
      </c>
      <c r="AB2768" s="2" t="b">
        <v>0</v>
      </c>
      <c r="AC2768" s="4" t="n">
        <v>0.06213783401792328</v>
      </c>
      <c r="AD2768" s="4" t="n">
        <v>0.02159406097976668</v>
      </c>
      <c r="AE2768" s="2" t="b">
        <v>1</v>
      </c>
      <c r="AF2768" s="2" t="b">
        <v>0</v>
      </c>
      <c r="AG2768" s="2" t="b">
        <v>0</v>
      </c>
      <c r="AH2768" s="2" t="b">
        <v>1</v>
      </c>
      <c r="AI2768" s="2" t="b">
        <v>0</v>
      </c>
      <c r="AJ2768" s="2" t="b">
        <v>1</v>
      </c>
      <c r="AK2768" s="2" t="b">
        <v>0</v>
      </c>
    </row>
    <row r="2769">
      <c r="A2769" s="2" t="inlineStr">
        <is>
          <t>002430</t>
        </is>
      </c>
      <c r="B2769" s="2" t="inlineStr">
        <is>
          <t>杭氧股份</t>
        </is>
      </c>
      <c r="C2769" s="2" t="inlineStr">
        <is>
          <t>2026-04-30</t>
        </is>
      </c>
      <c r="D2769" s="2" t="inlineStr">
        <is>
          <t>剔除</t>
        </is>
      </c>
      <c r="E2769" s="3" t="n">
        <v>57</v>
      </c>
      <c r="F2769" s="5" t="n">
        <v>31.04</v>
      </c>
      <c r="G2769" s="2" t="n">
        <v>29.1835</v>
      </c>
      <c r="H2769" s="2" t="n">
        <v>29.79566666666667</v>
      </c>
      <c r="I2769" s="2" t="n">
        <v>29.53341666666667</v>
      </c>
      <c r="J2769" s="2" t="n">
        <v>0.03260561885216906</v>
      </c>
      <c r="K2769" s="2" t="n">
        <v>-0.009737885804178781</v>
      </c>
      <c r="L2769" s="4" t="n">
        <v>0.112943707422015</v>
      </c>
      <c r="M2769" s="4" t="n">
        <v>0.1254532269760698</v>
      </c>
      <c r="N2769" s="4" t="n">
        <v>-0.02236220472440953</v>
      </c>
      <c r="O2769" s="2" t="n">
        <v>0.8398932621747832</v>
      </c>
      <c r="P2769" s="2" t="n">
        <v>0.5977318212141428</v>
      </c>
      <c r="Q2769" s="5" t="n">
        <v>1213372626.4</v>
      </c>
      <c r="R2769" s="5" t="n">
        <v>675081849.45</v>
      </c>
      <c r="S2769" s="2" t="n">
        <v>1.797371129720869</v>
      </c>
      <c r="T2769" s="2" t="n">
        <v>0.0386991106586682</v>
      </c>
      <c r="U2769" s="2" t="n">
        <v>0.02281102536873884</v>
      </c>
      <c r="V2769" s="2" t="b">
        <v>0</v>
      </c>
      <c r="W2769" s="2" t="b">
        <v>0</v>
      </c>
      <c r="X2769" s="4" t="n">
        <v>-0.08029629629629631</v>
      </c>
      <c r="Y2769" s="4" t="n">
        <v>-0.05779753761969897</v>
      </c>
      <c r="Z2769" s="5" t="n">
        <v>1.408570496119644</v>
      </c>
      <c r="AA2769" s="2" t="n">
        <v>0</v>
      </c>
      <c r="AB2769" s="2" t="b">
        <v>0</v>
      </c>
      <c r="AC2769" s="4" t="n">
        <v>0.06213783401792328</v>
      </c>
      <c r="AD2769" s="4" t="n">
        <v>0.02159406097976668</v>
      </c>
      <c r="AE2769" s="2" t="b">
        <v>1</v>
      </c>
      <c r="AF2769" s="2" t="b">
        <v>0</v>
      </c>
      <c r="AG2769" s="2" t="b">
        <v>0</v>
      </c>
      <c r="AH2769" s="2" t="b">
        <v>1</v>
      </c>
      <c r="AI2769" s="2" t="b">
        <v>0</v>
      </c>
      <c r="AJ2769" s="2" t="b">
        <v>1</v>
      </c>
      <c r="AK2769" s="2" t="b">
        <v>0</v>
      </c>
    </row>
    <row r="2770">
      <c r="A2770" s="2" t="inlineStr">
        <is>
          <t>002493</t>
        </is>
      </c>
      <c r="B2770" s="2" t="inlineStr">
        <is>
          <t>荣盛石化</t>
        </is>
      </c>
      <c r="C2770" s="2" t="inlineStr">
        <is>
          <t>2026-04-30</t>
        </is>
      </c>
      <c r="D2770" s="2" t="inlineStr">
        <is>
          <t>剔除</t>
        </is>
      </c>
      <c r="E2770" s="3" t="n">
        <v>57</v>
      </c>
      <c r="F2770" s="5" t="n">
        <v>13.83</v>
      </c>
      <c r="G2770" s="2" t="n">
        <v>12.307</v>
      </c>
      <c r="H2770" s="2" t="n">
        <v>13.214</v>
      </c>
      <c r="I2770" s="2" t="n">
        <v>11.9565</v>
      </c>
      <c r="J2770" s="2" t="n">
        <v>0.01984669567018837</v>
      </c>
      <c r="K2770" s="2" t="n">
        <v>-0.003256100473957524</v>
      </c>
      <c r="L2770" s="4" t="n">
        <v>0.1486710963455151</v>
      </c>
      <c r="M2770" s="4" t="n">
        <v>0.1308258381030254</v>
      </c>
      <c r="N2770" s="4" t="n">
        <v>0.01616458486407057</v>
      </c>
      <c r="O2770" s="2" t="n">
        <v>0.8475650433622415</v>
      </c>
      <c r="P2770" s="2" t="n">
        <v>0.6801200800533689</v>
      </c>
      <c r="Q2770" s="5" t="n">
        <v>991267731.8</v>
      </c>
      <c r="R2770" s="5" t="n">
        <v>728529077.35</v>
      </c>
      <c r="S2770" s="2" t="n">
        <v>1.360642646420789</v>
      </c>
      <c r="T2770" s="2" t="n">
        <v>0.008110633446932721</v>
      </c>
      <c r="U2770" s="2" t="n">
        <v>0.006233357381857165</v>
      </c>
      <c r="V2770" s="2" t="b">
        <v>0</v>
      </c>
      <c r="W2770" s="2" t="b">
        <v>0</v>
      </c>
      <c r="X2770" s="4" t="n">
        <v>-0.1483990147783251</v>
      </c>
      <c r="Y2770" s="4" t="n">
        <v>-0.08904649330181236</v>
      </c>
      <c r="Z2770" s="5" t="n">
        <v>1.465992400809004</v>
      </c>
      <c r="AA2770" s="2" t="n">
        <v>0</v>
      </c>
      <c r="AB2770" s="2" t="b">
        <v>0</v>
      </c>
      <c r="AC2770" s="4" t="n">
        <v>0.06213783401792328</v>
      </c>
      <c r="AD2770" s="4" t="n">
        <v>0.02159406097976668</v>
      </c>
      <c r="AE2770" s="2" t="b">
        <v>1</v>
      </c>
      <c r="AF2770" s="2" t="b">
        <v>0</v>
      </c>
      <c r="AG2770" s="2" t="b">
        <v>0</v>
      </c>
      <c r="AH2770" s="2" t="b">
        <v>1</v>
      </c>
      <c r="AI2770" s="2" t="b">
        <v>0</v>
      </c>
      <c r="AJ2770" s="2" t="b">
        <v>1</v>
      </c>
      <c r="AK2770" s="2" t="b">
        <v>0</v>
      </c>
    </row>
    <row r="2771">
      <c r="A2771" s="2" t="inlineStr">
        <is>
          <t>002851</t>
        </is>
      </c>
      <c r="B2771" s="2" t="inlineStr">
        <is>
          <t>麦格米特</t>
        </is>
      </c>
      <c r="C2771" s="2" t="inlineStr">
        <is>
          <t>2026-04-30</t>
        </is>
      </c>
      <c r="D2771" s="2" t="inlineStr">
        <is>
          <t>剔除</t>
        </is>
      </c>
      <c r="E2771" s="3" t="n">
        <v>57</v>
      </c>
      <c r="F2771" s="5" t="n">
        <v>120.21</v>
      </c>
      <c r="G2771" s="2" t="n">
        <v>105.6075</v>
      </c>
      <c r="H2771" s="2" t="n">
        <v>113.1388333333333</v>
      </c>
      <c r="I2771" s="2" t="n">
        <v>99.48883333333333</v>
      </c>
      <c r="J2771" s="2" t="n">
        <v>0.02512145758812667</v>
      </c>
      <c r="K2771" s="2" t="n">
        <v>-0.002235600878366162</v>
      </c>
      <c r="L2771" s="4" t="n">
        <v>0.1500047833157945</v>
      </c>
      <c r="M2771" s="4" t="n">
        <v>0.1719801111436092</v>
      </c>
      <c r="N2771" s="4" t="n">
        <v>-0.07001392542163076</v>
      </c>
      <c r="O2771" s="2" t="n">
        <v>0.8915943962641761</v>
      </c>
      <c r="P2771" s="2" t="n">
        <v>0.4623082054703135</v>
      </c>
      <c r="Q2771" s="5" t="n">
        <v>2612935339.2</v>
      </c>
      <c r="R2771" s="5" t="n">
        <v>2150635685.25</v>
      </c>
      <c r="S2771" s="2" t="n">
        <v>1.214959538298678</v>
      </c>
      <c r="T2771" s="2" t="n">
        <v>0.05051065286998415</v>
      </c>
      <c r="U2771" s="2" t="n">
        <v>0.04373953968446205</v>
      </c>
      <c r="V2771" s="2" t="b">
        <v>0</v>
      </c>
      <c r="W2771" s="2" t="b">
        <v>0</v>
      </c>
      <c r="X2771" s="4" t="n">
        <v>-0.1437424317971365</v>
      </c>
      <c r="Y2771" s="4" t="n">
        <v>-0.06702365015618017</v>
      </c>
      <c r="Z2771" s="5" t="n">
        <v>1.450707373034569</v>
      </c>
      <c r="AA2771" s="2" t="n">
        <v>1</v>
      </c>
      <c r="AB2771" s="2" t="b">
        <v>0</v>
      </c>
      <c r="AC2771" s="4" t="n">
        <v>0.06213783401792328</v>
      </c>
      <c r="AD2771" s="4" t="n">
        <v>0.02159406097976668</v>
      </c>
      <c r="AE2771" s="2" t="b">
        <v>1</v>
      </c>
      <c r="AF2771" s="2" t="b">
        <v>0</v>
      </c>
      <c r="AG2771" s="2" t="b">
        <v>0</v>
      </c>
      <c r="AH2771" s="2" t="b">
        <v>1</v>
      </c>
      <c r="AI2771" s="2" t="b">
        <v>0</v>
      </c>
      <c r="AJ2771" s="2" t="b">
        <v>1</v>
      </c>
      <c r="AK2771" s="2" t="b">
        <v>0</v>
      </c>
    </row>
    <row r="2772">
      <c r="A2772" s="2" t="inlineStr">
        <is>
          <t>002919</t>
        </is>
      </c>
      <c r="B2772" s="2" t="inlineStr">
        <is>
          <t>名臣健康</t>
        </is>
      </c>
      <c r="C2772" s="2" t="inlineStr">
        <is>
          <t>2026-04-30</t>
        </is>
      </c>
      <c r="D2772" s="2" t="inlineStr">
        <is>
          <t>剔除</t>
        </is>
      </c>
      <c r="E2772" s="3" t="n">
        <v>57</v>
      </c>
      <c r="F2772" s="5" t="n">
        <v>23.92</v>
      </c>
      <c r="G2772" s="2" t="n">
        <v>20.8115</v>
      </c>
      <c r="H2772" s="2" t="n">
        <v>22.665</v>
      </c>
      <c r="I2772" s="2" t="n">
        <v>22.51758333333333</v>
      </c>
      <c r="J2772" s="2" t="n">
        <v>0.03984710702508232</v>
      </c>
      <c r="K2772" s="2" t="n">
        <v>-0.02618048494049252</v>
      </c>
      <c r="L2772" s="4" t="n">
        <v>0.1829871414441149</v>
      </c>
      <c r="M2772" s="4" t="n">
        <v>0.1888667992047715</v>
      </c>
      <c r="N2772" s="4" t="n">
        <v>-0.0208759721653704</v>
      </c>
      <c r="O2772" s="2" t="n">
        <v>0.9066044029352902</v>
      </c>
      <c r="P2772" s="2" t="n">
        <v>0.6030687124749833</v>
      </c>
      <c r="Q2772" s="5" t="n">
        <v>217170719</v>
      </c>
      <c r="R2772" s="5" t="n">
        <v>111619040.95</v>
      </c>
      <c r="S2772" s="2" t="n">
        <v>1.945642223330714</v>
      </c>
      <c r="T2772" s="2" t="n">
        <v>0.03579728567672415</v>
      </c>
      <c r="U2772" s="2" t="n">
        <v>0.01972076100363745</v>
      </c>
      <c r="V2772" s="2" t="b">
        <v>0</v>
      </c>
      <c r="W2772" s="2" t="b">
        <v>0</v>
      </c>
      <c r="X2772" s="4" t="n">
        <v>-0.1404958677685949</v>
      </c>
      <c r="Y2772" s="4" t="n">
        <v>-0.04685990338164248</v>
      </c>
      <c r="Z2772" s="5" t="n">
        <v>3.000872986014536</v>
      </c>
      <c r="AA2772" s="2" t="n">
        <v>0</v>
      </c>
      <c r="AB2772" s="2" t="b">
        <v>0</v>
      </c>
      <c r="AC2772" s="4" t="n">
        <v>0.06213783401792328</v>
      </c>
      <c r="AD2772" s="4" t="n">
        <v>0.02159406097976668</v>
      </c>
      <c r="AE2772" s="2" t="b">
        <v>1</v>
      </c>
      <c r="AF2772" s="2" t="b">
        <v>0</v>
      </c>
      <c r="AG2772" s="2" t="b">
        <v>0</v>
      </c>
      <c r="AH2772" s="2" t="b">
        <v>1</v>
      </c>
      <c r="AI2772" s="2" t="b">
        <v>0</v>
      </c>
      <c r="AJ2772" s="2" t="b">
        <v>1</v>
      </c>
      <c r="AK2772" s="2" t="b">
        <v>0</v>
      </c>
    </row>
    <row r="2773">
      <c r="A2773" s="2" t="inlineStr">
        <is>
          <t>002943</t>
        </is>
      </c>
      <c r="B2773" s="2" t="inlineStr">
        <is>
          <t>宇晶股份</t>
        </is>
      </c>
      <c r="C2773" s="2" t="inlineStr">
        <is>
          <t>2026-04-30</t>
        </is>
      </c>
      <c r="D2773" s="2" t="inlineStr">
        <is>
          <t>剔除</t>
        </is>
      </c>
      <c r="E2773" s="3" t="n">
        <v>57</v>
      </c>
      <c r="F2773" s="5" t="n">
        <v>53.03</v>
      </c>
      <c r="G2773" s="2" t="n">
        <v>42.2305</v>
      </c>
      <c r="H2773" s="2" t="n">
        <v>46.611</v>
      </c>
      <c r="I2773" s="2" t="n">
        <v>39.15133333333334</v>
      </c>
      <c r="J2773" s="2" t="n">
        <v>0.08177929197192491</v>
      </c>
      <c r="K2773" s="2" t="n">
        <v>-0.00311897369724945</v>
      </c>
      <c r="L2773" s="4" t="n">
        <v>0.2000452591083957</v>
      </c>
      <c r="M2773" s="4" t="n">
        <v>0.4689750692520775</v>
      </c>
      <c r="N2773" s="4" t="n">
        <v>-0.1063363667003708</v>
      </c>
      <c r="O2773" s="2" t="n">
        <v>0.9853235490326885</v>
      </c>
      <c r="P2773" s="2" t="n">
        <v>0.3488992661774517</v>
      </c>
      <c r="Q2773" s="5" t="n">
        <v>1144645876.2</v>
      </c>
      <c r="R2773" s="5" t="n">
        <v>915379918</v>
      </c>
      <c r="S2773" s="2" t="n">
        <v>1.250459895057475</v>
      </c>
      <c r="T2773" s="2" t="n">
        <v>0.126102848429633</v>
      </c>
      <c r="U2773" s="2" t="n">
        <v>0.1106810218088935</v>
      </c>
      <c r="V2773" s="2" t="b">
        <v>0</v>
      </c>
      <c r="W2773" s="2" t="b">
        <v>0</v>
      </c>
      <c r="X2773" s="4" t="n">
        <v>-0.2264040846097738</v>
      </c>
      <c r="Y2773" s="4" t="n">
        <v>-0.03818984547461357</v>
      </c>
      <c r="Z2773" s="5" t="n">
        <v>2.388473220525659</v>
      </c>
      <c r="AA2773" s="2" t="n">
        <v>0</v>
      </c>
      <c r="AB2773" s="2" t="b">
        <v>0</v>
      </c>
      <c r="AC2773" s="4" t="n">
        <v>0.06213783401792328</v>
      </c>
      <c r="AD2773" s="4" t="n">
        <v>0.02159406097976668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1</v>
      </c>
      <c r="AK2773" s="2" t="b">
        <v>0</v>
      </c>
    </row>
    <row r="2774">
      <c r="A2774" s="2" t="inlineStr">
        <is>
          <t>600189</t>
        </is>
      </c>
      <c r="B2774" s="2" t="inlineStr">
        <is>
          <t>泉阳泉</t>
        </is>
      </c>
      <c r="C2774" s="2" t="inlineStr">
        <is>
          <t>2026-04-30</t>
        </is>
      </c>
      <c r="D2774" s="2" t="inlineStr">
        <is>
          <t>剔除</t>
        </is>
      </c>
      <c r="E2774" s="3" t="n">
        <v>57</v>
      </c>
      <c r="F2774" s="5" t="n">
        <v>8.289999999999999</v>
      </c>
      <c r="G2774" s="2" t="n">
        <v>7.847500000000001</v>
      </c>
      <c r="H2774" s="2" t="n">
        <v>8.077333333333334</v>
      </c>
      <c r="I2774" s="2" t="n">
        <v>7.729333333333333</v>
      </c>
      <c r="J2774" s="2" t="n">
        <v>0.02487919550737905</v>
      </c>
      <c r="K2774" s="2" t="n">
        <v>0.002938620090228161</v>
      </c>
      <c r="L2774" s="4" t="n">
        <v>0.08083441981747064</v>
      </c>
      <c r="M2774" s="4" t="n">
        <v>0.1068090787716955</v>
      </c>
      <c r="N2774" s="4" t="n">
        <v>-0.04931192660550476</v>
      </c>
      <c r="O2774" s="2" t="n">
        <v>0.8105403602401601</v>
      </c>
      <c r="P2774" s="2" t="n">
        <v>0.5256837891927952</v>
      </c>
      <c r="Q2774" s="5" t="n">
        <v>105924743.4</v>
      </c>
      <c r="R2774" s="5" t="n">
        <v>89483700.59999999</v>
      </c>
      <c r="S2774" s="2" t="n">
        <v>1.183732262856371</v>
      </c>
      <c r="T2774" s="2" t="n">
        <v>0.01778014024461244</v>
      </c>
      <c r="U2774" s="2" t="n">
        <v>0.01591293409885314</v>
      </c>
      <c r="V2774" s="2" t="b">
        <v>0</v>
      </c>
      <c r="W2774" s="2" t="b">
        <v>0</v>
      </c>
      <c r="X2774" s="4" t="n">
        <v>-0.09200438116100784</v>
      </c>
      <c r="Y2774" s="4" t="n">
        <v>-0.03083109919571037</v>
      </c>
      <c r="Z2774" s="5" t="n">
        <v>1.922260932214513</v>
      </c>
      <c r="AA2774" s="2" t="n">
        <v>0</v>
      </c>
      <c r="AB2774" s="2" t="b">
        <v>0</v>
      </c>
      <c r="AC2774" s="4" t="n">
        <v>0.06213783401792328</v>
      </c>
      <c r="AD2774" s="4" t="n">
        <v>0.02159406097976668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1</v>
      </c>
      <c r="AK2774" s="2" t="b">
        <v>0</v>
      </c>
    </row>
    <row r="2775">
      <c r="A2775" s="2" t="inlineStr">
        <is>
          <t>600246</t>
        </is>
      </c>
      <c r="B2775" s="2" t="inlineStr">
        <is>
          <t>万通发展</t>
        </is>
      </c>
      <c r="C2775" s="2" t="inlineStr">
        <is>
          <t>2026-04-30</t>
        </is>
      </c>
      <c r="D2775" s="2" t="inlineStr">
        <is>
          <t>剔除</t>
        </is>
      </c>
      <c r="E2775" s="3" t="n">
        <v>57</v>
      </c>
      <c r="F2775" s="5" t="n">
        <v>11.28</v>
      </c>
      <c r="G2775" s="2" t="n">
        <v>9.776499999999999</v>
      </c>
      <c r="H2775" s="2" t="n">
        <v>10.69466666666667</v>
      </c>
      <c r="I2775" s="2" t="n">
        <v>11.59566666666667</v>
      </c>
      <c r="J2775" s="2" t="n">
        <v>0.01589858159713198</v>
      </c>
      <c r="K2775" s="2" t="n">
        <v>-0.044279948168779</v>
      </c>
      <c r="L2775" s="4" t="n">
        <v>0.1628865979381444</v>
      </c>
      <c r="M2775" s="4" t="n">
        <v>0.1873684210526314</v>
      </c>
      <c r="N2775" s="4" t="n">
        <v>-0.1656804733727811</v>
      </c>
      <c r="O2775" s="2" t="n">
        <v>0.9052701801200801</v>
      </c>
      <c r="P2775" s="2" t="n">
        <v>0.1717811874583055</v>
      </c>
      <c r="Q2775" s="5" t="n">
        <v>1162313078.6</v>
      </c>
      <c r="R2775" s="5" t="n">
        <v>800346163.45</v>
      </c>
      <c r="S2775" s="2" t="n">
        <v>1.452262947809599</v>
      </c>
      <c r="T2775" s="2" t="n">
        <v>0.05857392616996245</v>
      </c>
      <c r="U2775" s="2" t="n">
        <v>0.04242367904791585</v>
      </c>
      <c r="V2775" s="2" t="b">
        <v>1</v>
      </c>
      <c r="W2775" s="2" t="b">
        <v>0</v>
      </c>
      <c r="X2775" s="4" t="n">
        <v>-0.1705882352941177</v>
      </c>
      <c r="Y2775" s="4" t="n">
        <v>-0.04217432052483594</v>
      </c>
      <c r="Z2775" s="5" t="n">
        <v>1.569358135918697</v>
      </c>
      <c r="AA2775" s="2" t="n">
        <v>2</v>
      </c>
      <c r="AB2775" s="2" t="b">
        <v>0</v>
      </c>
      <c r="AC2775" s="4" t="n">
        <v>0.06213783401792328</v>
      </c>
      <c r="AD2775" s="4" t="n">
        <v>0.02159406097976668</v>
      </c>
      <c r="AE2775" s="2" t="b">
        <v>1</v>
      </c>
      <c r="AF2775" s="2" t="b">
        <v>0</v>
      </c>
      <c r="AG2775" s="2" t="b">
        <v>0</v>
      </c>
      <c r="AH2775" s="2" t="b">
        <v>1</v>
      </c>
      <c r="AI2775" s="2" t="b">
        <v>1</v>
      </c>
      <c r="AJ2775" s="2" t="b">
        <v>1</v>
      </c>
      <c r="AK2775" s="2" t="b">
        <v>0</v>
      </c>
    </row>
    <row r="2776">
      <c r="A2776" s="2" t="inlineStr">
        <is>
          <t>600353</t>
        </is>
      </c>
      <c r="B2776" s="2" t="inlineStr">
        <is>
          <t>旭光电子</t>
        </is>
      </c>
      <c r="C2776" s="2" t="inlineStr">
        <is>
          <t>2026-04-30</t>
        </is>
      </c>
      <c r="D2776" s="2" t="inlineStr">
        <is>
          <t>剔除</t>
        </is>
      </c>
      <c r="E2776" s="3" t="n">
        <v>57</v>
      </c>
      <c r="F2776" s="5" t="n">
        <v>17.18</v>
      </c>
      <c r="G2776" s="2" t="n">
        <v>15.827</v>
      </c>
      <c r="H2776" s="2" t="n">
        <v>16.5865</v>
      </c>
      <c r="I2776" s="2" t="n">
        <v>16.34658333333333</v>
      </c>
      <c r="J2776" s="2" t="n">
        <v>0.05513333333333348</v>
      </c>
      <c r="K2776" s="2" t="n">
        <v>-0.006746843654872992</v>
      </c>
      <c r="L2776" s="4" t="n">
        <v>0.1177618737800912</v>
      </c>
      <c r="M2776" s="4" t="n">
        <v>0.2022393282015396</v>
      </c>
      <c r="N2776" s="4" t="n">
        <v>-0.02718006795016992</v>
      </c>
      <c r="O2776" s="2" t="n">
        <v>0.9162775183455637</v>
      </c>
      <c r="P2776" s="2" t="n">
        <v>0.5830553702468312</v>
      </c>
      <c r="Q2776" s="5" t="n">
        <v>639136496</v>
      </c>
      <c r="R2776" s="5" t="n">
        <v>478035192.4</v>
      </c>
      <c r="S2776" s="2" t="n">
        <v>1.33700720399095</v>
      </c>
      <c r="T2776" s="2" t="n">
        <v>0.04390769646961278</v>
      </c>
      <c r="U2776" s="2" t="n">
        <v>0.03566404949912114</v>
      </c>
      <c r="V2776" s="2" t="b">
        <v>0</v>
      </c>
      <c r="W2776" s="2" t="b">
        <v>0</v>
      </c>
      <c r="X2776" s="4" t="n">
        <v>-0.1366834170854271</v>
      </c>
      <c r="Y2776" s="4" t="n">
        <v>-0.04075935231714134</v>
      </c>
      <c r="Z2776" s="5" t="n">
        <v>1.576973173478177</v>
      </c>
      <c r="AA2776" s="2" t="n">
        <v>0</v>
      </c>
      <c r="AB2776" s="2" t="b">
        <v>0</v>
      </c>
      <c r="AC2776" s="4" t="n">
        <v>0.06213783401792328</v>
      </c>
      <c r="AD2776" s="4" t="n">
        <v>0.02159406097976668</v>
      </c>
      <c r="AE2776" s="2" t="b">
        <v>1</v>
      </c>
      <c r="AF2776" s="2" t="b">
        <v>0</v>
      </c>
      <c r="AG2776" s="2" t="b">
        <v>0</v>
      </c>
      <c r="AH2776" s="2" t="b">
        <v>1</v>
      </c>
      <c r="AI2776" s="2" t="b">
        <v>0</v>
      </c>
      <c r="AJ2776" s="2" t="b">
        <v>1</v>
      </c>
      <c r="AK2776" s="2" t="b">
        <v>0</v>
      </c>
    </row>
    <row r="2777">
      <c r="A2777" s="2" t="inlineStr">
        <is>
          <t>600378</t>
        </is>
      </c>
      <c r="B2777" s="2" t="inlineStr">
        <is>
          <t>昊华科技</t>
        </is>
      </c>
      <c r="C2777" s="2" t="inlineStr">
        <is>
          <t>2026-04-30</t>
        </is>
      </c>
      <c r="D2777" s="2" t="inlineStr">
        <is>
          <t>剔除</t>
        </is>
      </c>
      <c r="E2777" s="3" t="n">
        <v>57</v>
      </c>
      <c r="F2777" s="5" t="n">
        <v>36.18</v>
      </c>
      <c r="G2777" s="2" t="n">
        <v>33.517</v>
      </c>
      <c r="H2777" s="2" t="n">
        <v>34.36683333333333</v>
      </c>
      <c r="I2777" s="2" t="n">
        <v>33.25708333333333</v>
      </c>
      <c r="J2777" s="2" t="n">
        <v>0.03605817529868172</v>
      </c>
      <c r="K2777" s="2" t="n">
        <v>-0.01198832791095483</v>
      </c>
      <c r="L2777" s="4" t="n">
        <v>0.09969604863221893</v>
      </c>
      <c r="M2777" s="4" t="n">
        <v>0.1618497109826589</v>
      </c>
      <c r="N2777" s="4" t="n">
        <v>-0.06220839813374801</v>
      </c>
      <c r="O2777" s="2" t="n">
        <v>0.8849232821881254</v>
      </c>
      <c r="P2777" s="2" t="n">
        <v>0.485657104736491</v>
      </c>
      <c r="Q2777" s="5" t="n">
        <v>627895169.8</v>
      </c>
      <c r="R2777" s="5" t="n">
        <v>465611096.05</v>
      </c>
      <c r="S2777" s="2" t="n">
        <v>1.348539962055743</v>
      </c>
      <c r="T2777" s="2" t="n">
        <v>0.01648366431538396</v>
      </c>
      <c r="U2777" s="2" t="n">
        <v>0.01279973941317732</v>
      </c>
      <c r="V2777" s="2" t="b">
        <v>0</v>
      </c>
      <c r="W2777" s="2" t="b">
        <v>0</v>
      </c>
      <c r="X2777" s="4" t="n">
        <v>-0.09730538922155685</v>
      </c>
      <c r="Y2777" s="4" t="n">
        <v>-0.04219030520646327</v>
      </c>
      <c r="Z2777" s="5" t="n">
        <v>2.463622890423157</v>
      </c>
      <c r="AA2777" s="2" t="n">
        <v>0</v>
      </c>
      <c r="AB2777" s="2" t="b">
        <v>0</v>
      </c>
      <c r="AC2777" s="4" t="n">
        <v>0.06213783401792328</v>
      </c>
      <c r="AD2777" s="4" t="n">
        <v>0.02159406097976668</v>
      </c>
      <c r="AE2777" s="2" t="b">
        <v>1</v>
      </c>
      <c r="AF2777" s="2" t="b">
        <v>0</v>
      </c>
      <c r="AG2777" s="2" t="b">
        <v>0</v>
      </c>
      <c r="AH2777" s="2" t="b">
        <v>1</v>
      </c>
      <c r="AI2777" s="2" t="b">
        <v>0</v>
      </c>
      <c r="AJ2777" s="2" t="b">
        <v>1</v>
      </c>
      <c r="AK2777" s="2" t="b">
        <v>0</v>
      </c>
    </row>
    <row r="2778">
      <c r="A2778" s="2" t="inlineStr">
        <is>
          <t>600584</t>
        </is>
      </c>
      <c r="B2778" s="2" t="inlineStr">
        <is>
          <t>长电科技</t>
        </is>
      </c>
      <c r="C2778" s="2" t="inlineStr">
        <is>
          <t>2026-04-30</t>
        </is>
      </c>
      <c r="D2778" s="2" t="inlineStr">
        <is>
          <t>剔除</t>
        </is>
      </c>
      <c r="E2778" s="3" t="n">
        <v>57</v>
      </c>
      <c r="F2778" s="5" t="n">
        <v>45.56</v>
      </c>
      <c r="G2778" s="2" t="n">
        <v>43.283</v>
      </c>
      <c r="H2778" s="2" t="n">
        <v>44.499</v>
      </c>
      <c r="I2778" s="2" t="n">
        <v>41.83841666666667</v>
      </c>
      <c r="J2778" s="2" t="n">
        <v>0.03489664901311484</v>
      </c>
      <c r="K2778" s="2" t="n">
        <v>-0.01132008398413642</v>
      </c>
      <c r="L2778" s="4" t="n">
        <v>0.04184770180654018</v>
      </c>
      <c r="M2778" s="4" t="n">
        <v>0.1537097999493542</v>
      </c>
      <c r="N2778" s="4" t="n">
        <v>-0.05477178423236517</v>
      </c>
      <c r="O2778" s="2" t="n">
        <v>0.8752501667778519</v>
      </c>
      <c r="P2778" s="2" t="n">
        <v>0.5080053368912608</v>
      </c>
      <c r="Q2778" s="5" t="n">
        <v>3981027349.8</v>
      </c>
      <c r="R2778" s="5" t="n">
        <v>2775158992.55</v>
      </c>
      <c r="S2778" s="2" t="n">
        <v>1.434522259981209</v>
      </c>
      <c r="T2778" s="2" t="n">
        <v>0.0492105979666858</v>
      </c>
      <c r="U2778" s="2" t="n">
        <v>0.03537668442590133</v>
      </c>
      <c r="V2778" s="2" t="b">
        <v>0</v>
      </c>
      <c r="W2778" s="2" t="b">
        <v>0</v>
      </c>
      <c r="X2778" s="4" t="n">
        <v>-0.1136186770428015</v>
      </c>
      <c r="Y2778" s="4" t="n">
        <v>-0.04231433506044902</v>
      </c>
      <c r="Z2778" s="5" t="n">
        <v>1.554365220898793</v>
      </c>
      <c r="AA2778" s="2" t="n">
        <v>0</v>
      </c>
      <c r="AB2778" s="2" t="b">
        <v>0</v>
      </c>
      <c r="AC2778" s="4" t="n">
        <v>0.06213783401792328</v>
      </c>
      <c r="AD2778" s="4" t="n">
        <v>0.02159406097976668</v>
      </c>
      <c r="AE2778" s="2" t="b">
        <v>1</v>
      </c>
      <c r="AF2778" s="2" t="b">
        <v>0</v>
      </c>
      <c r="AG2778" s="2" t="b">
        <v>0</v>
      </c>
      <c r="AH2778" s="2" t="b">
        <v>1</v>
      </c>
      <c r="AI2778" s="2" t="b">
        <v>0</v>
      </c>
      <c r="AJ2778" s="2" t="b">
        <v>1</v>
      </c>
      <c r="AK2778" s="2" t="b">
        <v>0</v>
      </c>
    </row>
    <row r="2779">
      <c r="A2779" s="2" t="inlineStr">
        <is>
          <t>600685</t>
        </is>
      </c>
      <c r="B2779" s="2" t="inlineStr">
        <is>
          <t>中船防务</t>
        </is>
      </c>
      <c r="C2779" s="2" t="inlineStr">
        <is>
          <t>2026-04-30</t>
        </is>
      </c>
      <c r="D2779" s="2" t="inlineStr">
        <is>
          <t>剔除</t>
        </is>
      </c>
      <c r="E2779" s="3" t="n">
        <v>57</v>
      </c>
      <c r="F2779" s="5" t="n">
        <v>32.15</v>
      </c>
      <c r="G2779" s="2" t="n">
        <v>29.83300000000001</v>
      </c>
      <c r="H2779" s="2" t="n">
        <v>31.99083333333333</v>
      </c>
      <c r="I2779" s="2" t="n">
        <v>30.7225</v>
      </c>
      <c r="J2779" s="2" t="n">
        <v>0.02141573226054971</v>
      </c>
      <c r="K2779" s="2" t="n">
        <v>-0.006218094084267878</v>
      </c>
      <c r="L2779" s="4" t="n">
        <v>0.09465440926115076</v>
      </c>
      <c r="M2779" s="4" t="n">
        <v>0.1209902370990237</v>
      </c>
      <c r="N2779" s="4" t="n">
        <v>-0.0301659125188537</v>
      </c>
      <c r="O2779" s="2" t="n">
        <v>0.8322214809873248</v>
      </c>
      <c r="P2779" s="2" t="n">
        <v>0.5753835890593729</v>
      </c>
      <c r="Q2779" s="5" t="n">
        <v>921430751.2</v>
      </c>
      <c r="R2779" s="5" t="n">
        <v>653934195.5</v>
      </c>
      <c r="S2779" s="2" t="n">
        <v>1.409057298946527</v>
      </c>
      <c r="T2779" s="2" t="n">
        <v>0.03519246809566578</v>
      </c>
      <c r="U2779" s="2" t="n">
        <v>0.02625366401247424</v>
      </c>
      <c r="V2779" s="2" t="b">
        <v>0</v>
      </c>
      <c r="W2779" s="2" t="b">
        <v>0</v>
      </c>
      <c r="X2779" s="4" t="n">
        <v>-0.166018158236057</v>
      </c>
      <c r="Y2779" s="4" t="n">
        <v>-0.04683622828784129</v>
      </c>
      <c r="Z2779" s="5" t="n">
        <v>1.479102360405721</v>
      </c>
      <c r="AA2779" s="2" t="n">
        <v>0</v>
      </c>
      <c r="AB2779" s="2" t="b">
        <v>0</v>
      </c>
      <c r="AC2779" s="4" t="n">
        <v>0.06213783401792328</v>
      </c>
      <c r="AD2779" s="4" t="n">
        <v>0.02159406097976668</v>
      </c>
      <c r="AE2779" s="2" t="b">
        <v>1</v>
      </c>
      <c r="AF2779" s="2" t="b">
        <v>0</v>
      </c>
      <c r="AG2779" s="2" t="b">
        <v>0</v>
      </c>
      <c r="AH2779" s="2" t="b">
        <v>1</v>
      </c>
      <c r="AI2779" s="2" t="b">
        <v>0</v>
      </c>
      <c r="AJ2779" s="2" t="b">
        <v>1</v>
      </c>
      <c r="AK2779" s="2" t="b">
        <v>0</v>
      </c>
    </row>
    <row r="2780">
      <c r="A2780" s="2" t="inlineStr">
        <is>
          <t>603068</t>
        </is>
      </c>
      <c r="B2780" s="2" t="inlineStr">
        <is>
          <t>博通集成</t>
        </is>
      </c>
      <c r="C2780" s="2" t="inlineStr">
        <is>
          <t>2026-04-30</t>
        </is>
      </c>
      <c r="D2780" s="2" t="inlineStr">
        <is>
          <t>剔除</t>
        </is>
      </c>
      <c r="E2780" s="3" t="n">
        <v>57</v>
      </c>
      <c r="F2780" s="5" t="n">
        <v>35.48</v>
      </c>
      <c r="G2780" s="2" t="n">
        <v>32.777</v>
      </c>
      <c r="H2780" s="2" t="n">
        <v>34.47416666666666</v>
      </c>
      <c r="I2780" s="2" t="n">
        <v>36.29125</v>
      </c>
      <c r="J2780" s="2" t="n">
        <v>0.02220489630438149</v>
      </c>
      <c r="K2780" s="2" t="n">
        <v>-0.02918841287125007</v>
      </c>
      <c r="L2780" s="4" t="n">
        <v>0.08006088280060863</v>
      </c>
      <c r="M2780" s="4" t="n">
        <v>0.1270648030495551</v>
      </c>
      <c r="N2780" s="4" t="n">
        <v>-0.1160936721474839</v>
      </c>
      <c r="O2780" s="2" t="n">
        <v>0.8425617078052035</v>
      </c>
      <c r="P2780" s="2" t="n">
        <v>0.314209472981988</v>
      </c>
      <c r="Q2780" s="5" t="n">
        <v>139509650.6</v>
      </c>
      <c r="R2780" s="5" t="n">
        <v>84772043.05</v>
      </c>
      <c r="S2780" s="2" t="n">
        <v>1.645703531265783</v>
      </c>
      <c r="T2780" s="2" t="n">
        <v>0.02689088803261616</v>
      </c>
      <c r="U2780" s="2" t="n">
        <v>0.01686531567238494</v>
      </c>
      <c r="V2780" s="2" t="b">
        <v>1</v>
      </c>
      <c r="W2780" s="2" t="b">
        <v>0</v>
      </c>
      <c r="X2780" s="4" t="n">
        <v>-0.1388349514563109</v>
      </c>
      <c r="Y2780" s="4" t="n">
        <v>-0.01885662975157121</v>
      </c>
      <c r="Z2780" s="5" t="n">
        <v>2.479186438064933</v>
      </c>
      <c r="AA2780" s="2" t="n">
        <v>0</v>
      </c>
      <c r="AB2780" s="2" t="b">
        <v>0</v>
      </c>
      <c r="AC2780" s="4" t="n">
        <v>0.06213783401792328</v>
      </c>
      <c r="AD2780" s="4" t="n">
        <v>0.02159406097976668</v>
      </c>
      <c r="AE2780" s="2" t="b">
        <v>1</v>
      </c>
      <c r="AF2780" s="2" t="b">
        <v>0</v>
      </c>
      <c r="AG2780" s="2" t="b">
        <v>0</v>
      </c>
      <c r="AH2780" s="2" t="b">
        <v>1</v>
      </c>
      <c r="AI2780" s="2" t="b">
        <v>1</v>
      </c>
      <c r="AJ2780" s="2" t="b">
        <v>1</v>
      </c>
      <c r="AK2780" s="2" t="b">
        <v>0</v>
      </c>
    </row>
    <row r="2781">
      <c r="A2781" s="2" t="inlineStr">
        <is>
          <t>603078</t>
        </is>
      </c>
      <c r="B2781" s="2" t="inlineStr">
        <is>
          <t>江化微</t>
        </is>
      </c>
      <c r="C2781" s="2" t="inlineStr">
        <is>
          <t>2026-04-30</t>
        </is>
      </c>
      <c r="D2781" s="2" t="inlineStr">
        <is>
          <t>剔除</t>
        </is>
      </c>
      <c r="E2781" s="3" t="n">
        <v>57</v>
      </c>
      <c r="F2781" s="5" t="n">
        <v>24.78</v>
      </c>
      <c r="G2781" s="2" t="n">
        <v>23.264</v>
      </c>
      <c r="H2781" s="2" t="n">
        <v>23.686</v>
      </c>
      <c r="I2781" s="2" t="n">
        <v>21.44391666666667</v>
      </c>
      <c r="J2781" s="2" t="n">
        <v>0.02656429264848659</v>
      </c>
      <c r="K2781" s="2" t="n">
        <v>-0.004636568659037055</v>
      </c>
      <c r="L2781" s="4" t="n">
        <v>0.07133592736705596</v>
      </c>
      <c r="M2781" s="4" t="n">
        <v>0.1227911191662892</v>
      </c>
      <c r="N2781" s="4" t="n">
        <v>-0.1452224905139703</v>
      </c>
      <c r="O2781" s="2" t="n">
        <v>0.8362241494329553</v>
      </c>
      <c r="P2781" s="2" t="n">
        <v>0.2268178785857238</v>
      </c>
      <c r="Q2781" s="5" t="n">
        <v>557549850.6</v>
      </c>
      <c r="R2781" s="5" t="n">
        <v>311802429.8</v>
      </c>
      <c r="S2781" s="2" t="n">
        <v>1.788151076813706</v>
      </c>
      <c r="T2781" s="2" t="n">
        <v>0.05913448537004388</v>
      </c>
      <c r="U2781" s="2" t="n">
        <v>0.03407510210217032</v>
      </c>
      <c r="V2781" s="2" t="b">
        <v>0</v>
      </c>
      <c r="W2781" s="2" t="b">
        <v>0</v>
      </c>
      <c r="X2781" s="4" t="n">
        <v>-0.1673387096774194</v>
      </c>
      <c r="Y2781" s="4" t="n">
        <v>-0.02744148506860367</v>
      </c>
      <c r="Z2781" s="5" t="n">
        <v>1.781655999666279</v>
      </c>
      <c r="AA2781" s="2" t="n">
        <v>0</v>
      </c>
      <c r="AB2781" s="2" t="b">
        <v>0</v>
      </c>
      <c r="AC2781" s="4" t="n">
        <v>0.06213783401792328</v>
      </c>
      <c r="AD2781" s="4" t="n">
        <v>0.02159406097976668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1</v>
      </c>
      <c r="AK2781" s="2" t="b">
        <v>0</v>
      </c>
    </row>
    <row r="2782">
      <c r="A2782" s="2" t="inlineStr">
        <is>
          <t>603327</t>
        </is>
      </c>
      <c r="B2782" s="2" t="inlineStr">
        <is>
          <t>福蓉科技</t>
        </is>
      </c>
      <c r="C2782" s="2" t="inlineStr">
        <is>
          <t>2026-04-30</t>
        </is>
      </c>
      <c r="D2782" s="2" t="inlineStr">
        <is>
          <t>剔除</t>
        </is>
      </c>
      <c r="E2782" s="3" t="n">
        <v>57</v>
      </c>
      <c r="F2782" s="5" t="n">
        <v>10.68</v>
      </c>
      <c r="G2782" s="2" t="n">
        <v>10.118</v>
      </c>
      <c r="H2782" s="2" t="n">
        <v>9.917333333333334</v>
      </c>
      <c r="I2782" s="2" t="n">
        <v>10.33808333333334</v>
      </c>
      <c r="J2782" s="2" t="n">
        <v>0.04110716674383896</v>
      </c>
      <c r="K2782" s="2" t="n">
        <v>-0.007687817893771376</v>
      </c>
      <c r="L2782" s="4" t="n">
        <v>0.02200956937799048</v>
      </c>
      <c r="M2782" s="4" t="n">
        <v>0.1762114537444934</v>
      </c>
      <c r="N2782" s="4" t="n">
        <v>0.009451795841209698</v>
      </c>
      <c r="O2782" s="2" t="n">
        <v>0.8955970647098065</v>
      </c>
      <c r="P2782" s="2" t="n">
        <v>0.6661107404936625</v>
      </c>
      <c r="Q2782" s="5" t="n">
        <v>498751262</v>
      </c>
      <c r="R2782" s="5" t="n">
        <v>447468091.4</v>
      </c>
      <c r="S2782" s="2" t="n">
        <v>1.11460743589459</v>
      </c>
      <c r="T2782" s="2" t="n">
        <v>0.04450968079715691</v>
      </c>
      <c r="U2782" s="2" t="n">
        <v>0.04111660394910037</v>
      </c>
      <c r="V2782" s="2" t="b">
        <v>0</v>
      </c>
      <c r="W2782" s="2" t="b">
        <v>0</v>
      </c>
      <c r="X2782" s="4" t="n">
        <v>-0.03260869565217384</v>
      </c>
      <c r="Y2782" s="4" t="n">
        <v>-0.06876227897838894</v>
      </c>
      <c r="Z2782" s="5" t="n">
        <v>1.032286068250586</v>
      </c>
      <c r="AA2782" s="2" t="n">
        <v>0</v>
      </c>
      <c r="AB2782" s="2" t="b">
        <v>0</v>
      </c>
      <c r="AC2782" s="4" t="n">
        <v>0.06213783401792328</v>
      </c>
      <c r="AD2782" s="4" t="n">
        <v>0.02159406097976668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1</v>
      </c>
      <c r="AJ2782" s="2" t="b">
        <v>1</v>
      </c>
      <c r="AK2782" s="2" t="b">
        <v>0</v>
      </c>
    </row>
    <row r="2783">
      <c r="A2783" s="2" t="inlineStr">
        <is>
          <t>603599</t>
        </is>
      </c>
      <c r="B2783" s="2" t="inlineStr">
        <is>
          <t>广信股份</t>
        </is>
      </c>
      <c r="C2783" s="2" t="inlineStr">
        <is>
          <t>2026-04-30</t>
        </is>
      </c>
      <c r="D2783" s="2" t="inlineStr">
        <is>
          <t>剔除</t>
        </is>
      </c>
      <c r="E2783" s="3" t="n">
        <v>57</v>
      </c>
      <c r="F2783" s="5" t="n">
        <v>14.85</v>
      </c>
      <c r="G2783" s="2" t="n">
        <v>14.4735</v>
      </c>
      <c r="H2783" s="2" t="n">
        <v>14.69033333333333</v>
      </c>
      <c r="I2783" s="2" t="n">
        <v>13.269</v>
      </c>
      <c r="J2783" s="2" t="n">
        <v>0.01103698788026963</v>
      </c>
      <c r="K2783" s="2" t="n">
        <v>0.02074092946231088</v>
      </c>
      <c r="L2783" s="4" t="n">
        <v>0.04651162790697683</v>
      </c>
      <c r="M2783" s="4" t="n">
        <v>0.03556485355648542</v>
      </c>
      <c r="N2783" s="4" t="n">
        <v>0.1556420233463036</v>
      </c>
      <c r="O2783" s="2" t="n">
        <v>0.6024016010673783</v>
      </c>
      <c r="P2783" s="2" t="n">
        <v>0.8662441627751835</v>
      </c>
      <c r="Q2783" s="5" t="n">
        <v>380540453.8</v>
      </c>
      <c r="R2783" s="5" t="n">
        <v>228894079.55</v>
      </c>
      <c r="S2783" s="2" t="n">
        <v>1.662517678692839</v>
      </c>
      <c r="T2783" s="2" t="n">
        <v>0.028017200337555</v>
      </c>
      <c r="U2783" s="2" t="n">
        <v>0.01727973010010564</v>
      </c>
      <c r="V2783" s="2" t="b">
        <v>0</v>
      </c>
      <c r="W2783" s="2" t="b">
        <v>0</v>
      </c>
      <c r="X2783" s="4" t="n">
        <v>-0.108108108108108</v>
      </c>
      <c r="Y2783" s="4" t="n">
        <v>-0.09679572763684918</v>
      </c>
      <c r="Z2783" s="5" t="n">
        <v>0.7585727622676449</v>
      </c>
      <c r="AA2783" s="2" t="n">
        <v>1</v>
      </c>
      <c r="AB2783" s="2" t="b">
        <v>0</v>
      </c>
      <c r="AC2783" s="4" t="n">
        <v>0.06213783401792328</v>
      </c>
      <c r="AD2783" s="4" t="n">
        <v>0.02159406097976668</v>
      </c>
      <c r="AE2783" s="2" t="b">
        <v>1</v>
      </c>
      <c r="AF2783" s="2" t="b">
        <v>0</v>
      </c>
      <c r="AG2783" s="2" t="b">
        <v>0</v>
      </c>
      <c r="AH2783" s="2" t="b">
        <v>1</v>
      </c>
      <c r="AI2783" s="2" t="b">
        <v>0</v>
      </c>
      <c r="AJ2783" s="2" t="b">
        <v>1</v>
      </c>
      <c r="AK2783" s="2" t="b">
        <v>0</v>
      </c>
    </row>
    <row r="2784">
      <c r="A2784" s="2" t="inlineStr">
        <is>
          <t>603618</t>
        </is>
      </c>
      <c r="B2784" s="2" t="inlineStr">
        <is>
          <t>杭电股份</t>
        </is>
      </c>
      <c r="C2784" s="2" t="inlineStr">
        <is>
          <t>2026-04-30</t>
        </is>
      </c>
      <c r="D2784" s="2" t="inlineStr">
        <is>
          <t>剔除</t>
        </is>
      </c>
      <c r="E2784" s="3" t="n">
        <v>57</v>
      </c>
      <c r="F2784" s="5" t="n">
        <v>28.26</v>
      </c>
      <c r="G2784" s="2" t="n">
        <v>26.617</v>
      </c>
      <c r="H2784" s="2" t="n">
        <v>20.8055</v>
      </c>
      <c r="I2784" s="2" t="n">
        <v>14.58358333333333</v>
      </c>
      <c r="J2784" s="2" t="n">
        <v>0.03455379353233834</v>
      </c>
      <c r="K2784" s="2" t="n">
        <v>0.1863097274489676</v>
      </c>
      <c r="L2784" s="4" t="n">
        <v>0.238387379491674</v>
      </c>
      <c r="M2784" s="4" t="n">
        <v>-0.004228329809725095</v>
      </c>
      <c r="N2784" s="4" t="n">
        <v>2.320799059929495</v>
      </c>
      <c r="O2784" s="2" t="n">
        <v>0.4296197464976651</v>
      </c>
      <c r="P2784" s="2" t="n">
        <v>0.9993328885923949</v>
      </c>
      <c r="Q2784" s="5" t="n">
        <v>2828357215</v>
      </c>
      <c r="R2784" s="5" t="n">
        <v>2459484287.75</v>
      </c>
      <c r="S2784" s="2" t="n">
        <v>1.149979786041835</v>
      </c>
      <c r="T2784" s="2" t="n">
        <v>0.1365253477496088</v>
      </c>
      <c r="U2784" s="2" t="n">
        <v>0.132861553219719</v>
      </c>
      <c r="V2784" s="2" t="b">
        <v>0</v>
      </c>
      <c r="W2784" s="2" t="b">
        <v>0</v>
      </c>
      <c r="X2784" s="4" t="n">
        <v>-0.1469966797464534</v>
      </c>
      <c r="Y2784" s="4" t="n">
        <v>-0.2245337159253945</v>
      </c>
      <c r="Z2784" s="5" t="n">
        <v>0.6349316872828659</v>
      </c>
      <c r="AA2784" s="2" t="n">
        <v>0</v>
      </c>
      <c r="AB2784" s="2" t="b">
        <v>0</v>
      </c>
      <c r="AC2784" s="4" t="n">
        <v>0.06213783401792328</v>
      </c>
      <c r="AD2784" s="4" t="n">
        <v>0.02159406097976668</v>
      </c>
      <c r="AE2784" s="2" t="b">
        <v>1</v>
      </c>
      <c r="AF2784" s="2" t="b">
        <v>1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603916</t>
        </is>
      </c>
      <c r="B2785" s="2" t="inlineStr">
        <is>
          <t>苏博特</t>
        </is>
      </c>
      <c r="C2785" s="2" t="inlineStr">
        <is>
          <t>2026-04-30</t>
        </is>
      </c>
      <c r="D2785" s="2" t="inlineStr">
        <is>
          <t>剔除</t>
        </is>
      </c>
      <c r="E2785" s="3" t="n">
        <v>57</v>
      </c>
      <c r="F2785" s="5" t="n">
        <v>11.96</v>
      </c>
      <c r="G2785" s="2" t="n">
        <v>10.9035</v>
      </c>
      <c r="H2785" s="2" t="n">
        <v>11.47883333333333</v>
      </c>
      <c r="I2785" s="2" t="n">
        <v>10.78708333333333</v>
      </c>
      <c r="J2785" s="2" t="n">
        <v>0.02102256765614752</v>
      </c>
      <c r="K2785" s="2" t="n">
        <v>-0.00769374846917481</v>
      </c>
      <c r="L2785" s="4" t="n">
        <v>0.1208997188378633</v>
      </c>
      <c r="M2785" s="4" t="n">
        <v>0.1219512195121952</v>
      </c>
      <c r="N2785" s="4" t="n">
        <v>-0.1173431734317343</v>
      </c>
      <c r="O2785" s="2" t="n">
        <v>0.8345563709139426</v>
      </c>
      <c r="P2785" s="2" t="n">
        <v>0.3095396931287525</v>
      </c>
      <c r="Q2785" s="5" t="n">
        <v>204199407.8</v>
      </c>
      <c r="R2785" s="5" t="n">
        <v>111911410.1</v>
      </c>
      <c r="S2785" s="2" t="n">
        <v>1.824652263942835</v>
      </c>
      <c r="T2785" s="2" t="n">
        <v>0.04203551080447112</v>
      </c>
      <c r="U2785" s="2" t="n">
        <v>0.02376755204844398</v>
      </c>
      <c r="V2785" s="2" t="b">
        <v>0</v>
      </c>
      <c r="W2785" s="2" t="b">
        <v>0</v>
      </c>
      <c r="X2785" s="4" t="n">
        <v>-0.1565585331452749</v>
      </c>
      <c r="Y2785" s="4" t="n">
        <v>-0.04736842105263162</v>
      </c>
      <c r="Z2785" s="5" t="n">
        <v>2.621124627442184</v>
      </c>
      <c r="AA2785" s="2" t="n">
        <v>0</v>
      </c>
      <c r="AB2785" s="2" t="b">
        <v>0</v>
      </c>
      <c r="AC2785" s="4" t="n">
        <v>0.06213783401792328</v>
      </c>
      <c r="AD2785" s="4" t="n">
        <v>0.02159406097976668</v>
      </c>
      <c r="AE2785" s="2" t="b">
        <v>1</v>
      </c>
      <c r="AF2785" s="2" t="b">
        <v>0</v>
      </c>
      <c r="AG2785" s="2" t="b">
        <v>0</v>
      </c>
      <c r="AH2785" s="2" t="b">
        <v>1</v>
      </c>
      <c r="AI2785" s="2" t="b">
        <v>0</v>
      </c>
      <c r="AJ2785" s="2" t="b">
        <v>1</v>
      </c>
      <c r="AK2785" s="2" t="b">
        <v>0</v>
      </c>
    </row>
    <row r="2786">
      <c r="A2786" s="2" t="inlineStr">
        <is>
          <t>605090</t>
        </is>
      </c>
      <c r="B2786" s="2" t="inlineStr">
        <is>
          <t>九丰能源</t>
        </is>
      </c>
      <c r="C2786" s="2" t="inlineStr">
        <is>
          <t>2026-04-30</t>
        </is>
      </c>
      <c r="D2786" s="2" t="inlineStr">
        <is>
          <t>剔除</t>
        </is>
      </c>
      <c r="E2786" s="3" t="n">
        <v>57</v>
      </c>
      <c r="F2786" s="5" t="n">
        <v>45.23</v>
      </c>
      <c r="G2786" s="2" t="n">
        <v>42.476</v>
      </c>
      <c r="H2786" s="2" t="n">
        <v>43.10933333333333</v>
      </c>
      <c r="I2786" s="2" t="n">
        <v>40.85</v>
      </c>
      <c r="J2786" s="2" t="n">
        <v>0.04687731059299072</v>
      </c>
      <c r="K2786" s="2" t="n">
        <v>-0.009838224372765159</v>
      </c>
      <c r="L2786" s="4" t="n">
        <v>0.06674528301886795</v>
      </c>
      <c r="M2786" s="4" t="n">
        <v>0.1846516500785751</v>
      </c>
      <c r="N2786" s="4" t="n">
        <v>-0.08236964901602761</v>
      </c>
      <c r="O2786" s="2" t="n">
        <v>0.9036024016010674</v>
      </c>
      <c r="P2786" s="2" t="n">
        <v>0.4272848565710474</v>
      </c>
      <c r="Q2786" s="5" t="n">
        <v>2147746311</v>
      </c>
      <c r="R2786" s="5" t="n">
        <v>1263185209.35</v>
      </c>
      <c r="S2786" s="2" t="n">
        <v>1.70026239628405</v>
      </c>
      <c r="T2786" s="2" t="n">
        <v>0.06465709481678948</v>
      </c>
      <c r="U2786" s="2" t="n">
        <v>0.04038616227260482</v>
      </c>
      <c r="V2786" s="2" t="b">
        <v>0</v>
      </c>
      <c r="W2786" s="2" t="b">
        <v>0</v>
      </c>
      <c r="X2786" s="4" t="n">
        <v>-0.1545794392523365</v>
      </c>
      <c r="Y2786" s="4" t="n">
        <v>-0.06472291149710507</v>
      </c>
      <c r="Z2786" s="5" t="n">
        <v>1.509355705488827</v>
      </c>
      <c r="AA2786" s="2" t="n">
        <v>0</v>
      </c>
      <c r="AB2786" s="2" t="b">
        <v>0</v>
      </c>
      <c r="AC2786" s="4" t="n">
        <v>0.06213783401792328</v>
      </c>
      <c r="AD2786" s="4" t="n">
        <v>0.02159406097976668</v>
      </c>
      <c r="AE2786" s="2" t="b">
        <v>1</v>
      </c>
      <c r="AF2786" s="2" t="b">
        <v>0</v>
      </c>
      <c r="AG2786" s="2" t="b">
        <v>0</v>
      </c>
      <c r="AH2786" s="2" t="b">
        <v>1</v>
      </c>
      <c r="AI2786" s="2" t="b">
        <v>0</v>
      </c>
      <c r="AJ2786" s="2" t="b">
        <v>1</v>
      </c>
      <c r="AK2786" s="2" t="b">
        <v>0</v>
      </c>
    </row>
    <row r="2787">
      <c r="A2787" s="2" t="inlineStr">
        <is>
          <t>605358</t>
        </is>
      </c>
      <c r="B2787" s="2" t="inlineStr">
        <is>
          <t>立昂微</t>
        </is>
      </c>
      <c r="C2787" s="2" t="inlineStr">
        <is>
          <t>2026-04-30</t>
        </is>
      </c>
      <c r="D2787" s="2" t="inlineStr">
        <is>
          <t>剔除</t>
        </is>
      </c>
      <c r="E2787" s="3" t="n">
        <v>57</v>
      </c>
      <c r="F2787" s="5" t="n">
        <v>41.06</v>
      </c>
      <c r="G2787" s="2" t="n">
        <v>36.8075</v>
      </c>
      <c r="H2787" s="2" t="n">
        <v>37.523</v>
      </c>
      <c r="I2787" s="2" t="n">
        <v>36.6405</v>
      </c>
      <c r="J2787" s="2" t="n">
        <v>0.04499964511320886</v>
      </c>
      <c r="K2787" s="2" t="n">
        <v>-0.01704490879402043</v>
      </c>
      <c r="L2787" s="4" t="n">
        <v>0.1453277545327756</v>
      </c>
      <c r="M2787" s="4" t="n">
        <v>0.2304465088402758</v>
      </c>
      <c r="N2787" s="4" t="n">
        <v>-0.1027097902097901</v>
      </c>
      <c r="O2787" s="2" t="n">
        <v>0.9299533022014677</v>
      </c>
      <c r="P2787" s="2" t="n">
        <v>0.361574382921948</v>
      </c>
      <c r="Q2787" s="5" t="n">
        <v>1016178751.6</v>
      </c>
      <c r="R2787" s="5" t="n">
        <v>683857901.2</v>
      </c>
      <c r="S2787" s="2" t="n">
        <v>1.485950151072116</v>
      </c>
      <c r="T2787" s="2" t="n">
        <v>0.03820273595280124</v>
      </c>
      <c r="U2787" s="2" t="n">
        <v>0.0271109149407246</v>
      </c>
      <c r="V2787" s="2" t="b">
        <v>0</v>
      </c>
      <c r="W2787" s="2" t="b">
        <v>0</v>
      </c>
      <c r="X2787" s="4" t="n">
        <v>-0.1188841201716738</v>
      </c>
      <c r="Y2787" s="4" t="n">
        <v>-0.0370919881305638</v>
      </c>
      <c r="Z2787" s="5" t="n">
        <v>2.206056007379183</v>
      </c>
      <c r="AA2787" s="2" t="n">
        <v>0</v>
      </c>
      <c r="AB2787" s="2" t="b">
        <v>0</v>
      </c>
      <c r="AC2787" s="4" t="n">
        <v>0.06213783401792328</v>
      </c>
      <c r="AD2787" s="4" t="n">
        <v>0.02159406097976668</v>
      </c>
      <c r="AE2787" s="2" t="b">
        <v>1</v>
      </c>
      <c r="AF2787" s="2" t="b">
        <v>0</v>
      </c>
      <c r="AG2787" s="2" t="b">
        <v>0</v>
      </c>
      <c r="AH2787" s="2" t="b">
        <v>1</v>
      </c>
      <c r="AI2787" s="2" t="b">
        <v>0</v>
      </c>
      <c r="AJ2787" s="2" t="b">
        <v>1</v>
      </c>
      <c r="AK2787" s="2" t="b">
        <v>0</v>
      </c>
    </row>
    <row r="2788">
      <c r="A2788" s="2" t="inlineStr">
        <is>
          <t>000652</t>
        </is>
      </c>
      <c r="B2788" s="2" t="inlineStr">
        <is>
          <t>泰达股份</t>
        </is>
      </c>
      <c r="C2788" s="2" t="inlineStr">
        <is>
          <t>2026-04-30</t>
        </is>
      </c>
      <c r="D2788" s="2" t="inlineStr">
        <is>
          <t>剔除</t>
        </is>
      </c>
      <c r="E2788" s="3" t="n">
        <v>56</v>
      </c>
      <c r="F2788" s="5" t="n">
        <v>4.29</v>
      </c>
      <c r="G2788" s="2" t="n">
        <v>4.157999999999999</v>
      </c>
      <c r="H2788" s="2" t="n">
        <v>4.137833333333334</v>
      </c>
      <c r="I2788" s="2" t="n">
        <v>4.23675</v>
      </c>
      <c r="J2788" s="2" t="n">
        <v>0.01811949069539631</v>
      </c>
      <c r="K2788" s="2" t="n">
        <v>-0.005726872246695769</v>
      </c>
      <c r="L2788" s="4" t="n">
        <v>0.03874092009685226</v>
      </c>
      <c r="M2788" s="4" t="n">
        <v>0.07518796992481191</v>
      </c>
      <c r="N2788" s="4" t="n">
        <v>-0.09493670886075956</v>
      </c>
      <c r="O2788" s="2" t="n">
        <v>0.7391594396264176</v>
      </c>
      <c r="P2788" s="2" t="n">
        <v>0.3852568378919279</v>
      </c>
      <c r="Q2788" s="5" t="n">
        <v>108806445.8</v>
      </c>
      <c r="R2788" s="5" t="n">
        <v>90445325.05</v>
      </c>
      <c r="S2788" s="2" t="n">
        <v>1.20300795801054</v>
      </c>
      <c r="T2788" s="2" t="n">
        <v>0.01726618373443328</v>
      </c>
      <c r="U2788" s="2" t="n">
        <v>0.01466369312042908</v>
      </c>
      <c r="V2788" s="2" t="b">
        <v>0</v>
      </c>
      <c r="W2788" s="2" t="b">
        <v>0</v>
      </c>
      <c r="X2788" s="4" t="n">
        <v>-0.09684210526315784</v>
      </c>
      <c r="Y2788" s="4" t="n">
        <v>-0.03045685279187815</v>
      </c>
      <c r="Z2788" s="5" t="n">
        <v>1.484309491317429</v>
      </c>
      <c r="AA2788" s="2" t="n">
        <v>0</v>
      </c>
      <c r="AB2788" s="2" t="b">
        <v>0</v>
      </c>
      <c r="AC2788" s="4" t="n">
        <v>0.06213783401792328</v>
      </c>
      <c r="AD2788" s="4" t="n">
        <v>0.02159406097976668</v>
      </c>
      <c r="AE2788" s="2" t="b">
        <v>1</v>
      </c>
      <c r="AF2788" s="2" t="b">
        <v>0</v>
      </c>
      <c r="AG2788" s="2" t="b">
        <v>0</v>
      </c>
      <c r="AH2788" s="2" t="b">
        <v>1</v>
      </c>
      <c r="AI2788" s="2" t="b">
        <v>0</v>
      </c>
      <c r="AJ2788" s="2" t="b">
        <v>1</v>
      </c>
      <c r="AK2788" s="2" t="b">
        <v>0</v>
      </c>
    </row>
    <row r="2789">
      <c r="A2789" s="2" t="inlineStr">
        <is>
          <t>600135</t>
        </is>
      </c>
      <c r="B2789" s="2" t="inlineStr">
        <is>
          <t>乐凯胶片</t>
        </is>
      </c>
      <c r="C2789" s="2" t="inlineStr">
        <is>
          <t>2026-04-30</t>
        </is>
      </c>
      <c r="D2789" s="2" t="inlineStr">
        <is>
          <t>剔除</t>
        </is>
      </c>
      <c r="E2789" s="3" t="n">
        <v>56</v>
      </c>
      <c r="F2789" s="5" t="n">
        <v>11.43</v>
      </c>
      <c r="G2789" s="2" t="n">
        <v>10.543</v>
      </c>
      <c r="H2789" s="2" t="n">
        <v>10.24416666666667</v>
      </c>
      <c r="I2789" s="2" t="n">
        <v>9.666166666666665</v>
      </c>
      <c r="J2789" s="2" t="n">
        <v>-0.00118421675903535</v>
      </c>
      <c r="K2789" s="2" t="n">
        <v>0.005052652233632049</v>
      </c>
      <c r="L2789" s="4" t="n">
        <v>0.03814713896457755</v>
      </c>
      <c r="M2789" s="4" t="n">
        <v>0.04670329670329676</v>
      </c>
      <c r="N2789" s="4" t="n">
        <v>0.1464393179538614</v>
      </c>
      <c r="O2789" s="2" t="n">
        <v>0.6514342895263509</v>
      </c>
      <c r="P2789" s="2" t="n">
        <v>0.8585723815877252</v>
      </c>
      <c r="Q2789" s="5" t="n">
        <v>260943985.8</v>
      </c>
      <c r="R2789" s="5" t="n">
        <v>274738497</v>
      </c>
      <c r="S2789" s="2" t="n">
        <v>0.9497903957740585</v>
      </c>
      <c r="T2789" s="2" t="n">
        <v>0.0436616519897569</v>
      </c>
      <c r="U2789" s="2" t="n">
        <v>0.04682600710676943</v>
      </c>
      <c r="V2789" s="2" t="b">
        <v>0</v>
      </c>
      <c r="W2789" s="2" t="b">
        <v>0</v>
      </c>
      <c r="X2789" s="4" t="n">
        <v>-0.09213661636219228</v>
      </c>
      <c r="Y2789" s="4" t="n">
        <v>-0.1128888888888888</v>
      </c>
      <c r="Z2789" s="5" t="n">
        <v>1.315781280215468</v>
      </c>
      <c r="AA2789" s="2" t="n">
        <v>1</v>
      </c>
      <c r="AB2789" s="2" t="b">
        <v>0</v>
      </c>
      <c r="AC2789" s="4" t="n">
        <v>0.06213783401792328</v>
      </c>
      <c r="AD2789" s="4" t="n">
        <v>0.02159406097976668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</row>
    <row r="2790">
      <c r="A2790" s="2" t="inlineStr">
        <is>
          <t>600601</t>
        </is>
      </c>
      <c r="B2790" s="2" t="inlineStr">
        <is>
          <t>方正科技</t>
        </is>
      </c>
      <c r="C2790" s="2" t="inlineStr">
        <is>
          <t>2026-04-30</t>
        </is>
      </c>
      <c r="D2790" s="2" t="inlineStr">
        <is>
          <t>剔除</t>
        </is>
      </c>
      <c r="E2790" s="3" t="n">
        <v>56</v>
      </c>
      <c r="F2790" s="5" t="n">
        <v>11.67</v>
      </c>
      <c r="G2790" s="2" t="n">
        <v>10.888</v>
      </c>
      <c r="H2790" s="2" t="n">
        <v>10.774</v>
      </c>
      <c r="I2790" s="2" t="n">
        <v>11.39708333333333</v>
      </c>
      <c r="J2790" s="2" t="n">
        <v>0.04206345408431855</v>
      </c>
      <c r="K2790" s="2" t="n">
        <v>-0.01163519608592622</v>
      </c>
      <c r="L2790" s="4" t="n">
        <v>0.1156787762906308</v>
      </c>
      <c r="M2790" s="4" t="n">
        <v>0.1600397614314115</v>
      </c>
      <c r="N2790" s="4" t="n">
        <v>-0.0168491996630159</v>
      </c>
      <c r="O2790" s="2" t="n">
        <v>0.8829219479653102</v>
      </c>
      <c r="P2790" s="2" t="n">
        <v>0.6104069379586391</v>
      </c>
      <c r="Q2790" s="5" t="n">
        <v>2413840970.2</v>
      </c>
      <c r="R2790" s="5" t="n">
        <v>1628492088.65</v>
      </c>
      <c r="S2790" s="2" t="n">
        <v>1.482255263641498</v>
      </c>
      <c r="T2790" s="2" t="n">
        <v>0.04941286629464816</v>
      </c>
      <c r="U2790" s="2" t="n">
        <v>0.03486272664640044</v>
      </c>
      <c r="V2790" s="2" t="b">
        <v>0</v>
      </c>
      <c r="W2790" s="2" t="b">
        <v>0</v>
      </c>
      <c r="X2790" s="4" t="n">
        <v>-0.05199025182778239</v>
      </c>
      <c r="Y2790" s="4" t="n">
        <v>-0.03717472118959109</v>
      </c>
      <c r="Z2790" s="5" t="n">
        <v>1.146994904915271</v>
      </c>
      <c r="AA2790" s="2" t="n">
        <v>0</v>
      </c>
      <c r="AB2790" s="2" t="b">
        <v>0</v>
      </c>
      <c r="AC2790" s="4" t="n">
        <v>0.06213783401792328</v>
      </c>
      <c r="AD2790" s="4" t="n">
        <v>0.02159406097976668</v>
      </c>
      <c r="AE2790" s="2" t="b">
        <v>1</v>
      </c>
      <c r="AF2790" s="2" t="b">
        <v>0</v>
      </c>
      <c r="AG2790" s="2" t="b">
        <v>0</v>
      </c>
      <c r="AH2790" s="2" t="b">
        <v>1</v>
      </c>
      <c r="AI2790" s="2" t="b">
        <v>0</v>
      </c>
      <c r="AJ2790" s="2" t="b">
        <v>1</v>
      </c>
      <c r="AK2790" s="2" t="b">
        <v>0</v>
      </c>
    </row>
    <row r="2791">
      <c r="A2791" s="2" t="inlineStr">
        <is>
          <t>601777</t>
        </is>
      </c>
      <c r="B2791" s="2" t="inlineStr">
        <is>
          <t>千里科技</t>
        </is>
      </c>
      <c r="C2791" s="2" t="inlineStr">
        <is>
          <t>2026-04-30</t>
        </is>
      </c>
      <c r="D2791" s="2" t="inlineStr">
        <is>
          <t>剔除</t>
        </is>
      </c>
      <c r="E2791" s="3" t="n">
        <v>56</v>
      </c>
      <c r="F2791" s="5" t="n">
        <v>11.23</v>
      </c>
      <c r="G2791" s="2" t="n">
        <v>10.424</v>
      </c>
      <c r="H2791" s="2" t="n">
        <v>10.41683333333333</v>
      </c>
      <c r="I2791" s="2" t="n">
        <v>10.7235</v>
      </c>
      <c r="J2791" s="2" t="n">
        <v>0.03167062549485355</v>
      </c>
      <c r="K2791" s="2" t="n">
        <v>-0.01199810306670879</v>
      </c>
      <c r="L2791" s="4" t="n">
        <v>0.1163021868787277</v>
      </c>
      <c r="M2791" s="4" t="n">
        <v>0.104228121927237</v>
      </c>
      <c r="N2791" s="4" t="n">
        <v>-0.03852739726027388</v>
      </c>
      <c r="O2791" s="2" t="n">
        <v>0.8062041360907272</v>
      </c>
      <c r="P2791" s="2" t="n">
        <v>0.5557038025350234</v>
      </c>
      <c r="Q2791" s="5" t="n">
        <v>656134693</v>
      </c>
      <c r="R2791" s="5" t="n">
        <v>344321850.5</v>
      </c>
      <c r="S2791" s="2" t="n">
        <v>1.905585405187639</v>
      </c>
      <c r="T2791" s="2" t="n">
        <v>0.0130227497899592</v>
      </c>
      <c r="U2791" s="2" t="n">
        <v>0.0071303631071518</v>
      </c>
      <c r="V2791" s="2" t="b">
        <v>0</v>
      </c>
      <c r="W2791" s="2" t="b">
        <v>0</v>
      </c>
      <c r="X2791" s="4" t="n">
        <v>-0.05788590604026844</v>
      </c>
      <c r="Y2791" s="4" t="n">
        <v>-0.03381642512077287</v>
      </c>
      <c r="Z2791" s="5" t="n">
        <v>1.774789006261339</v>
      </c>
      <c r="AA2791" s="2" t="n">
        <v>0</v>
      </c>
      <c r="AB2791" s="2" t="b">
        <v>0</v>
      </c>
      <c r="AC2791" s="4" t="n">
        <v>0.06213783401792328</v>
      </c>
      <c r="AD2791" s="4" t="n">
        <v>0.02159406097976668</v>
      </c>
      <c r="AE2791" s="2" t="b">
        <v>1</v>
      </c>
      <c r="AF2791" s="2" t="b">
        <v>0</v>
      </c>
      <c r="AG2791" s="2" t="b">
        <v>0</v>
      </c>
      <c r="AH2791" s="2" t="b">
        <v>1</v>
      </c>
      <c r="AI2791" s="2" t="b">
        <v>0</v>
      </c>
      <c r="AJ2791" s="2" t="b">
        <v>1</v>
      </c>
      <c r="AK2791" s="2" t="b">
        <v>0</v>
      </c>
    </row>
    <row r="2792">
      <c r="A2792" s="2" t="inlineStr">
        <is>
          <t>603613</t>
        </is>
      </c>
      <c r="B2792" s="2" t="inlineStr">
        <is>
          <t>国联股份</t>
        </is>
      </c>
      <c r="C2792" s="2" t="inlineStr">
        <is>
          <t>2026-04-30</t>
        </is>
      </c>
      <c r="D2792" s="2" t="inlineStr">
        <is>
          <t>剔除</t>
        </is>
      </c>
      <c r="E2792" s="3" t="n">
        <v>56</v>
      </c>
      <c r="F2792" s="5" t="n">
        <v>27.13</v>
      </c>
      <c r="G2792" s="2" t="n">
        <v>26.8415</v>
      </c>
      <c r="H2792" s="2" t="n">
        <v>26.60166666666667</v>
      </c>
      <c r="I2792" s="2" t="n">
        <v>27.54108333333333</v>
      </c>
      <c r="J2792" s="2" t="n">
        <v>0.03018614469391689</v>
      </c>
      <c r="K2792" s="2" t="n">
        <v>-0.007499253805591355</v>
      </c>
      <c r="L2792" s="4" t="n">
        <v>-0.01845151953690305</v>
      </c>
      <c r="M2792" s="4" t="n">
        <v>0.06601178781925343</v>
      </c>
      <c r="N2792" s="4" t="n">
        <v>-0.02515271289974841</v>
      </c>
      <c r="O2792" s="2" t="n">
        <v>0.7164776517678453</v>
      </c>
      <c r="P2792" s="2" t="n">
        <v>0.5890593729152769</v>
      </c>
      <c r="Q2792" s="5" t="n">
        <v>448657459.2</v>
      </c>
      <c r="R2792" s="5" t="n">
        <v>314332515.3</v>
      </c>
      <c r="S2792" s="2" t="n">
        <v>1.427333913489032</v>
      </c>
      <c r="T2792" s="2" t="n">
        <v>0.02197427048842469</v>
      </c>
      <c r="U2792" s="2" t="n">
        <v>0.01591688263000288</v>
      </c>
      <c r="V2792" s="2" t="b">
        <v>0</v>
      </c>
      <c r="W2792" s="2" t="b">
        <v>0</v>
      </c>
      <c r="X2792" s="4" t="n">
        <v>-0.08499156829679599</v>
      </c>
      <c r="Y2792" s="4" t="n">
        <v>-0.06286701208981005</v>
      </c>
      <c r="Z2792" s="5" t="n">
        <v>1.466481071957445</v>
      </c>
      <c r="AA2792" s="2" t="n">
        <v>0</v>
      </c>
      <c r="AB2792" s="2" t="b">
        <v>0</v>
      </c>
      <c r="AC2792" s="4" t="n">
        <v>0.06213783401792328</v>
      </c>
      <c r="AD2792" s="4" t="n">
        <v>0.02159406097976668</v>
      </c>
      <c r="AE2792" s="2" t="b">
        <v>1</v>
      </c>
      <c r="AF2792" s="2" t="b">
        <v>0</v>
      </c>
      <c r="AG2792" s="2" t="b">
        <v>0</v>
      </c>
      <c r="AH2792" s="2" t="b">
        <v>1</v>
      </c>
      <c r="AI2792" s="2" t="b">
        <v>0</v>
      </c>
      <c r="AJ2792" s="2" t="b">
        <v>1</v>
      </c>
      <c r="AK2792" s="2" t="b">
        <v>0</v>
      </c>
    </row>
    <row r="2793">
      <c r="A2793" s="2" t="inlineStr">
        <is>
          <t>605133</t>
        </is>
      </c>
      <c r="B2793" s="2" t="inlineStr">
        <is>
          <t>XD嵘泰股</t>
        </is>
      </c>
      <c r="C2793" s="2" t="inlineStr">
        <is>
          <t>2026-04-30</t>
        </is>
      </c>
      <c r="D2793" s="2" t="inlineStr">
        <is>
          <t>剔除</t>
        </is>
      </c>
      <c r="E2793" s="3" t="n">
        <v>56</v>
      </c>
      <c r="F2793" s="5" t="n">
        <v>32.44</v>
      </c>
      <c r="G2793" s="2" t="n">
        <v>30.084</v>
      </c>
      <c r="H2793" s="2" t="n">
        <v>29.53433333333333</v>
      </c>
      <c r="I2793" s="2" t="n">
        <v>32.40275</v>
      </c>
      <c r="J2793" s="2" t="n">
        <v>0.04214081579631079</v>
      </c>
      <c r="K2793" s="2" t="n">
        <v>-0.01592132079767639</v>
      </c>
      <c r="L2793" s="4" t="n">
        <v>0.08895602551191661</v>
      </c>
      <c r="M2793" s="4" t="n">
        <v>0.1966064182958318</v>
      </c>
      <c r="N2793" s="4" t="n">
        <v>-0.02641056422569033</v>
      </c>
      <c r="O2793" s="2" t="n">
        <v>0.9129419613075384</v>
      </c>
      <c r="P2793" s="2" t="n">
        <v>0.5857238158772515</v>
      </c>
      <c r="Q2793" s="5" t="n">
        <v>282106872.2</v>
      </c>
      <c r="R2793" s="5" t="n">
        <v>347253021.4</v>
      </c>
      <c r="S2793" s="2" t="n">
        <v>0.8123957311088208</v>
      </c>
      <c r="T2793" s="2" t="n">
        <v>0.03154410022423512</v>
      </c>
      <c r="U2793" s="2" t="n">
        <v>0.04074144520008693</v>
      </c>
      <c r="V2793" s="2" t="b">
        <v>0</v>
      </c>
      <c r="W2793" s="2" t="b">
        <v>0</v>
      </c>
      <c r="X2793" s="4" t="n">
        <v>-0.03366100685135542</v>
      </c>
      <c r="Y2793" s="4" t="n">
        <v>-0.08112229338212873</v>
      </c>
      <c r="Z2793" s="5" t="n">
        <v>1.53240501640281</v>
      </c>
      <c r="AA2793" s="2" t="n">
        <v>0</v>
      </c>
      <c r="AB2793" s="2" t="b">
        <v>0</v>
      </c>
      <c r="AC2793" s="4" t="n">
        <v>0.06213783401792328</v>
      </c>
      <c r="AD2793" s="4" t="n">
        <v>0.02159406097976668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1</v>
      </c>
      <c r="AJ2793" s="2" t="b">
        <v>1</v>
      </c>
      <c r="AK2793" s="2" t="b">
        <v>0</v>
      </c>
    </row>
    <row r="2794">
      <c r="A2794" s="2" t="inlineStr">
        <is>
          <t>000402</t>
        </is>
      </c>
      <c r="B2794" s="2" t="inlineStr">
        <is>
          <t>金 融 街</t>
        </is>
      </c>
      <c r="C2794" s="2" t="inlineStr">
        <is>
          <t>2026-04-30</t>
        </is>
      </c>
      <c r="D2794" s="2" t="inlineStr">
        <is>
          <t>剔除</t>
        </is>
      </c>
      <c r="E2794" s="3" t="n">
        <v>55</v>
      </c>
      <c r="F2794" s="5" t="n">
        <v>3.17</v>
      </c>
      <c r="G2794" s="2" t="n">
        <v>2.744</v>
      </c>
      <c r="H2794" s="2" t="n">
        <v>2.748166666666667</v>
      </c>
      <c r="I2794" s="2" t="n">
        <v>2.81175</v>
      </c>
      <c r="J2794" s="2" t="n">
        <v>0.02083333333333348</v>
      </c>
      <c r="K2794" s="2" t="n">
        <v>-0.002419989110048926</v>
      </c>
      <c r="L2794" s="4" t="n">
        <v>0.1161971830985915</v>
      </c>
      <c r="M2794" s="4" t="n">
        <v>0.2334630350194553</v>
      </c>
      <c r="N2794" s="4" t="n">
        <v>0.144404332129964</v>
      </c>
      <c r="O2794" s="2" t="n">
        <v>0.9319546364242829</v>
      </c>
      <c r="P2794" s="2" t="n">
        <v>0.85657104736491</v>
      </c>
      <c r="Q2794" s="5" t="n">
        <v>134098222</v>
      </c>
      <c r="R2794" s="5" t="n">
        <v>179404929.45</v>
      </c>
      <c r="S2794" s="2" t="n">
        <v>0.7474611896735707</v>
      </c>
      <c r="T2794" s="2" t="n">
        <v>0.01530423649279054</v>
      </c>
      <c r="U2794" s="2" t="n">
        <v>0.02074069688202676</v>
      </c>
      <c r="V2794" s="2" t="b">
        <v>0</v>
      </c>
      <c r="W2794" s="2" t="b">
        <v>0</v>
      </c>
      <c r="X2794" s="4" t="n">
        <v>-0.01552795031055909</v>
      </c>
      <c r="Y2794" s="4" t="n">
        <v>-0.1437908496732025</v>
      </c>
      <c r="Z2794" s="5" t="n">
        <v>0.7334219144499832</v>
      </c>
      <c r="AA2794" s="2" t="n">
        <v>2</v>
      </c>
      <c r="AB2794" s="2" t="b">
        <v>0</v>
      </c>
      <c r="AC2794" s="4" t="n">
        <v>0.06213783401792328</v>
      </c>
      <c r="AD2794" s="4" t="n">
        <v>0.02159406097976668</v>
      </c>
      <c r="AE2794" s="2" t="b">
        <v>1</v>
      </c>
      <c r="AF2794" s="2" t="b">
        <v>0</v>
      </c>
      <c r="AG2794" s="2" t="b">
        <v>1</v>
      </c>
      <c r="AH2794" s="2" t="b">
        <v>0</v>
      </c>
      <c r="AI2794" s="2" t="b">
        <v>1</v>
      </c>
      <c r="AJ2794" s="2" t="b">
        <v>1</v>
      </c>
      <c r="AK2794" s="2" t="b">
        <v>0</v>
      </c>
    </row>
    <row r="2795">
      <c r="A2795" s="2" t="inlineStr">
        <is>
          <t>000922</t>
        </is>
      </c>
      <c r="B2795" s="2" t="inlineStr">
        <is>
          <t>佳电股份</t>
        </is>
      </c>
      <c r="C2795" s="2" t="inlineStr">
        <is>
          <t>2026-04-30</t>
        </is>
      </c>
      <c r="D2795" s="2" t="inlineStr">
        <is>
          <t>剔除</t>
        </is>
      </c>
      <c r="E2795" s="3" t="n">
        <v>55</v>
      </c>
      <c r="F2795" s="5" t="n">
        <v>12.23</v>
      </c>
      <c r="G2795" s="2" t="n">
        <v>11.531</v>
      </c>
      <c r="H2795" s="2" t="n">
        <v>11.93916666666667</v>
      </c>
      <c r="I2795" s="2" t="n">
        <v>11.57341666666667</v>
      </c>
      <c r="J2795" s="2" t="n">
        <v>0.01326889279437626</v>
      </c>
      <c r="K2795" s="2" t="n">
        <v>-0.004751517845978714</v>
      </c>
      <c r="L2795" s="4" t="n">
        <v>0.03996598639455784</v>
      </c>
      <c r="M2795" s="4" t="n">
        <v>0.07280701754385954</v>
      </c>
      <c r="N2795" s="4" t="n">
        <v>0.02001668056713934</v>
      </c>
      <c r="O2795" s="2" t="n">
        <v>0.7344896597731821</v>
      </c>
      <c r="P2795" s="2" t="n">
        <v>0.6884589726484323</v>
      </c>
      <c r="Q2795" s="5" t="n">
        <v>178384334.6</v>
      </c>
      <c r="R2795" s="5" t="n">
        <v>122231373.15</v>
      </c>
      <c r="S2795" s="2" t="n">
        <v>1.459398925193208</v>
      </c>
      <c r="T2795" s="2" t="n">
        <v>0.0209489628249841</v>
      </c>
      <c r="U2795" s="2" t="n">
        <v>0.01477141740620545</v>
      </c>
      <c r="V2795" s="2" t="b">
        <v>0</v>
      </c>
      <c r="W2795" s="2" t="b">
        <v>0</v>
      </c>
      <c r="X2795" s="4" t="n">
        <v>-0.1072992700729927</v>
      </c>
      <c r="Y2795" s="4" t="n">
        <v>-0.03590664272890487</v>
      </c>
      <c r="Z2795" s="5" t="n">
        <v>1.993717411316561</v>
      </c>
      <c r="AA2795" s="2" t="n">
        <v>0</v>
      </c>
      <c r="AB2795" s="2" t="b">
        <v>0</v>
      </c>
      <c r="AC2795" s="4" t="n">
        <v>0.06213783401792328</v>
      </c>
      <c r="AD2795" s="4" t="n">
        <v>0.02159406097976668</v>
      </c>
      <c r="AE2795" s="2" t="b">
        <v>1</v>
      </c>
      <c r="AF2795" s="2" t="b">
        <v>0</v>
      </c>
      <c r="AG2795" s="2" t="b">
        <v>0</v>
      </c>
      <c r="AH2795" s="2" t="b">
        <v>1</v>
      </c>
      <c r="AI2795" s="2" t="b">
        <v>0</v>
      </c>
      <c r="AJ2795" s="2" t="b">
        <v>1</v>
      </c>
      <c r="AK2795" s="2" t="b">
        <v>0</v>
      </c>
    </row>
    <row r="2796">
      <c r="A2796" s="2" t="inlineStr">
        <is>
          <t>001314</t>
        </is>
      </c>
      <c r="B2796" s="2" t="inlineStr">
        <is>
          <t>亿道信息</t>
        </is>
      </c>
      <c r="C2796" s="2" t="inlineStr">
        <is>
          <t>2026-04-30</t>
        </is>
      </c>
      <c r="D2796" s="2" t="inlineStr">
        <is>
          <t>剔除</t>
        </is>
      </c>
      <c r="E2796" s="3" t="n">
        <v>55</v>
      </c>
      <c r="F2796" s="5" t="n">
        <v>50.58</v>
      </c>
      <c r="G2796" s="2" t="n">
        <v>44.257</v>
      </c>
      <c r="H2796" s="2" t="n">
        <v>45.06416666666667</v>
      </c>
      <c r="I2796" s="2" t="n">
        <v>45.32766666666667</v>
      </c>
      <c r="J2796" s="2" t="n">
        <v>0.0600352091591716</v>
      </c>
      <c r="K2796" s="2" t="n">
        <v>-0.0003179638482498914</v>
      </c>
      <c r="L2796" s="4" t="n">
        <v>0.1632934682612697</v>
      </c>
      <c r="M2796" s="4" t="n">
        <v>0.2648162040510127</v>
      </c>
      <c r="N2796" s="4" t="n">
        <v>0.006767515923566725</v>
      </c>
      <c r="O2796" s="2" t="n">
        <v>0.9426284189459639</v>
      </c>
      <c r="P2796" s="2" t="n">
        <v>0.6611074049366245</v>
      </c>
      <c r="Q2796" s="5" t="n">
        <v>415043215.8</v>
      </c>
      <c r="R2796" s="5" t="n">
        <v>176471118</v>
      </c>
      <c r="S2796" s="2" t="n">
        <v>2.351904495782704</v>
      </c>
      <c r="T2796" s="2" t="n">
        <v>0.0674560774759818</v>
      </c>
      <c r="U2796" s="2" t="n">
        <v>0.03018478946343005</v>
      </c>
      <c r="V2796" s="2" t="b">
        <v>0</v>
      </c>
      <c r="W2796" s="2" t="b">
        <v>0</v>
      </c>
      <c r="X2796" s="4" t="n">
        <v>-0.02392898494789664</v>
      </c>
      <c r="Y2796" s="4" t="n">
        <v>-0.02940007945967427</v>
      </c>
      <c r="Z2796" s="5" t="n">
        <v>1.817108639842101</v>
      </c>
      <c r="AA2796" s="2" t="n">
        <v>0</v>
      </c>
      <c r="AB2796" s="2" t="b">
        <v>0</v>
      </c>
      <c r="AC2796" s="4" t="n">
        <v>0.06213783401792328</v>
      </c>
      <c r="AD2796" s="4" t="n">
        <v>0.02159406097976668</v>
      </c>
      <c r="AE2796" s="2" t="b">
        <v>1</v>
      </c>
      <c r="AF2796" s="2" t="b">
        <v>0</v>
      </c>
      <c r="AG2796" s="2" t="b">
        <v>0</v>
      </c>
      <c r="AH2796" s="2" t="b">
        <v>1</v>
      </c>
      <c r="AI2796" s="2" t="b">
        <v>1</v>
      </c>
      <c r="AJ2796" s="2" t="b">
        <v>1</v>
      </c>
      <c r="AK2796" s="2" t="b">
        <v>0</v>
      </c>
    </row>
    <row r="2797">
      <c r="A2797" s="2" t="inlineStr">
        <is>
          <t>002935</t>
        </is>
      </c>
      <c r="B2797" s="2" t="inlineStr">
        <is>
          <t>天奥电子</t>
        </is>
      </c>
      <c r="C2797" s="2" t="inlineStr">
        <is>
          <t>2026-04-30</t>
        </is>
      </c>
      <c r="D2797" s="2" t="inlineStr">
        <is>
          <t>剔除</t>
        </is>
      </c>
      <c r="E2797" s="3" t="n">
        <v>55</v>
      </c>
      <c r="F2797" s="5" t="n">
        <v>22.73</v>
      </c>
      <c r="G2797" s="2" t="n">
        <v>19.7995</v>
      </c>
      <c r="H2797" s="2" t="n">
        <v>20.04</v>
      </c>
      <c r="I2797" s="2" t="n">
        <v>20.10516666666667</v>
      </c>
      <c r="J2797" s="2" t="n">
        <v>0.04856348470806315</v>
      </c>
      <c r="K2797" s="2" t="n">
        <v>-0.01422422627587605</v>
      </c>
      <c r="L2797" s="4" t="n">
        <v>0.2135611318739989</v>
      </c>
      <c r="M2797" s="4" t="n">
        <v>0.2400436442989635</v>
      </c>
      <c r="N2797" s="4" t="n">
        <v>-0.008289703315881414</v>
      </c>
      <c r="O2797" s="2" t="n">
        <v>0.9346230820547031</v>
      </c>
      <c r="P2797" s="2" t="n">
        <v>0.6260840560373583</v>
      </c>
      <c r="Q2797" s="5" t="n">
        <v>392667039.4</v>
      </c>
      <c r="R2797" s="5" t="n">
        <v>245815816.75</v>
      </c>
      <c r="S2797" s="2" t="n">
        <v>1.597403473021229</v>
      </c>
      <c r="T2797" s="2" t="n">
        <v>0.04371108846640932</v>
      </c>
      <c r="U2797" s="2" t="n">
        <v>0.02876735067205535</v>
      </c>
      <c r="V2797" s="2" t="b">
        <v>0</v>
      </c>
      <c r="W2797" s="2" t="b">
        <v>0</v>
      </c>
      <c r="X2797" s="4" t="n">
        <v>-0.009586056644880103</v>
      </c>
      <c r="Y2797" s="4" t="n">
        <v>-0.04717853839037922</v>
      </c>
      <c r="Z2797" s="5" t="n">
        <v>1.900072578435881</v>
      </c>
      <c r="AA2797" s="2" t="n">
        <v>0</v>
      </c>
      <c r="AB2797" s="2" t="b">
        <v>0</v>
      </c>
      <c r="AC2797" s="4" t="n">
        <v>0.06213783401792328</v>
      </c>
      <c r="AD2797" s="4" t="n">
        <v>0.02159406097976668</v>
      </c>
      <c r="AE2797" s="2" t="b">
        <v>1</v>
      </c>
      <c r="AF2797" s="2" t="b">
        <v>0</v>
      </c>
      <c r="AG2797" s="2" t="b">
        <v>0</v>
      </c>
      <c r="AH2797" s="2" t="b">
        <v>1</v>
      </c>
      <c r="AI2797" s="2" t="b">
        <v>1</v>
      </c>
      <c r="AJ2797" s="2" t="b">
        <v>1</v>
      </c>
      <c r="AK2797" s="2" t="b">
        <v>0</v>
      </c>
    </row>
    <row r="2798">
      <c r="A2798" s="2" t="inlineStr">
        <is>
          <t>002989</t>
        </is>
      </c>
      <c r="B2798" s="2" t="inlineStr">
        <is>
          <t>中天精装</t>
        </is>
      </c>
      <c r="C2798" s="2" t="inlineStr">
        <is>
          <t>2026-04-30</t>
        </is>
      </c>
      <c r="D2798" s="2" t="inlineStr">
        <is>
          <t>剔除</t>
        </is>
      </c>
      <c r="E2798" s="3" t="n">
        <v>55</v>
      </c>
      <c r="F2798" s="5" t="n">
        <v>29.21</v>
      </c>
      <c r="G2798" s="2" t="n">
        <v>25.9735</v>
      </c>
      <c r="H2798" s="2" t="n">
        <v>27.61116666666667</v>
      </c>
      <c r="I2798" s="2" t="n">
        <v>27.76183333333334</v>
      </c>
      <c r="J2798" s="2" t="n">
        <v>0.001793497126547638</v>
      </c>
      <c r="K2798" s="2" t="n">
        <v>-0.03097746295982162</v>
      </c>
      <c r="L2798" s="4" t="n">
        <v>0.09688321441982728</v>
      </c>
      <c r="M2798" s="4" t="n">
        <v>0.1277992277992279</v>
      </c>
      <c r="N2798" s="4" t="n">
        <v>-0.05560944067248619</v>
      </c>
      <c r="O2798" s="2" t="n">
        <v>0.8442294863242161</v>
      </c>
      <c r="P2798" s="2" t="n">
        <v>0.5060040026684456</v>
      </c>
      <c r="Q2798" s="5" t="n">
        <v>157478122.6</v>
      </c>
      <c r="R2798" s="5" t="n">
        <v>112271096.05</v>
      </c>
      <c r="S2798" s="2" t="n">
        <v>1.402659528057578</v>
      </c>
      <c r="T2798" s="2" t="n">
        <v>0.03270880061253016</v>
      </c>
      <c r="U2798" s="2" t="n">
        <v>0.02329421026487828</v>
      </c>
      <c r="V2798" s="2" t="b">
        <v>1</v>
      </c>
      <c r="W2798" s="2" t="b">
        <v>0</v>
      </c>
      <c r="X2798" s="4" t="n">
        <v>-0.1012307692307692</v>
      </c>
      <c r="Y2798" s="4" t="n">
        <v>-0.1209558823529412</v>
      </c>
      <c r="Z2798" s="5" t="n">
        <v>2.080498896618981</v>
      </c>
      <c r="AA2798" s="2" t="n">
        <v>2</v>
      </c>
      <c r="AB2798" s="2" t="b">
        <v>0</v>
      </c>
      <c r="AC2798" s="4" t="n">
        <v>0.06213783401792328</v>
      </c>
      <c r="AD2798" s="4" t="n">
        <v>0.02159406097976668</v>
      </c>
      <c r="AE2798" s="2" t="b">
        <v>1</v>
      </c>
      <c r="AF2798" s="2" t="b">
        <v>0</v>
      </c>
      <c r="AG2798" s="2" t="b">
        <v>0</v>
      </c>
      <c r="AH2798" s="2" t="b">
        <v>1</v>
      </c>
      <c r="AI2798" s="2" t="b">
        <v>1</v>
      </c>
      <c r="AJ2798" s="2" t="b">
        <v>1</v>
      </c>
      <c r="AK2798" s="2" t="b">
        <v>0</v>
      </c>
    </row>
    <row r="2799">
      <c r="A2799" s="2" t="inlineStr">
        <is>
          <t>600037</t>
        </is>
      </c>
      <c r="B2799" s="2" t="inlineStr">
        <is>
          <t>XD歌华有</t>
        </is>
      </c>
      <c r="C2799" s="2" t="inlineStr">
        <is>
          <t>2026-04-30</t>
        </is>
      </c>
      <c r="D2799" s="2" t="inlineStr">
        <is>
          <t>剔除</t>
        </is>
      </c>
      <c r="E2799" s="3" t="n">
        <v>55</v>
      </c>
      <c r="F2799" s="5" t="n">
        <v>7.93</v>
      </c>
      <c r="G2799" s="2" t="n">
        <v>7.537999999999999</v>
      </c>
      <c r="H2799" s="2" t="n">
        <v>7.6985</v>
      </c>
      <c r="I2799" s="2" t="n">
        <v>7.653166666666666</v>
      </c>
      <c r="J2799" s="2" t="n">
        <v>0.009170627217350402</v>
      </c>
      <c r="K2799" s="2" t="n">
        <v>-0.005854120482964853</v>
      </c>
      <c r="L2799" s="4" t="n">
        <v>0.03120936280884257</v>
      </c>
      <c r="M2799" s="4" t="n">
        <v>0.06586021505376327</v>
      </c>
      <c r="N2799" s="4" t="n">
        <v>-0.005018820577164407</v>
      </c>
      <c r="O2799" s="2" t="n">
        <v>0.7154769846564376</v>
      </c>
      <c r="P2799" s="2" t="n">
        <v>0.6330887258172114</v>
      </c>
      <c r="Q2799" s="5" t="n">
        <v>157205672</v>
      </c>
      <c r="R2799" s="5" t="n">
        <v>112339883.55</v>
      </c>
      <c r="S2799" s="2" t="n">
        <v>1.39937542244319</v>
      </c>
      <c r="T2799" s="2" t="n">
        <v>0.0145304909874541</v>
      </c>
      <c r="U2799" s="2" t="n">
        <v>0.0105490878744269</v>
      </c>
      <c r="V2799" s="2" t="b">
        <v>0</v>
      </c>
      <c r="W2799" s="2" t="b">
        <v>0</v>
      </c>
      <c r="X2799" s="4" t="n">
        <v>-0.07359813084112155</v>
      </c>
      <c r="Y2799" s="4" t="n">
        <v>-0.03506493506493513</v>
      </c>
      <c r="Z2799" s="5" t="n">
        <v>1.500900629500808</v>
      </c>
      <c r="AA2799" s="2" t="n">
        <v>0</v>
      </c>
      <c r="AB2799" s="2" t="b">
        <v>0</v>
      </c>
      <c r="AC2799" s="4" t="n">
        <v>0.06213783401792328</v>
      </c>
      <c r="AD2799" s="4" t="n">
        <v>0.02159406097976668</v>
      </c>
      <c r="AE2799" s="2" t="b">
        <v>1</v>
      </c>
      <c r="AF2799" s="2" t="b">
        <v>0</v>
      </c>
      <c r="AG2799" s="2" t="b">
        <v>0</v>
      </c>
      <c r="AH2799" s="2" t="b">
        <v>1</v>
      </c>
      <c r="AI2799" s="2" t="b">
        <v>0</v>
      </c>
      <c r="AJ2799" s="2" t="b">
        <v>1</v>
      </c>
      <c r="AK2799" s="2" t="b">
        <v>0</v>
      </c>
    </row>
    <row r="2800">
      <c r="A2800" s="2" t="inlineStr">
        <is>
          <t>600285</t>
        </is>
      </c>
      <c r="B2800" s="2" t="inlineStr">
        <is>
          <t>羚锐制药</t>
        </is>
      </c>
      <c r="C2800" s="2" t="inlineStr">
        <is>
          <t>2026-04-30</t>
        </is>
      </c>
      <c r="D2800" s="2" t="inlineStr">
        <is>
          <t>剔除</t>
        </is>
      </c>
      <c r="E2800" s="3" t="n">
        <v>55</v>
      </c>
      <c r="F2800" s="5" t="n">
        <v>21.24</v>
      </c>
      <c r="G2800" s="2" t="n">
        <v>20.6775</v>
      </c>
      <c r="H2800" s="2" t="n">
        <v>20.742</v>
      </c>
      <c r="I2800" s="2" t="n">
        <v>20.67433333333333</v>
      </c>
      <c r="J2800" s="2" t="n">
        <v>-0.002845224603959084</v>
      </c>
      <c r="K2800" s="2" t="n">
        <v>0.004966205576685701</v>
      </c>
      <c r="L2800" s="4" t="n">
        <v>0.0525272547076312</v>
      </c>
      <c r="M2800" s="4" t="n">
        <v>-0.006083294337856926</v>
      </c>
      <c r="N2800" s="4" t="n">
        <v>0.04373464373464353</v>
      </c>
      <c r="O2800" s="2" t="n">
        <v>0.4219479653102068</v>
      </c>
      <c r="P2800" s="2" t="n">
        <v>0.7364909939959974</v>
      </c>
      <c r="Q2800" s="5" t="n">
        <v>266630631.4</v>
      </c>
      <c r="R2800" s="5" t="n">
        <v>174949708.6</v>
      </c>
      <c r="S2800" s="2" t="n">
        <v>1.524041586200161</v>
      </c>
      <c r="T2800" s="2" t="n">
        <v>0.02112272138117284</v>
      </c>
      <c r="U2800" s="2" t="n">
        <v>0.0141399024113656</v>
      </c>
      <c r="V2800" s="2" t="b">
        <v>0</v>
      </c>
      <c r="W2800" s="2" t="b">
        <v>0</v>
      </c>
      <c r="X2800" s="4" t="n">
        <v>-0.02479338842975221</v>
      </c>
      <c r="Y2800" s="4" t="n">
        <v>-0.06270472625175483</v>
      </c>
      <c r="Z2800" s="5" t="n">
        <v>0.6626591083831559</v>
      </c>
      <c r="AA2800" s="2" t="n">
        <v>0</v>
      </c>
      <c r="AB2800" s="2" t="b">
        <v>0</v>
      </c>
      <c r="AC2800" s="4" t="n">
        <v>0.06213783401792328</v>
      </c>
      <c r="AD2800" s="4" t="n">
        <v>0.02159406097976668</v>
      </c>
      <c r="AE2800" s="2" t="b">
        <v>1</v>
      </c>
      <c r="AF2800" s="2" t="b">
        <v>0</v>
      </c>
      <c r="AG2800" s="2" t="b">
        <v>0</v>
      </c>
      <c r="AH2800" s="2" t="b">
        <v>1</v>
      </c>
      <c r="AI2800" s="2" t="b">
        <v>1</v>
      </c>
      <c r="AJ2800" s="2" t="b">
        <v>1</v>
      </c>
      <c r="AK2800" s="2" t="b">
        <v>0</v>
      </c>
    </row>
    <row r="2801">
      <c r="A2801" s="2" t="inlineStr">
        <is>
          <t>600699</t>
        </is>
      </c>
      <c r="B2801" s="2" t="inlineStr">
        <is>
          <t>均胜电子</t>
        </is>
      </c>
      <c r="C2801" s="2" t="inlineStr">
        <is>
          <t>2026-04-30</t>
        </is>
      </c>
      <c r="D2801" s="2" t="inlineStr">
        <is>
          <t>剔除</t>
        </is>
      </c>
      <c r="E2801" s="3" t="n">
        <v>55</v>
      </c>
      <c r="F2801" s="5" t="n">
        <v>28.33</v>
      </c>
      <c r="G2801" s="2" t="n">
        <v>26.8665</v>
      </c>
      <c r="H2801" s="2" t="n">
        <v>26.44333333333333</v>
      </c>
      <c r="I2801" s="2" t="n">
        <v>27.51916666666667</v>
      </c>
      <c r="J2801" s="2" t="n">
        <v>0.03547753025514511</v>
      </c>
      <c r="K2801" s="2" t="n">
        <v>-0.01304453305299302</v>
      </c>
      <c r="L2801" s="4" t="n">
        <v>0.09806201550387583</v>
      </c>
      <c r="M2801" s="4" t="n">
        <v>0.1318417898521773</v>
      </c>
      <c r="N2801" s="4" t="n">
        <v>-0.05060321715817695</v>
      </c>
      <c r="O2801" s="2" t="n">
        <v>0.8488992661774516</v>
      </c>
      <c r="P2801" s="2" t="n">
        <v>0.5220146764509673</v>
      </c>
      <c r="Q2801" s="5" t="n">
        <v>1522597304</v>
      </c>
      <c r="R2801" s="5" t="n">
        <v>1462248749.35</v>
      </c>
      <c r="S2801" s="2" t="n">
        <v>1.041271059166114</v>
      </c>
      <c r="T2801" s="2" t="n">
        <v>0.03903419944605524</v>
      </c>
      <c r="U2801" s="2" t="n">
        <v>0.0392723035620278</v>
      </c>
      <c r="V2801" s="2" t="b">
        <v>0</v>
      </c>
      <c r="W2801" s="2" t="b">
        <v>0</v>
      </c>
      <c r="X2801" s="4" t="n">
        <v>-0.05219136835061899</v>
      </c>
      <c r="Y2801" s="4" t="n">
        <v>-0.04503582395087002</v>
      </c>
      <c r="Z2801" s="5" t="n">
        <v>1.760297886702229</v>
      </c>
      <c r="AA2801" s="2" t="n">
        <v>0</v>
      </c>
      <c r="AB2801" s="2" t="b">
        <v>0</v>
      </c>
      <c r="AC2801" s="4" t="n">
        <v>0.06213783401792328</v>
      </c>
      <c r="AD2801" s="4" t="n">
        <v>0.02159406097976668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1</v>
      </c>
      <c r="AK2801" s="2" t="b">
        <v>0</v>
      </c>
    </row>
    <row r="2802">
      <c r="A2802" s="2" t="inlineStr">
        <is>
          <t>600708</t>
        </is>
      </c>
      <c r="B2802" s="2" t="inlineStr">
        <is>
          <t>光明地产</t>
        </is>
      </c>
      <c r="C2802" s="2" t="inlineStr">
        <is>
          <t>2026-04-30</t>
        </is>
      </c>
      <c r="D2802" s="2" t="inlineStr">
        <is>
          <t>剔除</t>
        </is>
      </c>
      <c r="E2802" s="3" t="n">
        <v>55</v>
      </c>
      <c r="F2802" s="5" t="n">
        <v>3.8</v>
      </c>
      <c r="G2802" s="2" t="n">
        <v>3.3785</v>
      </c>
      <c r="H2802" s="2" t="n">
        <v>3.756833333333333</v>
      </c>
      <c r="I2802" s="2" t="n">
        <v>3.670416666666667</v>
      </c>
      <c r="J2802" s="2" t="n">
        <v>0.01152694610778449</v>
      </c>
      <c r="K2802" s="2" t="n">
        <v>-0.01889009793253538</v>
      </c>
      <c r="L2802" s="4" t="n">
        <v>0.1309523809523809</v>
      </c>
      <c r="M2802" s="4" t="n">
        <v>0.1078717201166179</v>
      </c>
      <c r="N2802" s="4" t="n">
        <v>-0.09523809523809534</v>
      </c>
      <c r="O2802" s="2" t="n">
        <v>0.8132088058705804</v>
      </c>
      <c r="P2802" s="2" t="n">
        <v>0.3845897264843229</v>
      </c>
      <c r="Q2802" s="5" t="n">
        <v>172937742.6</v>
      </c>
      <c r="R2802" s="5" t="n">
        <v>99305978.2</v>
      </c>
      <c r="S2802" s="2" t="n">
        <v>1.741463562764643</v>
      </c>
      <c r="T2802" s="2" t="n">
        <v>0.02194993813201576</v>
      </c>
      <c r="U2802" s="2" t="n">
        <v>0.01306220748205187</v>
      </c>
      <c r="V2802" s="2" t="b">
        <v>0</v>
      </c>
      <c r="W2802" s="2" t="b">
        <v>0</v>
      </c>
      <c r="X2802" s="4" t="n">
        <v>-0.1914893617021277</v>
      </c>
      <c r="Y2802" s="4" t="n">
        <v>-0.04664723032069973</v>
      </c>
      <c r="Z2802" s="5" t="n">
        <v>2.331518096690515</v>
      </c>
      <c r="AA2802" s="2" t="n">
        <v>1</v>
      </c>
      <c r="AB2802" s="2" t="b">
        <v>0</v>
      </c>
      <c r="AC2802" s="4" t="n">
        <v>0.06213783401792328</v>
      </c>
      <c r="AD2802" s="4" t="n">
        <v>0.02159406097976668</v>
      </c>
      <c r="AE2802" s="2" t="b">
        <v>1</v>
      </c>
      <c r="AF2802" s="2" t="b">
        <v>0</v>
      </c>
      <c r="AG2802" s="2" t="b">
        <v>0</v>
      </c>
      <c r="AH2802" s="2" t="b">
        <v>1</v>
      </c>
      <c r="AI2802" s="2" t="b">
        <v>0</v>
      </c>
      <c r="AJ2802" s="2" t="b">
        <v>1</v>
      </c>
      <c r="AK2802" s="2" t="b">
        <v>0</v>
      </c>
    </row>
    <row r="2803">
      <c r="A2803" s="2" t="inlineStr">
        <is>
          <t>601038</t>
        </is>
      </c>
      <c r="B2803" s="2" t="inlineStr">
        <is>
          <t>一拖股份</t>
        </is>
      </c>
      <c r="C2803" s="2" t="inlineStr">
        <is>
          <t>2026-04-30</t>
        </is>
      </c>
      <c r="D2803" s="2" t="inlineStr">
        <is>
          <t>剔除</t>
        </is>
      </c>
      <c r="E2803" s="3" t="n">
        <v>55</v>
      </c>
      <c r="F2803" s="5" t="n">
        <v>13.61</v>
      </c>
      <c r="G2803" s="2" t="n">
        <v>12.593</v>
      </c>
      <c r="H2803" s="2" t="n">
        <v>13.43633333333333</v>
      </c>
      <c r="I2803" s="2" t="n">
        <v>13.41575</v>
      </c>
      <c r="J2803" s="2" t="n">
        <v>0.008286961047279773</v>
      </c>
      <c r="K2803" s="2" t="n">
        <v>-0.01537672362201847</v>
      </c>
      <c r="L2803" s="4" t="n">
        <v>0.07419100236779785</v>
      </c>
      <c r="M2803" s="4" t="n">
        <v>0.07674050632911378</v>
      </c>
      <c r="N2803" s="4" t="n">
        <v>-0.05617198335644946</v>
      </c>
      <c r="O2803" s="2" t="n">
        <v>0.7438292194796531</v>
      </c>
      <c r="P2803" s="2" t="n">
        <v>0.505003335557038</v>
      </c>
      <c r="Q2803" s="5" t="n">
        <v>125029590.2</v>
      </c>
      <c r="R2803" s="5" t="n">
        <v>86655326.09999999</v>
      </c>
      <c r="S2803" s="2" t="n">
        <v>1.4428379169183</v>
      </c>
      <c r="T2803" s="2" t="n">
        <v>0.01283205345212244</v>
      </c>
      <c r="U2803" s="2" t="n">
        <v>0.009181966605338415</v>
      </c>
      <c r="V2803" s="2" t="b">
        <v>0</v>
      </c>
      <c r="W2803" s="2" t="b">
        <v>0</v>
      </c>
      <c r="X2803" s="4" t="n">
        <v>-0.1264441591784339</v>
      </c>
      <c r="Y2803" s="4" t="n">
        <v>-0.03052208835341352</v>
      </c>
      <c r="Z2803" s="5" t="n">
        <v>2.920249309636312</v>
      </c>
      <c r="AA2803" s="2" t="n">
        <v>0</v>
      </c>
      <c r="AB2803" s="2" t="b">
        <v>0</v>
      </c>
      <c r="AC2803" s="4" t="n">
        <v>0.06213783401792328</v>
      </c>
      <c r="AD2803" s="4" t="n">
        <v>0.02159406097976668</v>
      </c>
      <c r="AE2803" s="2" t="b">
        <v>1</v>
      </c>
      <c r="AF2803" s="2" t="b">
        <v>0</v>
      </c>
      <c r="AG2803" s="2" t="b">
        <v>0</v>
      </c>
      <c r="AH2803" s="2" t="b">
        <v>1</v>
      </c>
      <c r="AI2803" s="2" t="b">
        <v>0</v>
      </c>
      <c r="AJ2803" s="2" t="b">
        <v>1</v>
      </c>
      <c r="AK2803" s="2" t="b">
        <v>0</v>
      </c>
    </row>
    <row r="2804">
      <c r="A2804" s="2" t="inlineStr">
        <is>
          <t>603017</t>
        </is>
      </c>
      <c r="B2804" s="2" t="inlineStr">
        <is>
          <t>中衡设计</t>
        </is>
      </c>
      <c r="C2804" s="2" t="inlineStr">
        <is>
          <t>2026-04-30</t>
        </is>
      </c>
      <c r="D2804" s="2" t="inlineStr">
        <is>
          <t>剔除</t>
        </is>
      </c>
      <c r="E2804" s="3" t="n">
        <v>55</v>
      </c>
      <c r="F2804" s="5" t="n">
        <v>15.2</v>
      </c>
      <c r="G2804" s="2" t="n">
        <v>14.143</v>
      </c>
      <c r="H2804" s="2" t="n">
        <v>13.3605</v>
      </c>
      <c r="I2804" s="2" t="n">
        <v>12.09466666666667</v>
      </c>
      <c r="J2804" s="2" t="n">
        <v>-0.01298066857421998</v>
      </c>
      <c r="K2804" s="2" t="n">
        <v>0.03304166290802724</v>
      </c>
      <c r="L2804" s="4" t="n">
        <v>0.2015810276679841</v>
      </c>
      <c r="M2804" s="4" t="n">
        <v>-0.1234140715109574</v>
      </c>
      <c r="N2804" s="4" t="n">
        <v>0.2530915086562242</v>
      </c>
      <c r="O2804" s="2" t="n">
        <v>0.0390260173448966</v>
      </c>
      <c r="P2804" s="2" t="n">
        <v>0.914609739826551</v>
      </c>
      <c r="Q2804" s="5" t="n">
        <v>526745803.6</v>
      </c>
      <c r="R2804" s="5" t="n">
        <v>422940166.5</v>
      </c>
      <c r="S2804" s="2" t="n">
        <v>1.245438114707887</v>
      </c>
      <c r="T2804" s="2" t="n">
        <v>0.1271385146037699</v>
      </c>
      <c r="U2804" s="2" t="n">
        <v>0.1053247800059359</v>
      </c>
      <c r="V2804" s="2" t="b">
        <v>0</v>
      </c>
      <c r="W2804" s="2" t="b">
        <v>0</v>
      </c>
      <c r="X2804" s="4" t="n">
        <v>-0.1417278373800114</v>
      </c>
      <c r="Y2804" s="4" t="n">
        <v>-0.2068965517241379</v>
      </c>
      <c r="Z2804" s="5" t="n">
        <v>0.5977719472233535</v>
      </c>
      <c r="AA2804" s="2" t="n">
        <v>1</v>
      </c>
      <c r="AB2804" s="2" t="b">
        <v>0</v>
      </c>
      <c r="AC2804" s="4" t="n">
        <v>0.06213783401792328</v>
      </c>
      <c r="AD2804" s="4" t="n">
        <v>0.02159406097976668</v>
      </c>
      <c r="AE2804" s="2" t="b">
        <v>1</v>
      </c>
      <c r="AF2804" s="2" t="b">
        <v>0</v>
      </c>
      <c r="AG2804" s="2" t="b">
        <v>0</v>
      </c>
      <c r="AH2804" s="2" t="b">
        <v>1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603050</t>
        </is>
      </c>
      <c r="B2805" s="2" t="inlineStr">
        <is>
          <t>科林电气</t>
        </is>
      </c>
      <c r="C2805" s="2" t="inlineStr">
        <is>
          <t>2026-04-30</t>
        </is>
      </c>
      <c r="D2805" s="2" t="inlineStr">
        <is>
          <t>剔除</t>
        </is>
      </c>
      <c r="E2805" s="3" t="n">
        <v>55</v>
      </c>
      <c r="F2805" s="5" t="n">
        <v>21.53</v>
      </c>
      <c r="G2805" s="2" t="n">
        <v>19.5445</v>
      </c>
      <c r="H2805" s="2" t="n">
        <v>20.94</v>
      </c>
      <c r="I2805" s="2" t="n">
        <v>19.54533333333334</v>
      </c>
      <c r="J2805" s="2" t="n">
        <v>-0.01073064561030546</v>
      </c>
      <c r="K2805" s="2" t="n">
        <v>0.0004937170523497958</v>
      </c>
      <c r="L2805" s="4" t="n">
        <v>0.09511698880976605</v>
      </c>
      <c r="M2805" s="4" t="n">
        <v>0.0770385192596299</v>
      </c>
      <c r="N2805" s="4" t="n">
        <v>0.01222378937470614</v>
      </c>
      <c r="O2805" s="2" t="n">
        <v>0.7444963308872582</v>
      </c>
      <c r="P2805" s="2" t="n">
        <v>0.6741160773849233</v>
      </c>
      <c r="Q2805" s="5" t="n">
        <v>131367673.6</v>
      </c>
      <c r="R2805" s="5" t="n">
        <v>85434007.95</v>
      </c>
      <c r="S2805" s="2" t="n">
        <v>1.53765083427764</v>
      </c>
      <c r="T2805" s="2" t="n">
        <v>0.01608411529277254</v>
      </c>
      <c r="U2805" s="2" t="n">
        <v>0.01066893734462069</v>
      </c>
      <c r="V2805" s="2" t="b">
        <v>0</v>
      </c>
      <c r="W2805" s="2" t="b">
        <v>0</v>
      </c>
      <c r="X2805" s="4" t="n">
        <v>-0.1543597800471327</v>
      </c>
      <c r="Y2805" s="4" t="n">
        <v>-0.04742478327383981</v>
      </c>
      <c r="Z2805" s="5" t="n">
        <v>1.537052648388475</v>
      </c>
      <c r="AA2805" s="2" t="n">
        <v>0</v>
      </c>
      <c r="AB2805" s="2" t="b">
        <v>0</v>
      </c>
      <c r="AC2805" s="4" t="n">
        <v>0.06213783401792328</v>
      </c>
      <c r="AD2805" s="4" t="n">
        <v>0.02159406097976668</v>
      </c>
      <c r="AE2805" s="2" t="b">
        <v>1</v>
      </c>
      <c r="AF2805" s="2" t="b">
        <v>0</v>
      </c>
      <c r="AG2805" s="2" t="b">
        <v>0</v>
      </c>
      <c r="AH2805" s="2" t="b">
        <v>1</v>
      </c>
      <c r="AI2805" s="2" t="b">
        <v>0</v>
      </c>
      <c r="AJ2805" s="2" t="b">
        <v>1</v>
      </c>
      <c r="AK2805" s="2" t="b">
        <v>0</v>
      </c>
    </row>
    <row r="2806">
      <c r="A2806" s="2" t="inlineStr">
        <is>
          <t>603298</t>
        </is>
      </c>
      <c r="B2806" s="2" t="inlineStr">
        <is>
          <t>杭叉集团</t>
        </is>
      </c>
      <c r="C2806" s="2" t="inlineStr">
        <is>
          <t>2026-04-30</t>
        </is>
      </c>
      <c r="D2806" s="2" t="inlineStr">
        <is>
          <t>剔除</t>
        </is>
      </c>
      <c r="E2806" s="3" t="n">
        <v>55</v>
      </c>
      <c r="F2806" s="5" t="n">
        <v>26.75</v>
      </c>
      <c r="G2806" s="2" t="n">
        <v>25.403</v>
      </c>
      <c r="H2806" s="2" t="n">
        <v>26.2995</v>
      </c>
      <c r="I2806" s="2" t="n">
        <v>26.23725</v>
      </c>
      <c r="J2806" s="2" t="n">
        <v>0.02192453133799988</v>
      </c>
      <c r="K2806" s="2" t="n">
        <v>-0.005877905877905709</v>
      </c>
      <c r="L2806" s="4" t="n">
        <v>0.06743814844373519</v>
      </c>
      <c r="M2806" s="4" t="n">
        <v>0.07000000000000006</v>
      </c>
      <c r="N2806" s="4" t="n">
        <v>-0.05443619653587839</v>
      </c>
      <c r="O2806" s="2" t="n">
        <v>0.7268178785857238</v>
      </c>
      <c r="P2806" s="2" t="n">
        <v>0.510006671114076</v>
      </c>
      <c r="Q2806" s="5" t="n">
        <v>221591982.2</v>
      </c>
      <c r="R2806" s="5" t="n">
        <v>168762132.05</v>
      </c>
      <c r="S2806" s="2" t="n">
        <v>1.31304327284955</v>
      </c>
      <c r="T2806" s="2" t="n">
        <v>0.006298495579040081</v>
      </c>
      <c r="U2806" s="2" t="n">
        <v>0.004971583903943715</v>
      </c>
      <c r="V2806" s="2" t="b">
        <v>0</v>
      </c>
      <c r="W2806" s="2" t="b">
        <v>0</v>
      </c>
      <c r="X2806" s="4" t="n">
        <v>-0.1354234001292826</v>
      </c>
      <c r="Y2806" s="4" t="n">
        <v>-0.05691056910569103</v>
      </c>
      <c r="Z2806" s="5" t="n">
        <v>1.894953235825692</v>
      </c>
      <c r="AA2806" s="2" t="n">
        <v>0</v>
      </c>
      <c r="AB2806" s="2" t="b">
        <v>0</v>
      </c>
      <c r="AC2806" s="4" t="n">
        <v>0.06213783401792328</v>
      </c>
      <c r="AD2806" s="4" t="n">
        <v>0.02159406097976668</v>
      </c>
      <c r="AE2806" s="2" t="b">
        <v>1</v>
      </c>
      <c r="AF2806" s="2" t="b">
        <v>0</v>
      </c>
      <c r="AG2806" s="2" t="b">
        <v>0</v>
      </c>
      <c r="AH2806" s="2" t="b">
        <v>1</v>
      </c>
      <c r="AI2806" s="2" t="b">
        <v>0</v>
      </c>
      <c r="AJ2806" s="2" t="b">
        <v>1</v>
      </c>
      <c r="AK2806" s="2" t="b">
        <v>0</v>
      </c>
    </row>
    <row r="2807">
      <c r="A2807" s="2" t="inlineStr">
        <is>
          <t>603496</t>
        </is>
      </c>
      <c r="B2807" s="2" t="inlineStr">
        <is>
          <t>XD恒为科</t>
        </is>
      </c>
      <c r="C2807" s="2" t="inlineStr">
        <is>
          <t>2026-04-30</t>
        </is>
      </c>
      <c r="D2807" s="2" t="inlineStr">
        <is>
          <t>剔除</t>
        </is>
      </c>
      <c r="E2807" s="3" t="n">
        <v>55</v>
      </c>
      <c r="F2807" s="5" t="n">
        <v>30.48</v>
      </c>
      <c r="G2807" s="2" t="n">
        <v>29.49949999999999</v>
      </c>
      <c r="H2807" s="2" t="n">
        <v>29.53216666666667</v>
      </c>
      <c r="I2807" s="2" t="n">
        <v>29.14041666666667</v>
      </c>
      <c r="J2807" s="2" t="n">
        <v>0.02047911441667338</v>
      </c>
      <c r="K2807" s="2" t="n">
        <v>-0.009497350356639789</v>
      </c>
      <c r="L2807" s="4" t="n">
        <v>0.0139720558882237</v>
      </c>
      <c r="M2807" s="4" t="n">
        <v>0.06984906984906991</v>
      </c>
      <c r="N2807" s="4" t="n">
        <v>0.0003281916639317206</v>
      </c>
      <c r="O2807" s="2" t="n">
        <v>0.7264843228819213</v>
      </c>
      <c r="P2807" s="2" t="n">
        <v>0.6497665110073382</v>
      </c>
      <c r="Q2807" s="5" t="n">
        <v>984202459</v>
      </c>
      <c r="R2807" s="5" t="n">
        <v>649022930.5</v>
      </c>
      <c r="S2807" s="2" t="n">
        <v>1.516437113002743</v>
      </c>
      <c r="T2807" s="2" t="n">
        <v>0.0993179644099155</v>
      </c>
      <c r="U2807" s="2" t="n">
        <v>0.06728135483584395</v>
      </c>
      <c r="V2807" s="2" t="b">
        <v>0</v>
      </c>
      <c r="W2807" s="2" t="b">
        <v>0</v>
      </c>
      <c r="X2807" s="4" t="n">
        <v>-0.07242848447961048</v>
      </c>
      <c r="Y2807" s="4" t="n">
        <v>-0.08557306147667587</v>
      </c>
      <c r="Z2807" s="5" t="n">
        <v>1.723610106780397</v>
      </c>
      <c r="AA2807" s="2" t="n">
        <v>0</v>
      </c>
      <c r="AB2807" s="2" t="b">
        <v>0</v>
      </c>
      <c r="AC2807" s="4" t="n">
        <v>0.06213783401792328</v>
      </c>
      <c r="AD2807" s="4" t="n">
        <v>0.02159406097976668</v>
      </c>
      <c r="AE2807" s="2" t="b">
        <v>1</v>
      </c>
      <c r="AF2807" s="2" t="b">
        <v>0</v>
      </c>
      <c r="AG2807" s="2" t="b">
        <v>0</v>
      </c>
      <c r="AH2807" s="2" t="b">
        <v>1</v>
      </c>
      <c r="AI2807" s="2" t="b">
        <v>0</v>
      </c>
      <c r="AJ2807" s="2" t="b">
        <v>1</v>
      </c>
      <c r="AK2807" s="2" t="b">
        <v>0</v>
      </c>
    </row>
    <row r="2808">
      <c r="A2808" s="2" t="inlineStr">
        <is>
          <t>603680</t>
        </is>
      </c>
      <c r="B2808" s="2" t="inlineStr">
        <is>
          <t>今创集团</t>
        </is>
      </c>
      <c r="C2808" s="2" t="inlineStr">
        <is>
          <t>2026-04-30</t>
        </is>
      </c>
      <c r="D2808" s="2" t="inlineStr">
        <is>
          <t>剔除</t>
        </is>
      </c>
      <c r="E2808" s="3" t="n">
        <v>55</v>
      </c>
      <c r="F2808" s="5" t="n">
        <v>14.36</v>
      </c>
      <c r="G2808" s="2" t="n">
        <v>13.317</v>
      </c>
      <c r="H2808" s="2" t="n">
        <v>14.02316666666667</v>
      </c>
      <c r="I2808" s="2" t="n">
        <v>13.65975</v>
      </c>
      <c r="J2808" s="2" t="n">
        <v>0.02363657327337698</v>
      </c>
      <c r="K2808" s="2" t="n">
        <v>-0.0234676942003923</v>
      </c>
      <c r="L2808" s="4" t="n">
        <v>0.07164179104477597</v>
      </c>
      <c r="M2808" s="4" t="n">
        <v>0.1037663335895465</v>
      </c>
      <c r="N2808" s="4" t="n">
        <v>-0.09056364787840399</v>
      </c>
      <c r="O2808" s="2" t="n">
        <v>0.8052034689793195</v>
      </c>
      <c r="P2808" s="2" t="n">
        <v>0.3972648432288192</v>
      </c>
      <c r="Q2808" s="5" t="n">
        <v>204159059.2</v>
      </c>
      <c r="R2808" s="5" t="n">
        <v>84009880.65000001</v>
      </c>
      <c r="S2808" s="2" t="n">
        <v>2.430179136315676</v>
      </c>
      <c r="T2808" s="2" t="n">
        <v>0.0181486369842155</v>
      </c>
      <c r="U2808" s="2" t="n">
        <v>0.00776021017498483</v>
      </c>
      <c r="V2808" s="2" t="b">
        <v>0</v>
      </c>
      <c r="W2808" s="2" t="b">
        <v>0</v>
      </c>
      <c r="X2808" s="4" t="n">
        <v>-0.17328727691422</v>
      </c>
      <c r="Y2808" s="4" t="n">
        <v>-0.04850746268656714</v>
      </c>
      <c r="Z2808" s="5" t="n">
        <v>1.367138151786418</v>
      </c>
      <c r="AA2808" s="2" t="n">
        <v>1</v>
      </c>
      <c r="AB2808" s="2" t="b">
        <v>0</v>
      </c>
      <c r="AC2808" s="4" t="n">
        <v>0.06213783401792328</v>
      </c>
      <c r="AD2808" s="4" t="n">
        <v>0.02159406097976668</v>
      </c>
      <c r="AE2808" s="2" t="b">
        <v>1</v>
      </c>
      <c r="AF2808" s="2" t="b">
        <v>0</v>
      </c>
      <c r="AG2808" s="2" t="b">
        <v>0</v>
      </c>
      <c r="AH2808" s="2" t="b">
        <v>1</v>
      </c>
      <c r="AI2808" s="2" t="b">
        <v>0</v>
      </c>
      <c r="AJ2808" s="2" t="b">
        <v>1</v>
      </c>
      <c r="AK2808" s="2" t="b">
        <v>0</v>
      </c>
    </row>
    <row r="2809">
      <c r="A2809" s="2" t="inlineStr">
        <is>
          <t>603926</t>
        </is>
      </c>
      <c r="B2809" s="2" t="inlineStr">
        <is>
          <t>铁流股份</t>
        </is>
      </c>
      <c r="C2809" s="2" t="inlineStr">
        <is>
          <t>2026-04-30</t>
        </is>
      </c>
      <c r="D2809" s="2" t="inlineStr">
        <is>
          <t>剔除</t>
        </is>
      </c>
      <c r="E2809" s="3" t="n">
        <v>55</v>
      </c>
      <c r="F2809" s="5" t="n">
        <v>21.75</v>
      </c>
      <c r="G2809" s="2" t="n">
        <v>18.9765</v>
      </c>
      <c r="H2809" s="2" t="n">
        <v>20.70233333333334</v>
      </c>
      <c r="I2809" s="2" t="n">
        <v>18.86608333333333</v>
      </c>
      <c r="J2809" s="2" t="n">
        <v>0.0311914142100258</v>
      </c>
      <c r="K2809" s="2" t="n">
        <v>-0.0179546981855554</v>
      </c>
      <c r="L2809" s="4" t="n">
        <v>0.195054945054945</v>
      </c>
      <c r="M2809" s="4" t="n">
        <v>0.1970280682443588</v>
      </c>
      <c r="N2809" s="4" t="n">
        <v>-0.1450471698113208</v>
      </c>
      <c r="O2809" s="2" t="n">
        <v>0.9132755170113409</v>
      </c>
      <c r="P2809" s="2" t="n">
        <v>0.2271514342895264</v>
      </c>
      <c r="Q2809" s="5" t="n">
        <v>205240759.4</v>
      </c>
      <c r="R2809" s="5" t="n">
        <v>154248255.8</v>
      </c>
      <c r="S2809" s="2" t="n">
        <v>1.330587229888145</v>
      </c>
      <c r="T2809" s="2" t="n">
        <v>0.04370085990510482</v>
      </c>
      <c r="U2809" s="2" t="n">
        <v>0.03453210715255946</v>
      </c>
      <c r="V2809" s="2" t="b">
        <v>0</v>
      </c>
      <c r="W2809" s="2" t="b">
        <v>0</v>
      </c>
      <c r="X2809" s="4" t="n">
        <v>-0.2287234042553191</v>
      </c>
      <c r="Y2809" s="4" t="n">
        <v>-0.05420188960716066</v>
      </c>
      <c r="Z2809" s="5" t="n">
        <v>1.166216845423498</v>
      </c>
      <c r="AA2809" s="2" t="n">
        <v>0</v>
      </c>
      <c r="AB2809" s="2" t="b">
        <v>0</v>
      </c>
      <c r="AC2809" s="4" t="n">
        <v>0.06213783401792328</v>
      </c>
      <c r="AD2809" s="4" t="n">
        <v>0.02159406097976668</v>
      </c>
      <c r="AE2809" s="2" t="b">
        <v>1</v>
      </c>
      <c r="AF2809" s="2" t="b">
        <v>0</v>
      </c>
      <c r="AG2809" s="2" t="b">
        <v>0</v>
      </c>
      <c r="AH2809" s="2" t="b">
        <v>1</v>
      </c>
      <c r="AI2809" s="2" t="b">
        <v>0</v>
      </c>
      <c r="AJ2809" s="2" t="b">
        <v>1</v>
      </c>
      <c r="AK2809" s="2" t="b">
        <v>0</v>
      </c>
    </row>
    <row r="2810">
      <c r="A2810" s="2" t="inlineStr">
        <is>
          <t>603995</t>
        </is>
      </c>
      <c r="B2810" s="2" t="inlineStr">
        <is>
          <t>甬金股份</t>
        </is>
      </c>
      <c r="C2810" s="2" t="inlineStr">
        <is>
          <t>2026-04-30</t>
        </is>
      </c>
      <c r="D2810" s="2" t="inlineStr">
        <is>
          <t>剔除</t>
        </is>
      </c>
      <c r="E2810" s="3" t="n">
        <v>55</v>
      </c>
      <c r="F2810" s="5" t="n">
        <v>18.87</v>
      </c>
      <c r="G2810" s="2" t="n">
        <v>17.798</v>
      </c>
      <c r="H2810" s="2" t="n">
        <v>18.0535</v>
      </c>
      <c r="I2810" s="2" t="n">
        <v>17.86125</v>
      </c>
      <c r="J2810" s="2" t="n">
        <v>0.02626495603286738</v>
      </c>
      <c r="K2810" s="2" t="n">
        <v>-0.003688305954636872</v>
      </c>
      <c r="L2810" s="4" t="n">
        <v>0.06369785794813998</v>
      </c>
      <c r="M2810" s="4" t="n">
        <v>0.0939130434782609</v>
      </c>
      <c r="N2810" s="4" t="n">
        <v>-0.003169572107765362</v>
      </c>
      <c r="O2810" s="2" t="n">
        <v>0.7878585723815877</v>
      </c>
      <c r="P2810" s="2" t="n">
        <v>0.638425617078052</v>
      </c>
      <c r="Q2810" s="5" t="n">
        <v>146325566</v>
      </c>
      <c r="R2810" s="5" t="n">
        <v>98518359.34999999</v>
      </c>
      <c r="S2810" s="2" t="n">
        <v>1.485261904130563</v>
      </c>
      <c r="T2810" s="2" t="n">
        <v>0.02068479530512442</v>
      </c>
      <c r="U2810" s="2" t="n">
        <v>0.01459730556352357</v>
      </c>
      <c r="V2810" s="2" t="b">
        <v>0</v>
      </c>
      <c r="W2810" s="2" t="b">
        <v>0</v>
      </c>
      <c r="X2810" s="4" t="n">
        <v>-0.05791313030454315</v>
      </c>
      <c r="Y2810" s="4" t="n">
        <v>-0.02890173410404628</v>
      </c>
      <c r="Z2810" s="5" t="n">
        <v>1.226912487119387</v>
      </c>
      <c r="AA2810" s="2" t="n">
        <v>0</v>
      </c>
      <c r="AB2810" s="2" t="b">
        <v>0</v>
      </c>
      <c r="AC2810" s="4" t="n">
        <v>0.06213783401792328</v>
      </c>
      <c r="AD2810" s="4" t="n">
        <v>0.02159406097976668</v>
      </c>
      <c r="AE2810" s="2" t="b">
        <v>1</v>
      </c>
      <c r="AF2810" s="2" t="b">
        <v>0</v>
      </c>
      <c r="AG2810" s="2" t="b">
        <v>0</v>
      </c>
      <c r="AH2810" s="2" t="b">
        <v>1</v>
      </c>
      <c r="AI2810" s="2" t="b">
        <v>0</v>
      </c>
      <c r="AJ2810" s="2" t="b">
        <v>1</v>
      </c>
      <c r="AK2810" s="2" t="b">
        <v>0</v>
      </c>
    </row>
    <row r="2811">
      <c r="A2811" s="2" t="inlineStr">
        <is>
          <t>002064</t>
        </is>
      </c>
      <c r="B2811" s="2" t="inlineStr">
        <is>
          <t>华峰化学</t>
        </is>
      </c>
      <c r="C2811" s="2" t="inlineStr">
        <is>
          <t>2026-04-30</t>
        </is>
      </c>
      <c r="D2811" s="2" t="inlineStr">
        <is>
          <t>剔除</t>
        </is>
      </c>
      <c r="E2811" s="3" t="n">
        <v>54</v>
      </c>
      <c r="F2811" s="5" t="n">
        <v>11.64</v>
      </c>
      <c r="G2811" s="2" t="n">
        <v>11.027</v>
      </c>
      <c r="H2811" s="2" t="n">
        <v>11.23616666666667</v>
      </c>
      <c r="I2811" s="2" t="n">
        <v>10.7825</v>
      </c>
      <c r="J2811" s="2" t="n">
        <v>0.02921411237632987</v>
      </c>
      <c r="K2811" s="2" t="n">
        <v>-0.01847538071805033</v>
      </c>
      <c r="L2811" s="4" t="n">
        <v>0.06398537477148092</v>
      </c>
      <c r="M2811" s="4" t="n">
        <v>0.1128107074569789</v>
      </c>
      <c r="N2811" s="4" t="n">
        <v>-0.07028753993610215</v>
      </c>
      <c r="O2811" s="2" t="n">
        <v>0.8222148098732488</v>
      </c>
      <c r="P2811" s="2" t="n">
        <v>0.4609739826551034</v>
      </c>
      <c r="Q2811" s="5" t="n">
        <v>460232771.4</v>
      </c>
      <c r="R2811" s="5" t="n">
        <v>447739099.95</v>
      </c>
      <c r="S2811" s="2" t="n">
        <v>1.027903909780038</v>
      </c>
      <c r="T2811" s="2" t="n">
        <v>0.007990732701257618</v>
      </c>
      <c r="U2811" s="2" t="n">
        <v>0.008111592957612724</v>
      </c>
      <c r="V2811" s="2" t="b">
        <v>0</v>
      </c>
      <c r="W2811" s="2" t="b">
        <v>0</v>
      </c>
      <c r="X2811" s="4" t="n">
        <v>-0.1540697674418604</v>
      </c>
      <c r="Y2811" s="4" t="n">
        <v>-0.04390681003584229</v>
      </c>
      <c r="Z2811" s="5" t="n">
        <v>1.876752027723372</v>
      </c>
      <c r="AA2811" s="2" t="n">
        <v>0</v>
      </c>
      <c r="AB2811" s="2" t="b">
        <v>0</v>
      </c>
      <c r="AC2811" s="4" t="n">
        <v>0.06213783401792328</v>
      </c>
      <c r="AD2811" s="4" t="n">
        <v>0.02159406097976668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1</v>
      </c>
      <c r="AK2811" s="2" t="b">
        <v>0</v>
      </c>
    </row>
    <row r="2812">
      <c r="A2812" s="2" t="inlineStr">
        <is>
          <t>002125</t>
        </is>
      </c>
      <c r="B2812" s="2" t="inlineStr">
        <is>
          <t>湘潭电化</t>
        </is>
      </c>
      <c r="C2812" s="2" t="inlineStr">
        <is>
          <t>2026-04-30</t>
        </is>
      </c>
      <c r="D2812" s="2" t="inlineStr">
        <is>
          <t>剔除</t>
        </is>
      </c>
      <c r="E2812" s="3" t="n">
        <v>54</v>
      </c>
      <c r="F2812" s="5" t="n">
        <v>15.18</v>
      </c>
      <c r="G2812" s="2" t="n">
        <v>13.744</v>
      </c>
      <c r="H2812" s="2" t="n">
        <v>13.96116666666667</v>
      </c>
      <c r="I2812" s="2" t="n">
        <v>14.17475</v>
      </c>
      <c r="J2812" s="2" t="n">
        <v>0.02265709289780116</v>
      </c>
      <c r="K2812" s="2" t="n">
        <v>-0.003485605519866875</v>
      </c>
      <c r="L2812" s="4" t="n">
        <v>0.06901408450704238</v>
      </c>
      <c r="M2812" s="4" t="n">
        <v>0.1543726235741445</v>
      </c>
      <c r="N2812" s="4" t="n">
        <v>0.01879194630872472</v>
      </c>
      <c r="O2812" s="2" t="n">
        <v>0.8765843895930621</v>
      </c>
      <c r="P2812" s="2" t="n">
        <v>0.6861240827218146</v>
      </c>
      <c r="Q2812" s="5" t="n">
        <v>440350776.6</v>
      </c>
      <c r="R2812" s="5" t="n">
        <v>280417287.7</v>
      </c>
      <c r="S2812" s="2" t="n">
        <v>1.570341044989717</v>
      </c>
      <c r="T2812" s="2" t="n">
        <v>0.04727567501949956</v>
      </c>
      <c r="U2812" s="2" t="n">
        <v>0.03165897645265099</v>
      </c>
      <c r="V2812" s="2" t="b">
        <v>0</v>
      </c>
      <c r="W2812" s="2" t="b">
        <v>0</v>
      </c>
      <c r="X2812" s="4" t="n">
        <v>-0.03003194888178917</v>
      </c>
      <c r="Y2812" s="4" t="n">
        <v>-0.04186046511627917</v>
      </c>
      <c r="Z2812" s="5" t="n">
        <v>2.52328083128606</v>
      </c>
      <c r="AA2812" s="2" t="n">
        <v>0</v>
      </c>
      <c r="AB2812" s="2" t="b">
        <v>0</v>
      </c>
      <c r="AC2812" s="4" t="n">
        <v>0.06213783401792328</v>
      </c>
      <c r="AD2812" s="4" t="n">
        <v>0.02159406097976668</v>
      </c>
      <c r="AE2812" s="2" t="b">
        <v>1</v>
      </c>
      <c r="AF2812" s="2" t="b">
        <v>0</v>
      </c>
      <c r="AG2812" s="2" t="b">
        <v>0</v>
      </c>
      <c r="AH2812" s="2" t="b">
        <v>1</v>
      </c>
      <c r="AI2812" s="2" t="b">
        <v>1</v>
      </c>
      <c r="AJ2812" s="2" t="b">
        <v>1</v>
      </c>
      <c r="AK2812" s="2" t="b">
        <v>0</v>
      </c>
    </row>
    <row r="2813">
      <c r="A2813" s="2" t="inlineStr">
        <is>
          <t>002452</t>
        </is>
      </c>
      <c r="B2813" s="2" t="inlineStr">
        <is>
          <t>长高电气</t>
        </is>
      </c>
      <c r="C2813" s="2" t="inlineStr">
        <is>
          <t>2026-04-30</t>
        </is>
      </c>
      <c r="D2813" s="2" t="inlineStr">
        <is>
          <t>剔除</t>
        </is>
      </c>
      <c r="E2813" s="3" t="n">
        <v>54</v>
      </c>
      <c r="F2813" s="5" t="n">
        <v>10.88</v>
      </c>
      <c r="G2813" s="2" t="n">
        <v>10.649</v>
      </c>
      <c r="H2813" s="2" t="n">
        <v>10.7845</v>
      </c>
      <c r="I2813" s="2" t="n">
        <v>9.614333333333333</v>
      </c>
      <c r="J2813" s="2" t="n">
        <v>0.0055712936732768</v>
      </c>
      <c r="K2813" s="2" t="n">
        <v>0.01947346032046138</v>
      </c>
      <c r="L2813" s="4" t="n">
        <v>0.007407407407407307</v>
      </c>
      <c r="M2813" s="4" t="n">
        <v>0.04414587332053754</v>
      </c>
      <c r="N2813" s="4" t="n">
        <v>0.08043694141012914</v>
      </c>
      <c r="O2813" s="2" t="n">
        <v>0.6410940627084724</v>
      </c>
      <c r="P2813" s="2" t="n">
        <v>0.7925283522348232</v>
      </c>
      <c r="Q2813" s="5" t="n">
        <v>218825733.8</v>
      </c>
      <c r="R2813" s="5" t="n">
        <v>212178646</v>
      </c>
      <c r="S2813" s="2" t="n">
        <v>1.031327788754011</v>
      </c>
      <c r="T2813" s="2" t="n">
        <v>0.03851488468660964</v>
      </c>
      <c r="U2813" s="2" t="n">
        <v>0.03815577440708354</v>
      </c>
      <c r="V2813" s="2" t="b">
        <v>0</v>
      </c>
      <c r="W2813" s="2" t="b">
        <v>0</v>
      </c>
      <c r="X2813" s="4" t="n">
        <v>-0.163076923076923</v>
      </c>
      <c r="Y2813" s="4" t="n">
        <v>-0.03386809269162216</v>
      </c>
      <c r="Z2813" s="5" t="n">
        <v>1.022640862575562</v>
      </c>
      <c r="AA2813" s="2" t="n">
        <v>0</v>
      </c>
      <c r="AB2813" s="2" t="b">
        <v>0</v>
      </c>
      <c r="AC2813" s="4" t="n">
        <v>0.06213783401792328</v>
      </c>
      <c r="AD2813" s="4" t="n">
        <v>0.02159406097976668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1</v>
      </c>
      <c r="AK2813" s="2" t="b">
        <v>0</v>
      </c>
    </row>
    <row r="2814">
      <c r="A2814" s="2" t="inlineStr">
        <is>
          <t>600377</t>
        </is>
      </c>
      <c r="B2814" s="2" t="inlineStr">
        <is>
          <t>宁沪高速</t>
        </is>
      </c>
      <c r="C2814" s="2" t="inlineStr">
        <is>
          <t>2026-04-30</t>
        </is>
      </c>
      <c r="D2814" s="2" t="inlineStr">
        <is>
          <t>剔除</t>
        </is>
      </c>
      <c r="E2814" s="3" t="n">
        <v>54</v>
      </c>
      <c r="F2814" s="5" t="n">
        <v>12.3</v>
      </c>
      <c r="G2814" s="2" t="n">
        <v>11.86</v>
      </c>
      <c r="H2814" s="2" t="n">
        <v>12.05066666666667</v>
      </c>
      <c r="I2814" s="2" t="n">
        <v>12.29491666666667</v>
      </c>
      <c r="J2814" s="2" t="n">
        <v>0.002324107331502123</v>
      </c>
      <c r="K2814" s="2" t="n">
        <v>0.004920083391243946</v>
      </c>
      <c r="L2814" s="4" t="n">
        <v>0.04325699745547085</v>
      </c>
      <c r="M2814" s="4" t="n">
        <v>0.03885135135135132</v>
      </c>
      <c r="N2814" s="4" t="n">
        <v>0.02842809364548504</v>
      </c>
      <c r="O2814" s="2" t="n">
        <v>0.6167444963308872</v>
      </c>
      <c r="P2814" s="2" t="n">
        <v>0.7054703135423616</v>
      </c>
      <c r="Q2814" s="5" t="n">
        <v>102092173.4</v>
      </c>
      <c r="R2814" s="5" t="n">
        <v>101649213.45</v>
      </c>
      <c r="S2814" s="2" t="n">
        <v>1.004357731210757</v>
      </c>
      <c r="T2814" s="2" t="n">
        <v>0.002209205710979879</v>
      </c>
      <c r="U2814" s="2" t="n">
        <v>0.002254801727782425</v>
      </c>
      <c r="V2814" s="2" t="b">
        <v>0</v>
      </c>
      <c r="W2814" s="2" t="b">
        <v>0</v>
      </c>
      <c r="X2814" s="4" t="n">
        <v>-0.0207006369426751</v>
      </c>
      <c r="Y2814" s="4" t="n">
        <v>-0.03842940685045959</v>
      </c>
      <c r="Z2814" s="5" t="n">
        <v>2.255684011946328</v>
      </c>
      <c r="AA2814" s="2" t="n">
        <v>0</v>
      </c>
      <c r="AB2814" s="2" t="b">
        <v>0</v>
      </c>
      <c r="AC2814" s="4" t="n">
        <v>0.06213783401792328</v>
      </c>
      <c r="AD2814" s="4" t="n">
        <v>0.02159406097976668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1</v>
      </c>
      <c r="AJ2814" s="2" t="b">
        <v>1</v>
      </c>
      <c r="AK2814" s="2" t="b">
        <v>0</v>
      </c>
    </row>
    <row r="2815">
      <c r="A2815" s="2" t="inlineStr">
        <is>
          <t>600392</t>
        </is>
      </c>
      <c r="B2815" s="2" t="inlineStr">
        <is>
          <t>盛和资源</t>
        </is>
      </c>
      <c r="C2815" s="2" t="inlineStr">
        <is>
          <t>2026-04-30</t>
        </is>
      </c>
      <c r="D2815" s="2" t="inlineStr">
        <is>
          <t>剔除</t>
        </is>
      </c>
      <c r="E2815" s="3" t="n">
        <v>54</v>
      </c>
      <c r="F2815" s="5" t="n">
        <v>26.03</v>
      </c>
      <c r="G2815" s="2" t="n">
        <v>25.1365</v>
      </c>
      <c r="H2815" s="2" t="n">
        <v>25.95283333333333</v>
      </c>
      <c r="I2815" s="2" t="n">
        <v>23.94375</v>
      </c>
      <c r="J2815" s="2" t="n">
        <v>0.02704856074689999</v>
      </c>
      <c r="K2815" s="2" t="n">
        <v>0.008902250183033811</v>
      </c>
      <c r="L2815" s="4" t="n">
        <v>0.02439984258166072</v>
      </c>
      <c r="M2815" s="4" t="n">
        <v>0.1346992153443767</v>
      </c>
      <c r="N2815" s="4" t="n">
        <v>0.01284046692607022</v>
      </c>
      <c r="O2815" s="2" t="n">
        <v>0.8522348232154769</v>
      </c>
      <c r="P2815" s="2" t="n">
        <v>0.6747831887925283</v>
      </c>
      <c r="Q2815" s="5" t="n">
        <v>1861356233.2</v>
      </c>
      <c r="R2815" s="5" t="n">
        <v>2010600652.2</v>
      </c>
      <c r="S2815" s="2" t="n">
        <v>0.9257712272018331</v>
      </c>
      <c r="T2815" s="2" t="n">
        <v>0.04212410951757761</v>
      </c>
      <c r="U2815" s="2" t="n">
        <v>0.04540961405554226</v>
      </c>
      <c r="V2815" s="2" t="b">
        <v>0</v>
      </c>
      <c r="W2815" s="2" t="b">
        <v>0</v>
      </c>
      <c r="X2815" s="4" t="n">
        <v>-0.2271377672209026</v>
      </c>
      <c r="Y2815" s="4" t="n">
        <v>-0.1313389273987596</v>
      </c>
      <c r="Z2815" s="5" t="n">
        <v>1.462695164994043</v>
      </c>
      <c r="AA2815" s="2" t="n">
        <v>1</v>
      </c>
      <c r="AB2815" s="2" t="b">
        <v>0</v>
      </c>
      <c r="AC2815" s="4" t="n">
        <v>0.06213783401792328</v>
      </c>
      <c r="AD2815" s="4" t="n">
        <v>0.02159406097976668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1</v>
      </c>
      <c r="AK2815" s="2" t="b">
        <v>0</v>
      </c>
    </row>
    <row r="2816">
      <c r="A2816" s="2" t="inlineStr">
        <is>
          <t>600816</t>
        </is>
      </c>
      <c r="B2816" s="2" t="inlineStr">
        <is>
          <t>建元信托</t>
        </is>
      </c>
      <c r="C2816" s="2" t="inlineStr">
        <is>
          <t>2026-04-30</t>
        </is>
      </c>
      <c r="D2816" s="2" t="inlineStr">
        <is>
          <t>剔除</t>
        </is>
      </c>
      <c r="E2816" s="3" t="n">
        <v>54</v>
      </c>
      <c r="F2816" s="5" t="n">
        <v>2.94</v>
      </c>
      <c r="G2816" s="2" t="n">
        <v>2.6015</v>
      </c>
      <c r="H2816" s="2" t="n">
        <v>2.701666666666667</v>
      </c>
      <c r="I2816" s="2" t="n">
        <v>2.812333333333334</v>
      </c>
      <c r="J2816" s="2" t="n">
        <v>0.01541764246682265</v>
      </c>
      <c r="K2816" s="2" t="n">
        <v>-0.01799236687465922</v>
      </c>
      <c r="L2816" s="4" t="n">
        <v>0.1484375</v>
      </c>
      <c r="M2816" s="4" t="n">
        <v>0.1395348837209303</v>
      </c>
      <c r="N2816" s="4" t="n">
        <v>0</v>
      </c>
      <c r="O2816" s="2" t="n">
        <v>0.8599066044029353</v>
      </c>
      <c r="P2816" s="2" t="n">
        <v>0.6475983989326217</v>
      </c>
      <c r="Q2816" s="5" t="n">
        <v>376021794.4</v>
      </c>
      <c r="R2816" s="5" t="n">
        <v>185886613.85</v>
      </c>
      <c r="S2816" s="2" t="n">
        <v>2.022855689347423</v>
      </c>
      <c r="T2816" s="2" t="n">
        <v>0.02432916667501574</v>
      </c>
      <c r="U2816" s="2" t="n">
        <v>0.01254313885771285</v>
      </c>
      <c r="V2816" s="2" t="b">
        <v>0</v>
      </c>
      <c r="W2816" s="2" t="b">
        <v>0</v>
      </c>
      <c r="X2816" s="4" t="n">
        <v>-0.03289473684210531</v>
      </c>
      <c r="Y2816" s="4" t="n">
        <v>-0.03308823529411775</v>
      </c>
      <c r="Z2816" s="5" t="n">
        <v>2.262614181003805</v>
      </c>
      <c r="AA2816" s="2" t="n">
        <v>0</v>
      </c>
      <c r="AB2816" s="2" t="b">
        <v>0</v>
      </c>
      <c r="AC2816" s="4" t="n">
        <v>0.06213783401792328</v>
      </c>
      <c r="AD2816" s="4" t="n">
        <v>0.02159406097976668</v>
      </c>
      <c r="AE2816" s="2" t="b">
        <v>1</v>
      </c>
      <c r="AF2816" s="2" t="b">
        <v>0</v>
      </c>
      <c r="AG2816" s="2" t="b">
        <v>0</v>
      </c>
      <c r="AH2816" s="2" t="b">
        <v>1</v>
      </c>
      <c r="AI2816" s="2" t="b">
        <v>1</v>
      </c>
      <c r="AJ2816" s="2" t="b">
        <v>1</v>
      </c>
      <c r="AK2816" s="2" t="b">
        <v>0</v>
      </c>
    </row>
    <row r="2817">
      <c r="A2817" s="2" t="inlineStr">
        <is>
          <t>600979</t>
        </is>
      </c>
      <c r="B2817" s="2" t="inlineStr">
        <is>
          <t>广安爱众</t>
        </is>
      </c>
      <c r="C2817" s="2" t="inlineStr">
        <is>
          <t>2026-04-30</t>
        </is>
      </c>
      <c r="D2817" s="2" t="inlineStr">
        <is>
          <t>剔除</t>
        </is>
      </c>
      <c r="E2817" s="3" t="n">
        <v>54</v>
      </c>
      <c r="F2817" s="5" t="n">
        <v>4.99</v>
      </c>
      <c r="G2817" s="2" t="n">
        <v>4.8015</v>
      </c>
      <c r="H2817" s="2" t="n">
        <v>4.974666666666667</v>
      </c>
      <c r="I2817" s="2" t="n">
        <v>4.815166666666666</v>
      </c>
      <c r="J2817" s="2" t="n">
        <v>-0.006106396191264851</v>
      </c>
      <c r="K2817" s="2" t="n">
        <v>0.01537624166553275</v>
      </c>
      <c r="L2817" s="4" t="n">
        <v>0.1264108352144471</v>
      </c>
      <c r="M2817" s="4" t="n">
        <v>0.04393305439330542</v>
      </c>
      <c r="N2817" s="4" t="n">
        <v>0.0967032967032968</v>
      </c>
      <c r="O2817" s="2" t="n">
        <v>0.6397598398932621</v>
      </c>
      <c r="P2817" s="2" t="n">
        <v>0.8105403602401601</v>
      </c>
      <c r="Q2817" s="5" t="n">
        <v>598752369.6</v>
      </c>
      <c r="R2817" s="5" t="n">
        <v>454216966.35</v>
      </c>
      <c r="S2817" s="2" t="n">
        <v>1.318207847697673</v>
      </c>
      <c r="T2817" s="2" t="n">
        <v>0.09478976296061718</v>
      </c>
      <c r="U2817" s="2" t="n">
        <v>0.07396207105808421</v>
      </c>
      <c r="V2817" s="2" t="b">
        <v>0</v>
      </c>
      <c r="W2817" s="2" t="b">
        <v>0</v>
      </c>
      <c r="X2817" s="4" t="n">
        <v>-0.1669449081803005</v>
      </c>
      <c r="Y2817" s="4" t="n">
        <v>-0.0965092402464065</v>
      </c>
      <c r="Z2817" s="5" t="n">
        <v>1.38981033936088</v>
      </c>
      <c r="AA2817" s="2" t="n">
        <v>0</v>
      </c>
      <c r="AB2817" s="2" t="b">
        <v>0</v>
      </c>
      <c r="AC2817" s="4" t="n">
        <v>0.06213783401792328</v>
      </c>
      <c r="AD2817" s="4" t="n">
        <v>0.02159406097976668</v>
      </c>
      <c r="AE2817" s="2" t="b">
        <v>1</v>
      </c>
      <c r="AF2817" s="2" t="b">
        <v>0</v>
      </c>
      <c r="AG2817" s="2" t="b">
        <v>0</v>
      </c>
      <c r="AH2817" s="2" t="b">
        <v>1</v>
      </c>
      <c r="AI2817" s="2" t="b">
        <v>0</v>
      </c>
      <c r="AJ2817" s="2" t="b">
        <v>1</v>
      </c>
      <c r="AK2817" s="2" t="b">
        <v>0</v>
      </c>
    </row>
    <row r="2818">
      <c r="A2818" s="2" t="inlineStr">
        <is>
          <t>601128</t>
        </is>
      </c>
      <c r="B2818" s="2" t="inlineStr">
        <is>
          <t>常熟银行</t>
        </is>
      </c>
      <c r="C2818" s="2" t="inlineStr">
        <is>
          <t>2026-04-30</t>
        </is>
      </c>
      <c r="D2818" s="2" t="inlineStr">
        <is>
          <t>剔除</t>
        </is>
      </c>
      <c r="E2818" s="3" t="n">
        <v>54</v>
      </c>
      <c r="F2818" s="5" t="n">
        <v>6.54</v>
      </c>
      <c r="G2818" s="2" t="n">
        <v>6.4265</v>
      </c>
      <c r="H2818" s="2" t="n">
        <v>6.428166666666667</v>
      </c>
      <c r="I2818" s="2" t="n">
        <v>6.398333333333333</v>
      </c>
      <c r="J2818" s="2" t="n">
        <v>0.00831568212128353</v>
      </c>
      <c r="K2818" s="2" t="n">
        <v>0.004715015108888165</v>
      </c>
      <c r="L2818" s="4" t="n">
        <v>0.02347417840375599</v>
      </c>
      <c r="M2818" s="4" t="n">
        <v>0.02830188679245271</v>
      </c>
      <c r="N2818" s="4" t="n">
        <v>0.01869158878504673</v>
      </c>
      <c r="O2818" s="2" t="n">
        <v>0.5757171447631755</v>
      </c>
      <c r="P2818" s="2" t="n">
        <v>0.6851234156104069</v>
      </c>
      <c r="Q2818" s="5" t="n">
        <v>371060468.6</v>
      </c>
      <c r="R2818" s="5" t="n">
        <v>269479814</v>
      </c>
      <c r="S2818" s="2" t="n">
        <v>1.37695088582776</v>
      </c>
      <c r="T2818" s="2" t="n">
        <v>0.01514491531124842</v>
      </c>
      <c r="U2818" s="2" t="n">
        <v>0.01123058410255794</v>
      </c>
      <c r="V2818" s="2" t="b">
        <v>0</v>
      </c>
      <c r="W2818" s="2" t="b">
        <v>0</v>
      </c>
      <c r="X2818" s="4" t="n">
        <v>-0.02967359050445106</v>
      </c>
      <c r="Y2818" s="4" t="n">
        <v>-0.01577287066246047</v>
      </c>
      <c r="Z2818" s="5" t="n">
        <v>1.980798560246312</v>
      </c>
      <c r="AA2818" s="2" t="n">
        <v>0</v>
      </c>
      <c r="AB2818" s="2" t="b">
        <v>0</v>
      </c>
      <c r="AC2818" s="4" t="n">
        <v>0.06213783401792328</v>
      </c>
      <c r="AD2818" s="4" t="n">
        <v>0.02159406097976668</v>
      </c>
      <c r="AE2818" s="2" t="b">
        <v>1</v>
      </c>
      <c r="AF2818" s="2" t="b">
        <v>0</v>
      </c>
      <c r="AG2818" s="2" t="b">
        <v>0</v>
      </c>
      <c r="AH2818" s="2" t="b">
        <v>1</v>
      </c>
      <c r="AI2818" s="2" t="b">
        <v>1</v>
      </c>
      <c r="AJ2818" s="2" t="b">
        <v>1</v>
      </c>
      <c r="AK2818" s="2" t="b">
        <v>0</v>
      </c>
    </row>
    <row r="2819">
      <c r="A2819" s="2" t="inlineStr">
        <is>
          <t>601698</t>
        </is>
      </c>
      <c r="B2819" s="2" t="inlineStr">
        <is>
          <t>中国卫通</t>
        </is>
      </c>
      <c r="C2819" s="2" t="inlineStr">
        <is>
          <t>2026-04-30</t>
        </is>
      </c>
      <c r="D2819" s="2" t="inlineStr">
        <is>
          <t>剔除</t>
        </is>
      </c>
      <c r="E2819" s="3" t="n">
        <v>54</v>
      </c>
      <c r="F2819" s="5" t="n">
        <v>36.67</v>
      </c>
      <c r="G2819" s="2" t="n">
        <v>34.6495</v>
      </c>
      <c r="H2819" s="2" t="n">
        <v>35.4285</v>
      </c>
      <c r="I2819" s="2" t="n">
        <v>31.97883333333333</v>
      </c>
      <c r="J2819" s="2" t="n">
        <v>0.02672790577079787</v>
      </c>
      <c r="K2819" s="2" t="n">
        <v>-0.01308330508986055</v>
      </c>
      <c r="L2819" s="4" t="n">
        <v>0.08171091445427736</v>
      </c>
      <c r="M2819" s="4" t="n">
        <v>0.1238124425375422</v>
      </c>
      <c r="N2819" s="4" t="n">
        <v>-0.0539215686274509</v>
      </c>
      <c r="O2819" s="2" t="n">
        <v>0.837891927951968</v>
      </c>
      <c r="P2819" s="2" t="n">
        <v>0.5116744496330887</v>
      </c>
      <c r="Q2819" s="5" t="n">
        <v>2401784490.2</v>
      </c>
      <c r="R2819" s="5" t="n">
        <v>2376305651.25</v>
      </c>
      <c r="S2819" s="2" t="n">
        <v>1.010722037771781</v>
      </c>
      <c r="T2819" s="2" t="n">
        <v>0.01573208557420324</v>
      </c>
      <c r="U2819" s="2" t="n">
        <v>0.01572695025914927</v>
      </c>
      <c r="V2819" s="2" t="b">
        <v>0</v>
      </c>
      <c r="W2819" s="2" t="b">
        <v>0</v>
      </c>
      <c r="X2819" s="4" t="n">
        <v>-0.1034229828850856</v>
      </c>
      <c r="Y2819" s="4" t="n">
        <v>-0.08089005235602098</v>
      </c>
      <c r="Z2819" s="5" t="n">
        <v>2.267005961126126</v>
      </c>
      <c r="AA2819" s="2" t="n">
        <v>0</v>
      </c>
      <c r="AB2819" s="2" t="b">
        <v>0</v>
      </c>
      <c r="AC2819" s="4" t="n">
        <v>0.06213783401792328</v>
      </c>
      <c r="AD2819" s="4" t="n">
        <v>0.02159406097976668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1</v>
      </c>
      <c r="AK2819" s="2" t="b">
        <v>0</v>
      </c>
    </row>
    <row r="2820">
      <c r="A2820" s="2" t="inlineStr">
        <is>
          <t>601991</t>
        </is>
      </c>
      <c r="B2820" s="2" t="inlineStr">
        <is>
          <t>大唐发电</t>
        </is>
      </c>
      <c r="C2820" s="2" t="inlineStr">
        <is>
          <t>2026-04-30</t>
        </is>
      </c>
      <c r="D2820" s="2" t="inlineStr">
        <is>
          <t>剔除</t>
        </is>
      </c>
      <c r="E2820" s="3" t="n">
        <v>54</v>
      </c>
      <c r="F2820" s="5" t="n">
        <v>4.16</v>
      </c>
      <c r="G2820" s="2" t="n">
        <v>3.958</v>
      </c>
      <c r="H2820" s="2" t="n">
        <v>4.001</v>
      </c>
      <c r="I2820" s="2" t="n">
        <v>3.807583333333334</v>
      </c>
      <c r="J2820" s="2" t="n">
        <v>-0.003399219438499301</v>
      </c>
      <c r="K2820" s="2" t="n">
        <v>0.01018347079616233</v>
      </c>
      <c r="L2820" s="4" t="n">
        <v>0.07493540051679592</v>
      </c>
      <c r="M2820" s="4" t="n">
        <v>0.05583756345177671</v>
      </c>
      <c r="N2820" s="4" t="n">
        <v>0.07772020725388606</v>
      </c>
      <c r="O2820" s="2" t="n">
        <v>0.6859573048699132</v>
      </c>
      <c r="P2820" s="2" t="n">
        <v>0.7875250166777852</v>
      </c>
      <c r="Q2820" s="5" t="n">
        <v>900927684.6</v>
      </c>
      <c r="R2820" s="5" t="n">
        <v>678067114.9</v>
      </c>
      <c r="S2820" s="2" t="n">
        <v>1.328670370237417</v>
      </c>
      <c r="T2820" s="2" t="n">
        <v>0.01746788098636628</v>
      </c>
      <c r="U2820" s="2" t="n">
        <v>0.01369742398171492</v>
      </c>
      <c r="V2820" s="2" t="b">
        <v>0</v>
      </c>
      <c r="W2820" s="2" t="b">
        <v>0</v>
      </c>
      <c r="X2820" s="4" t="n">
        <v>-0.1663326653306614</v>
      </c>
      <c r="Y2820" s="4" t="n">
        <v>-0.04038004750593827</v>
      </c>
      <c r="Z2820" s="5" t="n">
        <v>1.520999155692811</v>
      </c>
      <c r="AA2820" s="2" t="n">
        <v>0</v>
      </c>
      <c r="AB2820" s="2" t="b">
        <v>0</v>
      </c>
      <c r="AC2820" s="4" t="n">
        <v>0.06213783401792328</v>
      </c>
      <c r="AD2820" s="4" t="n">
        <v>0.02159406097976668</v>
      </c>
      <c r="AE2820" s="2" t="b">
        <v>1</v>
      </c>
      <c r="AF2820" s="2" t="b">
        <v>0</v>
      </c>
      <c r="AG2820" s="2" t="b">
        <v>0</v>
      </c>
      <c r="AH2820" s="2" t="b">
        <v>1</v>
      </c>
      <c r="AI2820" s="2" t="b">
        <v>0</v>
      </c>
      <c r="AJ2820" s="2" t="b">
        <v>1</v>
      </c>
      <c r="AK2820" s="2" t="b">
        <v>0</v>
      </c>
    </row>
    <row r="2821">
      <c r="A2821" s="2" t="inlineStr">
        <is>
          <t>603390</t>
        </is>
      </c>
      <c r="B2821" s="2" t="inlineStr">
        <is>
          <t>通达电气</t>
        </is>
      </c>
      <c r="C2821" s="2" t="inlineStr">
        <is>
          <t>2026-04-30</t>
        </is>
      </c>
      <c r="D2821" s="2" t="inlineStr">
        <is>
          <t>剔除</t>
        </is>
      </c>
      <c r="E2821" s="3" t="n">
        <v>54</v>
      </c>
      <c r="F2821" s="5" t="n">
        <v>13.29</v>
      </c>
      <c r="G2821" s="2" t="n">
        <v>12.431</v>
      </c>
      <c r="H2821" s="2" t="n">
        <v>12.387</v>
      </c>
      <c r="I2821" s="2" t="n">
        <v>12.59866666666667</v>
      </c>
      <c r="J2821" s="2" t="n">
        <v>0.05049224658807638</v>
      </c>
      <c r="K2821" s="2" t="n">
        <v>-0.004780460370385042</v>
      </c>
      <c r="L2821" s="4" t="n">
        <v>0.1084236864053376</v>
      </c>
      <c r="M2821" s="4" t="n">
        <v>0.1262711864406778</v>
      </c>
      <c r="N2821" s="4" t="n">
        <v>-0.0007518796992482812</v>
      </c>
      <c r="O2821" s="2" t="n">
        <v>0.8408939292861908</v>
      </c>
      <c r="P2821" s="2" t="n">
        <v>0.6444296197464977</v>
      </c>
      <c r="Q2821" s="5" t="n">
        <v>505988049.2</v>
      </c>
      <c r="R2821" s="5" t="n">
        <v>162039354.35</v>
      </c>
      <c r="S2821" s="2" t="n">
        <v>3.122624446571673</v>
      </c>
      <c r="T2821" s="2" t="n">
        <v>0.1036172582835811</v>
      </c>
      <c r="U2821" s="2" t="n">
        <v>0.03429146000359075</v>
      </c>
      <c r="V2821" s="2" t="b">
        <v>0</v>
      </c>
      <c r="W2821" s="2" t="b">
        <v>0</v>
      </c>
      <c r="X2821" s="4" t="n">
        <v>-0.08534067446662086</v>
      </c>
      <c r="Y2821" s="4" t="n">
        <v>-0.08534067446662086</v>
      </c>
      <c r="Z2821" s="5" t="n">
        <v>0.5156878538858254</v>
      </c>
      <c r="AA2821" s="2" t="n">
        <v>1</v>
      </c>
      <c r="AB2821" s="2" t="b">
        <v>0</v>
      </c>
      <c r="AC2821" s="4" t="n">
        <v>0.06213783401792328</v>
      </c>
      <c r="AD2821" s="4" t="n">
        <v>0.02159406097976668</v>
      </c>
      <c r="AE2821" s="2" t="b">
        <v>1</v>
      </c>
      <c r="AF2821" s="2" t="b">
        <v>0</v>
      </c>
      <c r="AG2821" s="2" t="b">
        <v>0</v>
      </c>
      <c r="AH2821" s="2" t="b">
        <v>1</v>
      </c>
      <c r="AI2821" s="2" t="b">
        <v>0</v>
      </c>
      <c r="AJ2821" s="2" t="b">
        <v>1</v>
      </c>
      <c r="AK2821" s="2" t="b">
        <v>0</v>
      </c>
    </row>
    <row r="2822">
      <c r="A2822" s="2" t="inlineStr">
        <is>
          <t>000683</t>
        </is>
      </c>
      <c r="B2822" s="2" t="inlineStr">
        <is>
          <t>博源化工</t>
        </is>
      </c>
      <c r="C2822" s="2" t="inlineStr">
        <is>
          <t>2026-04-30</t>
        </is>
      </c>
      <c r="D2822" s="2" t="inlineStr">
        <is>
          <t>剔除</t>
        </is>
      </c>
      <c r="E2822" s="3" t="n">
        <v>53</v>
      </c>
      <c r="F2822" s="5" t="n">
        <v>8.960000000000001</v>
      </c>
      <c r="G2822" s="2" t="n">
        <v>8.753</v>
      </c>
      <c r="H2822" s="2" t="n">
        <v>8.767833333333332</v>
      </c>
      <c r="I2822" s="2" t="n">
        <v>8.063583333333334</v>
      </c>
      <c r="J2822" s="2" t="n">
        <v>0.01413509442706529</v>
      </c>
      <c r="K2822" s="2" t="n">
        <v>0.01041006434264835</v>
      </c>
      <c r="L2822" s="4" t="n">
        <v>0.03464203233256358</v>
      </c>
      <c r="M2822" s="4" t="n">
        <v>0.0541176470588236</v>
      </c>
      <c r="N2822" s="4" t="n">
        <v>0.05287896592244423</v>
      </c>
      <c r="O2822" s="2" t="n">
        <v>0.6797865243495663</v>
      </c>
      <c r="P2822" s="2" t="n">
        <v>0.7545030020013342</v>
      </c>
      <c r="Q2822" s="5" t="n">
        <v>328861549.6</v>
      </c>
      <c r="R2822" s="5" t="n">
        <v>380507126.75</v>
      </c>
      <c r="S2822" s="2" t="n">
        <v>0.8642717218173629</v>
      </c>
      <c r="T2822" s="2" t="n">
        <v>0.01094341355056364</v>
      </c>
      <c r="U2822" s="2" t="n">
        <v>0.01303270096880287</v>
      </c>
      <c r="V2822" s="2" t="b">
        <v>0</v>
      </c>
      <c r="W2822" s="2" t="b">
        <v>0</v>
      </c>
      <c r="X2822" s="4" t="n">
        <v>-0.1039999999999999</v>
      </c>
      <c r="Y2822" s="4" t="n">
        <v>-0.06935123042505587</v>
      </c>
      <c r="Z2822" s="5" t="n">
        <v>1.692963787313844</v>
      </c>
      <c r="AA2822" s="2" t="n">
        <v>0</v>
      </c>
      <c r="AB2822" s="2" t="b">
        <v>0</v>
      </c>
      <c r="AC2822" s="4" t="n">
        <v>0.06213783401792328</v>
      </c>
      <c r="AD2822" s="4" t="n">
        <v>0.02159406097976668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1</v>
      </c>
      <c r="AK2822" s="2" t="b">
        <v>0</v>
      </c>
    </row>
    <row r="2823">
      <c r="A2823" s="2" t="inlineStr">
        <is>
          <t>000906</t>
        </is>
      </c>
      <c r="B2823" s="2" t="inlineStr">
        <is>
          <t>浙商中拓</t>
        </is>
      </c>
      <c r="C2823" s="2" t="inlineStr">
        <is>
          <t>2026-04-30</t>
        </is>
      </c>
      <c r="D2823" s="2" t="inlineStr">
        <is>
          <t>剔除</t>
        </is>
      </c>
      <c r="E2823" s="3" t="n">
        <v>53</v>
      </c>
      <c r="F2823" s="5" t="n">
        <v>6.2</v>
      </c>
      <c r="G2823" s="2" t="n">
        <v>5.742</v>
      </c>
      <c r="H2823" s="2" t="n">
        <v>5.846666666666667</v>
      </c>
      <c r="I2823" s="2" t="n">
        <v>5.883166666666667</v>
      </c>
      <c r="J2823" s="2" t="n">
        <v>0.0258150960250112</v>
      </c>
      <c r="K2823" s="2" t="n">
        <v>-0.002161793150529112</v>
      </c>
      <c r="L2823" s="4" t="n">
        <v>0.1071428571428572</v>
      </c>
      <c r="M2823" s="4" t="n">
        <v>0.08963093145869938</v>
      </c>
      <c r="N2823" s="4" t="n">
        <v>0.01141924959216967</v>
      </c>
      <c r="O2823" s="2" t="n">
        <v>0.776184122748499</v>
      </c>
      <c r="P2823" s="2" t="n">
        <v>0.6711140760507005</v>
      </c>
      <c r="Q2823" s="5" t="n">
        <v>278369618.8</v>
      </c>
      <c r="R2823" s="5" t="n">
        <v>91304117.3</v>
      </c>
      <c r="S2823" s="2" t="n">
        <v>3.048817808350906</v>
      </c>
      <c r="T2823" s="2" t="n">
        <v>0.06306934328384717</v>
      </c>
      <c r="U2823" s="2" t="n">
        <v>0.02118086382505822</v>
      </c>
      <c r="V2823" s="2" t="b">
        <v>0</v>
      </c>
      <c r="W2823" s="2" t="b">
        <v>0</v>
      </c>
      <c r="X2823" s="4" t="n">
        <v>-0.02362204724409445</v>
      </c>
      <c r="Y2823" s="4" t="n">
        <v>-0.03650793650793649</v>
      </c>
      <c r="Z2823" s="5" t="n">
        <v>3.537325939829697</v>
      </c>
      <c r="AA2823" s="2" t="n">
        <v>1</v>
      </c>
      <c r="AB2823" s="2" t="b">
        <v>0</v>
      </c>
      <c r="AC2823" s="4" t="n">
        <v>0.06213783401792328</v>
      </c>
      <c r="AD2823" s="4" t="n">
        <v>0.02159406097976668</v>
      </c>
      <c r="AE2823" s="2" t="b">
        <v>1</v>
      </c>
      <c r="AF2823" s="2" t="b">
        <v>0</v>
      </c>
      <c r="AG2823" s="2" t="b">
        <v>0</v>
      </c>
      <c r="AH2823" s="2" t="b">
        <v>1</v>
      </c>
      <c r="AI2823" s="2" t="b">
        <v>1</v>
      </c>
      <c r="AJ2823" s="2" t="b">
        <v>1</v>
      </c>
      <c r="AK2823" s="2" t="b">
        <v>0</v>
      </c>
    </row>
    <row r="2824">
      <c r="A2824" s="2" t="inlineStr">
        <is>
          <t>000921</t>
        </is>
      </c>
      <c r="B2824" s="2" t="inlineStr">
        <is>
          <t>海信家电</t>
        </is>
      </c>
      <c r="C2824" s="2" t="inlineStr">
        <is>
          <t>2026-04-30</t>
        </is>
      </c>
      <c r="D2824" s="2" t="inlineStr">
        <is>
          <t>剔除</t>
        </is>
      </c>
      <c r="E2824" s="3" t="n">
        <v>53</v>
      </c>
      <c r="F2824" s="5" t="n">
        <v>24.03</v>
      </c>
      <c r="G2824" s="2" t="n">
        <v>22.4205</v>
      </c>
      <c r="H2824" s="2" t="n">
        <v>22.89483333333333</v>
      </c>
      <c r="I2824" s="2" t="n">
        <v>24.28716666666667</v>
      </c>
      <c r="J2824" s="2" t="n">
        <v>0.01196091264020227</v>
      </c>
      <c r="K2824" s="2" t="n">
        <v>-0.01205365169549444</v>
      </c>
      <c r="L2824" s="4" t="n">
        <v>0.05072146917358977</v>
      </c>
      <c r="M2824" s="4" t="n">
        <v>0.07516778523489931</v>
      </c>
      <c r="N2824" s="4" t="n">
        <v>0.01221566975568678</v>
      </c>
      <c r="O2824" s="2" t="n">
        <v>0.7388258839226151</v>
      </c>
      <c r="P2824" s="2" t="n">
        <v>0.6737825216811207</v>
      </c>
      <c r="Q2824" s="5" t="n">
        <v>266060546.4</v>
      </c>
      <c r="R2824" s="5" t="n">
        <v>182594178.35</v>
      </c>
      <c r="S2824" s="2" t="n">
        <v>1.45711407014308</v>
      </c>
      <c r="T2824" s="2" t="n">
        <v>0.01245395692543224</v>
      </c>
      <c r="U2824" s="2" t="n">
        <v>0.008806592533486552</v>
      </c>
      <c r="V2824" s="2" t="b">
        <v>0</v>
      </c>
      <c r="W2824" s="2" t="b">
        <v>0</v>
      </c>
      <c r="X2824" s="4" t="n">
        <v>-0.01838235294117641</v>
      </c>
      <c r="Y2824" s="4" t="n">
        <v>-0.02062328139321723</v>
      </c>
      <c r="Z2824" s="5" t="n">
        <v>2.198126321702973</v>
      </c>
      <c r="AA2824" s="2" t="n">
        <v>0</v>
      </c>
      <c r="AB2824" s="2" t="b">
        <v>0</v>
      </c>
      <c r="AC2824" s="4" t="n">
        <v>0.06213783401792328</v>
      </c>
      <c r="AD2824" s="4" t="n">
        <v>0.02159406097976668</v>
      </c>
      <c r="AE2824" s="2" t="b">
        <v>1</v>
      </c>
      <c r="AF2824" s="2" t="b">
        <v>0</v>
      </c>
      <c r="AG2824" s="2" t="b">
        <v>0</v>
      </c>
      <c r="AH2824" s="2" t="b">
        <v>1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001337</t>
        </is>
      </c>
      <c r="B2825" s="2" t="inlineStr">
        <is>
          <t>四川黄金</t>
        </is>
      </c>
      <c r="C2825" s="2" t="inlineStr">
        <is>
          <t>2026-04-30</t>
        </is>
      </c>
      <c r="D2825" s="2" t="inlineStr">
        <is>
          <t>剔除</t>
        </is>
      </c>
      <c r="E2825" s="3" t="n">
        <v>53</v>
      </c>
      <c r="F2825" s="5" t="n">
        <v>53.28</v>
      </c>
      <c r="G2825" s="2" t="n">
        <v>48.409</v>
      </c>
      <c r="H2825" s="2" t="n">
        <v>50.92899999999999</v>
      </c>
      <c r="I2825" s="2" t="n">
        <v>40.64316666666667</v>
      </c>
      <c r="J2825" s="2" t="n">
        <v>0.008478813382775785</v>
      </c>
      <c r="K2825" s="2" t="n">
        <v>0.01833899310496512</v>
      </c>
      <c r="L2825" s="4" t="n">
        <v>0.1095376926280716</v>
      </c>
      <c r="M2825" s="4" t="n">
        <v>0.07614623308422552</v>
      </c>
      <c r="N2825" s="4" t="n">
        <v>-0.1159780985564958</v>
      </c>
      <c r="O2825" s="2" t="n">
        <v>0.7411607738492328</v>
      </c>
      <c r="P2825" s="2" t="n">
        <v>0.314876584389593</v>
      </c>
      <c r="Q2825" s="5" t="n">
        <v>677894190</v>
      </c>
      <c r="R2825" s="5" t="n">
        <v>567323856.95</v>
      </c>
      <c r="S2825" s="2" t="n">
        <v>1.19489808456926</v>
      </c>
      <c r="T2825" s="2" t="n">
        <v>0.03201470714285711</v>
      </c>
      <c r="U2825" s="2" t="n">
        <v>0.0274136221428571</v>
      </c>
      <c r="V2825" s="2" t="b">
        <v>0</v>
      </c>
      <c r="W2825" s="2" t="b">
        <v>0</v>
      </c>
      <c r="X2825" s="4" t="n">
        <v>-0.2695366054291198</v>
      </c>
      <c r="Y2825" s="4" t="n">
        <v>-0.07899390842994702</v>
      </c>
      <c r="Z2825" s="5" t="n">
        <v>0.8886157276305705</v>
      </c>
      <c r="AA2825" s="2" t="n">
        <v>0</v>
      </c>
      <c r="AB2825" s="2" t="b">
        <v>0</v>
      </c>
      <c r="AC2825" s="4" t="n">
        <v>0.06213783401792328</v>
      </c>
      <c r="AD2825" s="4" t="n">
        <v>0.02159406097976668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1</v>
      </c>
      <c r="AK2825" s="2" t="b">
        <v>0</v>
      </c>
    </row>
    <row r="2826">
      <c r="A2826" s="2" t="inlineStr">
        <is>
          <t>002708</t>
        </is>
      </c>
      <c r="B2826" s="2" t="inlineStr">
        <is>
          <t>光洋股份</t>
        </is>
      </c>
      <c r="C2826" s="2" t="inlineStr">
        <is>
          <t>2026-04-30</t>
        </is>
      </c>
      <c r="D2826" s="2" t="inlineStr">
        <is>
          <t>剔除</t>
        </is>
      </c>
      <c r="E2826" s="3" t="n">
        <v>53</v>
      </c>
      <c r="F2826" s="5" t="n">
        <v>13.34</v>
      </c>
      <c r="G2826" s="2" t="n">
        <v>13.1255</v>
      </c>
      <c r="H2826" s="2" t="n">
        <v>13.03566666666667</v>
      </c>
      <c r="I2826" s="2" t="n">
        <v>13.02458333333333</v>
      </c>
      <c r="J2826" s="2" t="n">
        <v>0.02771796578318897</v>
      </c>
      <c r="K2826" s="2" t="n">
        <v>-0.006528808047962631</v>
      </c>
      <c r="L2826" s="4" t="n">
        <v>-0.03193033381712629</v>
      </c>
      <c r="M2826" s="4" t="n">
        <v>0.1181894383906119</v>
      </c>
      <c r="N2826" s="4" t="n">
        <v>-0.04577968526466381</v>
      </c>
      <c r="O2826" s="2" t="n">
        <v>0.8288859239492995</v>
      </c>
      <c r="P2826" s="2" t="n">
        <v>0.5323549032688459</v>
      </c>
      <c r="Q2826" s="5" t="n">
        <v>194494696.4</v>
      </c>
      <c r="R2826" s="5" t="n">
        <v>307348398.5</v>
      </c>
      <c r="S2826" s="2" t="n">
        <v>0.6328150637817623</v>
      </c>
      <c r="T2826" s="2" t="n">
        <v>0.02840329880961866</v>
      </c>
      <c r="U2826" s="2" t="n">
        <v>0.04408865890873021</v>
      </c>
      <c r="V2826" s="2" t="b">
        <v>0</v>
      </c>
      <c r="W2826" s="2" t="b">
        <v>0</v>
      </c>
      <c r="X2826" s="4" t="n">
        <v>-0.109479305740988</v>
      </c>
      <c r="Y2826" s="4" t="n">
        <v>-0.1161684782608696</v>
      </c>
      <c r="Z2826" s="5" t="n">
        <v>0.9885647271489479</v>
      </c>
      <c r="AA2826" s="2" t="n">
        <v>0</v>
      </c>
      <c r="AB2826" s="2" t="b">
        <v>0</v>
      </c>
      <c r="AC2826" s="4" t="n">
        <v>0.06213783401792328</v>
      </c>
      <c r="AD2826" s="4" t="n">
        <v>0.02159406097976668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1</v>
      </c>
      <c r="AK2826" s="2" t="b">
        <v>0</v>
      </c>
    </row>
    <row r="2827">
      <c r="A2827" s="2" t="inlineStr">
        <is>
          <t>600300</t>
        </is>
      </c>
      <c r="B2827" s="2" t="inlineStr">
        <is>
          <t>维维股份</t>
        </is>
      </c>
      <c r="C2827" s="2" t="inlineStr">
        <is>
          <t>2026-04-30</t>
        </is>
      </c>
      <c r="D2827" s="2" t="inlineStr">
        <is>
          <t>剔除</t>
        </is>
      </c>
      <c r="E2827" s="3" t="n">
        <v>53</v>
      </c>
      <c r="F2827" s="5" t="n">
        <v>3.63</v>
      </c>
      <c r="G2827" s="2" t="n">
        <v>3.411</v>
      </c>
      <c r="H2827" s="2" t="n">
        <v>3.499666666666667</v>
      </c>
      <c r="I2827" s="2" t="n">
        <v>3.497333333333333</v>
      </c>
      <c r="J2827" s="2" t="n">
        <v>0.003087781208645834</v>
      </c>
      <c r="K2827" s="2" t="n">
        <v>-0.005022744503411669</v>
      </c>
      <c r="L2827" s="4" t="n">
        <v>0.0225352112676056</v>
      </c>
      <c r="M2827" s="4" t="n">
        <v>0.0491329479768785</v>
      </c>
      <c r="N2827" s="4" t="n">
        <v>0.02832861189801705</v>
      </c>
      <c r="O2827" s="2" t="n">
        <v>0.6614409606404269</v>
      </c>
      <c r="P2827" s="2" t="n">
        <v>0.705136757838559</v>
      </c>
      <c r="Q2827" s="5" t="n">
        <v>150299941.8</v>
      </c>
      <c r="R2827" s="5" t="n">
        <v>134320940.5</v>
      </c>
      <c r="S2827" s="2" t="n">
        <v>1.118961356587583</v>
      </c>
      <c r="T2827" s="2" t="n">
        <v>0.02562813468881254</v>
      </c>
      <c r="U2827" s="2" t="n">
        <v>0.02346775439374164</v>
      </c>
      <c r="V2827" s="2" t="b">
        <v>0</v>
      </c>
      <c r="W2827" s="2" t="b">
        <v>0</v>
      </c>
      <c r="X2827" s="4" t="n">
        <v>-0.03457446808510634</v>
      </c>
      <c r="Y2827" s="4" t="n">
        <v>-0.04913294797687862</v>
      </c>
      <c r="Z2827" s="5" t="n">
        <v>1.118330306935057</v>
      </c>
      <c r="AA2827" s="2" t="n">
        <v>0</v>
      </c>
      <c r="AB2827" s="2" t="b">
        <v>0</v>
      </c>
      <c r="AC2827" s="4" t="n">
        <v>0.06213783401792328</v>
      </c>
      <c r="AD2827" s="4" t="n">
        <v>0.02159406097976668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600426</t>
        </is>
      </c>
      <c r="B2828" s="2" t="inlineStr">
        <is>
          <t>华鲁恒升</t>
        </is>
      </c>
      <c r="C2828" s="2" t="inlineStr">
        <is>
          <t>2026-04-30</t>
        </is>
      </c>
      <c r="D2828" s="2" t="inlineStr">
        <is>
          <t>剔除</t>
        </is>
      </c>
      <c r="E2828" s="3" t="n">
        <v>53</v>
      </c>
      <c r="F2828" s="5" t="n">
        <v>38.5</v>
      </c>
      <c r="G2828" s="2" t="n">
        <v>37.075</v>
      </c>
      <c r="H2828" s="2" t="n">
        <v>37.3305</v>
      </c>
      <c r="I2828" s="2" t="n">
        <v>33.82008333333333</v>
      </c>
      <c r="J2828" s="2" t="n">
        <v>0.01472479951829664</v>
      </c>
      <c r="K2828" s="2" t="n">
        <v>0.002407751348206588</v>
      </c>
      <c r="L2828" s="4" t="n">
        <v>0.0778275475923853</v>
      </c>
      <c r="M2828" s="4" t="n">
        <v>0.0547945205479452</v>
      </c>
      <c r="N2828" s="4" t="n">
        <v>0.04904632152588539</v>
      </c>
      <c r="O2828" s="2" t="n">
        <v>0.6817878585723816</v>
      </c>
      <c r="P2828" s="2" t="n">
        <v>0.7468312208138759</v>
      </c>
      <c r="Q2828" s="5" t="n">
        <v>995306567.6</v>
      </c>
      <c r="R2828" s="5" t="n">
        <v>1019469295.1</v>
      </c>
      <c r="S2828" s="2" t="n">
        <v>0.9762987197200188</v>
      </c>
      <c r="T2828" s="2" t="n">
        <v>0.01223092898488524</v>
      </c>
      <c r="U2828" s="2" t="n">
        <v>0.01298346781765709</v>
      </c>
      <c r="V2828" s="2" t="b">
        <v>0</v>
      </c>
      <c r="W2828" s="2" t="b">
        <v>0</v>
      </c>
      <c r="X2828" s="4" t="n">
        <v>-0.126984126984127</v>
      </c>
      <c r="Y2828" s="4" t="n">
        <v>-0.09599999999999997</v>
      </c>
      <c r="Z2828" s="5" t="n">
        <v>1.315147191107923</v>
      </c>
      <c r="AA2828" s="2" t="n">
        <v>0</v>
      </c>
      <c r="AB2828" s="2" t="b">
        <v>0</v>
      </c>
      <c r="AC2828" s="4" t="n">
        <v>0.06213783401792328</v>
      </c>
      <c r="AD2828" s="4" t="n">
        <v>0.02159406097976668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600508</t>
        </is>
      </c>
      <c r="B2829" s="2" t="inlineStr">
        <is>
          <t>上海能源</t>
        </is>
      </c>
      <c r="C2829" s="2" t="inlineStr">
        <is>
          <t>2026-04-30</t>
        </is>
      </c>
      <c r="D2829" s="2" t="inlineStr">
        <is>
          <t>剔除</t>
        </is>
      </c>
      <c r="E2829" s="3" t="n">
        <v>53</v>
      </c>
      <c r="F2829" s="5" t="n">
        <v>9.75</v>
      </c>
      <c r="G2829" s="2" t="n">
        <v>9.195499999999999</v>
      </c>
      <c r="H2829" s="2" t="n">
        <v>9.232166666666666</v>
      </c>
      <c r="I2829" s="2" t="n">
        <v>9.007833333333334</v>
      </c>
      <c r="J2829" s="2" t="n">
        <v>-0.005300448915571576</v>
      </c>
      <c r="K2829" s="2" t="n">
        <v>0.01272464668994666</v>
      </c>
      <c r="L2829" s="4" t="n">
        <v>0.0845383759733036</v>
      </c>
      <c r="M2829" s="4" t="n">
        <v>0.03065539112050741</v>
      </c>
      <c r="N2829" s="4" t="n">
        <v>0.1376896149358227</v>
      </c>
      <c r="O2829" s="2" t="n">
        <v>0.5850567044696464</v>
      </c>
      <c r="P2829" s="2" t="n">
        <v>0.8522348232154769</v>
      </c>
      <c r="Q2829" s="5" t="n">
        <v>133775949.8</v>
      </c>
      <c r="R2829" s="5" t="n">
        <v>114295876.95</v>
      </c>
      <c r="S2829" s="2" t="n">
        <v>1.170435481749895</v>
      </c>
      <c r="T2829" s="2" t="n">
        <v>0.01361912613218428</v>
      </c>
      <c r="U2829" s="2" t="n">
        <v>0.01206333936611508</v>
      </c>
      <c r="V2829" s="2" t="b">
        <v>0</v>
      </c>
      <c r="W2829" s="2" t="b">
        <v>0</v>
      </c>
      <c r="X2829" s="4" t="n">
        <v>-0.09889094269870613</v>
      </c>
      <c r="Y2829" s="4" t="n">
        <v>-0.0583864118895967</v>
      </c>
      <c r="Z2829" s="5" t="n">
        <v>1.24731535593744</v>
      </c>
      <c r="AA2829" s="2" t="n">
        <v>0</v>
      </c>
      <c r="AB2829" s="2" t="b">
        <v>0</v>
      </c>
      <c r="AC2829" s="4" t="n">
        <v>0.06213783401792328</v>
      </c>
      <c r="AD2829" s="4" t="n">
        <v>0.02159406097976668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603060</t>
        </is>
      </c>
      <c r="B2830" s="2" t="inlineStr">
        <is>
          <t>国检集团</t>
        </is>
      </c>
      <c r="C2830" s="2" t="inlineStr">
        <is>
          <t>2026-04-30</t>
        </is>
      </c>
      <c r="D2830" s="2" t="inlineStr">
        <is>
          <t>剔除</t>
        </is>
      </c>
      <c r="E2830" s="3" t="n">
        <v>53</v>
      </c>
      <c r="F2830" s="5" t="n">
        <v>6.68</v>
      </c>
      <c r="G2830" s="2" t="n">
        <v>6.4655</v>
      </c>
      <c r="H2830" s="2" t="n">
        <v>6.582</v>
      </c>
      <c r="I2830" s="2" t="n">
        <v>6.46475</v>
      </c>
      <c r="J2830" s="2" t="n">
        <v>0.02904663377367522</v>
      </c>
      <c r="K2830" s="2" t="n">
        <v>0.004195590815470274</v>
      </c>
      <c r="L2830" s="4" t="n">
        <v>0.04702194357366762</v>
      </c>
      <c r="M2830" s="4" t="n">
        <v>0.06200317965023849</v>
      </c>
      <c r="N2830" s="4" t="n">
        <v>0.01674277016742765</v>
      </c>
      <c r="O2830" s="2" t="n">
        <v>0.7031354236157439</v>
      </c>
      <c r="P2830" s="2" t="n">
        <v>0.6811207471647766</v>
      </c>
      <c r="Q2830" s="5" t="n">
        <v>308283062.6</v>
      </c>
      <c r="R2830" s="5" t="n">
        <v>104160847.75</v>
      </c>
      <c r="S2830" s="2" t="n">
        <v>2.95968273357299</v>
      </c>
      <c r="T2830" s="2" t="n">
        <v>0.05548803935808876</v>
      </c>
      <c r="U2830" s="2" t="n">
        <v>0.01922715008750251</v>
      </c>
      <c r="V2830" s="2" t="b">
        <v>0</v>
      </c>
      <c r="W2830" s="2" t="b">
        <v>0</v>
      </c>
      <c r="X2830" s="4" t="n">
        <v>-0.08367626886145407</v>
      </c>
      <c r="Y2830" s="4" t="n">
        <v>-0.08367626886145407</v>
      </c>
      <c r="Z2830" s="5" t="n">
        <v>0.44156033289307</v>
      </c>
      <c r="AA2830" s="2" t="n">
        <v>1</v>
      </c>
      <c r="AB2830" s="2" t="b">
        <v>0</v>
      </c>
      <c r="AC2830" s="4" t="n">
        <v>0.06213783401792328</v>
      </c>
      <c r="AD2830" s="4" t="n">
        <v>0.02159406097976668</v>
      </c>
      <c r="AE2830" s="2" t="b">
        <v>1</v>
      </c>
      <c r="AF2830" s="2" t="b">
        <v>0</v>
      </c>
      <c r="AG2830" s="2" t="b">
        <v>0</v>
      </c>
      <c r="AH2830" s="2" t="b">
        <v>1</v>
      </c>
      <c r="AI2830" s="2" t="b">
        <v>0</v>
      </c>
      <c r="AJ2830" s="2" t="b">
        <v>1</v>
      </c>
      <c r="AK2830" s="2" t="b">
        <v>0</v>
      </c>
    </row>
    <row r="2831">
      <c r="A2831" s="2" t="inlineStr">
        <is>
          <t>603093</t>
        </is>
      </c>
      <c r="B2831" s="2" t="inlineStr">
        <is>
          <t>南华期货</t>
        </is>
      </c>
      <c r="C2831" s="2" t="inlineStr">
        <is>
          <t>2026-04-30</t>
        </is>
      </c>
      <c r="D2831" s="2" t="inlineStr">
        <is>
          <t>剔除</t>
        </is>
      </c>
      <c r="E2831" s="3" t="n">
        <v>53</v>
      </c>
      <c r="F2831" s="5" t="n">
        <v>20.95</v>
      </c>
      <c r="G2831" s="2" t="n">
        <v>19.6515</v>
      </c>
      <c r="H2831" s="2" t="n">
        <v>19.7605</v>
      </c>
      <c r="I2831" s="2" t="n">
        <v>19.557</v>
      </c>
      <c r="J2831" s="2" t="n">
        <v>0.009736923235022177</v>
      </c>
      <c r="K2831" s="2" t="n">
        <v>0.01438202631714036</v>
      </c>
      <c r="L2831" s="4" t="n">
        <v>0.05276381909547734</v>
      </c>
      <c r="M2831" s="4" t="n">
        <v>0.05276381909547734</v>
      </c>
      <c r="N2831" s="4" t="n">
        <v>0.08605495075168479</v>
      </c>
      <c r="O2831" s="2" t="n">
        <v>0.6754503002001334</v>
      </c>
      <c r="P2831" s="2" t="n">
        <v>0.7991994663108739</v>
      </c>
      <c r="Q2831" s="5" t="n">
        <v>148606772.6</v>
      </c>
      <c r="R2831" s="5" t="n">
        <v>231512898.85</v>
      </c>
      <c r="S2831" s="2" t="n">
        <v>0.6418941378133929</v>
      </c>
      <c r="T2831" s="2" t="n">
        <v>0.01178719165013209</v>
      </c>
      <c r="U2831" s="2" t="n">
        <v>0.01942285413093889</v>
      </c>
      <c r="V2831" s="2" t="b">
        <v>0</v>
      </c>
      <c r="W2831" s="2" t="b">
        <v>0</v>
      </c>
      <c r="X2831" s="4" t="n">
        <v>-0.08794079233783192</v>
      </c>
      <c r="Y2831" s="4" t="n">
        <v>-0.09305993690851733</v>
      </c>
      <c r="Z2831" s="5" t="n">
        <v>1.266779146923786</v>
      </c>
      <c r="AA2831" s="2" t="n">
        <v>0</v>
      </c>
      <c r="AB2831" s="2" t="b">
        <v>0</v>
      </c>
      <c r="AC2831" s="4" t="n">
        <v>0.06213783401792328</v>
      </c>
      <c r="AD2831" s="4" t="n">
        <v>0.02159406097976668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1</v>
      </c>
      <c r="AK2831" s="2" t="b">
        <v>0</v>
      </c>
    </row>
    <row r="2832">
      <c r="A2832" s="2" t="inlineStr">
        <is>
          <t>605123</t>
        </is>
      </c>
      <c r="B2832" s="2" t="inlineStr">
        <is>
          <t>派克新材</t>
        </is>
      </c>
      <c r="C2832" s="2" t="inlineStr">
        <is>
          <t>2026-04-30</t>
        </is>
      </c>
      <c r="D2832" s="2" t="inlineStr">
        <is>
          <t>剔除</t>
        </is>
      </c>
      <c r="E2832" s="3" t="n">
        <v>53</v>
      </c>
      <c r="F2832" s="5" t="n">
        <v>106.77</v>
      </c>
      <c r="G2832" s="2" t="n">
        <v>99.04049999999999</v>
      </c>
      <c r="H2832" s="2" t="n">
        <v>105.0748333333333</v>
      </c>
      <c r="I2832" s="2" t="n">
        <v>96.24916666666667</v>
      </c>
      <c r="J2832" s="2" t="n">
        <v>0.009726109097582203</v>
      </c>
      <c r="K2832" s="2" t="n">
        <v>-0.01483107791355442</v>
      </c>
      <c r="L2832" s="4" t="n">
        <v>0.06376407293015829</v>
      </c>
      <c r="M2832" s="4" t="n">
        <v>0.1135794743429286</v>
      </c>
      <c r="N2832" s="4" t="n">
        <v>-0.08704574604531856</v>
      </c>
      <c r="O2832" s="2" t="n">
        <v>0.823549032688459</v>
      </c>
      <c r="P2832" s="2" t="n">
        <v>0.4076050700466978</v>
      </c>
      <c r="Q2832" s="5" t="n">
        <v>287695476.4</v>
      </c>
      <c r="R2832" s="5" t="n">
        <v>288511787.6</v>
      </c>
      <c r="S2832" s="2" t="n">
        <v>0.9971706140439163</v>
      </c>
      <c r="T2832" s="2" t="n">
        <v>0.02339174989320038</v>
      </c>
      <c r="U2832" s="2" t="n">
        <v>0.02374786099618705</v>
      </c>
      <c r="V2832" s="2" t="b">
        <v>1</v>
      </c>
      <c r="W2832" s="2" t="b">
        <v>0</v>
      </c>
      <c r="X2832" s="4" t="n">
        <v>-0.1820271202022524</v>
      </c>
      <c r="Y2832" s="4" t="n">
        <v>-0.06664102317530529</v>
      </c>
      <c r="Z2832" s="5" t="n">
        <v>1.165992106559857</v>
      </c>
      <c r="AA2832" s="2" t="n">
        <v>1</v>
      </c>
      <c r="AB2832" s="2" t="b">
        <v>0</v>
      </c>
      <c r="AC2832" s="4" t="n">
        <v>0.06213783401792328</v>
      </c>
      <c r="AD2832" s="4" t="n">
        <v>0.02159406097976668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1</v>
      </c>
      <c r="AJ2832" s="2" t="b">
        <v>1</v>
      </c>
      <c r="AK2832" s="2" t="b">
        <v>0</v>
      </c>
    </row>
    <row r="2833">
      <c r="A2833" s="2" t="inlineStr">
        <is>
          <t>000651</t>
        </is>
      </c>
      <c r="B2833" s="2" t="inlineStr">
        <is>
          <t>格力电器</t>
        </is>
      </c>
      <c r="C2833" s="2" t="inlineStr">
        <is>
          <t>2026-04-30</t>
        </is>
      </c>
      <c r="D2833" s="2" t="inlineStr">
        <is>
          <t>剔除</t>
        </is>
      </c>
      <c r="E2833" s="3" t="n">
        <v>52</v>
      </c>
      <c r="F2833" s="5" t="n">
        <v>40.05</v>
      </c>
      <c r="G2833" s="2" t="n">
        <v>37.627</v>
      </c>
      <c r="H2833" s="2" t="n">
        <v>37.95133333333333</v>
      </c>
      <c r="I2833" s="2" t="n">
        <v>38.746</v>
      </c>
      <c r="J2833" s="2" t="n">
        <v>0.005706496318173659</v>
      </c>
      <c r="K2833" s="2" t="n">
        <v>-0.007103084107666913</v>
      </c>
      <c r="L2833" s="4" t="n">
        <v>0.07315112540192925</v>
      </c>
      <c r="M2833" s="4" t="n">
        <v>0.05339295107837971</v>
      </c>
      <c r="N2833" s="4" t="n">
        <v>0.02929838087895154</v>
      </c>
      <c r="O2833" s="2" t="n">
        <v>0.6787858572381588</v>
      </c>
      <c r="P2833" s="2" t="n">
        <v>0.7068045363575717</v>
      </c>
      <c r="Q2833" s="5" t="n">
        <v>3354768598.2</v>
      </c>
      <c r="R2833" s="5" t="n">
        <v>1491042664.45</v>
      </c>
      <c r="S2833" s="2" t="n">
        <v>2.249948092154339</v>
      </c>
      <c r="T2833" s="2" t="n">
        <v>0.01541675167361362</v>
      </c>
      <c r="U2833" s="2" t="n">
        <v>0.007027415496607255</v>
      </c>
      <c r="V2833" s="2" t="b">
        <v>0</v>
      </c>
      <c r="W2833" s="2" t="b">
        <v>0</v>
      </c>
      <c r="X2833" s="4" t="n">
        <v>-0.02030332681017621</v>
      </c>
      <c r="Y2833" s="4" t="n">
        <v>-0.02483487450462363</v>
      </c>
      <c r="Z2833" s="5" t="n">
        <v>1.671051356633676</v>
      </c>
      <c r="AA2833" s="2" t="n">
        <v>0</v>
      </c>
      <c r="AB2833" s="2" t="b">
        <v>0</v>
      </c>
      <c r="AC2833" s="4" t="n">
        <v>0.06213783401792328</v>
      </c>
      <c r="AD2833" s="4" t="n">
        <v>0.02159406097976668</v>
      </c>
      <c r="AE2833" s="2" t="b">
        <v>1</v>
      </c>
      <c r="AF2833" s="2" t="b">
        <v>0</v>
      </c>
      <c r="AG2833" s="2" t="b">
        <v>0</v>
      </c>
      <c r="AH2833" s="2" t="b">
        <v>1</v>
      </c>
      <c r="AI2833" s="2" t="b">
        <v>1</v>
      </c>
      <c r="AJ2833" s="2" t="b">
        <v>1</v>
      </c>
      <c r="AK2833" s="2" t="b">
        <v>0</v>
      </c>
    </row>
    <row r="2834">
      <c r="A2834" s="2" t="inlineStr">
        <is>
          <t>000766</t>
        </is>
      </c>
      <c r="B2834" s="2" t="inlineStr">
        <is>
          <t>通化金马</t>
        </is>
      </c>
      <c r="C2834" s="2" t="inlineStr">
        <is>
          <t>2026-04-30</t>
        </is>
      </c>
      <c r="D2834" s="2" t="inlineStr">
        <is>
          <t>剔除</t>
        </is>
      </c>
      <c r="E2834" s="3" t="n">
        <v>52</v>
      </c>
      <c r="F2834" s="5" t="n">
        <v>24.67</v>
      </c>
      <c r="G2834" s="2" t="n">
        <v>22.47</v>
      </c>
      <c r="H2834" s="2" t="n">
        <v>22.16083333333334</v>
      </c>
      <c r="I2834" s="2" t="n">
        <v>24.93383333333333</v>
      </c>
      <c r="J2834" s="2" t="n">
        <v>0.04711309939885377</v>
      </c>
      <c r="K2834" s="2" t="n">
        <v>-0.02225866227425111</v>
      </c>
      <c r="L2834" s="4" t="n">
        <v>0.0758831225468819</v>
      </c>
      <c r="M2834" s="4" t="n">
        <v>0.244074634392335</v>
      </c>
      <c r="N2834" s="4" t="n">
        <v>-0.0756837766953915</v>
      </c>
      <c r="O2834" s="2" t="n">
        <v>0.9362908605737158</v>
      </c>
      <c r="P2834" s="2" t="n">
        <v>0.4412941961307538</v>
      </c>
      <c r="Q2834" s="5" t="n">
        <v>375919589</v>
      </c>
      <c r="R2834" s="5" t="n">
        <v>444684204.85</v>
      </c>
      <c r="S2834" s="2" t="n">
        <v>0.8453630349357797</v>
      </c>
      <c r="T2834" s="2" t="n">
        <v>0.01650442839491248</v>
      </c>
      <c r="U2834" s="2" t="n">
        <v>0.02059203103789809</v>
      </c>
      <c r="V2834" s="2" t="b">
        <v>0</v>
      </c>
      <c r="W2834" s="2" t="b">
        <v>0</v>
      </c>
      <c r="X2834" s="4" t="n">
        <v>-0.09897735573411237</v>
      </c>
      <c r="Y2834" s="4" t="n">
        <v>-0.03407656710138829</v>
      </c>
      <c r="Z2834" s="5" t="n">
        <v>2.502015479329861</v>
      </c>
      <c r="AA2834" s="2" t="n">
        <v>0</v>
      </c>
      <c r="AB2834" s="2" t="b">
        <v>0</v>
      </c>
      <c r="AC2834" s="4" t="n">
        <v>0.06213783401792328</v>
      </c>
      <c r="AD2834" s="4" t="n">
        <v>0.02159406097976668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000831</t>
        </is>
      </c>
      <c r="B2835" s="2" t="inlineStr">
        <is>
          <t>中国稀土</t>
        </is>
      </c>
      <c r="C2835" s="2" t="inlineStr">
        <is>
          <t>2026-04-30</t>
        </is>
      </c>
      <c r="D2835" s="2" t="inlineStr">
        <is>
          <t>剔除</t>
        </is>
      </c>
      <c r="E2835" s="3" t="n">
        <v>52</v>
      </c>
      <c r="F2835" s="5" t="n">
        <v>54.44</v>
      </c>
      <c r="G2835" s="2" t="n">
        <v>51.5015</v>
      </c>
      <c r="H2835" s="2" t="n">
        <v>53.1215</v>
      </c>
      <c r="I2835" s="2" t="n">
        <v>50.85441666666667</v>
      </c>
      <c r="J2835" s="2" t="n">
        <v>0.01972062448644207</v>
      </c>
      <c r="K2835" s="2" t="n">
        <v>-0.005680861020121664</v>
      </c>
      <c r="L2835" s="4" t="n">
        <v>0.05320177984136198</v>
      </c>
      <c r="M2835" s="4" t="n">
        <v>0.1275890637945318</v>
      </c>
      <c r="N2835" s="4" t="n">
        <v>-0.01821460775473405</v>
      </c>
      <c r="O2835" s="2" t="n">
        <v>0.8432288192128086</v>
      </c>
      <c r="P2835" s="2" t="n">
        <v>0.6070713809206137</v>
      </c>
      <c r="Q2835" s="5" t="n">
        <v>1984717340.2</v>
      </c>
      <c r="R2835" s="5" t="n">
        <v>1761929561.9</v>
      </c>
      <c r="S2835" s="2" t="n">
        <v>1.126445337610292</v>
      </c>
      <c r="T2835" s="2" t="n">
        <v>0.03577003932603817</v>
      </c>
      <c r="U2835" s="2" t="n">
        <v>0.0319854833000838</v>
      </c>
      <c r="V2835" s="2" t="b">
        <v>0</v>
      </c>
      <c r="W2835" s="2" t="b">
        <v>0</v>
      </c>
      <c r="X2835" s="4" t="n">
        <v>-0.1744009705793146</v>
      </c>
      <c r="Y2835" s="4" t="n">
        <v>-0.1112719377600869</v>
      </c>
      <c r="Z2835" s="5" t="n">
        <v>2.128370971447227</v>
      </c>
      <c r="AA2835" s="2" t="n">
        <v>1</v>
      </c>
      <c r="AB2835" s="2" t="b">
        <v>0</v>
      </c>
      <c r="AC2835" s="4" t="n">
        <v>0.06213783401792328</v>
      </c>
      <c r="AD2835" s="4" t="n">
        <v>0.02159406097976668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1</v>
      </c>
      <c r="AK2835" s="2" t="b">
        <v>0</v>
      </c>
    </row>
    <row r="2836">
      <c r="A2836" s="2" t="inlineStr">
        <is>
          <t>000880</t>
        </is>
      </c>
      <c r="B2836" s="2" t="inlineStr">
        <is>
          <t>潍柴重机</t>
        </is>
      </c>
      <c r="C2836" s="2" t="inlineStr">
        <is>
          <t>2026-04-30</t>
        </is>
      </c>
      <c r="D2836" s="2" t="inlineStr">
        <is>
          <t>剔除</t>
        </is>
      </c>
      <c r="E2836" s="3" t="n">
        <v>52</v>
      </c>
      <c r="F2836" s="5" t="n">
        <v>30.9</v>
      </c>
      <c r="G2836" s="2" t="n">
        <v>28.8</v>
      </c>
      <c r="H2836" s="2" t="n">
        <v>30.7785</v>
      </c>
      <c r="I2836" s="2" t="n">
        <v>29.82775</v>
      </c>
      <c r="J2836" s="2" t="n">
        <v>0.02629890955740866</v>
      </c>
      <c r="K2836" s="2" t="n">
        <v>-0.01713759573369666</v>
      </c>
      <c r="L2836" s="4" t="n">
        <v>0.09225874867444328</v>
      </c>
      <c r="M2836" s="4" t="n">
        <v>0.1364472232438396</v>
      </c>
      <c r="N2836" s="4" t="n">
        <v>-0.1557377049180328</v>
      </c>
      <c r="O2836" s="2" t="n">
        <v>0.8555703802535023</v>
      </c>
      <c r="P2836" s="2" t="n">
        <v>0.1964643095396931</v>
      </c>
      <c r="Q2836" s="5" t="n">
        <v>688708167.6</v>
      </c>
      <c r="R2836" s="5" t="n">
        <v>611790718.2</v>
      </c>
      <c r="S2836" s="2" t="n">
        <v>1.125725100286427</v>
      </c>
      <c r="T2836" s="2" t="n">
        <v>0.1008220932506646</v>
      </c>
      <c r="U2836" s="2" t="n">
        <v>0.09065823264037547</v>
      </c>
      <c r="V2836" s="2" t="b">
        <v>0</v>
      </c>
      <c r="W2836" s="2" t="b">
        <v>0</v>
      </c>
      <c r="X2836" s="4" t="n">
        <v>-0.1836195508586527</v>
      </c>
      <c r="Y2836" s="4" t="n">
        <v>-0.1099688473520249</v>
      </c>
      <c r="Z2836" s="5" t="n">
        <v>1.741723140067025</v>
      </c>
      <c r="AA2836" s="2" t="n">
        <v>0</v>
      </c>
      <c r="AB2836" s="2" t="b">
        <v>0</v>
      </c>
      <c r="AC2836" s="4" t="n">
        <v>0.06213783401792328</v>
      </c>
      <c r="AD2836" s="4" t="n">
        <v>0.02159406097976668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1</v>
      </c>
      <c r="AK2836" s="2" t="b">
        <v>0</v>
      </c>
    </row>
    <row r="2837">
      <c r="A2837" s="2" t="inlineStr">
        <is>
          <t>001316</t>
        </is>
      </c>
      <c r="B2837" s="2" t="inlineStr">
        <is>
          <t>润贝航科</t>
        </is>
      </c>
      <c r="C2837" s="2" t="inlineStr">
        <is>
          <t>2026-04-30</t>
        </is>
      </c>
      <c r="D2837" s="2" t="inlineStr">
        <is>
          <t>剔除</t>
        </is>
      </c>
      <c r="E2837" s="3" t="n">
        <v>52</v>
      </c>
      <c r="F2837" s="5" t="n">
        <v>36.79</v>
      </c>
      <c r="G2837" s="2" t="n">
        <v>34.825</v>
      </c>
      <c r="H2837" s="2" t="n">
        <v>35.568</v>
      </c>
      <c r="I2837" s="2" t="n">
        <v>31.18991666666667</v>
      </c>
      <c r="J2837" s="2" t="n">
        <v>0.006008608487159339</v>
      </c>
      <c r="K2837" s="2" t="n">
        <v>0.01677084921481953</v>
      </c>
      <c r="L2837" s="4" t="n">
        <v>0.06421752964998539</v>
      </c>
      <c r="M2837" s="4" t="n">
        <v>0.09526644834772235</v>
      </c>
      <c r="N2837" s="4" t="n">
        <v>0.01154797910365701</v>
      </c>
      <c r="O2837" s="2" t="n">
        <v>0.7908605737158105</v>
      </c>
      <c r="P2837" s="2" t="n">
        <v>0.6717811874583055</v>
      </c>
      <c r="Q2837" s="5" t="n">
        <v>111041284.8</v>
      </c>
      <c r="R2837" s="5" t="n">
        <v>133916309.35</v>
      </c>
      <c r="S2837" s="2" t="n">
        <v>0.8291841773341105</v>
      </c>
      <c r="T2837" s="2" t="n">
        <v>0.02033689414303235</v>
      </c>
      <c r="U2837" s="2" t="n">
        <v>0.02443087389272332</v>
      </c>
      <c r="V2837" s="2" t="b">
        <v>0</v>
      </c>
      <c r="W2837" s="2" t="b">
        <v>0</v>
      </c>
      <c r="X2837" s="4" t="n">
        <v>-0.1844380403458213</v>
      </c>
      <c r="Y2837" s="4" t="n">
        <v>-0.08781019907281151</v>
      </c>
      <c r="Z2837" s="5" t="n">
        <v>1.133210344813653</v>
      </c>
      <c r="AA2837" s="2" t="n">
        <v>1</v>
      </c>
      <c r="AB2837" s="2" t="b">
        <v>0</v>
      </c>
      <c r="AC2837" s="4" t="n">
        <v>0.06213783401792328</v>
      </c>
      <c r="AD2837" s="4" t="n">
        <v>0.02159406097976668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1</v>
      </c>
      <c r="AK2837" s="2" t="b">
        <v>0</v>
      </c>
    </row>
    <row r="2838">
      <c r="A2838" s="2" t="inlineStr">
        <is>
          <t>002023</t>
        </is>
      </c>
      <c r="B2838" s="2" t="inlineStr">
        <is>
          <t>海特高新</t>
        </is>
      </c>
      <c r="C2838" s="2" t="inlineStr">
        <is>
          <t>2026-04-30</t>
        </is>
      </c>
      <c r="D2838" s="2" t="inlineStr">
        <is>
          <t>剔除</t>
        </is>
      </c>
      <c r="E2838" s="3" t="n">
        <v>52</v>
      </c>
      <c r="F2838" s="5" t="n">
        <v>12.6</v>
      </c>
      <c r="G2838" s="2" t="n">
        <v>11.8665</v>
      </c>
      <c r="H2838" s="2" t="n">
        <v>11.657</v>
      </c>
      <c r="I2838" s="2" t="n">
        <v>12.41108333333333</v>
      </c>
      <c r="J2838" s="2" t="n">
        <v>0.04943621490161365</v>
      </c>
      <c r="K2838" s="2" t="n">
        <v>-0.02139329238432375</v>
      </c>
      <c r="L2838" s="4" t="n">
        <v>0.02605863192182412</v>
      </c>
      <c r="M2838" s="4" t="n">
        <v>0.2173913043478262</v>
      </c>
      <c r="N2838" s="4" t="n">
        <v>-0.1182645206438069</v>
      </c>
      <c r="O2838" s="2" t="n">
        <v>0.9236157438292195</v>
      </c>
      <c r="P2838" s="2" t="n">
        <v>0.3082054703135423</v>
      </c>
      <c r="Q2838" s="5" t="n">
        <v>508293324.4</v>
      </c>
      <c r="R2838" s="5" t="n">
        <v>542008350.6</v>
      </c>
      <c r="S2838" s="2" t="n">
        <v>0.9377961129885218</v>
      </c>
      <c r="T2838" s="2" t="n">
        <v>0.05453793993950824</v>
      </c>
      <c r="U2838" s="2" t="n">
        <v>0.05870148112349418</v>
      </c>
      <c r="V2838" s="2" t="b">
        <v>0</v>
      </c>
      <c r="W2838" s="2" t="b">
        <v>0</v>
      </c>
      <c r="X2838" s="4" t="n">
        <v>-0.118881118881119</v>
      </c>
      <c r="Y2838" s="4" t="n">
        <v>-0.07499999999999984</v>
      </c>
      <c r="Z2838" s="5" t="n">
        <v>1.79527171766877</v>
      </c>
      <c r="AA2838" s="2" t="n">
        <v>0</v>
      </c>
      <c r="AB2838" s="2" t="b">
        <v>0</v>
      </c>
      <c r="AC2838" s="4" t="n">
        <v>0.06213783401792328</v>
      </c>
      <c r="AD2838" s="4" t="n">
        <v>0.02159406097976668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1</v>
      </c>
      <c r="AK2838" s="2" t="b">
        <v>0</v>
      </c>
    </row>
    <row r="2839">
      <c r="A2839" s="2" t="inlineStr">
        <is>
          <t>002488</t>
        </is>
      </c>
      <c r="B2839" s="2" t="inlineStr">
        <is>
          <t>金固股份</t>
        </is>
      </c>
      <c r="C2839" s="2" t="inlineStr">
        <is>
          <t>2026-04-30</t>
        </is>
      </c>
      <c r="D2839" s="2" t="inlineStr">
        <is>
          <t>剔除</t>
        </is>
      </c>
      <c r="E2839" s="3" t="n">
        <v>52</v>
      </c>
      <c r="F2839" s="5" t="n">
        <v>12.45</v>
      </c>
      <c r="G2839" s="2" t="n">
        <v>11.75</v>
      </c>
      <c r="H2839" s="2" t="n">
        <v>12.12466666666667</v>
      </c>
      <c r="I2839" s="2" t="n">
        <v>10.89758333333333</v>
      </c>
      <c r="J2839" s="2" t="n">
        <v>0.01110059375268913</v>
      </c>
      <c r="K2839" s="2" t="n">
        <v>-0.002837365499280486</v>
      </c>
      <c r="L2839" s="4" t="n">
        <v>0.06958762886597936</v>
      </c>
      <c r="M2839" s="4" t="n">
        <v>0.08355091383812008</v>
      </c>
      <c r="N2839" s="4" t="n">
        <v>-0.01190476190476197</v>
      </c>
      <c r="O2839" s="2" t="n">
        <v>0.7598398932621748</v>
      </c>
      <c r="P2839" s="2" t="n">
        <v>0.619079386257505</v>
      </c>
      <c r="Q2839" s="5" t="n">
        <v>310451218.6</v>
      </c>
      <c r="R2839" s="5" t="n">
        <v>270776802.55</v>
      </c>
      <c r="S2839" s="2" t="n">
        <v>1.146520734702427</v>
      </c>
      <c r="T2839" s="2" t="n">
        <v>0.02793254814553076</v>
      </c>
      <c r="U2839" s="2" t="n">
        <v>0.02489400215077532</v>
      </c>
      <c r="V2839" s="2" t="b">
        <v>0</v>
      </c>
      <c r="W2839" s="2" t="b">
        <v>0</v>
      </c>
      <c r="X2839" s="4" t="n">
        <v>-0.09520348837209303</v>
      </c>
      <c r="Y2839" s="4" t="n">
        <v>-0.08924302788844629</v>
      </c>
      <c r="Z2839" s="5" t="n">
        <v>1.300159618039506</v>
      </c>
      <c r="AA2839" s="2" t="n">
        <v>0</v>
      </c>
      <c r="AB2839" s="2" t="b">
        <v>0</v>
      </c>
      <c r="AC2839" s="4" t="n">
        <v>0.06213783401792328</v>
      </c>
      <c r="AD2839" s="4" t="n">
        <v>0.02159406097976668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1</v>
      </c>
      <c r="AK2839" s="2" t="b">
        <v>0</v>
      </c>
    </row>
    <row r="2840">
      <c r="A2840" s="2" t="inlineStr">
        <is>
          <t>600203</t>
        </is>
      </c>
      <c r="B2840" s="2" t="inlineStr">
        <is>
          <t>福日电子</t>
        </is>
      </c>
      <c r="C2840" s="2" t="inlineStr">
        <is>
          <t>2026-04-30</t>
        </is>
      </c>
      <c r="D2840" s="2" t="inlineStr">
        <is>
          <t>剔除</t>
        </is>
      </c>
      <c r="E2840" s="3" t="n">
        <v>52</v>
      </c>
      <c r="F2840" s="5" t="n">
        <v>12.21</v>
      </c>
      <c r="G2840" s="2" t="n">
        <v>11.644</v>
      </c>
      <c r="H2840" s="2" t="n">
        <v>11.79316666666667</v>
      </c>
      <c r="I2840" s="2" t="n">
        <v>12.80425</v>
      </c>
      <c r="J2840" s="2" t="n">
        <v>0.02912192319589924</v>
      </c>
      <c r="K2840" s="2" t="n">
        <v>-0.01525293994850752</v>
      </c>
      <c r="L2840" s="4" t="n">
        <v>0.06358885017421612</v>
      </c>
      <c r="M2840" s="4" t="n">
        <v>0.1019855595667871</v>
      </c>
      <c r="N2840" s="4" t="n">
        <v>-0.03933910306845001</v>
      </c>
      <c r="O2840" s="2" t="n">
        <v>0.8015343562374917</v>
      </c>
      <c r="P2840" s="2" t="n">
        <v>0.5537024683122082</v>
      </c>
      <c r="Q2840" s="5" t="n">
        <v>339186025.8</v>
      </c>
      <c r="R2840" s="5" t="n">
        <v>230820125.35</v>
      </c>
      <c r="S2840" s="2" t="n">
        <v>1.469482027555792</v>
      </c>
      <c r="T2840" s="2" t="n">
        <v>0.04666642693166299</v>
      </c>
      <c r="U2840" s="2" t="n">
        <v>0.03288779722895001</v>
      </c>
      <c r="V2840" s="2" t="b">
        <v>0</v>
      </c>
      <c r="W2840" s="2" t="b">
        <v>0</v>
      </c>
      <c r="X2840" s="4" t="n">
        <v>-0.04609374999999993</v>
      </c>
      <c r="Y2840" s="4" t="n">
        <v>-0.03955696202531644</v>
      </c>
      <c r="Z2840" s="5" t="n">
        <v>2.491416730170284</v>
      </c>
      <c r="AA2840" s="2" t="n">
        <v>0</v>
      </c>
      <c r="AB2840" s="2" t="b">
        <v>0</v>
      </c>
      <c r="AC2840" s="4" t="n">
        <v>0.06213783401792328</v>
      </c>
      <c r="AD2840" s="4" t="n">
        <v>0.02159406097976668</v>
      </c>
      <c r="AE2840" s="2" t="b">
        <v>1</v>
      </c>
      <c r="AF2840" s="2" t="b">
        <v>0</v>
      </c>
      <c r="AG2840" s="2" t="b">
        <v>0</v>
      </c>
      <c r="AH2840" s="2" t="b">
        <v>1</v>
      </c>
      <c r="AI2840" s="2" t="b">
        <v>1</v>
      </c>
      <c r="AJ2840" s="2" t="b">
        <v>1</v>
      </c>
      <c r="AK2840" s="2" t="b">
        <v>0</v>
      </c>
    </row>
    <row r="2841">
      <c r="A2841" s="2" t="inlineStr">
        <is>
          <t>600830</t>
        </is>
      </c>
      <c r="B2841" s="2" t="inlineStr">
        <is>
          <t>香溢融通</t>
        </is>
      </c>
      <c r="C2841" s="2" t="inlineStr">
        <is>
          <t>2026-04-30</t>
        </is>
      </c>
      <c r="D2841" s="2" t="inlineStr">
        <is>
          <t>剔除</t>
        </is>
      </c>
      <c r="E2841" s="3" t="n">
        <v>52</v>
      </c>
      <c r="F2841" s="5" t="n">
        <v>9.880000000000001</v>
      </c>
      <c r="G2841" s="2" t="n">
        <v>8.951499999999999</v>
      </c>
      <c r="H2841" s="2" t="n">
        <v>9.2605</v>
      </c>
      <c r="I2841" s="2" t="n">
        <v>9.456916666666666</v>
      </c>
      <c r="J2841" s="2" t="n">
        <v>0.023613493424814</v>
      </c>
      <c r="K2841" s="2" t="n">
        <v>-0.01034838985465936</v>
      </c>
      <c r="L2841" s="4" t="n">
        <v>0.1151241534988714</v>
      </c>
      <c r="M2841" s="4" t="n">
        <v>0.1227272727272728</v>
      </c>
      <c r="N2841" s="4" t="n">
        <v>0.02277432712215322</v>
      </c>
      <c r="O2841" s="2" t="n">
        <v>0.8358905937291528</v>
      </c>
      <c r="P2841" s="2" t="n">
        <v>0.6911274182788526</v>
      </c>
      <c r="Q2841" s="5" t="n">
        <v>240883540.4</v>
      </c>
      <c r="R2841" s="5" t="n">
        <v>85570846.15000001</v>
      </c>
      <c r="S2841" s="2" t="n">
        <v>2.81501879714672</v>
      </c>
      <c r="T2841" s="2" t="n">
        <v>0.05412709128561416</v>
      </c>
      <c r="U2841" s="2" t="n">
        <v>0.01991186190816015</v>
      </c>
      <c r="V2841" s="2" t="b">
        <v>0</v>
      </c>
      <c r="W2841" s="2" t="b">
        <v>0</v>
      </c>
      <c r="X2841" s="4" t="n">
        <v>-0.05363984674329492</v>
      </c>
      <c r="Y2841" s="4" t="n">
        <v>-0.02824858757062143</v>
      </c>
      <c r="Z2841" s="5" t="n">
        <v>2.779868290583683</v>
      </c>
      <c r="AA2841" s="2" t="n">
        <v>1</v>
      </c>
      <c r="AB2841" s="2" t="b">
        <v>0</v>
      </c>
      <c r="AC2841" s="4" t="n">
        <v>0.06213783401792328</v>
      </c>
      <c r="AD2841" s="4" t="n">
        <v>0.02159406097976668</v>
      </c>
      <c r="AE2841" s="2" t="b">
        <v>1</v>
      </c>
      <c r="AF2841" s="2" t="b">
        <v>0</v>
      </c>
      <c r="AG2841" s="2" t="b">
        <v>0</v>
      </c>
      <c r="AH2841" s="2" t="b">
        <v>1</v>
      </c>
      <c r="AI2841" s="2" t="b">
        <v>0</v>
      </c>
      <c r="AJ2841" s="2" t="b">
        <v>1</v>
      </c>
      <c r="AK2841" s="2" t="b">
        <v>0</v>
      </c>
    </row>
    <row r="2842">
      <c r="A2842" s="2" t="inlineStr">
        <is>
          <t>601333</t>
        </is>
      </c>
      <c r="B2842" s="2" t="inlineStr">
        <is>
          <t>广深铁路</t>
        </is>
      </c>
      <c r="C2842" s="2" t="inlineStr">
        <is>
          <t>2026-04-30</t>
        </is>
      </c>
      <c r="D2842" s="2" t="inlineStr">
        <is>
          <t>剔除</t>
        </is>
      </c>
      <c r="E2842" s="3" t="n">
        <v>52</v>
      </c>
      <c r="F2842" s="5" t="n">
        <v>3.22</v>
      </c>
      <c r="G2842" s="2" t="n">
        <v>3.0745</v>
      </c>
      <c r="H2842" s="2" t="n">
        <v>3.0975</v>
      </c>
      <c r="I2842" s="2" t="n">
        <v>3.075333333333333</v>
      </c>
      <c r="J2842" s="2" t="n">
        <v>-0.005820533548908546</v>
      </c>
      <c r="K2842" s="2" t="n">
        <v>-0.001074979844128077</v>
      </c>
      <c r="L2842" s="4" t="n">
        <v>0.04885993485342022</v>
      </c>
      <c r="M2842" s="4" t="n">
        <v>0.02547770700636942</v>
      </c>
      <c r="N2842" s="4" t="n">
        <v>0.03536977491961424</v>
      </c>
      <c r="O2842" s="2" t="n">
        <v>0.5673782521681121</v>
      </c>
      <c r="P2842" s="2" t="n">
        <v>0.718812541694463</v>
      </c>
      <c r="Q2842" s="5" t="n">
        <v>229618869</v>
      </c>
      <c r="R2842" s="5" t="n">
        <v>159818510.5</v>
      </c>
      <c r="S2842" s="2" t="n">
        <v>1.436747647576155</v>
      </c>
      <c r="T2842" s="2" t="n">
        <v>0.0130432279113561</v>
      </c>
      <c r="U2842" s="2" t="n">
        <v>0.009138997612803516</v>
      </c>
      <c r="V2842" s="2" t="b">
        <v>0</v>
      </c>
      <c r="W2842" s="2" t="b">
        <v>0</v>
      </c>
      <c r="X2842" s="4" t="n">
        <v>-0.01529051987767582</v>
      </c>
      <c r="Y2842" s="4" t="n">
        <v>-0.05379746835443033</v>
      </c>
      <c r="Z2842" s="5" t="n">
        <v>1.063363169490774</v>
      </c>
      <c r="AA2842" s="2" t="n">
        <v>0</v>
      </c>
      <c r="AB2842" s="2" t="b">
        <v>0</v>
      </c>
      <c r="AC2842" s="4" t="n">
        <v>0.06213783401792328</v>
      </c>
      <c r="AD2842" s="4" t="n">
        <v>0.02159406097976668</v>
      </c>
      <c r="AE2842" s="2" t="b">
        <v>1</v>
      </c>
      <c r="AF2842" s="2" t="b">
        <v>0</v>
      </c>
      <c r="AG2842" s="2" t="b">
        <v>0</v>
      </c>
      <c r="AH2842" s="2" t="b">
        <v>1</v>
      </c>
      <c r="AI2842" s="2" t="b">
        <v>1</v>
      </c>
      <c r="AJ2842" s="2" t="b">
        <v>1</v>
      </c>
      <c r="AK2842" s="2" t="b">
        <v>0</v>
      </c>
    </row>
    <row r="2843">
      <c r="A2843" s="2" t="inlineStr">
        <is>
          <t>603275</t>
        </is>
      </c>
      <c r="B2843" s="2" t="inlineStr">
        <is>
          <t>众辰科技</t>
        </is>
      </c>
      <c r="C2843" s="2" t="inlineStr">
        <is>
          <t>2026-04-30</t>
        </is>
      </c>
      <c r="D2843" s="2" t="inlineStr">
        <is>
          <t>剔除</t>
        </is>
      </c>
      <c r="E2843" s="3" t="n">
        <v>52</v>
      </c>
      <c r="F2843" s="5" t="n">
        <v>46.32</v>
      </c>
      <c r="G2843" s="2" t="n">
        <v>46.1605</v>
      </c>
      <c r="H2843" s="2" t="n">
        <v>45.98316666666667</v>
      </c>
      <c r="I2843" s="2" t="n">
        <v>45.28258333333333</v>
      </c>
      <c r="J2843" s="2" t="n">
        <v>0.01316930235620761</v>
      </c>
      <c r="K2843" s="2" t="n">
        <v>-0.008174768938753907</v>
      </c>
      <c r="L2843" s="4" t="n">
        <v>-0.02278481012658229</v>
      </c>
      <c r="M2843" s="4" t="n">
        <v>0.03670546105640105</v>
      </c>
      <c r="N2843" s="4" t="n">
        <v>-0.1007571345369831</v>
      </c>
      <c r="O2843" s="2" t="n">
        <v>0.6067378252168112</v>
      </c>
      <c r="P2843" s="2" t="n">
        <v>0.3679119412941961</v>
      </c>
      <c r="Q2843" s="5" t="n">
        <v>189059686</v>
      </c>
      <c r="R2843" s="5" t="n">
        <v>116715723.45</v>
      </c>
      <c r="S2843" s="2" t="n">
        <v>1.619830477090703</v>
      </c>
      <c r="T2843" s="2" t="n">
        <v>0.09613444619064201</v>
      </c>
      <c r="U2843" s="2" t="n">
        <v>0.06023296967979287</v>
      </c>
      <c r="V2843" s="2" t="b">
        <v>0</v>
      </c>
      <c r="W2843" s="2" t="b">
        <v>0</v>
      </c>
      <c r="X2843" s="4" t="n">
        <v>-0.1005825242718447</v>
      </c>
      <c r="Y2843" s="4" t="n">
        <v>-0.07177033492822971</v>
      </c>
      <c r="Z2843" s="5" t="n">
        <v>1.815997392752177</v>
      </c>
      <c r="AA2843" s="2" t="n">
        <v>0</v>
      </c>
      <c r="AB2843" s="2" t="b">
        <v>0</v>
      </c>
      <c r="AC2843" s="4" t="n">
        <v>0.06213783401792328</v>
      </c>
      <c r="AD2843" s="4" t="n">
        <v>0.02159406097976668</v>
      </c>
      <c r="AE2843" s="2" t="b">
        <v>1</v>
      </c>
      <c r="AF2843" s="2" t="b">
        <v>0</v>
      </c>
      <c r="AG2843" s="2" t="b">
        <v>0</v>
      </c>
      <c r="AH2843" s="2" t="b">
        <v>1</v>
      </c>
      <c r="AI2843" s="2" t="b">
        <v>0</v>
      </c>
      <c r="AJ2843" s="2" t="b">
        <v>1</v>
      </c>
      <c r="AK2843" s="2" t="b">
        <v>0</v>
      </c>
    </row>
    <row r="2844">
      <c r="A2844" s="2" t="inlineStr">
        <is>
          <t>000722</t>
        </is>
      </c>
      <c r="B2844" s="2" t="inlineStr">
        <is>
          <t>湖南发展</t>
        </is>
      </c>
      <c r="C2844" s="2" t="inlineStr">
        <is>
          <t>2026-04-30</t>
        </is>
      </c>
      <c r="D2844" s="2" t="inlineStr">
        <is>
          <t>剔除</t>
        </is>
      </c>
      <c r="E2844" s="3" t="n">
        <v>51</v>
      </c>
      <c r="F2844" s="5" t="n">
        <v>14.19</v>
      </c>
      <c r="G2844" s="2" t="n">
        <v>13.6895</v>
      </c>
      <c r="H2844" s="2" t="n">
        <v>13.69866666666667</v>
      </c>
      <c r="I2844" s="2" t="n">
        <v>13.074</v>
      </c>
      <c r="J2844" s="2" t="n">
        <v>-0.02489493553671907</v>
      </c>
      <c r="K2844" s="2" t="n">
        <v>0.02217413473616126</v>
      </c>
      <c r="L2844" s="4" t="n">
        <v>0.07663125948406679</v>
      </c>
      <c r="M2844" s="4" t="n">
        <v>0.01502145922746778</v>
      </c>
      <c r="N2844" s="4" t="n">
        <v>0.1190851735015772</v>
      </c>
      <c r="O2844" s="2" t="n">
        <v>0.5216811207471648</v>
      </c>
      <c r="P2844" s="2" t="n">
        <v>0.8362241494329553</v>
      </c>
      <c r="Q2844" s="5" t="n">
        <v>526354831</v>
      </c>
      <c r="R2844" s="5" t="n">
        <v>502658230.2</v>
      </c>
      <c r="S2844" s="2" t="n">
        <v>1.047142569993476</v>
      </c>
      <c r="T2844" s="2" t="n">
        <v>0.07739571304256072</v>
      </c>
      <c r="U2844" s="2" t="n">
        <v>0.07793514659294602</v>
      </c>
      <c r="V2844" s="2" t="b">
        <v>0</v>
      </c>
      <c r="W2844" s="2" t="b">
        <v>0</v>
      </c>
      <c r="X2844" s="4" t="n">
        <v>-0.2767584097859328</v>
      </c>
      <c r="Y2844" s="4" t="n">
        <v>-0.08921694480102704</v>
      </c>
      <c r="Z2844" s="5" t="n">
        <v>1.403047122286188</v>
      </c>
      <c r="AA2844" s="2" t="n">
        <v>0</v>
      </c>
      <c r="AB2844" s="2" t="b">
        <v>0</v>
      </c>
      <c r="AC2844" s="4" t="n">
        <v>0.06213783401792328</v>
      </c>
      <c r="AD2844" s="4" t="n">
        <v>0.02159406097976668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1</v>
      </c>
      <c r="AK2844" s="2" t="b">
        <v>0</v>
      </c>
    </row>
    <row r="2845">
      <c r="A2845" s="2" t="inlineStr">
        <is>
          <t>001289</t>
        </is>
      </c>
      <c r="B2845" s="2" t="inlineStr">
        <is>
          <t>龙源电力</t>
        </is>
      </c>
      <c r="C2845" s="2" t="inlineStr">
        <is>
          <t>2026-04-30</t>
        </is>
      </c>
      <c r="D2845" s="2" t="inlineStr">
        <is>
          <t>剔除</t>
        </is>
      </c>
      <c r="E2845" s="3" t="n">
        <v>51</v>
      </c>
      <c r="F2845" s="5" t="n">
        <v>16.8</v>
      </c>
      <c r="G2845" s="2" t="n">
        <v>15.8085</v>
      </c>
      <c r="H2845" s="2" t="n">
        <v>16.58983333333333</v>
      </c>
      <c r="I2845" s="2" t="n">
        <v>16.25341666666667</v>
      </c>
      <c r="J2845" s="2" t="n">
        <v>-0.01602763600149371</v>
      </c>
      <c r="K2845" s="2" t="n">
        <v>0.003690520605406755</v>
      </c>
      <c r="L2845" s="4" t="n">
        <v>0.08527131782945729</v>
      </c>
      <c r="M2845" s="4" t="n">
        <v>0.03767757875231625</v>
      </c>
      <c r="N2845" s="4" t="n">
        <v>0.07416879795396425</v>
      </c>
      <c r="O2845" s="2" t="n">
        <v>0.6100733822548365</v>
      </c>
      <c r="P2845" s="2" t="n">
        <v>0.7815210140093396</v>
      </c>
      <c r="Q2845" s="5" t="n">
        <v>215642513.6</v>
      </c>
      <c r="R2845" s="5" t="n">
        <v>181922384.5</v>
      </c>
      <c r="S2845" s="2" t="n">
        <v>1.185354480663153</v>
      </c>
      <c r="T2845" s="2" t="n">
        <v>0.00259380019147742</v>
      </c>
      <c r="U2845" s="2" t="n">
        <v>0.002273786393693135</v>
      </c>
      <c r="V2845" s="2" t="b">
        <v>0</v>
      </c>
      <c r="W2845" s="2" t="b">
        <v>0</v>
      </c>
      <c r="X2845" s="4" t="n">
        <v>-0.1384615384615384</v>
      </c>
      <c r="Y2845" s="4" t="n">
        <v>-0.07015384615384623</v>
      </c>
      <c r="Z2845" s="5" t="n">
        <v>1.915350713307796</v>
      </c>
      <c r="AA2845" s="2" t="n">
        <v>0</v>
      </c>
      <c r="AB2845" s="2" t="b">
        <v>0</v>
      </c>
      <c r="AC2845" s="4" t="n">
        <v>0.06213783401792328</v>
      </c>
      <c r="AD2845" s="4" t="n">
        <v>0.02159406097976668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1</v>
      </c>
      <c r="AK2845" s="2" t="b">
        <v>0</v>
      </c>
    </row>
    <row r="2846">
      <c r="A2846" s="2" t="inlineStr">
        <is>
          <t>002480</t>
        </is>
      </c>
      <c r="B2846" s="2" t="inlineStr">
        <is>
          <t>新筑股份</t>
        </is>
      </c>
      <c r="C2846" s="2" t="inlineStr">
        <is>
          <t>2026-04-30</t>
        </is>
      </c>
      <c r="D2846" s="2" t="inlineStr">
        <is>
          <t>剔除</t>
        </is>
      </c>
      <c r="E2846" s="3" t="n">
        <v>51</v>
      </c>
      <c r="F2846" s="5" t="n">
        <v>6.6</v>
      </c>
      <c r="G2846" s="2" t="n">
        <v>6.228</v>
      </c>
      <c r="H2846" s="2" t="n">
        <v>6.296333333333334</v>
      </c>
      <c r="I2846" s="2" t="n">
        <v>6.347083333333333</v>
      </c>
      <c r="J2846" s="2" t="n">
        <v>0.01128521555573592</v>
      </c>
      <c r="K2846" s="2" t="n">
        <v>0.00236143171747738</v>
      </c>
      <c r="L2846" s="4" t="n">
        <v>0.07317073170731692</v>
      </c>
      <c r="M2846" s="4" t="n">
        <v>0.06451612903225801</v>
      </c>
      <c r="N2846" s="4" t="n">
        <v>0.02325581395348819</v>
      </c>
      <c r="O2846" s="2" t="n">
        <v>0.7106404269513009</v>
      </c>
      <c r="P2846" s="2" t="n">
        <v>0.6941294196130754</v>
      </c>
      <c r="Q2846" s="5" t="n">
        <v>133776408</v>
      </c>
      <c r="R2846" s="5" t="n">
        <v>84084321.7</v>
      </c>
      <c r="S2846" s="2" t="n">
        <v>1.590979213429274</v>
      </c>
      <c r="T2846" s="2" t="n">
        <v>0.0267895431331868</v>
      </c>
      <c r="U2846" s="2" t="n">
        <v>0.01745717217257505</v>
      </c>
      <c r="V2846" s="2" t="b">
        <v>0</v>
      </c>
      <c r="W2846" s="2" t="b">
        <v>0</v>
      </c>
      <c r="X2846" s="4" t="n">
        <v>-0.09589041095890416</v>
      </c>
      <c r="Y2846" s="4" t="n">
        <v>-0.02764227642276418</v>
      </c>
      <c r="Z2846" s="5" t="n">
        <v>0.9316332226575034</v>
      </c>
      <c r="AA2846" s="2" t="n">
        <v>0</v>
      </c>
      <c r="AB2846" s="2" t="b">
        <v>0</v>
      </c>
      <c r="AC2846" s="4" t="n">
        <v>0.06213783401792328</v>
      </c>
      <c r="AD2846" s="4" t="n">
        <v>0.02159406097976668</v>
      </c>
      <c r="AE2846" s="2" t="b">
        <v>1</v>
      </c>
      <c r="AF2846" s="2" t="b">
        <v>0</v>
      </c>
      <c r="AG2846" s="2" t="b">
        <v>0</v>
      </c>
      <c r="AH2846" s="2" t="b">
        <v>1</v>
      </c>
      <c r="AI2846" s="2" t="b">
        <v>0</v>
      </c>
      <c r="AJ2846" s="2" t="b">
        <v>1</v>
      </c>
      <c r="AK2846" s="2" t="b">
        <v>0</v>
      </c>
    </row>
    <row r="2847">
      <c r="A2847" s="2" t="inlineStr">
        <is>
          <t>600295</t>
        </is>
      </c>
      <c r="B2847" s="2" t="inlineStr">
        <is>
          <t>鄂尔多斯</t>
        </is>
      </c>
      <c r="C2847" s="2" t="inlineStr">
        <is>
          <t>2026-04-30</t>
        </is>
      </c>
      <c r="D2847" s="2" t="inlineStr">
        <is>
          <t>剔除</t>
        </is>
      </c>
      <c r="E2847" s="3" t="n">
        <v>51</v>
      </c>
      <c r="F2847" s="5" t="n">
        <v>14.88</v>
      </c>
      <c r="G2847" s="2" t="n">
        <v>14.339</v>
      </c>
      <c r="H2847" s="2" t="n">
        <v>14.76016666666666</v>
      </c>
      <c r="I2847" s="2" t="n">
        <v>13.25566666666666</v>
      </c>
      <c r="J2847" s="2" t="n">
        <v>0.009220157657657602</v>
      </c>
      <c r="K2847" s="2" t="n">
        <v>0.004309318333881373</v>
      </c>
      <c r="L2847" s="4" t="n">
        <v>0.02833448514167247</v>
      </c>
      <c r="M2847" s="4" t="n">
        <v>0.04347826086956519</v>
      </c>
      <c r="N2847" s="4" t="n">
        <v>0.02762430939226523</v>
      </c>
      <c r="O2847" s="2" t="n">
        <v>0.6375917278185457</v>
      </c>
      <c r="P2847" s="2" t="n">
        <v>0.7034689793195463</v>
      </c>
      <c r="Q2847" s="5" t="n">
        <v>127337720.2</v>
      </c>
      <c r="R2847" s="5" t="n">
        <v>158351227.1</v>
      </c>
      <c r="S2847" s="2" t="n">
        <v>0.8041473535256236</v>
      </c>
      <c r="T2847" s="2" t="n">
        <v>0.004157097041114719</v>
      </c>
      <c r="U2847" s="2" t="n">
        <v>0.005319400341405345</v>
      </c>
      <c r="V2847" s="2" t="b">
        <v>0</v>
      </c>
      <c r="W2847" s="2" t="b">
        <v>0</v>
      </c>
      <c r="X2847" s="4" t="n">
        <v>-0.1323615160349854</v>
      </c>
      <c r="Y2847" s="4" t="n">
        <v>-0.101763907734057</v>
      </c>
      <c r="Z2847" s="5" t="n">
        <v>1.671051901654075</v>
      </c>
      <c r="AA2847" s="2" t="n">
        <v>0</v>
      </c>
      <c r="AB2847" s="2" t="b">
        <v>0</v>
      </c>
      <c r="AC2847" s="4" t="n">
        <v>0.06213783401792328</v>
      </c>
      <c r="AD2847" s="4" t="n">
        <v>0.02159406097976668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1</v>
      </c>
      <c r="AK2847" s="2" t="b">
        <v>0</v>
      </c>
    </row>
    <row r="2848">
      <c r="A2848" s="2" t="inlineStr">
        <is>
          <t>600596</t>
        </is>
      </c>
      <c r="B2848" s="2" t="inlineStr">
        <is>
          <t>新安股份</t>
        </is>
      </c>
      <c r="C2848" s="2" t="inlineStr">
        <is>
          <t>2026-04-30</t>
        </is>
      </c>
      <c r="D2848" s="2" t="inlineStr">
        <is>
          <t>剔除</t>
        </is>
      </c>
      <c r="E2848" s="3" t="n">
        <v>51</v>
      </c>
      <c r="F2848" s="5" t="n">
        <v>12.41</v>
      </c>
      <c r="G2848" s="2" t="n">
        <v>12.018</v>
      </c>
      <c r="H2848" s="2" t="n">
        <v>12.1965</v>
      </c>
      <c r="I2848" s="2" t="n">
        <v>11.84341666666666</v>
      </c>
      <c r="J2848" s="2" t="n">
        <v>0.03549887988971223</v>
      </c>
      <c r="K2848" s="2" t="n">
        <v>-0.007190438074048067</v>
      </c>
      <c r="L2848" s="4" t="n">
        <v>0.01721311475409837</v>
      </c>
      <c r="M2848" s="4" t="n">
        <v>0.1427255985267035</v>
      </c>
      <c r="N2848" s="4" t="n">
        <v>-0.05984848484848482</v>
      </c>
      <c r="O2848" s="2" t="n">
        <v>0.8619079386257505</v>
      </c>
      <c r="P2848" s="2" t="n">
        <v>0.4916611074049366</v>
      </c>
      <c r="Q2848" s="5" t="n">
        <v>304343843</v>
      </c>
      <c r="R2848" s="5" t="n">
        <v>304350437.85</v>
      </c>
      <c r="S2848" s="2" t="n">
        <v>0.9999783313930921</v>
      </c>
      <c r="T2848" s="2" t="n">
        <v>0.01795009156099598</v>
      </c>
      <c r="U2848" s="2" t="n">
        <v>0.01861828563467759</v>
      </c>
      <c r="V2848" s="2" t="b">
        <v>0</v>
      </c>
      <c r="W2848" s="2" t="b">
        <v>0</v>
      </c>
      <c r="X2848" s="4" t="n">
        <v>-0.1103942652329749</v>
      </c>
      <c r="Y2848" s="4" t="n">
        <v>-0.0346215780998389</v>
      </c>
      <c r="Z2848" s="5" t="n">
        <v>2.282964810070021</v>
      </c>
      <c r="AA2848" s="2" t="n">
        <v>0</v>
      </c>
      <c r="AB2848" s="2" t="b">
        <v>0</v>
      </c>
      <c r="AC2848" s="4" t="n">
        <v>0.06213783401792328</v>
      </c>
      <c r="AD2848" s="4" t="n">
        <v>0.02159406097976668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1</v>
      </c>
      <c r="AK2848" s="2" t="b">
        <v>0</v>
      </c>
    </row>
    <row r="2849">
      <c r="A2849" s="2" t="inlineStr">
        <is>
          <t>600955</t>
        </is>
      </c>
      <c r="B2849" s="2" t="inlineStr">
        <is>
          <t>维远股份</t>
        </is>
      </c>
      <c r="C2849" s="2" t="inlineStr">
        <is>
          <t>2026-04-30</t>
        </is>
      </c>
      <c r="D2849" s="2" t="inlineStr">
        <is>
          <t>剔除</t>
        </is>
      </c>
      <c r="E2849" s="3" t="n">
        <v>51</v>
      </c>
      <c r="F2849" s="5" t="n">
        <v>19.35</v>
      </c>
      <c r="G2849" s="2" t="n">
        <v>18.48</v>
      </c>
      <c r="H2849" s="2" t="n">
        <v>18.61166666666666</v>
      </c>
      <c r="I2849" s="2" t="n">
        <v>17.31875</v>
      </c>
      <c r="J2849" s="2" t="n">
        <v>0.03093358623190423</v>
      </c>
      <c r="K2849" s="2" t="n">
        <v>-0.002803971995999466</v>
      </c>
      <c r="L2849" s="4" t="n">
        <v>0.05679956308028422</v>
      </c>
      <c r="M2849" s="4" t="n">
        <v>0.1223897911832947</v>
      </c>
      <c r="N2849" s="4" t="n">
        <v>-0.02958876629889673</v>
      </c>
      <c r="O2849" s="2" t="n">
        <v>0.8352234823215477</v>
      </c>
      <c r="P2849" s="2" t="n">
        <v>0.576717811874583</v>
      </c>
      <c r="Q2849" s="5" t="n">
        <v>206951172</v>
      </c>
      <c r="R2849" s="5" t="n">
        <v>208092980.35</v>
      </c>
      <c r="S2849" s="2" t="n">
        <v>0.9945129895872531</v>
      </c>
      <c r="T2849" s="2" t="n">
        <v>0.01935997745454542</v>
      </c>
      <c r="U2849" s="2" t="n">
        <v>0.02035534109090905</v>
      </c>
      <c r="V2849" s="2" t="b">
        <v>0</v>
      </c>
      <c r="W2849" s="2" t="b">
        <v>0</v>
      </c>
      <c r="X2849" s="4" t="n">
        <v>-0.1025046382189239</v>
      </c>
      <c r="Y2849" s="4" t="n">
        <v>-0.04633003643935452</v>
      </c>
      <c r="Z2849" s="5" t="n">
        <v>1.703893648281224</v>
      </c>
      <c r="AA2849" s="2" t="n">
        <v>0</v>
      </c>
      <c r="AB2849" s="2" t="b">
        <v>0</v>
      </c>
      <c r="AC2849" s="4" t="n">
        <v>0.06213783401792328</v>
      </c>
      <c r="AD2849" s="4" t="n">
        <v>0.02159406097976668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1</v>
      </c>
      <c r="AK2849" s="2" t="b">
        <v>0</v>
      </c>
    </row>
    <row r="2850">
      <c r="A2850" s="2" t="inlineStr">
        <is>
          <t>603815</t>
        </is>
      </c>
      <c r="B2850" s="2" t="inlineStr">
        <is>
          <t>交建股份</t>
        </is>
      </c>
      <c r="C2850" s="2" t="inlineStr">
        <is>
          <t>2026-04-30</t>
        </is>
      </c>
      <c r="D2850" s="2" t="inlineStr">
        <is>
          <t>剔除</t>
        </is>
      </c>
      <c r="E2850" s="3" t="n">
        <v>51</v>
      </c>
      <c r="F2850" s="5" t="n">
        <v>7.28</v>
      </c>
      <c r="G2850" s="2" t="n">
        <v>6.455</v>
      </c>
      <c r="H2850" s="2" t="n">
        <v>6.566</v>
      </c>
      <c r="I2850" s="2" t="n">
        <v>8.218916666666667</v>
      </c>
      <c r="J2850" s="2" t="n">
        <v>0.04180116204002582</v>
      </c>
      <c r="K2850" s="2" t="n">
        <v>-0.02245601846108036</v>
      </c>
      <c r="L2850" s="4" t="n">
        <v>0.08819133034379667</v>
      </c>
      <c r="M2850" s="4" t="n">
        <v>0.2072968490878939</v>
      </c>
      <c r="N2850" s="4" t="n">
        <v>0.01251738525730173</v>
      </c>
      <c r="O2850" s="2" t="n">
        <v>0.9179452968645764</v>
      </c>
      <c r="P2850" s="2" t="n">
        <v>0.6744496330887259</v>
      </c>
      <c r="Q2850" s="5" t="n">
        <v>262972624</v>
      </c>
      <c r="R2850" s="5" t="n">
        <v>221961322.5</v>
      </c>
      <c r="S2850" s="2" t="n">
        <v>1.18476778313483</v>
      </c>
      <c r="T2850" s="2" t="n">
        <v>0.05970846205432555</v>
      </c>
      <c r="U2850" s="2" t="n">
        <v>0.05324678181328605</v>
      </c>
      <c r="V2850" s="2" t="b">
        <v>0</v>
      </c>
      <c r="W2850" s="2" t="b">
        <v>0</v>
      </c>
      <c r="X2850" s="4" t="n">
        <v>-0.03576158940397345</v>
      </c>
      <c r="Y2850" s="4" t="n">
        <v>-0.04558011049723754</v>
      </c>
      <c r="Z2850" s="5" t="n">
        <v>1.344170571243601</v>
      </c>
      <c r="AA2850" s="2" t="n">
        <v>0</v>
      </c>
      <c r="AB2850" s="2" t="b">
        <v>0</v>
      </c>
      <c r="AC2850" s="4" t="n">
        <v>0.06213783401792328</v>
      </c>
      <c r="AD2850" s="4" t="n">
        <v>0.02159406097976668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1</v>
      </c>
      <c r="AJ2850" s="2" t="b">
        <v>1</v>
      </c>
      <c r="AK2850" s="2" t="b">
        <v>0</v>
      </c>
    </row>
    <row r="2851">
      <c r="A2851" s="2" t="inlineStr">
        <is>
          <t>603933</t>
        </is>
      </c>
      <c r="B2851" s="2" t="inlineStr">
        <is>
          <t>睿能科技</t>
        </is>
      </c>
      <c r="C2851" s="2" t="inlineStr">
        <is>
          <t>2026-04-30</t>
        </is>
      </c>
      <c r="D2851" s="2" t="inlineStr">
        <is>
          <t>剔除</t>
        </is>
      </c>
      <c r="E2851" s="3" t="n">
        <v>51</v>
      </c>
      <c r="F2851" s="5" t="n">
        <v>24.38</v>
      </c>
      <c r="G2851" s="2" t="n">
        <v>22.774</v>
      </c>
      <c r="H2851" s="2" t="n">
        <v>22.873</v>
      </c>
      <c r="I2851" s="2" t="n">
        <v>23.1345</v>
      </c>
      <c r="J2851" s="2" t="n">
        <v>0.008859750155045587</v>
      </c>
      <c r="K2851" s="2" t="n">
        <v>-0.0124062693398197</v>
      </c>
      <c r="L2851" s="4" t="n">
        <v>-0.02049015668943355</v>
      </c>
      <c r="M2851" s="4" t="n">
        <v>0.1173235563703023</v>
      </c>
      <c r="N2851" s="4" t="n">
        <v>0.03700552956188852</v>
      </c>
      <c r="O2851" s="2" t="n">
        <v>0.8268845897264844</v>
      </c>
      <c r="P2851" s="2" t="n">
        <v>0.7221480987324883</v>
      </c>
      <c r="Q2851" s="5" t="n">
        <v>246042000.6</v>
      </c>
      <c r="R2851" s="5" t="n">
        <v>271076175.3</v>
      </c>
      <c r="S2851" s="2" t="n">
        <v>0.9076489305181663</v>
      </c>
      <c r="T2851" s="2" t="n">
        <v>0.05147425607246053</v>
      </c>
      <c r="U2851" s="2" t="n">
        <v>0.05566486115091176</v>
      </c>
      <c r="V2851" s="2" t="b">
        <v>0</v>
      </c>
      <c r="W2851" s="2" t="b">
        <v>0</v>
      </c>
      <c r="X2851" s="4" t="n">
        <v>-0.02245388933440262</v>
      </c>
      <c r="Y2851" s="4" t="n">
        <v>-0.1522699879469667</v>
      </c>
      <c r="Z2851" s="5" t="n">
        <v>0.7842646515250523</v>
      </c>
      <c r="AA2851" s="2" t="n">
        <v>1</v>
      </c>
      <c r="AB2851" s="2" t="b">
        <v>0</v>
      </c>
      <c r="AC2851" s="4" t="n">
        <v>0.06213783401792328</v>
      </c>
      <c r="AD2851" s="4" t="n">
        <v>0.02159406097976668</v>
      </c>
      <c r="AE2851" s="2" t="b">
        <v>1</v>
      </c>
      <c r="AF2851" s="2" t="b">
        <v>0</v>
      </c>
      <c r="AG2851" s="2" t="b">
        <v>1</v>
      </c>
      <c r="AH2851" s="2" t="b">
        <v>0</v>
      </c>
      <c r="AI2851" s="2" t="b">
        <v>1</v>
      </c>
      <c r="AJ2851" s="2" t="b">
        <v>1</v>
      </c>
      <c r="AK2851" s="2" t="b">
        <v>0</v>
      </c>
    </row>
    <row r="2852">
      <c r="A2852" s="2" t="inlineStr">
        <is>
          <t>000036</t>
        </is>
      </c>
      <c r="B2852" s="2" t="inlineStr">
        <is>
          <t>华联控股</t>
        </is>
      </c>
      <c r="C2852" s="2" t="inlineStr">
        <is>
          <t>2026-04-30</t>
        </is>
      </c>
      <c r="D2852" s="2" t="inlineStr">
        <is>
          <t>剔除</t>
        </is>
      </c>
      <c r="E2852" s="3" t="n">
        <v>50</v>
      </c>
      <c r="F2852" s="5" t="n">
        <v>5.59</v>
      </c>
      <c r="G2852" s="2" t="n">
        <v>5.053</v>
      </c>
      <c r="H2852" s="2" t="n">
        <v>5.237833333333333</v>
      </c>
      <c r="I2852" s="2" t="n">
        <v>5.327999999999999</v>
      </c>
      <c r="J2852" s="2" t="n">
        <v>0.01731427420978449</v>
      </c>
      <c r="K2852" s="2" t="n">
        <v>-0.03851801994737825</v>
      </c>
      <c r="L2852" s="4" t="n">
        <v>0.1113320079522861</v>
      </c>
      <c r="M2852" s="4" t="n">
        <v>0.1549586776859504</v>
      </c>
      <c r="N2852" s="4" t="n">
        <v>-0.1041666666666667</v>
      </c>
      <c r="O2852" s="2" t="n">
        <v>0.8782521681120747</v>
      </c>
      <c r="P2852" s="2" t="n">
        <v>0.35657104736491</v>
      </c>
      <c r="Q2852" s="5" t="n">
        <v>265978484.6</v>
      </c>
      <c r="R2852" s="5" t="n">
        <v>206384600.15</v>
      </c>
      <c r="S2852" s="2" t="n">
        <v>1.288751604561034</v>
      </c>
      <c r="T2852" s="2" t="n">
        <v>0.0355096587888708</v>
      </c>
      <c r="U2852" s="2" t="n">
        <v>0.02887432722184431</v>
      </c>
      <c r="V2852" s="2" t="b">
        <v>0</v>
      </c>
      <c r="W2852" s="2" t="b">
        <v>0</v>
      </c>
      <c r="X2852" s="4" t="n">
        <v>-0.1141045958795562</v>
      </c>
      <c r="Y2852" s="4" t="n">
        <v>-0.05048543689320406</v>
      </c>
      <c r="Z2852" s="5" t="n">
        <v>2.42157547566782</v>
      </c>
      <c r="AA2852" s="2" t="n">
        <v>0</v>
      </c>
      <c r="AB2852" s="2" t="b">
        <v>0</v>
      </c>
      <c r="AC2852" s="4" t="n">
        <v>0.06213783401792328</v>
      </c>
      <c r="AD2852" s="4" t="n">
        <v>0.02159406097976668</v>
      </c>
      <c r="AE2852" s="2" t="b">
        <v>1</v>
      </c>
      <c r="AF2852" s="2" t="b">
        <v>0</v>
      </c>
      <c r="AG2852" s="2" t="b">
        <v>0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000600</t>
        </is>
      </c>
      <c r="B2853" s="2" t="inlineStr">
        <is>
          <t>建投能源</t>
        </is>
      </c>
      <c r="C2853" s="2" t="inlineStr">
        <is>
          <t>2026-04-30</t>
        </is>
      </c>
      <c r="D2853" s="2" t="inlineStr">
        <is>
          <t>剔除</t>
        </is>
      </c>
      <c r="E2853" s="3" t="n">
        <v>50</v>
      </c>
      <c r="F2853" s="5" t="n">
        <v>9.34</v>
      </c>
      <c r="G2853" s="2" t="n">
        <v>9.045</v>
      </c>
      <c r="H2853" s="2" t="n">
        <v>9.058333333333334</v>
      </c>
      <c r="I2853" s="2" t="n">
        <v>8.667499999999999</v>
      </c>
      <c r="J2853" s="2" t="n">
        <v>-0.008821434441948495</v>
      </c>
      <c r="K2853" s="2" t="n">
        <v>0.009697555175745221</v>
      </c>
      <c r="L2853" s="4" t="n">
        <v>0.02300109529025174</v>
      </c>
      <c r="M2853" s="4" t="n">
        <v>0.03204419889502752</v>
      </c>
      <c r="N2853" s="4" t="n">
        <v>0.1212484993997598</v>
      </c>
      <c r="O2853" s="2" t="n">
        <v>0.5900600400266844</v>
      </c>
      <c r="P2853" s="2" t="n">
        <v>0.8382254836557705</v>
      </c>
      <c r="Q2853" s="5" t="n">
        <v>390846571.8</v>
      </c>
      <c r="R2853" s="5" t="n">
        <v>262045546.35</v>
      </c>
      <c r="S2853" s="2" t="n">
        <v>1.491521520758714</v>
      </c>
      <c r="T2853" s="2" t="n">
        <v>0.03747014428343064</v>
      </c>
      <c r="U2853" s="2" t="n">
        <v>0.0258418346062592</v>
      </c>
      <c r="V2853" s="2" t="b">
        <v>0</v>
      </c>
      <c r="W2853" s="2" t="b">
        <v>0</v>
      </c>
      <c r="X2853" s="4" t="n">
        <v>-0.1343836886005561</v>
      </c>
      <c r="Y2853" s="4" t="n">
        <v>-0.03336921420882655</v>
      </c>
      <c r="Z2853" s="5" t="n">
        <v>0.9578366810107818</v>
      </c>
      <c r="AA2853" s="2" t="n">
        <v>0</v>
      </c>
      <c r="AB2853" s="2" t="b">
        <v>0</v>
      </c>
      <c r="AC2853" s="4" t="n">
        <v>0.06213783401792328</v>
      </c>
      <c r="AD2853" s="4" t="n">
        <v>0.02159406097976668</v>
      </c>
      <c r="AE2853" s="2" t="b">
        <v>1</v>
      </c>
      <c r="AF2853" s="2" t="b">
        <v>0</v>
      </c>
      <c r="AG2853" s="2" t="b">
        <v>0</v>
      </c>
      <c r="AH2853" s="2" t="b">
        <v>1</v>
      </c>
      <c r="AI2853" s="2" t="b">
        <v>0</v>
      </c>
      <c r="AJ2853" s="2" t="b">
        <v>1</v>
      </c>
      <c r="AK2853" s="2" t="b">
        <v>0</v>
      </c>
    </row>
    <row r="2854">
      <c r="A2854" s="2" t="inlineStr">
        <is>
          <t>000776</t>
        </is>
      </c>
      <c r="B2854" s="2" t="inlineStr">
        <is>
          <t>广发证券</t>
        </is>
      </c>
      <c r="C2854" s="2" t="inlineStr">
        <is>
          <t>2026-04-30</t>
        </is>
      </c>
      <c r="D2854" s="2" t="inlineStr">
        <is>
          <t>剔除</t>
        </is>
      </c>
      <c r="E2854" s="3" t="n">
        <v>50</v>
      </c>
      <c r="F2854" s="5" t="n">
        <v>21.23</v>
      </c>
      <c r="G2854" s="2" t="n">
        <v>19.607</v>
      </c>
      <c r="H2854" s="2" t="n">
        <v>19.98633333333333</v>
      </c>
      <c r="I2854" s="2" t="n">
        <v>21.03291666666667</v>
      </c>
      <c r="J2854" s="2" t="n">
        <v>0.03262672811059897</v>
      </c>
      <c r="K2854" s="2" t="n">
        <v>-0.01744409940432778</v>
      </c>
      <c r="L2854" s="4" t="n">
        <v>0.06790744466800813</v>
      </c>
      <c r="M2854" s="4" t="n">
        <v>0.1519262072707543</v>
      </c>
      <c r="N2854" s="4" t="n">
        <v>-0.05686361617059088</v>
      </c>
      <c r="O2854" s="2" t="n">
        <v>0.872248165443629</v>
      </c>
      <c r="P2854" s="2" t="n">
        <v>0.5033355570380253</v>
      </c>
      <c r="Q2854" s="5" t="n">
        <v>1927254782.2</v>
      </c>
      <c r="R2854" s="5" t="n">
        <v>1323542556.05</v>
      </c>
      <c r="S2854" s="2" t="n">
        <v>1.45613359645324</v>
      </c>
      <c r="T2854" s="2" t="n">
        <v>0.0156842398364582</v>
      </c>
      <c r="U2854" s="2" t="n">
        <v>0.01126615511595948</v>
      </c>
      <c r="V2854" s="2" t="b">
        <v>0</v>
      </c>
      <c r="W2854" s="2" t="b">
        <v>0</v>
      </c>
      <c r="X2854" s="4" t="n">
        <v>-0.080952380952381</v>
      </c>
      <c r="Y2854" s="4" t="n">
        <v>-0.02599313388916136</v>
      </c>
      <c r="Z2854" s="5" t="n">
        <v>2.900408788155638</v>
      </c>
      <c r="AA2854" s="2" t="n">
        <v>0</v>
      </c>
      <c r="AB2854" s="2" t="b">
        <v>0</v>
      </c>
      <c r="AC2854" s="4" t="n">
        <v>0.06213783401792328</v>
      </c>
      <c r="AD2854" s="4" t="n">
        <v>0.02159406097976668</v>
      </c>
      <c r="AE2854" s="2" t="b">
        <v>1</v>
      </c>
      <c r="AF2854" s="2" t="b">
        <v>0</v>
      </c>
      <c r="AG2854" s="2" t="b">
        <v>0</v>
      </c>
      <c r="AH2854" s="2" t="b">
        <v>1</v>
      </c>
      <c r="AI2854" s="2" t="b">
        <v>0</v>
      </c>
      <c r="AJ2854" s="2" t="b">
        <v>1</v>
      </c>
      <c r="AK2854" s="2" t="b">
        <v>0</v>
      </c>
    </row>
    <row r="2855">
      <c r="A2855" s="2" t="inlineStr">
        <is>
          <t>002049</t>
        </is>
      </c>
      <c r="B2855" s="2" t="inlineStr">
        <is>
          <t>紫光国微</t>
        </is>
      </c>
      <c r="C2855" s="2" t="inlineStr">
        <is>
          <t>2026-04-30</t>
        </is>
      </c>
      <c r="D2855" s="2" t="inlineStr">
        <is>
          <t>剔除</t>
        </is>
      </c>
      <c r="E2855" s="3" t="n">
        <v>50</v>
      </c>
      <c r="F2855" s="5" t="n">
        <v>77.31999999999999</v>
      </c>
      <c r="G2855" s="2" t="n">
        <v>70.8955</v>
      </c>
      <c r="H2855" s="2" t="n">
        <v>73.87133333333333</v>
      </c>
      <c r="I2855" s="2" t="n">
        <v>76.53383333333333</v>
      </c>
      <c r="J2855" s="2" t="n">
        <v>0.02561301989150078</v>
      </c>
      <c r="K2855" s="2" t="n">
        <v>-0.02535843082065281</v>
      </c>
      <c r="L2855" s="4" t="n">
        <v>0.08916748837864485</v>
      </c>
      <c r="M2855" s="4" t="n">
        <v>0.1471810089020769</v>
      </c>
      <c r="N2855" s="4" t="n">
        <v>-0.09883449883449891</v>
      </c>
      <c r="O2855" s="2" t="n">
        <v>0.867244829886591</v>
      </c>
      <c r="P2855" s="2" t="n">
        <v>0.3732488325550367</v>
      </c>
      <c r="Q2855" s="5" t="n">
        <v>2160448108.6</v>
      </c>
      <c r="R2855" s="5" t="n">
        <v>1376972250.45</v>
      </c>
      <c r="S2855" s="2" t="n">
        <v>1.568984493256096</v>
      </c>
      <c r="T2855" s="2" t="n">
        <v>0.03407192390477145</v>
      </c>
      <c r="U2855" s="2" t="n">
        <v>0.02253469121403457</v>
      </c>
      <c r="V2855" s="2" t="b">
        <v>0</v>
      </c>
      <c r="W2855" s="2" t="b">
        <v>0</v>
      </c>
      <c r="X2855" s="4" t="n">
        <v>-0.1323083828975424</v>
      </c>
      <c r="Y2855" s="4" t="n">
        <v>-0.03897702407002201</v>
      </c>
      <c r="Z2855" s="5" t="n">
        <v>2.64192037414047</v>
      </c>
      <c r="AA2855" s="2" t="n">
        <v>0</v>
      </c>
      <c r="AB2855" s="2" t="b">
        <v>0</v>
      </c>
      <c r="AC2855" s="4" t="n">
        <v>0.06213783401792328</v>
      </c>
      <c r="AD2855" s="4" t="n">
        <v>0.02159406097976668</v>
      </c>
      <c r="AE2855" s="2" t="b">
        <v>1</v>
      </c>
      <c r="AF2855" s="2" t="b">
        <v>0</v>
      </c>
      <c r="AG2855" s="2" t="b">
        <v>0</v>
      </c>
      <c r="AH2855" s="2" t="b">
        <v>1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002180</t>
        </is>
      </c>
      <c r="B2856" s="2" t="inlineStr">
        <is>
          <t>奔图科技</t>
        </is>
      </c>
      <c r="C2856" s="2" t="inlineStr">
        <is>
          <t>2026-04-30</t>
        </is>
      </c>
      <c r="D2856" s="2" t="inlineStr">
        <is>
          <t>剔除</t>
        </is>
      </c>
      <c r="E2856" s="3" t="n">
        <v>50</v>
      </c>
      <c r="F2856" s="5" t="n">
        <v>19.16</v>
      </c>
      <c r="G2856" s="2" t="n">
        <v>17.6025</v>
      </c>
      <c r="H2856" s="2" t="n">
        <v>18.95866666666667</v>
      </c>
      <c r="I2856" s="2" t="n">
        <v>19.571</v>
      </c>
      <c r="J2856" s="2" t="n">
        <v>0.02707354786008098</v>
      </c>
      <c r="K2856" s="2" t="n">
        <v>-0.02976748946623187</v>
      </c>
      <c r="L2856" s="4" t="n">
        <v>0.07943661971830984</v>
      </c>
      <c r="M2856" s="4" t="n">
        <v>0.1357439241256668</v>
      </c>
      <c r="N2856" s="4" t="n">
        <v>-0.1231121281464531</v>
      </c>
      <c r="O2856" s="2" t="n">
        <v>0.8532354903268846</v>
      </c>
      <c r="P2856" s="2" t="n">
        <v>0.2885256837891928</v>
      </c>
      <c r="Q2856" s="5" t="n">
        <v>353054138</v>
      </c>
      <c r="R2856" s="5" t="n">
        <v>281884561.1</v>
      </c>
      <c r="S2856" s="2" t="n">
        <v>1.252477739902726</v>
      </c>
      <c r="T2856" s="2" t="n">
        <v>0.01384422956741748</v>
      </c>
      <c r="U2856" s="2" t="n">
        <v>0.01162898061862504</v>
      </c>
      <c r="V2856" s="2" t="b">
        <v>0</v>
      </c>
      <c r="W2856" s="2" t="b">
        <v>0</v>
      </c>
      <c r="X2856" s="4" t="n">
        <v>-0.1400359066427289</v>
      </c>
      <c r="Y2856" s="4" t="n">
        <v>-0.03934233705226087</v>
      </c>
      <c r="Z2856" s="5" t="n">
        <v>2.422124472274937</v>
      </c>
      <c r="AA2856" s="2" t="n">
        <v>0</v>
      </c>
      <c r="AB2856" s="2" t="b">
        <v>0</v>
      </c>
      <c r="AC2856" s="4" t="n">
        <v>0.06213783401792328</v>
      </c>
      <c r="AD2856" s="4" t="n">
        <v>0.02159406097976668</v>
      </c>
      <c r="AE2856" s="2" t="b">
        <v>1</v>
      </c>
      <c r="AF2856" s="2" t="b">
        <v>0</v>
      </c>
      <c r="AG2856" s="2" t="b">
        <v>0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002217</t>
        </is>
      </c>
      <c r="B2857" s="2" t="inlineStr">
        <is>
          <t>合力泰</t>
        </is>
      </c>
      <c r="C2857" s="2" t="inlineStr">
        <is>
          <t>2026-04-30</t>
        </is>
      </c>
      <c r="D2857" s="2" t="inlineStr">
        <is>
          <t>剔除</t>
        </is>
      </c>
      <c r="E2857" s="3" t="n">
        <v>50</v>
      </c>
      <c r="F2857" s="5" t="n">
        <v>2.89</v>
      </c>
      <c r="G2857" s="2" t="n">
        <v>2.6485</v>
      </c>
      <c r="H2857" s="2" t="n">
        <v>2.7295</v>
      </c>
      <c r="I2857" s="2" t="n">
        <v>2.967083333333334</v>
      </c>
      <c r="J2857" s="2" t="n">
        <v>0.05245380488774076</v>
      </c>
      <c r="K2857" s="2" t="n">
        <v>-0.01663264080701354</v>
      </c>
      <c r="L2857" s="4" t="n">
        <v>0.1844262295081969</v>
      </c>
      <c r="M2857" s="4" t="n">
        <v>0.2350427350427351</v>
      </c>
      <c r="N2857" s="4" t="n">
        <v>-0.07073954983922826</v>
      </c>
      <c r="O2857" s="2" t="n">
        <v>0.9322881921280853</v>
      </c>
      <c r="P2857" s="2" t="n">
        <v>0.4593062041360907</v>
      </c>
      <c r="Q2857" s="5" t="n">
        <v>2696370318.4</v>
      </c>
      <c r="R2857" s="5" t="n">
        <v>1530750931.75</v>
      </c>
      <c r="S2857" s="2" t="n">
        <v>1.761469003528503</v>
      </c>
      <c r="T2857" s="2" t="n">
        <v>0.1235663319036531</v>
      </c>
      <c r="U2857" s="2" t="n">
        <v>0.0745371067258724</v>
      </c>
      <c r="V2857" s="2" t="b">
        <v>0</v>
      </c>
      <c r="W2857" s="2" t="b">
        <v>0</v>
      </c>
      <c r="X2857" s="4" t="n">
        <v>-0.1134969325153373</v>
      </c>
      <c r="Y2857" s="4" t="n">
        <v>-0.09731543624161076</v>
      </c>
      <c r="Z2857" s="5" t="n">
        <v>1.691350461466273</v>
      </c>
      <c r="AA2857" s="2" t="n">
        <v>1</v>
      </c>
      <c r="AB2857" s="2" t="b">
        <v>0</v>
      </c>
      <c r="AC2857" s="4" t="n">
        <v>0.06213783401792328</v>
      </c>
      <c r="AD2857" s="4" t="n">
        <v>0.02159406097976668</v>
      </c>
      <c r="AE2857" s="2" t="b">
        <v>1</v>
      </c>
      <c r="AF2857" s="2" t="b">
        <v>0</v>
      </c>
      <c r="AG2857" s="2" t="b">
        <v>0</v>
      </c>
      <c r="AH2857" s="2" t="b">
        <v>1</v>
      </c>
      <c r="AI2857" s="2" t="b">
        <v>0</v>
      </c>
      <c r="AJ2857" s="2" t="b">
        <v>1</v>
      </c>
      <c r="AK2857" s="2" t="b">
        <v>0</v>
      </c>
    </row>
    <row r="2858">
      <c r="A2858" s="2" t="inlineStr">
        <is>
          <t>002559</t>
        </is>
      </c>
      <c r="B2858" s="2" t="inlineStr">
        <is>
          <t>亚威股份</t>
        </is>
      </c>
      <c r="C2858" s="2" t="inlineStr">
        <is>
          <t>2026-04-30</t>
        </is>
      </c>
      <c r="D2858" s="2" t="inlineStr">
        <is>
          <t>剔除</t>
        </is>
      </c>
      <c r="E2858" s="3" t="n">
        <v>50</v>
      </c>
      <c r="F2858" s="5" t="n">
        <v>10.25</v>
      </c>
      <c r="G2858" s="2" t="n">
        <v>10.198</v>
      </c>
      <c r="H2858" s="2" t="n">
        <v>10.117</v>
      </c>
      <c r="I2858" s="2" t="n">
        <v>10.25091666666667</v>
      </c>
      <c r="J2858" s="2" t="n">
        <v>0.02828333753466095</v>
      </c>
      <c r="K2858" s="2" t="n">
        <v>-0.00166110224824445</v>
      </c>
      <c r="L2858" s="4" t="n">
        <v>-0.01252408477842015</v>
      </c>
      <c r="M2858" s="4" t="n">
        <v>0.1033369214208828</v>
      </c>
      <c r="N2858" s="4" t="n">
        <v>-0.0321057601510859</v>
      </c>
      <c r="O2858" s="2" t="n">
        <v>0.8042028018679119</v>
      </c>
      <c r="P2858" s="2" t="n">
        <v>0.571714476317545</v>
      </c>
      <c r="Q2858" s="5" t="n">
        <v>160997695.4</v>
      </c>
      <c r="R2858" s="5" t="n">
        <v>210496328.1</v>
      </c>
      <c r="S2858" s="2" t="n">
        <v>0.7648479992654086</v>
      </c>
      <c r="T2858" s="2" t="n">
        <v>0.03051478363382689</v>
      </c>
      <c r="U2858" s="2" t="n">
        <v>0.04039770912276781</v>
      </c>
      <c r="V2858" s="2" t="b">
        <v>0</v>
      </c>
      <c r="W2858" s="2" t="b">
        <v>0</v>
      </c>
      <c r="X2858" s="4" t="n">
        <v>-0.07490974729241873</v>
      </c>
      <c r="Y2858" s="4" t="n">
        <v>-0.05790441176470595</v>
      </c>
      <c r="Z2858" s="5" t="n">
        <v>1.602103335481954</v>
      </c>
      <c r="AA2858" s="2" t="n">
        <v>0</v>
      </c>
      <c r="AB2858" s="2" t="b">
        <v>0</v>
      </c>
      <c r="AC2858" s="4" t="n">
        <v>0.06213783401792328</v>
      </c>
      <c r="AD2858" s="4" t="n">
        <v>0.02159406097976668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002741</t>
        </is>
      </c>
      <c r="B2859" s="2" t="inlineStr">
        <is>
          <t>光华科技</t>
        </is>
      </c>
      <c r="C2859" s="2" t="inlineStr">
        <is>
          <t>2026-04-30</t>
        </is>
      </c>
      <c r="D2859" s="2" t="inlineStr">
        <is>
          <t>剔除</t>
        </is>
      </c>
      <c r="E2859" s="3" t="n">
        <v>50</v>
      </c>
      <c r="F2859" s="5" t="n">
        <v>21.61</v>
      </c>
      <c r="G2859" s="2" t="n">
        <v>19.305</v>
      </c>
      <c r="H2859" s="2" t="n">
        <v>19.98833333333333</v>
      </c>
      <c r="I2859" s="2" t="n">
        <v>20.7995</v>
      </c>
      <c r="J2859" s="2" t="n">
        <v>0.0431470024045606</v>
      </c>
      <c r="K2859" s="2" t="n">
        <v>-0.01281618609398527</v>
      </c>
      <c r="L2859" s="4" t="n">
        <v>0.1278705636743214</v>
      </c>
      <c r="M2859" s="4" t="n">
        <v>0.1959048146098505</v>
      </c>
      <c r="N2859" s="4" t="n">
        <v>-0.02261420171867934</v>
      </c>
      <c r="O2859" s="2" t="n">
        <v>0.9119412941961308</v>
      </c>
      <c r="P2859" s="2" t="n">
        <v>0.5970647098065377</v>
      </c>
      <c r="Q2859" s="5" t="n">
        <v>667143198.2</v>
      </c>
      <c r="R2859" s="5" t="n">
        <v>398431136.8</v>
      </c>
      <c r="S2859" s="2" t="n">
        <v>1.674425356306641</v>
      </c>
      <c r="T2859" s="2" t="n">
        <v>0.07266663971749665</v>
      </c>
      <c r="U2859" s="2" t="n">
        <v>0.0468561943857467</v>
      </c>
      <c r="V2859" s="2" t="b">
        <v>0</v>
      </c>
      <c r="W2859" s="2" t="b">
        <v>0</v>
      </c>
      <c r="X2859" s="4" t="n">
        <v>-0.08587140439932328</v>
      </c>
      <c r="Y2859" s="4" t="n">
        <v>-0.04793472718001013</v>
      </c>
      <c r="Z2859" s="5" t="n">
        <v>1.253126068558127</v>
      </c>
      <c r="AA2859" s="2" t="n">
        <v>1</v>
      </c>
      <c r="AB2859" s="2" t="b">
        <v>0</v>
      </c>
      <c r="AC2859" s="4" t="n">
        <v>0.06213783401792328</v>
      </c>
      <c r="AD2859" s="4" t="n">
        <v>0.02159406097976668</v>
      </c>
      <c r="AE2859" s="2" t="b">
        <v>1</v>
      </c>
      <c r="AF2859" s="2" t="b">
        <v>0</v>
      </c>
      <c r="AG2859" s="2" t="b">
        <v>0</v>
      </c>
      <c r="AH2859" s="2" t="b">
        <v>1</v>
      </c>
      <c r="AI2859" s="2" t="b">
        <v>0</v>
      </c>
      <c r="AJ2859" s="2" t="b">
        <v>1</v>
      </c>
      <c r="AK2859" s="2" t="b">
        <v>0</v>
      </c>
    </row>
    <row r="2860">
      <c r="A2860" s="2" t="inlineStr">
        <is>
          <t>002768</t>
        </is>
      </c>
      <c r="B2860" s="2" t="inlineStr">
        <is>
          <t>国恩股份</t>
        </is>
      </c>
      <c r="C2860" s="2" t="inlineStr">
        <is>
          <t>2026-04-30</t>
        </is>
      </c>
      <c r="D2860" s="2" t="inlineStr">
        <is>
          <t>剔除</t>
        </is>
      </c>
      <c r="E2860" s="3" t="n">
        <v>50</v>
      </c>
      <c r="F2860" s="5" t="n">
        <v>35.72</v>
      </c>
      <c r="G2860" s="2" t="n">
        <v>33.973</v>
      </c>
      <c r="H2860" s="2" t="n">
        <v>34.96166666666667</v>
      </c>
      <c r="I2860" s="2" t="n">
        <v>35.842</v>
      </c>
      <c r="J2860" s="2" t="n">
        <v>0.02373024363050114</v>
      </c>
      <c r="K2860" s="2" t="n">
        <v>-0.01718071374691332</v>
      </c>
      <c r="L2860" s="4" t="n">
        <v>0.04566744730679173</v>
      </c>
      <c r="M2860" s="4" t="n">
        <v>0.125393824826717</v>
      </c>
      <c r="N2860" s="4" t="n">
        <v>-0.116279069767442</v>
      </c>
      <c r="O2860" s="2" t="n">
        <v>0.8392261507671781</v>
      </c>
      <c r="P2860" s="2" t="n">
        <v>0.3135423615743829</v>
      </c>
      <c r="Q2860" s="5" t="n">
        <v>253086177.2</v>
      </c>
      <c r="R2860" s="5" t="n">
        <v>172182748.5</v>
      </c>
      <c r="S2860" s="2" t="n">
        <v>1.469869539223902</v>
      </c>
      <c r="T2860" s="2" t="n">
        <v>0.0268840690672107</v>
      </c>
      <c r="U2860" s="2" t="n">
        <v>0.01926114944642265</v>
      </c>
      <c r="V2860" s="2" t="b">
        <v>0</v>
      </c>
      <c r="W2860" s="2" t="b">
        <v>0</v>
      </c>
      <c r="X2860" s="4" t="n">
        <v>-0.1156226788809112</v>
      </c>
      <c r="Y2860" s="4" t="n">
        <v>-0.02829162132752994</v>
      </c>
      <c r="Z2860" s="5" t="n">
        <v>2.032380337471201</v>
      </c>
      <c r="AA2860" s="2" t="n">
        <v>0</v>
      </c>
      <c r="AB2860" s="2" t="b">
        <v>0</v>
      </c>
      <c r="AC2860" s="4" t="n">
        <v>0.06213783401792328</v>
      </c>
      <c r="AD2860" s="4" t="n">
        <v>0.02159406097976668</v>
      </c>
      <c r="AE2860" s="2" t="b">
        <v>1</v>
      </c>
      <c r="AF2860" s="2" t="b">
        <v>0</v>
      </c>
      <c r="AG2860" s="2" t="b">
        <v>0</v>
      </c>
      <c r="AH2860" s="2" t="b">
        <v>1</v>
      </c>
      <c r="AI2860" s="2" t="b">
        <v>0</v>
      </c>
      <c r="AJ2860" s="2" t="b">
        <v>1</v>
      </c>
      <c r="AK2860" s="2" t="b">
        <v>0</v>
      </c>
    </row>
    <row r="2861">
      <c r="A2861" s="2" t="inlineStr">
        <is>
          <t>002982</t>
        </is>
      </c>
      <c r="B2861" s="2" t="inlineStr">
        <is>
          <t>湘佳股份</t>
        </is>
      </c>
      <c r="C2861" s="2" t="inlineStr">
        <is>
          <t>2026-04-30</t>
        </is>
      </c>
      <c r="D2861" s="2" t="inlineStr">
        <is>
          <t>剔除</t>
        </is>
      </c>
      <c r="E2861" s="3" t="n">
        <v>50</v>
      </c>
      <c r="F2861" s="5" t="n">
        <v>14.38</v>
      </c>
      <c r="G2861" s="2" t="n">
        <v>14.044</v>
      </c>
      <c r="H2861" s="2" t="n">
        <v>14.21116666666667</v>
      </c>
      <c r="I2861" s="2" t="n">
        <v>14.20233333333333</v>
      </c>
      <c r="J2861" s="2" t="n">
        <v>0.0104324052090079</v>
      </c>
      <c r="K2861" s="2" t="n">
        <v>0.003223794900756527</v>
      </c>
      <c r="L2861" s="4" t="n">
        <v>0.008415147265077305</v>
      </c>
      <c r="M2861" s="4" t="n">
        <v>0.06047197640117985</v>
      </c>
      <c r="N2861" s="4" t="n">
        <v>0.03751803751803773</v>
      </c>
      <c r="O2861" s="2" t="n">
        <v>0.6997998665777185</v>
      </c>
      <c r="P2861" s="2" t="n">
        <v>0.7228152101400934</v>
      </c>
      <c r="Q2861" s="5" t="n">
        <v>122566305.4</v>
      </c>
      <c r="R2861" s="5" t="n">
        <v>109161291.5</v>
      </c>
      <c r="S2861" s="2" t="n">
        <v>1.122800066908333</v>
      </c>
      <c r="T2861" s="2" t="n">
        <v>0.0665259161020432</v>
      </c>
      <c r="U2861" s="2" t="n">
        <v>0.05834568044723722</v>
      </c>
      <c r="V2861" s="2" t="b">
        <v>0</v>
      </c>
      <c r="W2861" s="2" t="b">
        <v>0</v>
      </c>
      <c r="X2861" s="4" t="n">
        <v>-0.09899749373433586</v>
      </c>
      <c r="Y2861" s="4" t="n">
        <v>-0.1018158236057068</v>
      </c>
      <c r="Z2861" s="5" t="n">
        <v>0.8346278619415339</v>
      </c>
      <c r="AA2861" s="2" t="n">
        <v>0</v>
      </c>
      <c r="AB2861" s="2" t="b">
        <v>0</v>
      </c>
      <c r="AC2861" s="4" t="n">
        <v>0.06213783401792328</v>
      </c>
      <c r="AD2861" s="4" t="n">
        <v>0.02159406097976668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1</v>
      </c>
      <c r="AK2861" s="2" t="b">
        <v>0</v>
      </c>
    </row>
    <row r="2862">
      <c r="A2862" s="2" t="inlineStr">
        <is>
          <t>600500</t>
        </is>
      </c>
      <c r="B2862" s="2" t="inlineStr">
        <is>
          <t>中化国际</t>
        </is>
      </c>
      <c r="C2862" s="2" t="inlineStr">
        <is>
          <t>2026-04-30</t>
        </is>
      </c>
      <c r="D2862" s="2" t="inlineStr">
        <is>
          <t>剔除</t>
        </is>
      </c>
      <c r="E2862" s="3" t="n">
        <v>50</v>
      </c>
      <c r="F2862" s="5" t="n">
        <v>4.6</v>
      </c>
      <c r="G2862" s="2" t="n">
        <v>4.3375</v>
      </c>
      <c r="H2862" s="2" t="n">
        <v>4.476333333333334</v>
      </c>
      <c r="I2862" s="2" t="n">
        <v>4.276833333333333</v>
      </c>
      <c r="J2862" s="2" t="n">
        <v>-0.0001152604887043607</v>
      </c>
      <c r="K2862" s="2" t="n">
        <v>0.003249785215345247</v>
      </c>
      <c r="L2862" s="4" t="n">
        <v>0.06728538283062657</v>
      </c>
      <c r="M2862" s="4" t="n">
        <v>0.04308390022675734</v>
      </c>
      <c r="N2862" s="4" t="n">
        <v>0.04072398190045234</v>
      </c>
      <c r="O2862" s="2" t="n">
        <v>0.6357571714476318</v>
      </c>
      <c r="P2862" s="2" t="n">
        <v>0.7301534356237491</v>
      </c>
      <c r="Q2862" s="5" t="n">
        <v>202617073.8</v>
      </c>
      <c r="R2862" s="5" t="n">
        <v>152357857.2</v>
      </c>
      <c r="S2862" s="2" t="n">
        <v>1.329876105661061</v>
      </c>
      <c r="T2862" s="2" t="n">
        <v>0.0127372269646513</v>
      </c>
      <c r="U2862" s="2" t="n">
        <v>0.00975722974672706</v>
      </c>
      <c r="V2862" s="2" t="b">
        <v>0</v>
      </c>
      <c r="W2862" s="2" t="b">
        <v>0</v>
      </c>
      <c r="X2862" s="4" t="n">
        <v>-0.08548707753479134</v>
      </c>
      <c r="Y2862" s="4" t="n">
        <v>-0.05842696629213473</v>
      </c>
      <c r="Z2862" s="5" t="n">
        <v>0.8304572229391554</v>
      </c>
      <c r="AA2862" s="2" t="n">
        <v>0</v>
      </c>
      <c r="AB2862" s="2" t="b">
        <v>0</v>
      </c>
      <c r="AC2862" s="4" t="n">
        <v>0.06213783401792328</v>
      </c>
      <c r="AD2862" s="4" t="n">
        <v>0.02159406097976668</v>
      </c>
      <c r="AE2862" s="2" t="b">
        <v>1</v>
      </c>
      <c r="AF2862" s="2" t="b">
        <v>0</v>
      </c>
      <c r="AG2862" s="2" t="b">
        <v>0</v>
      </c>
      <c r="AH2862" s="2" t="b">
        <v>1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600538</t>
        </is>
      </c>
      <c r="B2863" s="2" t="inlineStr">
        <is>
          <t>国发股份</t>
        </is>
      </c>
      <c r="C2863" s="2" t="inlineStr">
        <is>
          <t>2026-04-30</t>
        </is>
      </c>
      <c r="D2863" s="2" t="inlineStr">
        <is>
          <t>剔除</t>
        </is>
      </c>
      <c r="E2863" s="3" t="n">
        <v>50</v>
      </c>
      <c r="F2863" s="5" t="n">
        <v>6.72</v>
      </c>
      <c r="G2863" s="2" t="n">
        <v>6.6845</v>
      </c>
      <c r="H2863" s="2" t="n">
        <v>6.613666666666666</v>
      </c>
      <c r="I2863" s="2" t="n">
        <v>6.445916666666666</v>
      </c>
      <c r="J2863" s="2" t="n">
        <v>0.007536362951239717</v>
      </c>
      <c r="K2863" s="2" t="n">
        <v>-0.0003526803708182591</v>
      </c>
      <c r="L2863" s="4" t="n">
        <v>0.009009009009008917</v>
      </c>
      <c r="M2863" s="4" t="n">
        <v>0.009009009009008917</v>
      </c>
      <c r="N2863" s="4" t="n">
        <v>-0.06536856745479847</v>
      </c>
      <c r="O2863" s="2" t="n">
        <v>0.4916611074049366</v>
      </c>
      <c r="P2863" s="2" t="n">
        <v>0.4746497665110073</v>
      </c>
      <c r="Q2863" s="5" t="n">
        <v>150004727.6</v>
      </c>
      <c r="R2863" s="5" t="n">
        <v>117182695.05</v>
      </c>
      <c r="S2863" s="2" t="n">
        <v>1.280092828860058</v>
      </c>
      <c r="T2863" s="2" t="n">
        <v>0.04174000182083744</v>
      </c>
      <c r="U2863" s="2" t="n">
        <v>0.03323770146639221</v>
      </c>
      <c r="V2863" s="2" t="b">
        <v>0</v>
      </c>
      <c r="W2863" s="2" t="b">
        <v>0</v>
      </c>
      <c r="X2863" s="4" t="n">
        <v>-0.1272727272727273</v>
      </c>
      <c r="Y2863" s="4" t="n">
        <v>-0.0561797752808989</v>
      </c>
      <c r="Z2863" s="5" t="n">
        <v>1.069494929841228</v>
      </c>
      <c r="AA2863" s="2" t="n">
        <v>0</v>
      </c>
      <c r="AB2863" s="2" t="b">
        <v>0</v>
      </c>
      <c r="AC2863" s="4" t="n">
        <v>0.06213783401792328</v>
      </c>
      <c r="AD2863" s="4" t="n">
        <v>0.02159406097976668</v>
      </c>
      <c r="AE2863" s="2" t="b">
        <v>1</v>
      </c>
      <c r="AF2863" s="2" t="b">
        <v>0</v>
      </c>
      <c r="AG2863" s="2" t="b">
        <v>0</v>
      </c>
      <c r="AH2863" s="2" t="b">
        <v>1</v>
      </c>
      <c r="AI2863" s="2" t="b">
        <v>0</v>
      </c>
      <c r="AJ2863" s="2" t="b">
        <v>1</v>
      </c>
      <c r="AK2863" s="2" t="b">
        <v>0</v>
      </c>
    </row>
    <row r="2864">
      <c r="A2864" s="2" t="inlineStr">
        <is>
          <t>600688</t>
        </is>
      </c>
      <c r="B2864" s="2" t="inlineStr">
        <is>
          <t>上海石化</t>
        </is>
      </c>
      <c r="C2864" s="2" t="inlineStr">
        <is>
          <t>2026-04-30</t>
        </is>
      </c>
      <c r="D2864" s="2" t="inlineStr">
        <is>
          <t>剔除</t>
        </is>
      </c>
      <c r="E2864" s="3" t="n">
        <v>50</v>
      </c>
      <c r="F2864" s="5" t="n">
        <v>3.11</v>
      </c>
      <c r="G2864" s="2" t="n">
        <v>2.881</v>
      </c>
      <c r="H2864" s="2" t="n">
        <v>3.088</v>
      </c>
      <c r="I2864" s="2" t="n">
        <v>2.941666666666667</v>
      </c>
      <c r="J2864" s="2" t="n">
        <v>-0.004835924006908354</v>
      </c>
      <c r="K2864" s="2" t="n">
        <v>-0.007818357074006688</v>
      </c>
      <c r="L2864" s="4" t="n">
        <v>0.08362369337979092</v>
      </c>
      <c r="M2864" s="4" t="n">
        <v>0.06872852233676974</v>
      </c>
      <c r="N2864" s="4" t="n">
        <v>-0.006389776357827448</v>
      </c>
      <c r="O2864" s="2" t="n">
        <v>0.7221480987324883</v>
      </c>
      <c r="P2864" s="2" t="n">
        <v>0.6307538358905938</v>
      </c>
      <c r="Q2864" s="5" t="n">
        <v>229340733.8</v>
      </c>
      <c r="R2864" s="5" t="n">
        <v>156107533.1</v>
      </c>
      <c r="S2864" s="2" t="n">
        <v>1.469120222744715</v>
      </c>
      <c r="T2864" s="2" t="n">
        <v>0.01057743930855924</v>
      </c>
      <c r="U2864" s="2" t="n">
        <v>0.00730871208552375</v>
      </c>
      <c r="V2864" s="2" t="b">
        <v>0</v>
      </c>
      <c r="W2864" s="2" t="b">
        <v>0</v>
      </c>
      <c r="X2864" s="4" t="n">
        <v>-0.2005141388174808</v>
      </c>
      <c r="Y2864" s="4" t="n">
        <v>-0.07666666666666666</v>
      </c>
      <c r="Z2864" s="5" t="n">
        <v>1.234720616211906</v>
      </c>
      <c r="AA2864" s="2" t="n">
        <v>0</v>
      </c>
      <c r="AB2864" s="2" t="b">
        <v>0</v>
      </c>
      <c r="AC2864" s="4" t="n">
        <v>0.06213783401792328</v>
      </c>
      <c r="AD2864" s="4" t="n">
        <v>0.02159406097976668</v>
      </c>
      <c r="AE2864" s="2" t="b">
        <v>1</v>
      </c>
      <c r="AF2864" s="2" t="b">
        <v>0</v>
      </c>
      <c r="AG2864" s="2" t="b">
        <v>0</v>
      </c>
      <c r="AH2864" s="2" t="b">
        <v>1</v>
      </c>
      <c r="AI2864" s="2" t="b">
        <v>0</v>
      </c>
      <c r="AJ2864" s="2" t="b">
        <v>1</v>
      </c>
      <c r="AK2864" s="2" t="b">
        <v>0</v>
      </c>
    </row>
    <row r="2865">
      <c r="A2865" s="2" t="inlineStr">
        <is>
          <t>600938</t>
        </is>
      </c>
      <c r="B2865" s="2" t="inlineStr">
        <is>
          <t>中国海油</t>
        </is>
      </c>
      <c r="C2865" s="2" t="inlineStr">
        <is>
          <t>2026-04-30</t>
        </is>
      </c>
      <c r="D2865" s="2" t="inlineStr">
        <is>
          <t>剔除</t>
        </is>
      </c>
      <c r="E2865" s="3" t="n">
        <v>50</v>
      </c>
      <c r="F2865" s="5" t="n">
        <v>39.99</v>
      </c>
      <c r="G2865" s="2" t="n">
        <v>38.2845</v>
      </c>
      <c r="H2865" s="2" t="n">
        <v>38.527</v>
      </c>
      <c r="I2865" s="2" t="n">
        <v>33.75241666666667</v>
      </c>
      <c r="J2865" s="2" t="n">
        <v>-0.006268494004049052</v>
      </c>
      <c r="K2865" s="2" t="n">
        <v>0.03374072633118241</v>
      </c>
      <c r="L2865" s="4" t="n">
        <v>0.08198051948051943</v>
      </c>
      <c r="M2865" s="4" t="n">
        <v>0.03493788819875787</v>
      </c>
      <c r="N2865" s="4" t="n">
        <v>0.2027067669172933</v>
      </c>
      <c r="O2865" s="2" t="n">
        <v>0.5993995997331555</v>
      </c>
      <c r="P2865" s="2" t="n">
        <v>0.9006004002668445</v>
      </c>
      <c r="Q2865" s="5" t="n">
        <v>2043334121.2</v>
      </c>
      <c r="R2865" s="5" t="n">
        <v>2183529083.5</v>
      </c>
      <c r="S2865" s="2" t="n">
        <v>0.9357943233459112</v>
      </c>
      <c r="T2865" s="2" t="n">
        <v>0.01740123625418055</v>
      </c>
      <c r="U2865" s="2" t="n">
        <v>0.01913459254180596</v>
      </c>
      <c r="V2865" s="2" t="b">
        <v>0</v>
      </c>
      <c r="W2865" s="2" t="b">
        <v>0</v>
      </c>
      <c r="X2865" s="4" t="n">
        <v>-0.1021553659631791</v>
      </c>
      <c r="Y2865" s="4" t="n">
        <v>-0.07218309859154926</v>
      </c>
      <c r="Z2865" s="5" t="n">
        <v>1.789766094386491</v>
      </c>
      <c r="AA2865" s="2" t="n">
        <v>0</v>
      </c>
      <c r="AB2865" s="2" t="b">
        <v>0</v>
      </c>
      <c r="AC2865" s="4" t="n">
        <v>0.06213783401792328</v>
      </c>
      <c r="AD2865" s="4" t="n">
        <v>0.02159406097976668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1</v>
      </c>
      <c r="AK2865" s="2" t="b">
        <v>0</v>
      </c>
    </row>
    <row r="2866">
      <c r="A2866" s="2" t="inlineStr">
        <is>
          <t>601061</t>
        </is>
      </c>
      <c r="B2866" s="2" t="inlineStr">
        <is>
          <t>中信金属</t>
        </is>
      </c>
      <c r="C2866" s="2" t="inlineStr">
        <is>
          <t>2026-04-30</t>
        </is>
      </c>
      <c r="D2866" s="2" t="inlineStr">
        <is>
          <t>剔除</t>
        </is>
      </c>
      <c r="E2866" s="3" t="n">
        <v>50</v>
      </c>
      <c r="F2866" s="5" t="n">
        <v>13.86</v>
      </c>
      <c r="G2866" s="2" t="n">
        <v>12.7975</v>
      </c>
      <c r="H2866" s="2" t="n">
        <v>13.5</v>
      </c>
      <c r="I2866" s="2" t="n">
        <v>14.12858333333333</v>
      </c>
      <c r="J2866" s="2" t="n">
        <v>0.04751575673242203</v>
      </c>
      <c r="K2866" s="2" t="n">
        <v>-0.02210525044971101</v>
      </c>
      <c r="L2866" s="4" t="n">
        <v>0.1061452513966481</v>
      </c>
      <c r="M2866" s="4" t="n">
        <v>0.1785714285714286</v>
      </c>
      <c r="N2866" s="4" t="n">
        <v>-0.119440914866582</v>
      </c>
      <c r="O2866" s="2" t="n">
        <v>0.8979319546364243</v>
      </c>
      <c r="P2866" s="2" t="n">
        <v>0.3025350233488993</v>
      </c>
      <c r="Q2866" s="5" t="n">
        <v>358608988</v>
      </c>
      <c r="R2866" s="5" t="n">
        <v>270248381.1</v>
      </c>
      <c r="S2866" s="2" t="n">
        <v>1.326960726056316</v>
      </c>
      <c r="T2866" s="2" t="n">
        <v>0.00520735718367342</v>
      </c>
      <c r="U2866" s="2" t="n">
        <v>0.009466477056908786</v>
      </c>
      <c r="V2866" s="2" t="b">
        <v>0</v>
      </c>
      <c r="W2866" s="2" t="b">
        <v>0</v>
      </c>
      <c r="X2866" s="4" t="n">
        <v>-0.2016129032258065</v>
      </c>
      <c r="Y2866" s="4" t="n">
        <v>-0.0357142857142857</v>
      </c>
      <c r="Z2866" s="5" t="n">
        <v>1.784638201007062</v>
      </c>
      <c r="AA2866" s="2" t="n">
        <v>0</v>
      </c>
      <c r="AB2866" s="2" t="b">
        <v>0</v>
      </c>
      <c r="AC2866" s="4" t="n">
        <v>0.06213783401792328</v>
      </c>
      <c r="AD2866" s="4" t="n">
        <v>0.02159406097976668</v>
      </c>
      <c r="AE2866" s="2" t="b">
        <v>1</v>
      </c>
      <c r="AF2866" s="2" t="b">
        <v>0</v>
      </c>
      <c r="AG2866" s="2" t="b">
        <v>0</v>
      </c>
      <c r="AH2866" s="2" t="b">
        <v>1</v>
      </c>
      <c r="AI2866" s="2" t="b">
        <v>0</v>
      </c>
      <c r="AJ2866" s="2" t="b">
        <v>1</v>
      </c>
      <c r="AK2866" s="2" t="b">
        <v>0</v>
      </c>
    </row>
    <row r="2867">
      <c r="A2867" s="2" t="inlineStr">
        <is>
          <t>603198</t>
        </is>
      </c>
      <c r="B2867" s="2" t="inlineStr">
        <is>
          <t>迎驾贡酒</t>
        </is>
      </c>
      <c r="C2867" s="2" t="inlineStr">
        <is>
          <t>2026-04-30</t>
        </is>
      </c>
      <c r="D2867" s="2" t="inlineStr">
        <is>
          <t>剔除</t>
        </is>
      </c>
      <c r="E2867" s="3" t="n">
        <v>50</v>
      </c>
      <c r="F2867" s="5" t="n">
        <v>36.34</v>
      </c>
      <c r="G2867" s="2" t="n">
        <v>34.88</v>
      </c>
      <c r="H2867" s="2" t="n">
        <v>35.26483333333334</v>
      </c>
      <c r="I2867" s="2" t="n">
        <v>37.06733333333333</v>
      </c>
      <c r="J2867" s="2" t="n">
        <v>0.04337421477714654</v>
      </c>
      <c r="K2867" s="2" t="n">
        <v>-0.008295876902310262</v>
      </c>
      <c r="L2867" s="4" t="n">
        <v>0.06319485078993581</v>
      </c>
      <c r="M2867" s="4" t="n">
        <v>0.1154082259054636</v>
      </c>
      <c r="N2867" s="4" t="n">
        <v>-0.0133043714363289</v>
      </c>
      <c r="O2867" s="2" t="n">
        <v>0.8255503669112741</v>
      </c>
      <c r="P2867" s="2" t="n">
        <v>0.6150767178118746</v>
      </c>
      <c r="Q2867" s="5" t="n">
        <v>488644514.4</v>
      </c>
      <c r="R2867" s="5" t="n">
        <v>263630099.55</v>
      </c>
      <c r="S2867" s="2" t="n">
        <v>1.853523232870926</v>
      </c>
      <c r="T2867" s="2" t="n">
        <v>0.0156152115</v>
      </c>
      <c r="U2867" s="2" t="n">
        <v>0.008790660875</v>
      </c>
      <c r="V2867" s="2" t="b">
        <v>0</v>
      </c>
      <c r="W2867" s="2" t="b">
        <v>0</v>
      </c>
      <c r="X2867" s="4" t="n">
        <v>-0.1183891314895681</v>
      </c>
      <c r="Y2867" s="4" t="n">
        <v>-0.04906848596168978</v>
      </c>
      <c r="Z2867" s="5" t="n">
        <v>1.908519204042974</v>
      </c>
      <c r="AA2867" s="2" t="n">
        <v>0</v>
      </c>
      <c r="AB2867" s="2" t="b">
        <v>0</v>
      </c>
      <c r="AC2867" s="4" t="n">
        <v>0.06213783401792328</v>
      </c>
      <c r="AD2867" s="4" t="n">
        <v>0.02159406097976668</v>
      </c>
      <c r="AE2867" s="2" t="b">
        <v>1</v>
      </c>
      <c r="AF2867" s="2" t="b">
        <v>0</v>
      </c>
      <c r="AG2867" s="2" t="b">
        <v>0</v>
      </c>
      <c r="AH2867" s="2" t="b">
        <v>1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603319</t>
        </is>
      </c>
      <c r="B2868" s="2" t="inlineStr">
        <is>
          <t>美湖股份</t>
        </is>
      </c>
      <c r="C2868" s="2" t="inlineStr">
        <is>
          <t>2026-04-30</t>
        </is>
      </c>
      <c r="D2868" s="2" t="inlineStr">
        <is>
          <t>剔除</t>
        </is>
      </c>
      <c r="E2868" s="3" t="n">
        <v>50</v>
      </c>
      <c r="F2868" s="5" t="n">
        <v>38.15</v>
      </c>
      <c r="G2868" s="2" t="n">
        <v>34.66950000000001</v>
      </c>
      <c r="H2868" s="2" t="n">
        <v>35.46933333333333</v>
      </c>
      <c r="I2868" s="2" t="n">
        <v>35.93575</v>
      </c>
      <c r="J2868" s="2" t="n">
        <v>0.04481277781963411</v>
      </c>
      <c r="K2868" s="2" t="n">
        <v>-0.008086655387297359</v>
      </c>
      <c r="L2868" s="4" t="n">
        <v>0.1016459717008373</v>
      </c>
      <c r="M2868" s="4" t="n">
        <v>0.1974262397991211</v>
      </c>
      <c r="N2868" s="4" t="n">
        <v>-0.07200194599854048</v>
      </c>
      <c r="O2868" s="2" t="n">
        <v>0.9136090727151435</v>
      </c>
      <c r="P2868" s="2" t="n">
        <v>0.4543028685790527</v>
      </c>
      <c r="Q2868" s="5" t="n">
        <v>581036092.6</v>
      </c>
      <c r="R2868" s="5" t="n">
        <v>472235813.3</v>
      </c>
      <c r="S2868" s="2" t="n">
        <v>1.230393960465853</v>
      </c>
      <c r="T2868" s="2" t="n">
        <v>0.04581785626816955</v>
      </c>
      <c r="U2868" s="2" t="n">
        <v>0.03939972382931168</v>
      </c>
      <c r="V2868" s="2" t="b">
        <v>0</v>
      </c>
      <c r="W2868" s="2" t="b">
        <v>0</v>
      </c>
      <c r="X2868" s="4" t="n">
        <v>-0.07671829622458859</v>
      </c>
      <c r="Y2868" s="4" t="n">
        <v>-0.04754316069057107</v>
      </c>
      <c r="Z2868" s="5" t="n">
        <v>2.076591757188921</v>
      </c>
      <c r="AA2868" s="2" t="n">
        <v>0</v>
      </c>
      <c r="AB2868" s="2" t="b">
        <v>0</v>
      </c>
      <c r="AC2868" s="4" t="n">
        <v>0.06213783401792328</v>
      </c>
      <c r="AD2868" s="4" t="n">
        <v>0.02159406097976668</v>
      </c>
      <c r="AE2868" s="2" t="b">
        <v>1</v>
      </c>
      <c r="AF2868" s="2" t="b">
        <v>0</v>
      </c>
      <c r="AG2868" s="2" t="b">
        <v>0</v>
      </c>
      <c r="AH2868" s="2" t="b">
        <v>1</v>
      </c>
      <c r="AI2868" s="2" t="b">
        <v>0</v>
      </c>
      <c r="AJ2868" s="2" t="b">
        <v>1</v>
      </c>
      <c r="AK2868" s="2" t="b">
        <v>0</v>
      </c>
    </row>
    <row r="2869">
      <c r="A2869" s="2" t="inlineStr">
        <is>
          <t>603355</t>
        </is>
      </c>
      <c r="B2869" s="2" t="inlineStr">
        <is>
          <t>莱克电气</t>
        </is>
      </c>
      <c r="C2869" s="2" t="inlineStr">
        <is>
          <t>2026-04-30</t>
        </is>
      </c>
      <c r="D2869" s="2" t="inlineStr">
        <is>
          <t>剔除</t>
        </is>
      </c>
      <c r="E2869" s="3" t="n">
        <v>50</v>
      </c>
      <c r="F2869" s="5" t="n">
        <v>32.04</v>
      </c>
      <c r="G2869" s="2" t="n">
        <v>28.635</v>
      </c>
      <c r="H2869" s="2" t="n">
        <v>30.28516666666667</v>
      </c>
      <c r="I2869" s="2" t="n">
        <v>30.89783333333333</v>
      </c>
      <c r="J2869" s="2" t="n">
        <v>0.02549869283386452</v>
      </c>
      <c r="K2869" s="2" t="n">
        <v>-0.03534039751974849</v>
      </c>
      <c r="L2869" s="4" t="n">
        <v>0.1587703435804702</v>
      </c>
      <c r="M2869" s="4" t="n">
        <v>0.1187150837988826</v>
      </c>
      <c r="N2869" s="4" t="n">
        <v>-0.1117271971167175</v>
      </c>
      <c r="O2869" s="2" t="n">
        <v>0.8308872581721147</v>
      </c>
      <c r="P2869" s="2" t="n">
        <v>0.328552368245497</v>
      </c>
      <c r="Q2869" s="5" t="n">
        <v>115237580.4</v>
      </c>
      <c r="R2869" s="5" t="n">
        <v>92705018.59999999</v>
      </c>
      <c r="S2869" s="2" t="n">
        <v>1.243056547965571</v>
      </c>
      <c r="T2869" s="2" t="n">
        <v>0.006568207349369038</v>
      </c>
      <c r="U2869" s="2" t="n">
        <v>0.005618357019032845</v>
      </c>
      <c r="V2869" s="2" t="b">
        <v>0</v>
      </c>
      <c r="W2869" s="2" t="b">
        <v>0</v>
      </c>
      <c r="X2869" s="4" t="n">
        <v>-0.1168687982359428</v>
      </c>
      <c r="Y2869" s="4" t="n">
        <v>-0.06544321329639891</v>
      </c>
      <c r="Z2869" s="5" t="n">
        <v>2.039414793969947</v>
      </c>
      <c r="AA2869" s="2" t="n">
        <v>0</v>
      </c>
      <c r="AB2869" s="2" t="b">
        <v>0</v>
      </c>
      <c r="AC2869" s="4" t="n">
        <v>0.06213783401792328</v>
      </c>
      <c r="AD2869" s="4" t="n">
        <v>0.02159406097976668</v>
      </c>
      <c r="AE2869" s="2" t="b">
        <v>1</v>
      </c>
      <c r="AF2869" s="2" t="b">
        <v>0</v>
      </c>
      <c r="AG2869" s="2" t="b">
        <v>0</v>
      </c>
      <c r="AH2869" s="2" t="b">
        <v>1</v>
      </c>
      <c r="AI2869" s="2" t="b">
        <v>0</v>
      </c>
      <c r="AJ2869" s="2" t="b">
        <v>1</v>
      </c>
      <c r="AK2869" s="2" t="b">
        <v>0</v>
      </c>
    </row>
    <row r="2870">
      <c r="A2870" s="2" t="inlineStr">
        <is>
          <t>603893</t>
        </is>
      </c>
      <c r="B2870" s="2" t="inlineStr">
        <is>
          <t>瑞芯微</t>
        </is>
      </c>
      <c r="C2870" s="2" t="inlineStr">
        <is>
          <t>2026-04-30</t>
        </is>
      </c>
      <c r="D2870" s="2" t="inlineStr">
        <is>
          <t>剔除</t>
        </is>
      </c>
      <c r="E2870" s="3" t="n">
        <v>50</v>
      </c>
      <c r="F2870" s="5" t="n">
        <v>182.9</v>
      </c>
      <c r="G2870" s="2" t="n">
        <v>170.2955</v>
      </c>
      <c r="H2870" s="2" t="n">
        <v>171.1955</v>
      </c>
      <c r="I2870" s="2" t="n">
        <v>175.6205</v>
      </c>
      <c r="J2870" s="2" t="n">
        <v>0.04778854170191682</v>
      </c>
      <c r="K2870" s="2" t="n">
        <v>-0.01223012796533496</v>
      </c>
      <c r="L2870" s="4" t="n">
        <v>0.06971575622879889</v>
      </c>
      <c r="M2870" s="4" t="n">
        <v>0.1954248366013072</v>
      </c>
      <c r="N2870" s="4" t="n">
        <v>-0.08426375607069536</v>
      </c>
      <c r="O2870" s="2" t="n">
        <v>0.9116077384923282</v>
      </c>
      <c r="P2870" s="2" t="n">
        <v>0.4196130753835891</v>
      </c>
      <c r="Q2870" s="5" t="n">
        <v>1727343907</v>
      </c>
      <c r="R2870" s="5" t="n">
        <v>1340739028.55</v>
      </c>
      <c r="S2870" s="2" t="n">
        <v>1.288352073160808</v>
      </c>
      <c r="T2870" s="2" t="n">
        <v>0.02263448098563802</v>
      </c>
      <c r="U2870" s="2" t="n">
        <v>0.01846759929157377</v>
      </c>
      <c r="V2870" s="2" t="b">
        <v>0</v>
      </c>
      <c r="W2870" s="2" t="b">
        <v>0</v>
      </c>
      <c r="X2870" s="4" t="n">
        <v>-0.1268022534135396</v>
      </c>
      <c r="Y2870" s="4" t="n">
        <v>-0.01832982910129932</v>
      </c>
      <c r="Z2870" s="5" t="n">
        <v>2.434536578043239</v>
      </c>
      <c r="AA2870" s="2" t="n">
        <v>0</v>
      </c>
      <c r="AB2870" s="2" t="b">
        <v>0</v>
      </c>
      <c r="AC2870" s="4" t="n">
        <v>0.06213783401792328</v>
      </c>
      <c r="AD2870" s="4" t="n">
        <v>0.02159406097976668</v>
      </c>
      <c r="AE2870" s="2" t="b">
        <v>1</v>
      </c>
      <c r="AF2870" s="2" t="b">
        <v>0</v>
      </c>
      <c r="AG2870" s="2" t="b">
        <v>0</v>
      </c>
      <c r="AH2870" s="2" t="b">
        <v>1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000612</t>
        </is>
      </c>
      <c r="B2871" s="2" t="inlineStr">
        <is>
          <t>焦作万方</t>
        </is>
      </c>
      <c r="C2871" s="2" t="inlineStr">
        <is>
          <t>2026-04-30</t>
        </is>
      </c>
      <c r="D2871" s="2" t="inlineStr">
        <is>
          <t>剔除</t>
        </is>
      </c>
      <c r="E2871" s="3" t="n">
        <v>49</v>
      </c>
      <c r="F2871" s="5" t="n">
        <v>12.94</v>
      </c>
      <c r="G2871" s="2" t="n">
        <v>12.6025</v>
      </c>
      <c r="H2871" s="2" t="n">
        <v>12.9195</v>
      </c>
      <c r="I2871" s="2" t="n">
        <v>11.81208333333333</v>
      </c>
      <c r="J2871" s="2" t="n">
        <v>0.02718232944820276</v>
      </c>
      <c r="K2871" s="2" t="n">
        <v>-0.002663270032422504</v>
      </c>
      <c r="L2871" s="4" t="n">
        <v>-0.03216155572176516</v>
      </c>
      <c r="M2871" s="4" t="n">
        <v>0.1116838487972507</v>
      </c>
      <c r="N2871" s="4" t="n">
        <v>-0.05478451424397368</v>
      </c>
      <c r="O2871" s="2" t="n">
        <v>0.8195463642428286</v>
      </c>
      <c r="P2871" s="2" t="n">
        <v>0.5076717811874583</v>
      </c>
      <c r="Q2871" s="5" t="n">
        <v>506321509.6</v>
      </c>
      <c r="R2871" s="5" t="n">
        <v>628969990.45</v>
      </c>
      <c r="S2871" s="2" t="n">
        <v>0.8050010609214432</v>
      </c>
      <c r="T2871" s="2" t="n">
        <v>0.03225410950007575</v>
      </c>
      <c r="U2871" s="2" t="n">
        <v>0.04040614409169877</v>
      </c>
      <c r="V2871" s="2" t="b">
        <v>0</v>
      </c>
      <c r="W2871" s="2" t="b">
        <v>0</v>
      </c>
      <c r="X2871" s="4" t="n">
        <v>-0.1481237656352864</v>
      </c>
      <c r="Y2871" s="4" t="n">
        <v>-0.06626954579300082</v>
      </c>
      <c r="Z2871" s="5" t="n">
        <v>1.526335352235347</v>
      </c>
      <c r="AA2871" s="2" t="n">
        <v>0</v>
      </c>
      <c r="AB2871" s="2" t="b">
        <v>0</v>
      </c>
      <c r="AC2871" s="4" t="n">
        <v>0.06213783401792328</v>
      </c>
      <c r="AD2871" s="4" t="n">
        <v>0.02159406097976668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000739</t>
        </is>
      </c>
      <c r="B2872" s="2" t="inlineStr">
        <is>
          <t>普洛药业</t>
        </is>
      </c>
      <c r="C2872" s="2" t="inlineStr">
        <is>
          <t>2026-04-30</t>
        </is>
      </c>
      <c r="D2872" s="2" t="inlineStr">
        <is>
          <t>剔除</t>
        </is>
      </c>
      <c r="E2872" s="3" t="n">
        <v>49</v>
      </c>
      <c r="F2872" s="5" t="n">
        <v>18.27</v>
      </c>
      <c r="G2872" s="2" t="n">
        <v>17.8425</v>
      </c>
      <c r="H2872" s="2" t="n">
        <v>17.79216666666667</v>
      </c>
      <c r="I2872" s="2" t="n">
        <v>17.00791666666667</v>
      </c>
      <c r="J2872" s="2" t="n">
        <v>0.01239786654561947</v>
      </c>
      <c r="K2872" s="2" t="n">
        <v>-0.0005055848399450058</v>
      </c>
      <c r="L2872" s="4" t="n">
        <v>0.02410313901345296</v>
      </c>
      <c r="M2872" s="4" t="n">
        <v>0.004950495049504955</v>
      </c>
      <c r="N2872" s="4" t="n">
        <v>-0.03230932203389825</v>
      </c>
      <c r="O2872" s="2" t="n">
        <v>0.4759839893262175</v>
      </c>
      <c r="P2872" s="2" t="n">
        <v>0.5707138092061375</v>
      </c>
      <c r="Q2872" s="5" t="n">
        <v>201697809.8</v>
      </c>
      <c r="R2872" s="5" t="n">
        <v>174991806.95</v>
      </c>
      <c r="S2872" s="2" t="n">
        <v>1.152612875513827</v>
      </c>
      <c r="T2872" s="2" t="n">
        <v>0.009390471220284399</v>
      </c>
      <c r="U2872" s="2" t="n">
        <v>0.008336386384000336</v>
      </c>
      <c r="V2872" s="2" t="b">
        <v>0</v>
      </c>
      <c r="W2872" s="2" t="b">
        <v>0</v>
      </c>
      <c r="X2872" s="4" t="n">
        <v>-0.0509090909090909</v>
      </c>
      <c r="Y2872" s="4" t="n">
        <v>-0.06758241758241756</v>
      </c>
      <c r="Z2872" s="5" t="n">
        <v>1.790249163360823</v>
      </c>
      <c r="AA2872" s="2" t="n">
        <v>0</v>
      </c>
      <c r="AB2872" s="2" t="b">
        <v>0</v>
      </c>
      <c r="AC2872" s="4" t="n">
        <v>0.06213783401792328</v>
      </c>
      <c r="AD2872" s="4" t="n">
        <v>0.02159406097976668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1</v>
      </c>
      <c r="AK2872" s="2" t="b">
        <v>0</v>
      </c>
    </row>
    <row r="2873">
      <c r="A2873" s="2" t="inlineStr">
        <is>
          <t>000983</t>
        </is>
      </c>
      <c r="B2873" s="2" t="inlineStr">
        <is>
          <t>山西焦煤</t>
        </is>
      </c>
      <c r="C2873" s="2" t="inlineStr">
        <is>
          <t>2026-04-30</t>
        </is>
      </c>
      <c r="D2873" s="2" t="inlineStr">
        <is>
          <t>剔除</t>
        </is>
      </c>
      <c r="E2873" s="3" t="n">
        <v>49</v>
      </c>
      <c r="F2873" s="5" t="n">
        <v>7.02</v>
      </c>
      <c r="G2873" s="2" t="n">
        <v>6.5405</v>
      </c>
      <c r="H2873" s="2" t="n">
        <v>6.935833333333333</v>
      </c>
      <c r="I2873" s="2" t="n">
        <v>6.885166666666667</v>
      </c>
      <c r="J2873" s="2" t="n">
        <v>-0.004868771395968086</v>
      </c>
      <c r="K2873" s="2" t="n">
        <v>-0.006588527368647124</v>
      </c>
      <c r="L2873" s="4" t="n">
        <v>0.09006211180124213</v>
      </c>
      <c r="M2873" s="4" t="n">
        <v>0.05882352941176472</v>
      </c>
      <c r="N2873" s="4" t="n">
        <v>0.03387334315169355</v>
      </c>
      <c r="O2873" s="2" t="n">
        <v>0.6956304202801868</v>
      </c>
      <c r="P2873" s="2" t="n">
        <v>0.7158105403602402</v>
      </c>
      <c r="Q2873" s="5" t="n">
        <v>607467126.6</v>
      </c>
      <c r="R2873" s="5" t="n">
        <v>389859024.85</v>
      </c>
      <c r="S2873" s="2" t="n">
        <v>1.558171256478481</v>
      </c>
      <c r="T2873" s="2" t="n">
        <v>0.0157211828647479</v>
      </c>
      <c r="U2873" s="2" t="n">
        <v>0.01042254534492361</v>
      </c>
      <c r="V2873" s="2" t="b">
        <v>0</v>
      </c>
      <c r="W2873" s="2" t="b">
        <v>0</v>
      </c>
      <c r="X2873" s="4" t="n">
        <v>-0.08831168831168834</v>
      </c>
      <c r="Y2873" s="4" t="n">
        <v>-0.05247376311844076</v>
      </c>
      <c r="Z2873" s="5" t="n">
        <v>2.211201977374066</v>
      </c>
      <c r="AA2873" s="2" t="n">
        <v>0</v>
      </c>
      <c r="AB2873" s="2" t="b">
        <v>0</v>
      </c>
      <c r="AC2873" s="4" t="n">
        <v>0.06213783401792328</v>
      </c>
      <c r="AD2873" s="4" t="n">
        <v>0.02159406097976668</v>
      </c>
      <c r="AE2873" s="2" t="b">
        <v>1</v>
      </c>
      <c r="AF2873" s="2" t="b">
        <v>0</v>
      </c>
      <c r="AG2873" s="2" t="b">
        <v>0</v>
      </c>
      <c r="AH2873" s="2" t="b">
        <v>1</v>
      </c>
      <c r="AI2873" s="2" t="b">
        <v>0</v>
      </c>
      <c r="AJ2873" s="2" t="b">
        <v>1</v>
      </c>
      <c r="AK2873" s="2" t="b">
        <v>0</v>
      </c>
    </row>
    <row r="2874">
      <c r="A2874" s="2" t="inlineStr">
        <is>
          <t>002588</t>
        </is>
      </c>
      <c r="B2874" s="2" t="inlineStr">
        <is>
          <t>史丹利</t>
        </is>
      </c>
      <c r="C2874" s="2" t="inlineStr">
        <is>
          <t>2026-04-30</t>
        </is>
      </c>
      <c r="D2874" s="2" t="inlineStr">
        <is>
          <t>剔除</t>
        </is>
      </c>
      <c r="E2874" s="3" t="n">
        <v>49</v>
      </c>
      <c r="F2874" s="5" t="n">
        <v>10.61</v>
      </c>
      <c r="G2874" s="2" t="n">
        <v>10.4825</v>
      </c>
      <c r="H2874" s="2" t="n">
        <v>10.50933333333333</v>
      </c>
      <c r="I2874" s="2" t="n">
        <v>10.03775</v>
      </c>
      <c r="J2874" s="2" t="n">
        <v>0.01752086973403211</v>
      </c>
      <c r="K2874" s="2" t="n">
        <v>0.01085301143012862</v>
      </c>
      <c r="L2874" s="4" t="n">
        <v>0.03411306042884976</v>
      </c>
      <c r="M2874" s="4" t="n">
        <v>0.04532019704433488</v>
      </c>
      <c r="N2874" s="4" t="n">
        <v>0.0009433962264151496</v>
      </c>
      <c r="O2874" s="2" t="n">
        <v>0.6454302868579053</v>
      </c>
      <c r="P2874" s="2" t="n">
        <v>0.6504336224149433</v>
      </c>
      <c r="Q2874" s="5" t="n">
        <v>319883900</v>
      </c>
      <c r="R2874" s="5" t="n">
        <v>262989021.45</v>
      </c>
      <c r="S2874" s="2" t="n">
        <v>1.216339367462215</v>
      </c>
      <c r="T2874" s="2" t="n">
        <v>0.03278255836095154</v>
      </c>
      <c r="U2874" s="2" t="n">
        <v>0.02763333045921805</v>
      </c>
      <c r="V2874" s="2" t="b">
        <v>0</v>
      </c>
      <c r="W2874" s="2" t="b">
        <v>0</v>
      </c>
      <c r="X2874" s="4" t="n">
        <v>-0.1046413502109705</v>
      </c>
      <c r="Y2874" s="4" t="n">
        <v>-0.07336244541484715</v>
      </c>
      <c r="Z2874" s="5" t="n">
        <v>1.472772458217869</v>
      </c>
      <c r="AA2874" s="2" t="n">
        <v>0</v>
      </c>
      <c r="AB2874" s="2" t="b">
        <v>0</v>
      </c>
      <c r="AC2874" s="4" t="n">
        <v>0.06213783401792328</v>
      </c>
      <c r="AD2874" s="4" t="n">
        <v>0.02159406097976668</v>
      </c>
      <c r="AE2874" s="2" t="b">
        <v>1</v>
      </c>
      <c r="AF2874" s="2" t="b">
        <v>0</v>
      </c>
      <c r="AG2874" s="2" t="b">
        <v>0</v>
      </c>
      <c r="AH2874" s="2" t="b">
        <v>1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002971</t>
        </is>
      </c>
      <c r="B2875" s="2" t="inlineStr">
        <is>
          <t>和远气体</t>
        </is>
      </c>
      <c r="C2875" s="2" t="inlineStr">
        <is>
          <t>2026-04-30</t>
        </is>
      </c>
      <c r="D2875" s="2" t="inlineStr">
        <is>
          <t>剔除</t>
        </is>
      </c>
      <c r="E2875" s="3" t="n">
        <v>49</v>
      </c>
      <c r="F2875" s="5" t="n">
        <v>31.74</v>
      </c>
      <c r="G2875" s="2" t="n">
        <v>31.0175</v>
      </c>
      <c r="H2875" s="2" t="n">
        <v>31.07033333333333</v>
      </c>
      <c r="I2875" s="2" t="n">
        <v>31.83541666666667</v>
      </c>
      <c r="J2875" s="2" t="n">
        <v>0.03253994673768301</v>
      </c>
      <c r="K2875" s="2" t="n">
        <v>0.002975213725796122</v>
      </c>
      <c r="L2875" s="4" t="n">
        <v>0.0569430569430569</v>
      </c>
      <c r="M2875" s="4" t="n">
        <v>0.1074668527564548</v>
      </c>
      <c r="N2875" s="4" t="n">
        <v>-0.003453689167974949</v>
      </c>
      <c r="O2875" s="2" t="n">
        <v>0.8125416944629753</v>
      </c>
      <c r="P2875" s="2" t="n">
        <v>0.6370913942628419</v>
      </c>
      <c r="Q2875" s="5" t="n">
        <v>444645472.8</v>
      </c>
      <c r="R2875" s="5" t="n">
        <v>230631742.9</v>
      </c>
      <c r="S2875" s="2" t="n">
        <v>1.927945681756368</v>
      </c>
      <c r="T2875" s="2" t="n">
        <v>0.08540594310726857</v>
      </c>
      <c r="U2875" s="2" t="n">
        <v>0.04617978681130306</v>
      </c>
      <c r="V2875" s="2" t="b">
        <v>0</v>
      </c>
      <c r="W2875" s="2" t="b">
        <v>0</v>
      </c>
      <c r="X2875" s="4" t="n">
        <v>-0.09443651925820251</v>
      </c>
      <c r="Y2875" s="4" t="n">
        <v>-0.06316410861865418</v>
      </c>
      <c r="Z2875" s="5" t="n">
        <v>0.9437376464703395</v>
      </c>
      <c r="AA2875" s="2" t="n">
        <v>0</v>
      </c>
      <c r="AB2875" s="2" t="b">
        <v>0</v>
      </c>
      <c r="AC2875" s="4" t="n">
        <v>0.06213783401792328</v>
      </c>
      <c r="AD2875" s="4" t="n">
        <v>0.02159406097976668</v>
      </c>
      <c r="AE2875" s="2" t="b">
        <v>1</v>
      </c>
      <c r="AF2875" s="2" t="b">
        <v>0</v>
      </c>
      <c r="AG2875" s="2" t="b">
        <v>0</v>
      </c>
      <c r="AH2875" s="2" t="b">
        <v>1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600030</t>
        </is>
      </c>
      <c r="B2876" s="2" t="inlineStr">
        <is>
          <t>中信证券</t>
        </is>
      </c>
      <c r="C2876" s="2" t="inlineStr">
        <is>
          <t>2026-04-30</t>
        </is>
      </c>
      <c r="D2876" s="2" t="inlineStr">
        <is>
          <t>剔除</t>
        </is>
      </c>
      <c r="E2876" s="3" t="n">
        <v>49</v>
      </c>
      <c r="F2876" s="5" t="n">
        <v>26.78</v>
      </c>
      <c r="G2876" s="2" t="n">
        <v>25.4965</v>
      </c>
      <c r="H2876" s="2" t="n">
        <v>25.8455</v>
      </c>
      <c r="I2876" s="2" t="n">
        <v>26.76383333333333</v>
      </c>
      <c r="J2876" s="2" t="n">
        <v>0.02735972599979863</v>
      </c>
      <c r="K2876" s="2" t="n">
        <v>-0.006515471843167364</v>
      </c>
      <c r="L2876" s="4" t="n">
        <v>0.03437620702974131</v>
      </c>
      <c r="M2876" s="4" t="n">
        <v>0.1102819237147596</v>
      </c>
      <c r="N2876" s="4" t="n">
        <v>-0.01290084776999623</v>
      </c>
      <c r="O2876" s="2" t="n">
        <v>0.8172114743162108</v>
      </c>
      <c r="P2876" s="2" t="n">
        <v>0.6167444963308872</v>
      </c>
      <c r="Q2876" s="5" t="n">
        <v>4555703572</v>
      </c>
      <c r="R2876" s="5" t="n">
        <v>3854044140.35</v>
      </c>
      <c r="S2876" s="2" t="n">
        <v>1.182057964594635</v>
      </c>
      <c r="T2876" s="2" t="n">
        <v>0.01381656340610982</v>
      </c>
      <c r="U2876" s="2" t="n">
        <v>0.01211438086326525</v>
      </c>
      <c r="V2876" s="2" t="b">
        <v>0</v>
      </c>
      <c r="W2876" s="2" t="b">
        <v>0</v>
      </c>
      <c r="X2876" s="4" t="n">
        <v>-0.03842010771992821</v>
      </c>
      <c r="Y2876" s="4" t="n">
        <v>-0.02222222222222214</v>
      </c>
      <c r="Z2876" s="5" t="n">
        <v>2.116318500573165</v>
      </c>
      <c r="AA2876" s="2" t="n">
        <v>0</v>
      </c>
      <c r="AB2876" s="2" t="b">
        <v>0</v>
      </c>
      <c r="AC2876" s="4" t="n">
        <v>0.06213783401792328</v>
      </c>
      <c r="AD2876" s="4" t="n">
        <v>0.02159406097976668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1</v>
      </c>
      <c r="AJ2876" s="2" t="b">
        <v>1</v>
      </c>
      <c r="AK2876" s="2" t="b">
        <v>0</v>
      </c>
    </row>
    <row r="2877">
      <c r="A2877" s="2" t="inlineStr">
        <is>
          <t>600566</t>
        </is>
      </c>
      <c r="B2877" s="2" t="inlineStr">
        <is>
          <t>济川药业</t>
        </is>
      </c>
      <c r="C2877" s="2" t="inlineStr">
        <is>
          <t>2026-04-30</t>
        </is>
      </c>
      <c r="D2877" s="2" t="inlineStr">
        <is>
          <t>剔除</t>
        </is>
      </c>
      <c r="E2877" s="3" t="n">
        <v>49</v>
      </c>
      <c r="F2877" s="5" t="n">
        <v>27.69</v>
      </c>
      <c r="G2877" s="2" t="n">
        <v>25.8455</v>
      </c>
      <c r="H2877" s="2" t="n">
        <v>26.608</v>
      </c>
      <c r="I2877" s="2" t="n">
        <v>26.65925</v>
      </c>
      <c r="J2877" s="2" t="n">
        <v>0.007759343380188355</v>
      </c>
      <c r="K2877" s="2" t="n">
        <v>-0.004191616766467288</v>
      </c>
      <c r="L2877" s="4" t="n">
        <v>0.09706814580031708</v>
      </c>
      <c r="M2877" s="4" t="n">
        <v>0.04293785310734455</v>
      </c>
      <c r="N2877" s="4" t="n">
        <v>0.03282357329354735</v>
      </c>
      <c r="O2877" s="2" t="n">
        <v>0.6347565043362241</v>
      </c>
      <c r="P2877" s="2" t="n">
        <v>0.7134756504336224</v>
      </c>
      <c r="Q2877" s="5" t="n">
        <v>233639946.2</v>
      </c>
      <c r="R2877" s="5" t="n">
        <v>154898387.55</v>
      </c>
      <c r="S2877" s="2" t="n">
        <v>1.508343307476863</v>
      </c>
      <c r="T2877" s="2" t="n">
        <v>0.009470867616082301</v>
      </c>
      <c r="U2877" s="2" t="n">
        <v>0.006499020752611165</v>
      </c>
      <c r="V2877" s="2" t="b">
        <v>0</v>
      </c>
      <c r="W2877" s="2" t="b">
        <v>0</v>
      </c>
      <c r="X2877" s="4" t="n">
        <v>-0.04845360824742273</v>
      </c>
      <c r="Y2877" s="4" t="n">
        <v>-0.1034990791896869</v>
      </c>
      <c r="Z2877" s="5" t="n">
        <v>1.403753520679152</v>
      </c>
      <c r="AA2877" s="2" t="n">
        <v>0</v>
      </c>
      <c r="AB2877" s="2" t="b">
        <v>0</v>
      </c>
      <c r="AC2877" s="4" t="n">
        <v>0.06213783401792328</v>
      </c>
      <c r="AD2877" s="4" t="n">
        <v>0.02159406097976668</v>
      </c>
      <c r="AE2877" s="2" t="b">
        <v>1</v>
      </c>
      <c r="AF2877" s="2" t="b">
        <v>0</v>
      </c>
      <c r="AG2877" s="2" t="b">
        <v>0</v>
      </c>
      <c r="AH2877" s="2" t="b">
        <v>1</v>
      </c>
      <c r="AI2877" s="2" t="b">
        <v>1</v>
      </c>
      <c r="AJ2877" s="2" t="b">
        <v>1</v>
      </c>
      <c r="AK2877" s="2" t="b">
        <v>0</v>
      </c>
    </row>
    <row r="2878">
      <c r="A2878" s="2" t="inlineStr">
        <is>
          <t>600617</t>
        </is>
      </c>
      <c r="B2878" s="2" t="inlineStr">
        <is>
          <t>国新能源</t>
        </is>
      </c>
      <c r="C2878" s="2" t="inlineStr">
        <is>
          <t>2026-04-30</t>
        </is>
      </c>
      <c r="D2878" s="2" t="inlineStr">
        <is>
          <t>剔除</t>
        </is>
      </c>
      <c r="E2878" s="3" t="n">
        <v>49</v>
      </c>
      <c r="F2878" s="5" t="n">
        <v>3.59</v>
      </c>
      <c r="G2878" s="2" t="n">
        <v>3.3545</v>
      </c>
      <c r="H2878" s="2" t="n">
        <v>3.444333333333333</v>
      </c>
      <c r="I2878" s="2" t="n">
        <v>3.409916666666667</v>
      </c>
      <c r="J2878" s="2" t="n">
        <v>-0.04211878926327794</v>
      </c>
      <c r="K2878" s="2" t="n">
        <v>0.005449061010022405</v>
      </c>
      <c r="L2878" s="4" t="n">
        <v>0.1080246913580245</v>
      </c>
      <c r="M2878" s="4" t="n">
        <v>-0.02972972972972987</v>
      </c>
      <c r="N2878" s="4" t="n">
        <v>0.121875</v>
      </c>
      <c r="O2878" s="2" t="n">
        <v>0.3002001334222815</v>
      </c>
      <c r="P2878" s="2" t="n">
        <v>0.8402268178785858</v>
      </c>
      <c r="Q2878" s="5" t="n">
        <v>192343383.4</v>
      </c>
      <c r="R2878" s="5" t="n">
        <v>188592707.35</v>
      </c>
      <c r="S2878" s="2" t="n">
        <v>1.019887704581489</v>
      </c>
      <c r="T2878" s="2" t="n">
        <v>0.03144804974047004</v>
      </c>
      <c r="U2878" s="2" t="n">
        <v>0.03150609999216973</v>
      </c>
      <c r="V2878" s="2" t="b">
        <v>0</v>
      </c>
      <c r="W2878" s="2" t="b">
        <v>0</v>
      </c>
      <c r="X2878" s="4" t="n">
        <v>-0.222943722943723</v>
      </c>
      <c r="Y2878" s="4" t="n">
        <v>-0.1187845303867404</v>
      </c>
      <c r="Z2878" s="5" t="n">
        <v>1.01726404360057</v>
      </c>
      <c r="AA2878" s="2" t="n">
        <v>0</v>
      </c>
      <c r="AB2878" s="2" t="b">
        <v>0</v>
      </c>
      <c r="AC2878" s="4" t="n">
        <v>0.06213783401792328</v>
      </c>
      <c r="AD2878" s="4" t="n">
        <v>0.02159406097976668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1</v>
      </c>
      <c r="AK2878" s="2" t="b">
        <v>0</v>
      </c>
    </row>
    <row r="2879">
      <c r="A2879" s="2" t="inlineStr">
        <is>
          <t>601666</t>
        </is>
      </c>
      <c r="B2879" s="2" t="inlineStr">
        <is>
          <t>平煤股份</t>
        </is>
      </c>
      <c r="C2879" s="2" t="inlineStr">
        <is>
          <t>2026-04-30</t>
        </is>
      </c>
      <c r="D2879" s="2" t="inlineStr">
        <is>
          <t>剔除</t>
        </is>
      </c>
      <c r="E2879" s="3" t="n">
        <v>49</v>
      </c>
      <c r="F2879" s="5" t="n">
        <v>8.619999999999999</v>
      </c>
      <c r="G2879" s="2" t="n">
        <v>8.048500000000001</v>
      </c>
      <c r="H2879" s="2" t="n">
        <v>8.435833333333333</v>
      </c>
      <c r="I2879" s="2" t="n">
        <v>8.295833333333333</v>
      </c>
      <c r="J2879" s="2" t="n">
        <v>-0.0008689715101480866</v>
      </c>
      <c r="K2879" s="2" t="n">
        <v>-0.001912762265341539</v>
      </c>
      <c r="L2879" s="4" t="n">
        <v>0.08427672955974841</v>
      </c>
      <c r="M2879" s="4" t="n">
        <v>0.04106280193236711</v>
      </c>
      <c r="N2879" s="4" t="n">
        <v>0.06157635467980294</v>
      </c>
      <c r="O2879" s="2" t="n">
        <v>0.6250833889259506</v>
      </c>
      <c r="P2879" s="2" t="n">
        <v>0.766844563042028</v>
      </c>
      <c r="Q2879" s="5" t="n">
        <v>293609405.4</v>
      </c>
      <c r="R2879" s="5" t="n">
        <v>218894406.5</v>
      </c>
      <c r="S2879" s="2" t="n">
        <v>1.341328954424425</v>
      </c>
      <c r="T2879" s="2" t="n">
        <v>0.01413030561759054</v>
      </c>
      <c r="U2879" s="2" t="n">
        <v>0.01098035218109999</v>
      </c>
      <c r="V2879" s="2" t="b">
        <v>0</v>
      </c>
      <c r="W2879" s="2" t="b">
        <v>0</v>
      </c>
      <c r="X2879" s="4" t="n">
        <v>-0.07311827956989259</v>
      </c>
      <c r="Y2879" s="4" t="n">
        <v>-0.0595382746051033</v>
      </c>
      <c r="Z2879" s="5" t="n">
        <v>1.664935596893136</v>
      </c>
      <c r="AA2879" s="2" t="n">
        <v>0</v>
      </c>
      <c r="AB2879" s="2" t="b">
        <v>0</v>
      </c>
      <c r="AC2879" s="4" t="n">
        <v>0.06213783401792328</v>
      </c>
      <c r="AD2879" s="4" t="n">
        <v>0.02159406097976668</v>
      </c>
      <c r="AE2879" s="2" t="b">
        <v>1</v>
      </c>
      <c r="AF2879" s="2" t="b">
        <v>0</v>
      </c>
      <c r="AG2879" s="2" t="b">
        <v>0</v>
      </c>
      <c r="AH2879" s="2" t="b">
        <v>1</v>
      </c>
      <c r="AI2879" s="2" t="b">
        <v>0</v>
      </c>
      <c r="AJ2879" s="2" t="b">
        <v>1</v>
      </c>
      <c r="AK2879" s="2" t="b">
        <v>0</v>
      </c>
    </row>
    <row r="2880">
      <c r="A2880" s="2" t="inlineStr">
        <is>
          <t>603051</t>
        </is>
      </c>
      <c r="B2880" s="2" t="inlineStr">
        <is>
          <t>鹿山新材</t>
        </is>
      </c>
      <c r="C2880" s="2" t="inlineStr">
        <is>
          <t>2026-04-30</t>
        </is>
      </c>
      <c r="D2880" s="2" t="inlineStr">
        <is>
          <t>剔除</t>
        </is>
      </c>
      <c r="E2880" s="3" t="n">
        <v>49</v>
      </c>
      <c r="F2880" s="5" t="n">
        <v>23.42</v>
      </c>
      <c r="G2880" s="2" t="n">
        <v>21.994</v>
      </c>
      <c r="H2880" s="2" t="n">
        <v>23.1255</v>
      </c>
      <c r="I2880" s="2" t="n">
        <v>22.491</v>
      </c>
      <c r="J2880" s="2" t="n">
        <v>0.01159047005795255</v>
      </c>
      <c r="K2880" s="2" t="n">
        <v>-0.01486719631941025</v>
      </c>
      <c r="L2880" s="4" t="n">
        <v>0.0535312640575798</v>
      </c>
      <c r="M2880" s="4" t="n">
        <v>0.07678160919540233</v>
      </c>
      <c r="N2880" s="4" t="n">
        <v>-0.1067887109077039</v>
      </c>
      <c r="O2880" s="2" t="n">
        <v>0.7441627751834556</v>
      </c>
      <c r="P2880" s="2" t="n">
        <v>0.3475650433622415</v>
      </c>
      <c r="Q2880" s="5" t="n">
        <v>102966358.6</v>
      </c>
      <c r="R2880" s="5" t="n">
        <v>107996284.75</v>
      </c>
      <c r="S2880" s="2" t="n">
        <v>0.9534250075209184</v>
      </c>
      <c r="T2880" s="2" t="n">
        <v>0.02816267302418434</v>
      </c>
      <c r="U2880" s="2" t="n">
        <v>0.03015178698524335</v>
      </c>
      <c r="V2880" s="2" t="b">
        <v>0</v>
      </c>
      <c r="W2880" s="2" t="b">
        <v>0</v>
      </c>
      <c r="X2880" s="4" t="n">
        <v>-0.1859575947167187</v>
      </c>
      <c r="Y2880" s="4" t="n">
        <v>-0.0542064180398959</v>
      </c>
      <c r="Z2880" s="5" t="n">
        <v>1.385588275679644</v>
      </c>
      <c r="AA2880" s="2" t="n">
        <v>0</v>
      </c>
      <c r="AB2880" s="2" t="b">
        <v>0</v>
      </c>
      <c r="AC2880" s="4" t="n">
        <v>0.06213783401792328</v>
      </c>
      <c r="AD2880" s="4" t="n">
        <v>0.02159406097976668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603806</t>
        </is>
      </c>
      <c r="B2881" s="2" t="inlineStr">
        <is>
          <t>福斯特</t>
        </is>
      </c>
      <c r="C2881" s="2" t="inlineStr">
        <is>
          <t>2026-04-30</t>
        </is>
      </c>
      <c r="D2881" s="2" t="inlineStr">
        <is>
          <t>剔除</t>
        </is>
      </c>
      <c r="E2881" s="3" t="n">
        <v>49</v>
      </c>
      <c r="F2881" s="5" t="n">
        <v>18.59</v>
      </c>
      <c r="G2881" s="2" t="n">
        <v>17.656</v>
      </c>
      <c r="H2881" s="2" t="n">
        <v>17.92683333333333</v>
      </c>
      <c r="I2881" s="2" t="n">
        <v>16.227</v>
      </c>
      <c r="J2881" s="2" t="n">
        <v>0.001588382119355414</v>
      </c>
      <c r="K2881" s="2" t="n">
        <v>0.02072558527952029</v>
      </c>
      <c r="L2881" s="4" t="n">
        <v>0.0677771395749569</v>
      </c>
      <c r="M2881" s="4" t="n">
        <v>0.0473239436619719</v>
      </c>
      <c r="N2881" s="4" t="n">
        <v>0</v>
      </c>
      <c r="O2881" s="2" t="n">
        <v>0.6527685123415611</v>
      </c>
      <c r="P2881" s="2" t="n">
        <v>0.6475983989326217</v>
      </c>
      <c r="Q2881" s="5" t="n">
        <v>1031930519.6</v>
      </c>
      <c r="R2881" s="5" t="n">
        <v>851195510.45</v>
      </c>
      <c r="S2881" s="2" t="n">
        <v>1.212330782917841</v>
      </c>
      <c r="T2881" s="2" t="n">
        <v>0.0211712494838298</v>
      </c>
      <c r="U2881" s="2" t="n">
        <v>0.01820245539264369</v>
      </c>
      <c r="V2881" s="2" t="b">
        <v>0</v>
      </c>
      <c r="W2881" s="2" t="b">
        <v>0</v>
      </c>
      <c r="X2881" s="4" t="n">
        <v>-0.07050000000000001</v>
      </c>
      <c r="Y2881" s="4" t="n">
        <v>-0.07185628742514971</v>
      </c>
      <c r="Z2881" s="5" t="n">
        <v>1.410128368865161</v>
      </c>
      <c r="AA2881" s="2" t="n">
        <v>0</v>
      </c>
      <c r="AB2881" s="2" t="b">
        <v>0</v>
      </c>
      <c r="AC2881" s="4" t="n">
        <v>0.06213783401792328</v>
      </c>
      <c r="AD2881" s="4" t="n">
        <v>0.02159406097976668</v>
      </c>
      <c r="AE2881" s="2" t="b">
        <v>1</v>
      </c>
      <c r="AF2881" s="2" t="b">
        <v>0</v>
      </c>
      <c r="AG2881" s="2" t="b">
        <v>0</v>
      </c>
      <c r="AH2881" s="2" t="b">
        <v>1</v>
      </c>
      <c r="AI2881" s="2" t="b">
        <v>0</v>
      </c>
      <c r="AJ2881" s="2" t="b">
        <v>1</v>
      </c>
      <c r="AK2881" s="2" t="b">
        <v>0</v>
      </c>
    </row>
    <row r="2882">
      <c r="A2882" s="2" t="inlineStr">
        <is>
          <t>000034</t>
        </is>
      </c>
      <c r="B2882" s="2" t="inlineStr">
        <is>
          <t>神州数码</t>
        </is>
      </c>
      <c r="C2882" s="2" t="inlineStr">
        <is>
          <t>2026-04-30</t>
        </is>
      </c>
      <c r="D2882" s="2" t="inlineStr">
        <is>
          <t>剔除</t>
        </is>
      </c>
      <c r="E2882" s="3" t="n">
        <v>48</v>
      </c>
      <c r="F2882" s="5" t="n">
        <v>26.86</v>
      </c>
      <c r="G2882" s="2" t="n">
        <v>25.4545</v>
      </c>
      <c r="H2882" s="2" t="n">
        <v>26.13983333333334</v>
      </c>
      <c r="I2882" s="2" t="n">
        <v>27.51741666666667</v>
      </c>
      <c r="J2882" s="2" t="n">
        <v>0.02360510706745744</v>
      </c>
      <c r="K2882" s="2" t="n">
        <v>-0.01465710049506186</v>
      </c>
      <c r="L2882" s="4" t="n">
        <v>0.04839968774394987</v>
      </c>
      <c r="M2882" s="4" t="n">
        <v>0.1044407894736841</v>
      </c>
      <c r="N2882" s="4" t="n">
        <v>-0.04480796586059754</v>
      </c>
      <c r="O2882" s="2" t="n">
        <v>0.8068712474983322</v>
      </c>
      <c r="P2882" s="2" t="n">
        <v>0.5376917945296864</v>
      </c>
      <c r="Q2882" s="5" t="n">
        <v>1260458899.4</v>
      </c>
      <c r="R2882" s="5" t="n">
        <v>837687525.05</v>
      </c>
      <c r="S2882" s="2" t="n">
        <v>1.504688635926345</v>
      </c>
      <c r="T2882" s="2" t="n">
        <v>0.05531498383106729</v>
      </c>
      <c r="U2882" s="2" t="n">
        <v>0.03814647515354794</v>
      </c>
      <c r="V2882" s="2" t="b">
        <v>0</v>
      </c>
      <c r="W2882" s="2" t="b">
        <v>0</v>
      </c>
      <c r="X2882" s="4" t="n">
        <v>-0.102572669562312</v>
      </c>
      <c r="Y2882" s="4" t="n">
        <v>-0.02653213751868466</v>
      </c>
      <c r="Z2882" s="5" t="n">
        <v>1.879624882087755</v>
      </c>
      <c r="AA2882" s="2" t="n">
        <v>0</v>
      </c>
      <c r="AB2882" s="2" t="b">
        <v>0</v>
      </c>
      <c r="AC2882" s="4" t="n">
        <v>0.06213783401792328</v>
      </c>
      <c r="AD2882" s="4" t="n">
        <v>0.02159406097976668</v>
      </c>
      <c r="AE2882" s="2" t="b">
        <v>1</v>
      </c>
      <c r="AF2882" s="2" t="b">
        <v>0</v>
      </c>
      <c r="AG2882" s="2" t="b">
        <v>0</v>
      </c>
      <c r="AH2882" s="2" t="b">
        <v>1</v>
      </c>
      <c r="AI2882" s="2" t="b">
        <v>0</v>
      </c>
      <c r="AJ2882" s="2" t="b">
        <v>1</v>
      </c>
      <c r="AK2882" s="2" t="b">
        <v>0</v>
      </c>
    </row>
    <row r="2883">
      <c r="A2883" s="2" t="inlineStr">
        <is>
          <t>000526</t>
        </is>
      </c>
      <c r="B2883" s="2" t="inlineStr">
        <is>
          <t>学大教育</t>
        </is>
      </c>
      <c r="C2883" s="2" t="inlineStr">
        <is>
          <t>2026-04-30</t>
        </is>
      </c>
      <c r="D2883" s="2" t="inlineStr">
        <is>
          <t>剔除</t>
        </is>
      </c>
      <c r="E2883" s="3" t="n">
        <v>48</v>
      </c>
      <c r="F2883" s="5" t="n">
        <v>34.76</v>
      </c>
      <c r="G2883" s="2" t="n">
        <v>32.6125</v>
      </c>
      <c r="H2883" s="2" t="n">
        <v>34.48516666666667</v>
      </c>
      <c r="I2883" s="2" t="n">
        <v>36.85491666666667</v>
      </c>
      <c r="J2883" s="2" t="n">
        <v>0.02254377851286304</v>
      </c>
      <c r="K2883" s="2" t="n">
        <v>-0.03293185079244887</v>
      </c>
      <c r="L2883" s="4" t="n">
        <v>0.07682775712515477</v>
      </c>
      <c r="M2883" s="4" t="n">
        <v>0.09652996845425865</v>
      </c>
      <c r="N2883" s="4" t="n">
        <v>-0.1107700179073933</v>
      </c>
      <c r="O2883" s="2" t="n">
        <v>0.7931954636424283</v>
      </c>
      <c r="P2883" s="2" t="n">
        <v>0.3315543695797198</v>
      </c>
      <c r="Q2883" s="5" t="n">
        <v>138772693.6</v>
      </c>
      <c r="R2883" s="5" t="n">
        <v>96711395.45</v>
      </c>
      <c r="S2883" s="2" t="n">
        <v>1.434915636924563</v>
      </c>
      <c r="T2883" s="2" t="n">
        <v>0.03427100067479789</v>
      </c>
      <c r="U2883" s="2" t="n">
        <v>0.02457981414431145</v>
      </c>
      <c r="V2883" s="2" t="b">
        <v>0</v>
      </c>
      <c r="W2883" s="2" t="b">
        <v>0</v>
      </c>
      <c r="X2883" s="4" t="n">
        <v>-0.115296513107661</v>
      </c>
      <c r="Y2883" s="4" t="n">
        <v>-0.06335616438356162</v>
      </c>
      <c r="Z2883" s="5" t="n">
        <v>1.703660063412144</v>
      </c>
      <c r="AA2883" s="2" t="n">
        <v>0</v>
      </c>
      <c r="AB2883" s="2" t="b">
        <v>0</v>
      </c>
      <c r="AC2883" s="4" t="n">
        <v>0.06213783401792328</v>
      </c>
      <c r="AD2883" s="4" t="n">
        <v>0.02159406097976668</v>
      </c>
      <c r="AE2883" s="2" t="b">
        <v>1</v>
      </c>
      <c r="AF2883" s="2" t="b">
        <v>0</v>
      </c>
      <c r="AG2883" s="2" t="b">
        <v>0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000589</t>
        </is>
      </c>
      <c r="B2884" s="2" t="inlineStr">
        <is>
          <t>贵州轮胎</t>
        </is>
      </c>
      <c r="C2884" s="2" t="inlineStr">
        <is>
          <t>2026-04-30</t>
        </is>
      </c>
      <c r="D2884" s="2" t="inlineStr">
        <is>
          <t>剔除</t>
        </is>
      </c>
      <c r="E2884" s="3" t="n">
        <v>48</v>
      </c>
      <c r="F2884" s="5" t="n">
        <v>4.93</v>
      </c>
      <c r="G2884" s="2" t="n">
        <v>4.568</v>
      </c>
      <c r="H2884" s="2" t="n">
        <v>4.746</v>
      </c>
      <c r="I2884" s="2" t="n">
        <v>4.853333333333333</v>
      </c>
      <c r="J2884" s="2" t="n">
        <v>0.009502762430939171</v>
      </c>
      <c r="K2884" s="2" t="n">
        <v>-0.01303202550949678</v>
      </c>
      <c r="L2884" s="4" t="n">
        <v>0.08830022075055166</v>
      </c>
      <c r="M2884" s="4" t="n">
        <v>0.0670995670995671</v>
      </c>
      <c r="N2884" s="4" t="n">
        <v>-0.01202404809619251</v>
      </c>
      <c r="O2884" s="2" t="n">
        <v>0.718145430286858</v>
      </c>
      <c r="P2884" s="2" t="n">
        <v>0.6184122748498999</v>
      </c>
      <c r="Q2884" s="5" t="n">
        <v>305413131.6</v>
      </c>
      <c r="R2884" s="5" t="n">
        <v>142813919.8</v>
      </c>
      <c r="S2884" s="2" t="n">
        <v>2.138538960541856</v>
      </c>
      <c r="T2884" s="2" t="n">
        <v>0.04016737569565865</v>
      </c>
      <c r="U2884" s="2" t="n">
        <v>0.0193875218803385</v>
      </c>
      <c r="V2884" s="2" t="b">
        <v>0</v>
      </c>
      <c r="W2884" s="2" t="b">
        <v>0</v>
      </c>
      <c r="X2884" s="4" t="n">
        <v>-0.05009633911368028</v>
      </c>
      <c r="Y2884" s="4" t="n">
        <v>-0.0305010893246187</v>
      </c>
      <c r="Z2884" s="5" t="n">
        <v>1.206214812713918</v>
      </c>
      <c r="AA2884" s="2" t="n">
        <v>0</v>
      </c>
      <c r="AB2884" s="2" t="b">
        <v>0</v>
      </c>
      <c r="AC2884" s="4" t="n">
        <v>0.06213783401792328</v>
      </c>
      <c r="AD2884" s="4" t="n">
        <v>0.02159406097976668</v>
      </c>
      <c r="AE2884" s="2" t="b">
        <v>1</v>
      </c>
      <c r="AF2884" s="2" t="b">
        <v>0</v>
      </c>
      <c r="AG2884" s="2" t="b">
        <v>0</v>
      </c>
      <c r="AH2884" s="2" t="b">
        <v>1</v>
      </c>
      <c r="AI2884" s="2" t="b">
        <v>0</v>
      </c>
      <c r="AJ2884" s="2" t="b">
        <v>1</v>
      </c>
      <c r="AK2884" s="2" t="b">
        <v>0</v>
      </c>
    </row>
    <row r="2885">
      <c r="A2885" s="2" t="inlineStr">
        <is>
          <t>000686</t>
        </is>
      </c>
      <c r="B2885" s="2" t="inlineStr">
        <is>
          <t>东北证券</t>
        </is>
      </c>
      <c r="C2885" s="2" t="inlineStr">
        <is>
          <t>2026-04-30</t>
        </is>
      </c>
      <c r="D2885" s="2" t="inlineStr">
        <is>
          <t>剔除</t>
        </is>
      </c>
      <c r="E2885" s="3" t="n">
        <v>48</v>
      </c>
      <c r="F2885" s="5" t="n">
        <v>8.51</v>
      </c>
      <c r="G2885" s="2" t="n">
        <v>8.155999999999999</v>
      </c>
      <c r="H2885" s="2" t="n">
        <v>8.393166666666666</v>
      </c>
      <c r="I2885" s="2" t="n">
        <v>8.812666666666667</v>
      </c>
      <c r="J2885" s="2" t="n">
        <v>0.01442786069651714</v>
      </c>
      <c r="K2885" s="2" t="n">
        <v>-0.0163681465710882</v>
      </c>
      <c r="L2885" s="4" t="n">
        <v>0.03907203907203916</v>
      </c>
      <c r="M2885" s="4" t="n">
        <v>0.06508135168961204</v>
      </c>
      <c r="N2885" s="4" t="n">
        <v>-0.04596412556053808</v>
      </c>
      <c r="O2885" s="2" t="n">
        <v>0.7121414276184123</v>
      </c>
      <c r="P2885" s="2" t="n">
        <v>0.5320213475650434</v>
      </c>
      <c r="Q2885" s="5" t="n">
        <v>295843137.2</v>
      </c>
      <c r="R2885" s="5" t="n">
        <v>172299227.4</v>
      </c>
      <c r="S2885" s="2" t="n">
        <v>1.717031130459961</v>
      </c>
      <c r="T2885" s="2" t="n">
        <v>0.01470360252900018</v>
      </c>
      <c r="U2885" s="2" t="n">
        <v>0.008761441949367265</v>
      </c>
      <c r="V2885" s="2" t="b">
        <v>0</v>
      </c>
      <c r="W2885" s="2" t="b">
        <v>0</v>
      </c>
      <c r="X2885" s="4" t="n">
        <v>-0.06174200661521501</v>
      </c>
      <c r="Y2885" s="4" t="n">
        <v>-0.02101359703337458</v>
      </c>
      <c r="Z2885" s="5" t="n">
        <v>3.878544753984007</v>
      </c>
      <c r="AA2885" s="2" t="n">
        <v>0</v>
      </c>
      <c r="AB2885" s="2" t="b">
        <v>0</v>
      </c>
      <c r="AC2885" s="4" t="n">
        <v>0.06213783401792328</v>
      </c>
      <c r="AD2885" s="4" t="n">
        <v>0.02159406097976668</v>
      </c>
      <c r="AE2885" s="2" t="b">
        <v>1</v>
      </c>
      <c r="AF2885" s="2" t="b">
        <v>0</v>
      </c>
      <c r="AG2885" s="2" t="b">
        <v>0</v>
      </c>
      <c r="AH2885" s="2" t="b">
        <v>1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002127</t>
        </is>
      </c>
      <c r="B2886" s="2" t="inlineStr">
        <is>
          <t>南极电商</t>
        </is>
      </c>
      <c r="C2886" s="2" t="inlineStr">
        <is>
          <t>2026-04-30</t>
        </is>
      </c>
      <c r="D2886" s="2" t="inlineStr">
        <is>
          <t>剔除</t>
        </is>
      </c>
      <c r="E2886" s="3" t="n">
        <v>48</v>
      </c>
      <c r="F2886" s="5" t="n">
        <v>2.97</v>
      </c>
      <c r="G2886" s="2" t="n">
        <v>2.792</v>
      </c>
      <c r="H2886" s="2" t="n">
        <v>2.9195</v>
      </c>
      <c r="I2886" s="2" t="n">
        <v>3.164666666666667</v>
      </c>
      <c r="J2886" s="2" t="n">
        <v>0.02515145951900144</v>
      </c>
      <c r="K2886" s="2" t="n">
        <v>-0.02482881478594878</v>
      </c>
      <c r="L2886" s="4" t="n">
        <v>0.08000000000000007</v>
      </c>
      <c r="M2886" s="4" t="n">
        <v>0.09191176470588225</v>
      </c>
      <c r="N2886" s="4" t="n">
        <v>-0.08615384615384614</v>
      </c>
      <c r="O2886" s="2" t="n">
        <v>0.7831887925283523</v>
      </c>
      <c r="P2886" s="2" t="n">
        <v>0.4116077384923282</v>
      </c>
      <c r="Q2886" s="5" t="n">
        <v>252562310.8</v>
      </c>
      <c r="R2886" s="5" t="n">
        <v>109640328.65</v>
      </c>
      <c r="S2886" s="2" t="n">
        <v>2.303553025695896</v>
      </c>
      <c r="T2886" s="2" t="n">
        <v>0.04156820185631106</v>
      </c>
      <c r="U2886" s="2" t="n">
        <v>0.01876886020268316</v>
      </c>
      <c r="V2886" s="2" t="b">
        <v>0</v>
      </c>
      <c r="W2886" s="2" t="b">
        <v>0</v>
      </c>
      <c r="X2886" s="4" t="n">
        <v>-0.1186943620178041</v>
      </c>
      <c r="Y2886" s="4" t="n">
        <v>-0.02622950819672121</v>
      </c>
      <c r="Z2886" s="5" t="n">
        <v>1.421254376629331</v>
      </c>
      <c r="AA2886" s="2" t="n">
        <v>1</v>
      </c>
      <c r="AB2886" s="2" t="b">
        <v>0</v>
      </c>
      <c r="AC2886" s="4" t="n">
        <v>0.06213783401792328</v>
      </c>
      <c r="AD2886" s="4" t="n">
        <v>0.02159406097976668</v>
      </c>
      <c r="AE2886" s="2" t="b">
        <v>1</v>
      </c>
      <c r="AF2886" s="2" t="b">
        <v>0</v>
      </c>
      <c r="AG2886" s="2" t="b">
        <v>0</v>
      </c>
      <c r="AH2886" s="2" t="b">
        <v>1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002388</t>
        </is>
      </c>
      <c r="B2887" s="2" t="inlineStr">
        <is>
          <t>新亚制程</t>
        </is>
      </c>
      <c r="C2887" s="2" t="inlineStr">
        <is>
          <t>2026-04-30</t>
        </is>
      </c>
      <c r="D2887" s="2" t="inlineStr">
        <is>
          <t>剔除</t>
        </is>
      </c>
      <c r="E2887" s="3" t="n">
        <v>48</v>
      </c>
      <c r="F2887" s="5" t="n">
        <v>5.42</v>
      </c>
      <c r="G2887" s="2" t="n">
        <v>5.034000000000001</v>
      </c>
      <c r="H2887" s="2" t="n">
        <v>5.227833333333334</v>
      </c>
      <c r="I2887" s="2" t="n">
        <v>5.680750000000001</v>
      </c>
      <c r="J2887" s="2" t="n">
        <v>0.01023479831426877</v>
      </c>
      <c r="K2887" s="2" t="n">
        <v>-0.02704798535934716</v>
      </c>
      <c r="L2887" s="4" t="n">
        <v>0.06903353057199202</v>
      </c>
      <c r="M2887" s="4" t="n">
        <v>0.07539682539682535</v>
      </c>
      <c r="N2887" s="4" t="n">
        <v>-0.05078809106830118</v>
      </c>
      <c r="O2887" s="2" t="n">
        <v>0.7401601067378252</v>
      </c>
      <c r="P2887" s="2" t="n">
        <v>0.5203468979319547</v>
      </c>
      <c r="Q2887" s="5" t="n">
        <v>113640742.2</v>
      </c>
      <c r="R2887" s="5" t="n">
        <v>87651084.2</v>
      </c>
      <c r="S2887" s="2" t="n">
        <v>1.296512681357112</v>
      </c>
      <c r="T2887" s="2" t="n">
        <v>0.04286321192637175</v>
      </c>
      <c r="U2887" s="2" t="n">
        <v>0.03420497399627475</v>
      </c>
      <c r="V2887" s="2" t="b">
        <v>0</v>
      </c>
      <c r="W2887" s="2" t="b">
        <v>0</v>
      </c>
      <c r="X2887" s="4" t="n">
        <v>-0.06712564543889843</v>
      </c>
      <c r="Y2887" s="4" t="n">
        <v>-0.05587668593448936</v>
      </c>
      <c r="Z2887" s="5" t="n">
        <v>2.883267507446815</v>
      </c>
      <c r="AA2887" s="2" t="n">
        <v>0</v>
      </c>
      <c r="AB2887" s="2" t="b">
        <v>0</v>
      </c>
      <c r="AC2887" s="4" t="n">
        <v>0.06213783401792328</v>
      </c>
      <c r="AD2887" s="4" t="n">
        <v>0.02159406097976668</v>
      </c>
      <c r="AE2887" s="2" t="b">
        <v>1</v>
      </c>
      <c r="AF2887" s="2" t="b">
        <v>0</v>
      </c>
      <c r="AG2887" s="2" t="b">
        <v>0</v>
      </c>
      <c r="AH2887" s="2" t="b">
        <v>1</v>
      </c>
      <c r="AI2887" s="2" t="b">
        <v>0</v>
      </c>
      <c r="AJ2887" s="2" t="b">
        <v>1</v>
      </c>
      <c r="AK2887" s="2" t="b">
        <v>0</v>
      </c>
    </row>
    <row r="2888">
      <c r="A2888" s="2" t="inlineStr">
        <is>
          <t>002472</t>
        </is>
      </c>
      <c r="B2888" s="2" t="inlineStr">
        <is>
          <t>双环传动</t>
        </is>
      </c>
      <c r="C2888" s="2" t="inlineStr">
        <is>
          <t>2026-04-30</t>
        </is>
      </c>
      <c r="D2888" s="2" t="inlineStr">
        <is>
          <t>剔除</t>
        </is>
      </c>
      <c r="E2888" s="3" t="n">
        <v>48</v>
      </c>
      <c r="F2888" s="5" t="n">
        <v>39.27</v>
      </c>
      <c r="G2888" s="2" t="n">
        <v>37.8515</v>
      </c>
      <c r="H2888" s="2" t="n">
        <v>39.08416666666667</v>
      </c>
      <c r="I2888" s="2" t="n">
        <v>40.69725</v>
      </c>
      <c r="J2888" s="2" t="n">
        <v>0.01264078760801501</v>
      </c>
      <c r="K2888" s="2" t="n">
        <v>-0.03100310733529454</v>
      </c>
      <c r="L2888" s="4" t="n">
        <v>0.01237432327919574</v>
      </c>
      <c r="M2888" s="4" t="n">
        <v>0.06973576682102967</v>
      </c>
      <c r="N2888" s="4" t="n">
        <v>-0.114543404735062</v>
      </c>
      <c r="O2888" s="2" t="n">
        <v>0.7258172114743162</v>
      </c>
      <c r="P2888" s="2" t="n">
        <v>0.3198799199466311</v>
      </c>
      <c r="Q2888" s="5" t="n">
        <v>630429282.6</v>
      </c>
      <c r="R2888" s="5" t="n">
        <v>485411802.6</v>
      </c>
      <c r="S2888" s="2" t="n">
        <v>1.298751450259854</v>
      </c>
      <c r="T2888" s="2" t="n">
        <v>0.02208439363178941</v>
      </c>
      <c r="U2888" s="2" t="n">
        <v>0.01707747446353556</v>
      </c>
      <c r="V2888" s="2" t="b">
        <v>0</v>
      </c>
      <c r="W2888" s="2" t="b">
        <v>0</v>
      </c>
      <c r="X2888" s="4" t="n">
        <v>-0.117329737019555</v>
      </c>
      <c r="Y2888" s="4" t="n">
        <v>-0.06532278642510836</v>
      </c>
      <c r="Z2888" s="5" t="n">
        <v>1.213456000173395</v>
      </c>
      <c r="AA2888" s="2" t="n">
        <v>0</v>
      </c>
      <c r="AB2888" s="2" t="b">
        <v>0</v>
      </c>
      <c r="AC2888" s="4" t="n">
        <v>0.06213783401792328</v>
      </c>
      <c r="AD2888" s="4" t="n">
        <v>0.02159406097976668</v>
      </c>
      <c r="AE2888" s="2" t="b">
        <v>1</v>
      </c>
      <c r="AF2888" s="2" t="b">
        <v>0</v>
      </c>
      <c r="AG2888" s="2" t="b">
        <v>0</v>
      </c>
      <c r="AH2888" s="2" t="b">
        <v>1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002568</t>
        </is>
      </c>
      <c r="B2889" s="2" t="inlineStr">
        <is>
          <t>百润股份</t>
        </is>
      </c>
      <c r="C2889" s="2" t="inlineStr">
        <is>
          <t>2026-04-30</t>
        </is>
      </c>
      <c r="D2889" s="2" t="inlineStr">
        <is>
          <t>剔除</t>
        </is>
      </c>
      <c r="E2889" s="3" t="n">
        <v>48</v>
      </c>
      <c r="F2889" s="5" t="n">
        <v>18.75</v>
      </c>
      <c r="G2889" s="2" t="n">
        <v>16.9575</v>
      </c>
      <c r="H2889" s="2" t="n">
        <v>18.23666666666667</v>
      </c>
      <c r="I2889" s="2" t="n">
        <v>20.27858333333334</v>
      </c>
      <c r="J2889" s="2" t="n">
        <v>0.005425115617218035</v>
      </c>
      <c r="K2889" s="2" t="n">
        <v>-0.03817585682515412</v>
      </c>
      <c r="L2889" s="4" t="n">
        <v>0.1016451233842539</v>
      </c>
      <c r="M2889" s="4" t="n">
        <v>0.08948285880302143</v>
      </c>
      <c r="N2889" s="4" t="n">
        <v>-0.06716417910447769</v>
      </c>
      <c r="O2889" s="2" t="n">
        <v>0.7748498999332889</v>
      </c>
      <c r="P2889" s="2" t="n">
        <v>0.4706470980653769</v>
      </c>
      <c r="Q2889" s="5" t="n">
        <v>273822508.2</v>
      </c>
      <c r="R2889" s="5" t="n">
        <v>136876021.25</v>
      </c>
      <c r="S2889" s="2" t="n">
        <v>2.000514814058419</v>
      </c>
      <c r="T2889" s="2" t="n">
        <v>0.01959789577918388</v>
      </c>
      <c r="U2889" s="2" t="n">
        <v>0.01012351618026299</v>
      </c>
      <c r="V2889" s="2" t="b">
        <v>0</v>
      </c>
      <c r="W2889" s="2" t="b">
        <v>0</v>
      </c>
      <c r="X2889" s="4" t="n">
        <v>-0.1331484049930651</v>
      </c>
      <c r="Y2889" s="4" t="n">
        <v>-0.04279015240328254</v>
      </c>
      <c r="Z2889" s="5" t="n">
        <v>2.821954439515646</v>
      </c>
      <c r="AA2889" s="2" t="n">
        <v>1</v>
      </c>
      <c r="AB2889" s="2" t="b">
        <v>0</v>
      </c>
      <c r="AC2889" s="4" t="n">
        <v>0.06213783401792328</v>
      </c>
      <c r="AD2889" s="4" t="n">
        <v>0.02159406097976668</v>
      </c>
      <c r="AE2889" s="2" t="b">
        <v>1</v>
      </c>
      <c r="AF2889" s="2" t="b">
        <v>0</v>
      </c>
      <c r="AG2889" s="2" t="b">
        <v>0</v>
      </c>
      <c r="AH2889" s="2" t="b">
        <v>1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002745</t>
        </is>
      </c>
      <c r="B2890" s="2" t="inlineStr">
        <is>
          <t>木林森</t>
        </is>
      </c>
      <c r="C2890" s="2" t="inlineStr">
        <is>
          <t>2026-04-30</t>
        </is>
      </c>
      <c r="D2890" s="2" t="inlineStr">
        <is>
          <t>剔除</t>
        </is>
      </c>
      <c r="E2890" s="3" t="n">
        <v>48</v>
      </c>
      <c r="F2890" s="5" t="n">
        <v>9.49</v>
      </c>
      <c r="G2890" s="2" t="n">
        <v>8.721499999999999</v>
      </c>
      <c r="H2890" s="2" t="n">
        <v>8.869499999999999</v>
      </c>
      <c r="I2890" s="2" t="n">
        <v>9.166083333333331</v>
      </c>
      <c r="J2890" s="2" t="n">
        <v>0.01749985416788191</v>
      </c>
      <c r="K2890" s="2" t="n">
        <v>-0.02199801521667222</v>
      </c>
      <c r="L2890" s="4" t="n">
        <v>0.1270783847980999</v>
      </c>
      <c r="M2890" s="4" t="n">
        <v>0.09205983889528202</v>
      </c>
      <c r="N2890" s="4" t="n">
        <v>-0.1114232209737828</v>
      </c>
      <c r="O2890" s="2" t="n">
        <v>0.7835223482321547</v>
      </c>
      <c r="P2890" s="2" t="n">
        <v>0.3298865910607071</v>
      </c>
      <c r="Q2890" s="5" t="n">
        <v>545582388.4</v>
      </c>
      <c r="R2890" s="5" t="n">
        <v>355676522.9</v>
      </c>
      <c r="S2890" s="2" t="n">
        <v>1.533928593182387</v>
      </c>
      <c r="T2890" s="2" t="n">
        <v>0.05526467821671047</v>
      </c>
      <c r="U2890" s="2" t="n">
        <v>0.03771807494403911</v>
      </c>
      <c r="V2890" s="2" t="b">
        <v>0</v>
      </c>
      <c r="W2890" s="2" t="b">
        <v>0</v>
      </c>
      <c r="X2890" s="4" t="n">
        <v>-0.08486017357762765</v>
      </c>
      <c r="Y2890" s="4" t="n">
        <v>-0.03571428571428581</v>
      </c>
      <c r="Z2890" s="5" t="n">
        <v>2.82636594774655</v>
      </c>
      <c r="AA2890" s="2" t="n">
        <v>0</v>
      </c>
      <c r="AB2890" s="2" t="b">
        <v>0</v>
      </c>
      <c r="AC2890" s="4" t="n">
        <v>0.06213783401792328</v>
      </c>
      <c r="AD2890" s="4" t="n">
        <v>0.02159406097976668</v>
      </c>
      <c r="AE2890" s="2" t="b">
        <v>1</v>
      </c>
      <c r="AF2890" s="2" t="b">
        <v>0</v>
      </c>
      <c r="AG2890" s="2" t="b">
        <v>0</v>
      </c>
      <c r="AH2890" s="2" t="b">
        <v>1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002747</t>
        </is>
      </c>
      <c r="B2891" s="2" t="inlineStr">
        <is>
          <t>埃斯顿</t>
        </is>
      </c>
      <c r="C2891" s="2" t="inlineStr">
        <is>
          <t>2026-04-30</t>
        </is>
      </c>
      <c r="D2891" s="2" t="inlineStr">
        <is>
          <t>剔除</t>
        </is>
      </c>
      <c r="E2891" s="3" t="n">
        <v>48</v>
      </c>
      <c r="F2891" s="5" t="n">
        <v>21.87</v>
      </c>
      <c r="G2891" s="2" t="n">
        <v>20.6785</v>
      </c>
      <c r="H2891" s="2" t="n">
        <v>21.8345</v>
      </c>
      <c r="I2891" s="2" t="n">
        <v>22.46808333333333</v>
      </c>
      <c r="J2891" s="2" t="n">
        <v>0.009741686605791333</v>
      </c>
      <c r="K2891" s="2" t="n">
        <v>-0.03097030933325451</v>
      </c>
      <c r="L2891" s="4" t="n">
        <v>0.04291845493562252</v>
      </c>
      <c r="M2891" s="4" t="n">
        <v>0.08000000000000007</v>
      </c>
      <c r="N2891" s="4" t="n">
        <v>-0.130417495029821</v>
      </c>
      <c r="O2891" s="2" t="n">
        <v>0.7526684456304202</v>
      </c>
      <c r="P2891" s="2" t="n">
        <v>0.2651767845230154</v>
      </c>
      <c r="Q2891" s="5" t="n">
        <v>304746630</v>
      </c>
      <c r="R2891" s="5" t="n">
        <v>241357075.8</v>
      </c>
      <c r="S2891" s="2" t="n">
        <v>1.262638060184851</v>
      </c>
      <c r="T2891" s="2" t="n">
        <v>0.01836279526710566</v>
      </c>
      <c r="U2891" s="2" t="n">
        <v>0.0148061299555605</v>
      </c>
      <c r="V2891" s="2" t="b">
        <v>0</v>
      </c>
      <c r="W2891" s="2" t="b">
        <v>0</v>
      </c>
      <c r="X2891" s="4" t="n">
        <v>-0.1355731225296443</v>
      </c>
      <c r="Y2891" s="4" t="n">
        <v>-0.04899673355109668</v>
      </c>
      <c r="Z2891" s="5" t="n">
        <v>1.747668232778497</v>
      </c>
      <c r="AA2891" s="2" t="n">
        <v>0</v>
      </c>
      <c r="AB2891" s="2" t="b">
        <v>0</v>
      </c>
      <c r="AC2891" s="4" t="n">
        <v>0.06213783401792328</v>
      </c>
      <c r="AD2891" s="4" t="n">
        <v>0.02159406097976668</v>
      </c>
      <c r="AE2891" s="2" t="b">
        <v>1</v>
      </c>
      <c r="AF2891" s="2" t="b">
        <v>0</v>
      </c>
      <c r="AG2891" s="2" t="b">
        <v>0</v>
      </c>
      <c r="AH2891" s="2" t="b">
        <v>1</v>
      </c>
      <c r="AI2891" s="2" t="b">
        <v>0</v>
      </c>
      <c r="AJ2891" s="2" t="b">
        <v>1</v>
      </c>
      <c r="AK2891" s="2" t="b">
        <v>0</v>
      </c>
    </row>
    <row r="2892">
      <c r="A2892" s="2" t="inlineStr">
        <is>
          <t>002823</t>
        </is>
      </c>
      <c r="B2892" s="2" t="inlineStr">
        <is>
          <t>凯中精密</t>
        </is>
      </c>
      <c r="C2892" s="2" t="inlineStr">
        <is>
          <t>2026-04-30</t>
        </is>
      </c>
      <c r="D2892" s="2" t="inlineStr">
        <is>
          <t>剔除</t>
        </is>
      </c>
      <c r="E2892" s="3" t="n">
        <v>48</v>
      </c>
      <c r="F2892" s="5" t="n">
        <v>16</v>
      </c>
      <c r="G2892" s="2" t="n">
        <v>15.3735</v>
      </c>
      <c r="H2892" s="2" t="n">
        <v>15.51916666666667</v>
      </c>
      <c r="I2892" s="2" t="n">
        <v>15.80141666666667</v>
      </c>
      <c r="J2892" s="2" t="n">
        <v>0.01939526556594395</v>
      </c>
      <c r="K2892" s="2" t="n">
        <v>-0.01040448912789327</v>
      </c>
      <c r="L2892" s="4" t="n">
        <v>0.02564102564102577</v>
      </c>
      <c r="M2892" s="4" t="n">
        <v>0.08695652173913038</v>
      </c>
      <c r="N2892" s="4" t="n">
        <v>-0.02140672782874631</v>
      </c>
      <c r="O2892" s="2" t="n">
        <v>0.7705136757838559</v>
      </c>
      <c r="P2892" s="2" t="n">
        <v>0.6014009339559706</v>
      </c>
      <c r="Q2892" s="5" t="n">
        <v>120444364.2</v>
      </c>
      <c r="R2892" s="5" t="n">
        <v>83804624.75</v>
      </c>
      <c r="S2892" s="2" t="n">
        <v>1.437204265985333</v>
      </c>
      <c r="T2892" s="2" t="n">
        <v>0.03457125692904221</v>
      </c>
      <c r="U2892" s="2" t="n">
        <v>0.02441515939311551</v>
      </c>
      <c r="V2892" s="2" t="b">
        <v>0</v>
      </c>
      <c r="W2892" s="2" t="b">
        <v>0</v>
      </c>
      <c r="X2892" s="4" t="n">
        <v>-0.06596614127262113</v>
      </c>
      <c r="Y2892" s="4" t="n">
        <v>-0.02290076335877866</v>
      </c>
      <c r="Z2892" s="5" t="n">
        <v>2.914788042695966</v>
      </c>
      <c r="AA2892" s="2" t="n">
        <v>0</v>
      </c>
      <c r="AB2892" s="2" t="b">
        <v>0</v>
      </c>
      <c r="AC2892" s="4" t="n">
        <v>0.06213783401792328</v>
      </c>
      <c r="AD2892" s="4" t="n">
        <v>0.02159406097976668</v>
      </c>
      <c r="AE2892" s="2" t="b">
        <v>1</v>
      </c>
      <c r="AF2892" s="2" t="b">
        <v>0</v>
      </c>
      <c r="AG2892" s="2" t="b">
        <v>0</v>
      </c>
      <c r="AH2892" s="2" t="b">
        <v>1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002846</t>
        </is>
      </c>
      <c r="B2893" s="2" t="inlineStr">
        <is>
          <t>英联股份</t>
        </is>
      </c>
      <c r="C2893" s="2" t="inlineStr">
        <is>
          <t>2026-04-30</t>
        </is>
      </c>
      <c r="D2893" s="2" t="inlineStr">
        <is>
          <t>剔除</t>
        </is>
      </c>
      <c r="E2893" s="3" t="n">
        <v>48</v>
      </c>
      <c r="F2893" s="5" t="n">
        <v>15.37</v>
      </c>
      <c r="G2893" s="2" t="n">
        <v>15.009</v>
      </c>
      <c r="H2893" s="2" t="n">
        <v>15.07166666666667</v>
      </c>
      <c r="I2893" s="2" t="n">
        <v>16.06041666666667</v>
      </c>
      <c r="J2893" s="2" t="n">
        <v>0.02112460455148502</v>
      </c>
      <c r="K2893" s="2" t="n">
        <v>-0.02161682607002213</v>
      </c>
      <c r="L2893" s="4" t="n">
        <v>0.056357388316151</v>
      </c>
      <c r="M2893" s="4" t="n">
        <v>0.06219765031098823</v>
      </c>
      <c r="N2893" s="4" t="n">
        <v>-0.1161587119033928</v>
      </c>
      <c r="O2893" s="2" t="n">
        <v>0.7038025350233489</v>
      </c>
      <c r="P2893" s="2" t="n">
        <v>0.3138759172781855</v>
      </c>
      <c r="Q2893" s="5" t="n">
        <v>266357726.4</v>
      </c>
      <c r="R2893" s="5" t="n">
        <v>197496798.6</v>
      </c>
      <c r="S2893" s="2" t="n">
        <v>1.348668577354853</v>
      </c>
      <c r="T2893" s="2" t="n">
        <v>0.06505381774460002</v>
      </c>
      <c r="U2893" s="2" t="n">
        <v>0.04824628612287418</v>
      </c>
      <c r="V2893" s="2" t="b">
        <v>0</v>
      </c>
      <c r="W2893" s="2" t="b">
        <v>0</v>
      </c>
      <c r="X2893" s="4" t="n">
        <v>-0.1350590883511537</v>
      </c>
      <c r="Y2893" s="4" t="n">
        <v>-0.07632211538461542</v>
      </c>
      <c r="Z2893" s="5" t="n">
        <v>1.339597564014413</v>
      </c>
      <c r="AA2893" s="2" t="n">
        <v>0</v>
      </c>
      <c r="AB2893" s="2" t="b">
        <v>0</v>
      </c>
      <c r="AC2893" s="4" t="n">
        <v>0.06213783401792328</v>
      </c>
      <c r="AD2893" s="4" t="n">
        <v>0.02159406097976668</v>
      </c>
      <c r="AE2893" s="2" t="b">
        <v>1</v>
      </c>
      <c r="AF2893" s="2" t="b">
        <v>0</v>
      </c>
      <c r="AG2893" s="2" t="b">
        <v>0</v>
      </c>
      <c r="AH2893" s="2" t="b">
        <v>1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600149</t>
        </is>
      </c>
      <c r="B2894" s="2" t="inlineStr">
        <is>
          <t>廊坊发展</t>
        </is>
      </c>
      <c r="C2894" s="2" t="inlineStr">
        <is>
          <t>2026-04-30</t>
        </is>
      </c>
      <c r="D2894" s="2" t="inlineStr">
        <is>
          <t>剔除</t>
        </is>
      </c>
      <c r="E2894" s="3" t="n">
        <v>48</v>
      </c>
      <c r="F2894" s="5" t="n">
        <v>6.43</v>
      </c>
      <c r="G2894" s="2" t="n">
        <v>6.087999999999999</v>
      </c>
      <c r="H2894" s="2" t="n">
        <v>6.2065</v>
      </c>
      <c r="I2894" s="2" t="n">
        <v>5.795583333333334</v>
      </c>
      <c r="J2894" s="2" t="n">
        <v>-0.02334162188176792</v>
      </c>
      <c r="K2894" s="2" t="n">
        <v>0.02383701748597811</v>
      </c>
      <c r="L2894" s="4" t="n">
        <v>0.101027397260274</v>
      </c>
      <c r="M2894" s="4" t="n">
        <v>-0.02427921092564489</v>
      </c>
      <c r="N2894" s="4" t="n">
        <v>0.1996268656716416</v>
      </c>
      <c r="O2894" s="2" t="n">
        <v>0.3278852568378919</v>
      </c>
      <c r="P2894" s="2" t="n">
        <v>0.8999332888592395</v>
      </c>
      <c r="Q2894" s="5" t="n">
        <v>153910814</v>
      </c>
      <c r="R2894" s="5" t="n">
        <v>184040136.5</v>
      </c>
      <c r="S2894" s="2" t="n">
        <v>0.8362893927760154</v>
      </c>
      <c r="T2894" s="2" t="n">
        <v>0.06462474379208746</v>
      </c>
      <c r="U2894" s="2" t="n">
        <v>0.07913801925505046</v>
      </c>
      <c r="V2894" s="2" t="b">
        <v>0</v>
      </c>
      <c r="W2894" s="2" t="b">
        <v>0</v>
      </c>
      <c r="X2894" s="4" t="n">
        <v>-0.1605744125326372</v>
      </c>
      <c r="Y2894" s="4" t="n">
        <v>-0.08265802269043754</v>
      </c>
      <c r="Z2894" s="5" t="n">
        <v>1.181601886417092</v>
      </c>
      <c r="AA2894" s="2" t="n">
        <v>0</v>
      </c>
      <c r="AB2894" s="2" t="b">
        <v>0</v>
      </c>
      <c r="AC2894" s="4" t="n">
        <v>0.06213783401792328</v>
      </c>
      <c r="AD2894" s="4" t="n">
        <v>0.02159406097976668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600366</t>
        </is>
      </c>
      <c r="B2895" s="2" t="inlineStr">
        <is>
          <t>宁波韵升</t>
        </is>
      </c>
      <c r="C2895" s="2" t="inlineStr">
        <is>
          <t>2026-04-30</t>
        </is>
      </c>
      <c r="D2895" s="2" t="inlineStr">
        <is>
          <t>剔除</t>
        </is>
      </c>
      <c r="E2895" s="3" t="n">
        <v>48</v>
      </c>
      <c r="F2895" s="5" t="n">
        <v>13.27</v>
      </c>
      <c r="G2895" s="2" t="n">
        <v>12.6045</v>
      </c>
      <c r="H2895" s="2" t="n">
        <v>13.10616666666667</v>
      </c>
      <c r="I2895" s="2" t="n">
        <v>13.46058333333333</v>
      </c>
      <c r="J2895" s="2" t="n">
        <v>0.02692683721688094</v>
      </c>
      <c r="K2895" s="2" t="n">
        <v>-0.02011189891714749</v>
      </c>
      <c r="L2895" s="4" t="n">
        <v>0.05737051792828685</v>
      </c>
      <c r="M2895" s="4" t="n">
        <v>0.1039933444259566</v>
      </c>
      <c r="N2895" s="4" t="n">
        <v>-0.09109589041095889</v>
      </c>
      <c r="O2895" s="2" t="n">
        <v>0.805537024683122</v>
      </c>
      <c r="P2895" s="2" t="n">
        <v>0.395930620413609</v>
      </c>
      <c r="Q2895" s="5" t="n">
        <v>387601702.2</v>
      </c>
      <c r="R2895" s="5" t="n">
        <v>299479262.45</v>
      </c>
      <c r="S2895" s="2" t="n">
        <v>1.294252226444937</v>
      </c>
      <c r="T2895" s="2" t="n">
        <v>0.02695702200845267</v>
      </c>
      <c r="U2895" s="2" t="n">
        <v>0.02147561410788463</v>
      </c>
      <c r="V2895" s="2" t="b">
        <v>0</v>
      </c>
      <c r="W2895" s="2" t="b">
        <v>0</v>
      </c>
      <c r="X2895" s="4" t="n">
        <v>-0.1808641975308641</v>
      </c>
      <c r="Y2895" s="4" t="n">
        <v>-0.02587519025875185</v>
      </c>
      <c r="Z2895" s="5" t="n">
        <v>2.23089825746134</v>
      </c>
      <c r="AA2895" s="2" t="n">
        <v>0</v>
      </c>
      <c r="AB2895" s="2" t="b">
        <v>0</v>
      </c>
      <c r="AC2895" s="4" t="n">
        <v>0.06213783401792328</v>
      </c>
      <c r="AD2895" s="4" t="n">
        <v>0.02159406097976668</v>
      </c>
      <c r="AE2895" s="2" t="b">
        <v>1</v>
      </c>
      <c r="AF2895" s="2" t="b">
        <v>0</v>
      </c>
      <c r="AG2895" s="2" t="b">
        <v>0</v>
      </c>
      <c r="AH2895" s="2" t="b">
        <v>1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600460</t>
        </is>
      </c>
      <c r="B2896" s="2" t="inlineStr">
        <is>
          <t>士兰微</t>
        </is>
      </c>
      <c r="C2896" s="2" t="inlineStr">
        <is>
          <t>2026-04-30</t>
        </is>
      </c>
      <c r="D2896" s="2" t="inlineStr">
        <is>
          <t>剔除</t>
        </is>
      </c>
      <c r="E2896" s="3" t="n">
        <v>48</v>
      </c>
      <c r="F2896" s="5" t="n">
        <v>28.9</v>
      </c>
      <c r="G2896" s="2" t="n">
        <v>26.965</v>
      </c>
      <c r="H2896" s="2" t="n">
        <v>28.66766666666667</v>
      </c>
      <c r="I2896" s="2" t="n">
        <v>28.78033333333333</v>
      </c>
      <c r="J2896" s="2" t="n">
        <v>0.02333965844402264</v>
      </c>
      <c r="K2896" s="2" t="n">
        <v>-0.01653535203375689</v>
      </c>
      <c r="L2896" s="4" t="n">
        <v>0.08320839580209882</v>
      </c>
      <c r="M2896" s="4" t="n">
        <v>0.1119661408233936</v>
      </c>
      <c r="N2896" s="4" t="n">
        <v>-0.09743910056214877</v>
      </c>
      <c r="O2896" s="2" t="n">
        <v>0.8208805870580387</v>
      </c>
      <c r="P2896" s="2" t="n">
        <v>0.3762508338892595</v>
      </c>
      <c r="Q2896" s="5" t="n">
        <v>1505150925.8</v>
      </c>
      <c r="R2896" s="5" t="n">
        <v>865620276.65</v>
      </c>
      <c r="S2896" s="2" t="n">
        <v>1.738812001522215</v>
      </c>
      <c r="T2896" s="2" t="n">
        <v>0.03186427170156222</v>
      </c>
      <c r="U2896" s="2" t="n">
        <v>0.0190118722007462</v>
      </c>
      <c r="V2896" s="2" t="b">
        <v>0</v>
      </c>
      <c r="W2896" s="2" t="b">
        <v>0</v>
      </c>
      <c r="X2896" s="4" t="n">
        <v>-0.1738136077758718</v>
      </c>
      <c r="Y2896" s="4" t="n">
        <v>-0.03767715174559283</v>
      </c>
      <c r="Z2896" s="5" t="n">
        <v>1.610532786073954</v>
      </c>
      <c r="AA2896" s="2" t="n">
        <v>0</v>
      </c>
      <c r="AB2896" s="2" t="b">
        <v>0</v>
      </c>
      <c r="AC2896" s="4" t="n">
        <v>0.06213783401792328</v>
      </c>
      <c r="AD2896" s="4" t="n">
        <v>0.02159406097976668</v>
      </c>
      <c r="AE2896" s="2" t="b">
        <v>1</v>
      </c>
      <c r="AF2896" s="2" t="b">
        <v>0</v>
      </c>
      <c r="AG2896" s="2" t="b">
        <v>0</v>
      </c>
      <c r="AH2896" s="2" t="b">
        <v>1</v>
      </c>
      <c r="AI2896" s="2" t="b">
        <v>0</v>
      </c>
      <c r="AJ2896" s="2" t="b">
        <v>1</v>
      </c>
      <c r="AK2896" s="2" t="b">
        <v>0</v>
      </c>
    </row>
    <row r="2897">
      <c r="A2897" s="2" t="inlineStr">
        <is>
          <t>600598</t>
        </is>
      </c>
      <c r="B2897" s="2" t="inlineStr">
        <is>
          <t>北大荒</t>
        </is>
      </c>
      <c r="C2897" s="2" t="inlineStr">
        <is>
          <t>2026-04-30</t>
        </is>
      </c>
      <c r="D2897" s="2" t="inlineStr">
        <is>
          <t>剔除</t>
        </is>
      </c>
      <c r="E2897" s="3" t="n">
        <v>48</v>
      </c>
      <c r="F2897" s="5" t="n">
        <v>16.14</v>
      </c>
      <c r="G2897" s="2" t="n">
        <v>15.5875</v>
      </c>
      <c r="H2897" s="2" t="n">
        <v>15.72733333333333</v>
      </c>
      <c r="I2897" s="2" t="n">
        <v>15.08933333333333</v>
      </c>
      <c r="J2897" s="2" t="n">
        <v>-0.004534278506881151</v>
      </c>
      <c r="K2897" s="2" t="n">
        <v>0.006077147791969661</v>
      </c>
      <c r="L2897" s="4" t="n">
        <v>0.03196930946291565</v>
      </c>
      <c r="M2897" s="4" t="n">
        <v>0.02606484424666244</v>
      </c>
      <c r="N2897" s="4" t="n">
        <v>0.06746031746031744</v>
      </c>
      <c r="O2897" s="2" t="n">
        <v>0.5680453635757171</v>
      </c>
      <c r="P2897" s="2" t="n">
        <v>0.7745163442294863</v>
      </c>
      <c r="Q2897" s="5" t="n">
        <v>419240995</v>
      </c>
      <c r="R2897" s="5" t="n">
        <v>493676497.05</v>
      </c>
      <c r="S2897" s="2" t="n">
        <v>0.8492221069976091</v>
      </c>
      <c r="T2897" s="2" t="n">
        <v>0.0145130988258246</v>
      </c>
      <c r="U2897" s="2" t="n">
        <v>0.01716284244735755</v>
      </c>
      <c r="V2897" s="2" t="b">
        <v>0</v>
      </c>
      <c r="W2897" s="2" t="b">
        <v>0</v>
      </c>
      <c r="X2897" s="4" t="n">
        <v>-0.08710407239818996</v>
      </c>
      <c r="Y2897" s="4" t="n">
        <v>-0.04681647940074907</v>
      </c>
      <c r="Z2897" s="5" t="n">
        <v>1.498146168231838</v>
      </c>
      <c r="AA2897" s="2" t="n">
        <v>0</v>
      </c>
      <c r="AB2897" s="2" t="b">
        <v>0</v>
      </c>
      <c r="AC2897" s="4" t="n">
        <v>0.06213783401792328</v>
      </c>
      <c r="AD2897" s="4" t="n">
        <v>0.02159406097976668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1</v>
      </c>
      <c r="AK2897" s="2" t="b">
        <v>0</v>
      </c>
    </row>
    <row r="2898">
      <c r="A2898" s="2" t="inlineStr">
        <is>
          <t>600927</t>
        </is>
      </c>
      <c r="B2898" s="2" t="inlineStr">
        <is>
          <t>永安期货</t>
        </is>
      </c>
      <c r="C2898" s="2" t="inlineStr">
        <is>
          <t>2026-04-30</t>
        </is>
      </c>
      <c r="D2898" s="2" t="inlineStr">
        <is>
          <t>剔除</t>
        </is>
      </c>
      <c r="E2898" s="3" t="n">
        <v>48</v>
      </c>
      <c r="F2898" s="5" t="n">
        <v>14.82</v>
      </c>
      <c r="G2898" s="2" t="n">
        <v>14.2185</v>
      </c>
      <c r="H2898" s="2" t="n">
        <v>14.68566666666667</v>
      </c>
      <c r="I2898" s="2" t="n">
        <v>15.03841666666667</v>
      </c>
      <c r="J2898" s="2" t="n">
        <v>0.01256943455348258</v>
      </c>
      <c r="K2898" s="2" t="n">
        <v>-0.0199755310866423</v>
      </c>
      <c r="L2898" s="4" t="n">
        <v>0.02631578947368429</v>
      </c>
      <c r="M2898" s="4" t="n">
        <v>0.0700361010830326</v>
      </c>
      <c r="N2898" s="4" t="n">
        <v>-0.1099099099099098</v>
      </c>
      <c r="O2898" s="2" t="n">
        <v>0.7271514342895263</v>
      </c>
      <c r="P2898" s="2" t="n">
        <v>0.3348899266177451</v>
      </c>
      <c r="Q2898" s="5" t="n">
        <v>121877693.6</v>
      </c>
      <c r="R2898" s="5" t="n">
        <v>84417170.8</v>
      </c>
      <c r="S2898" s="2" t="n">
        <v>1.443754776960613</v>
      </c>
      <c r="T2898" s="2" t="n">
        <v>0.005817675570742637</v>
      </c>
      <c r="U2898" s="2" t="n">
        <v>0.004078107720128761</v>
      </c>
      <c r="V2898" s="2" t="b">
        <v>0</v>
      </c>
      <c r="W2898" s="2" t="b">
        <v>0</v>
      </c>
      <c r="X2898" s="4" t="n">
        <v>-0.1125748502994012</v>
      </c>
      <c r="Y2898" s="4" t="n">
        <v>-0.0381991814461119</v>
      </c>
      <c r="Z2898" s="5" t="n">
        <v>1.565939060312293</v>
      </c>
      <c r="AA2898" s="2" t="n">
        <v>0</v>
      </c>
      <c r="AB2898" s="2" t="b">
        <v>0</v>
      </c>
      <c r="AC2898" s="4" t="n">
        <v>0.06213783401792328</v>
      </c>
      <c r="AD2898" s="4" t="n">
        <v>0.02159406097976668</v>
      </c>
      <c r="AE2898" s="2" t="b">
        <v>1</v>
      </c>
      <c r="AF2898" s="2" t="b">
        <v>0</v>
      </c>
      <c r="AG2898" s="2" t="b">
        <v>0</v>
      </c>
      <c r="AH2898" s="2" t="b">
        <v>1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603338</t>
        </is>
      </c>
      <c r="B2899" s="2" t="inlineStr">
        <is>
          <t>浙江鼎力</t>
        </is>
      </c>
      <c r="C2899" s="2" t="inlineStr">
        <is>
          <t>2026-04-30</t>
        </is>
      </c>
      <c r="D2899" s="2" t="inlineStr">
        <is>
          <t>剔除</t>
        </is>
      </c>
      <c r="E2899" s="3" t="n">
        <v>48</v>
      </c>
      <c r="F2899" s="5" t="n">
        <v>55.12</v>
      </c>
      <c r="G2899" s="2" t="n">
        <v>50.8435</v>
      </c>
      <c r="H2899" s="2" t="n">
        <v>53.2555</v>
      </c>
      <c r="I2899" s="2" t="n">
        <v>55.06075</v>
      </c>
      <c r="J2899" s="2" t="n">
        <v>0.02823196319328569</v>
      </c>
      <c r="K2899" s="2" t="n">
        <v>-0.01910626632735446</v>
      </c>
      <c r="L2899" s="4" t="n">
        <v>0.07195643718397493</v>
      </c>
      <c r="M2899" s="4" t="n">
        <v>0.1219214329330347</v>
      </c>
      <c r="N2899" s="4" t="n">
        <v>-0.05858240819812122</v>
      </c>
      <c r="O2899" s="2" t="n">
        <v>0.8338892595063375</v>
      </c>
      <c r="P2899" s="2" t="n">
        <v>0.4933288859239493</v>
      </c>
      <c r="Q2899" s="5" t="n">
        <v>564072934.8</v>
      </c>
      <c r="R2899" s="5" t="n">
        <v>287580313.7</v>
      </c>
      <c r="S2899" s="2" t="n">
        <v>1.961444883144656</v>
      </c>
      <c r="T2899" s="2" t="n">
        <v>0.01996420212120604</v>
      </c>
      <c r="U2899" s="2" t="n">
        <v>0.01078848688136794</v>
      </c>
      <c r="V2899" s="2" t="b">
        <v>0</v>
      </c>
      <c r="W2899" s="2" t="b">
        <v>0</v>
      </c>
      <c r="X2899" s="4" t="n">
        <v>-0.1179388702192351</v>
      </c>
      <c r="Y2899" s="4" t="n">
        <v>-0.04965517241379314</v>
      </c>
      <c r="Z2899" s="5" t="n">
        <v>1.17541426531757</v>
      </c>
      <c r="AA2899" s="2" t="n">
        <v>1</v>
      </c>
      <c r="AB2899" s="2" t="b">
        <v>0</v>
      </c>
      <c r="AC2899" s="4" t="n">
        <v>0.06213783401792328</v>
      </c>
      <c r="AD2899" s="4" t="n">
        <v>0.02159406097976668</v>
      </c>
      <c r="AE2899" s="2" t="b">
        <v>1</v>
      </c>
      <c r="AF2899" s="2" t="b">
        <v>0</v>
      </c>
      <c r="AG2899" s="2" t="b">
        <v>0</v>
      </c>
      <c r="AH2899" s="2" t="b">
        <v>1</v>
      </c>
      <c r="AI2899" s="2" t="b">
        <v>0</v>
      </c>
      <c r="AJ2899" s="2" t="b">
        <v>1</v>
      </c>
      <c r="AK2899" s="2" t="b">
        <v>0</v>
      </c>
    </row>
    <row r="2900">
      <c r="A2900" s="2" t="inlineStr">
        <is>
          <t>603416</t>
        </is>
      </c>
      <c r="B2900" s="2" t="inlineStr">
        <is>
          <t>信捷电气</t>
        </is>
      </c>
      <c r="C2900" s="2" t="inlineStr">
        <is>
          <t>2026-04-30</t>
        </is>
      </c>
      <c r="D2900" s="2" t="inlineStr">
        <is>
          <t>剔除</t>
        </is>
      </c>
      <c r="E2900" s="3" t="n">
        <v>48</v>
      </c>
      <c r="F2900" s="5" t="n">
        <v>54.36</v>
      </c>
      <c r="G2900" s="2" t="n">
        <v>50.5775</v>
      </c>
      <c r="H2900" s="2" t="n">
        <v>52.0785</v>
      </c>
      <c r="I2900" s="2" t="n">
        <v>54.88350000000001</v>
      </c>
      <c r="J2900" s="2" t="n">
        <v>0.01955349493524161</v>
      </c>
      <c r="K2900" s="2" t="n">
        <v>-0.03216904078276139</v>
      </c>
      <c r="L2900" s="4" t="n">
        <v>0.08222177981286083</v>
      </c>
      <c r="M2900" s="4" t="n">
        <v>0.1091613956335442</v>
      </c>
      <c r="N2900" s="4" t="n">
        <v>-0.06533700137551579</v>
      </c>
      <c r="O2900" s="2" t="n">
        <v>0.8148765843895931</v>
      </c>
      <c r="P2900" s="2" t="n">
        <v>0.4749833222148099</v>
      </c>
      <c r="Q2900" s="5" t="n">
        <v>100628449.2</v>
      </c>
      <c r="R2900" s="5" t="n">
        <v>82374890.2</v>
      </c>
      <c r="S2900" s="2" t="n">
        <v>1.221591299917751</v>
      </c>
      <c r="T2900" s="2" t="n">
        <v>0.0137448138173722</v>
      </c>
      <c r="U2900" s="2" t="n">
        <v>0.01161307623253973</v>
      </c>
      <c r="V2900" s="2" t="b">
        <v>0</v>
      </c>
      <c r="W2900" s="2" t="b">
        <v>0</v>
      </c>
      <c r="X2900" s="4" t="n">
        <v>-0.07203823830658929</v>
      </c>
      <c r="Y2900" s="4" t="n">
        <v>-0.02266747621938869</v>
      </c>
      <c r="Z2900" s="5" t="n">
        <v>1.375337937868505</v>
      </c>
      <c r="AA2900" s="2" t="n">
        <v>0</v>
      </c>
      <c r="AB2900" s="2" t="b">
        <v>0</v>
      </c>
      <c r="AC2900" s="4" t="n">
        <v>0.06213783401792328</v>
      </c>
      <c r="AD2900" s="4" t="n">
        <v>0.02159406097976668</v>
      </c>
      <c r="AE2900" s="2" t="b">
        <v>1</v>
      </c>
      <c r="AF2900" s="2" t="b">
        <v>0</v>
      </c>
      <c r="AG2900" s="2" t="b">
        <v>0</v>
      </c>
      <c r="AH2900" s="2" t="b">
        <v>1</v>
      </c>
      <c r="AI2900" s="2" t="b">
        <v>0</v>
      </c>
      <c r="AJ2900" s="2" t="b">
        <v>1</v>
      </c>
      <c r="AK2900" s="2" t="b">
        <v>0</v>
      </c>
    </row>
    <row r="2901">
      <c r="A2901" s="2" t="inlineStr">
        <is>
          <t>603444</t>
        </is>
      </c>
      <c r="B2901" s="2" t="inlineStr">
        <is>
          <t>吉比特</t>
        </is>
      </c>
      <c r="C2901" s="2" t="inlineStr">
        <is>
          <t>2026-04-30</t>
        </is>
      </c>
      <c r="D2901" s="2" t="inlineStr">
        <is>
          <t>剔除</t>
        </is>
      </c>
      <c r="E2901" s="3" t="n">
        <v>48</v>
      </c>
      <c r="F2901" s="5" t="n">
        <v>399.24</v>
      </c>
      <c r="G2901" s="2" t="n">
        <v>375.2785</v>
      </c>
      <c r="H2901" s="2" t="n">
        <v>389.3956666666667</v>
      </c>
      <c r="I2901" s="2" t="n">
        <v>413.9075</v>
      </c>
      <c r="J2901" s="2" t="n">
        <v>0.02778154351341766</v>
      </c>
      <c r="K2901" s="2" t="n">
        <v>-0.02653435875299692</v>
      </c>
      <c r="L2901" s="4" t="n">
        <v>0.05223762584998148</v>
      </c>
      <c r="M2901" s="4" t="n">
        <v>0.08430200977729507</v>
      </c>
      <c r="N2901" s="4" t="n">
        <v>-0.09916739998646174</v>
      </c>
      <c r="O2901" s="2" t="n">
        <v>0.7618412274849899</v>
      </c>
      <c r="P2901" s="2" t="n">
        <v>0.3719146097398265</v>
      </c>
      <c r="Q2901" s="5" t="n">
        <v>1212677781.6</v>
      </c>
      <c r="R2901" s="5" t="n">
        <v>911255106.65</v>
      </c>
      <c r="S2901" s="2" t="n">
        <v>1.33077748783006</v>
      </c>
      <c r="T2901" s="2" t="n">
        <v>0.04131653401576964</v>
      </c>
      <c r="U2901" s="2" t="n">
        <v>0.03275264144005789</v>
      </c>
      <c r="V2901" s="2" t="b">
        <v>0</v>
      </c>
      <c r="W2901" s="2" t="b">
        <v>0</v>
      </c>
      <c r="X2901" s="4" t="n">
        <v>-0.1701689842239821</v>
      </c>
      <c r="Y2901" s="4" t="n">
        <v>-0.0427961228848367</v>
      </c>
      <c r="Z2901" s="5" t="n">
        <v>1.263332997392849</v>
      </c>
      <c r="AA2901" s="2" t="n">
        <v>0</v>
      </c>
      <c r="AB2901" s="2" t="b">
        <v>0</v>
      </c>
      <c r="AC2901" s="4" t="n">
        <v>0.06213783401792328</v>
      </c>
      <c r="AD2901" s="4" t="n">
        <v>0.02159406097976668</v>
      </c>
      <c r="AE2901" s="2" t="b">
        <v>1</v>
      </c>
      <c r="AF2901" s="2" t="b">
        <v>0</v>
      </c>
      <c r="AG2901" s="2" t="b">
        <v>0</v>
      </c>
      <c r="AH2901" s="2" t="b">
        <v>1</v>
      </c>
      <c r="AI2901" s="2" t="b">
        <v>0</v>
      </c>
      <c r="AJ2901" s="2" t="b">
        <v>1</v>
      </c>
      <c r="AK2901" s="2" t="b">
        <v>0</v>
      </c>
    </row>
    <row r="2902">
      <c r="A2902" s="2" t="inlineStr">
        <is>
          <t>603579</t>
        </is>
      </c>
      <c r="B2902" s="2" t="inlineStr">
        <is>
          <t>荣泰健康</t>
        </is>
      </c>
      <c r="C2902" s="2" t="inlineStr">
        <is>
          <t>2026-04-30</t>
        </is>
      </c>
      <c r="D2902" s="2" t="inlineStr">
        <is>
          <t>剔除</t>
        </is>
      </c>
      <c r="E2902" s="3" t="n">
        <v>48</v>
      </c>
      <c r="F2902" s="5" t="n">
        <v>21.7</v>
      </c>
      <c r="G2902" s="2" t="n">
        <v>19.978</v>
      </c>
      <c r="H2902" s="2" t="n">
        <v>21.38933333333333</v>
      </c>
      <c r="I2902" s="2" t="n">
        <v>22.9635</v>
      </c>
      <c r="J2902" s="2" t="n">
        <v>0.02293906810035851</v>
      </c>
      <c r="K2902" s="2" t="n">
        <v>-0.0409230861208264</v>
      </c>
      <c r="L2902" s="4" t="n">
        <v>0.09706774519716865</v>
      </c>
      <c r="M2902" s="4" t="n">
        <v>0.08771929824561409</v>
      </c>
      <c r="N2902" s="4" t="n">
        <v>-0.1099261689909762</v>
      </c>
      <c r="O2902" s="2" t="n">
        <v>0.7721814543028686</v>
      </c>
      <c r="P2902" s="2" t="n">
        <v>0.3345563709139426</v>
      </c>
      <c r="Q2902" s="5" t="n">
        <v>196282652.2</v>
      </c>
      <c r="R2902" s="5" t="n">
        <v>92843104.5</v>
      </c>
      <c r="S2902" s="2" t="n">
        <v>2.114132797013482</v>
      </c>
      <c r="T2902" s="2" t="n">
        <v>0.0443724720391748</v>
      </c>
      <c r="U2902" s="2" t="n">
        <v>0.0219178412644777</v>
      </c>
      <c r="V2902" s="2" t="b">
        <v>0</v>
      </c>
      <c r="W2902" s="2" t="b">
        <v>0</v>
      </c>
      <c r="X2902" s="4" t="n">
        <v>-0.125</v>
      </c>
      <c r="Y2902" s="4" t="n">
        <v>-0.02845731402895657</v>
      </c>
      <c r="Z2902" s="5" t="n">
        <v>1.779327856793427</v>
      </c>
      <c r="AA2902" s="2" t="n">
        <v>1</v>
      </c>
      <c r="AB2902" s="2" t="b">
        <v>0</v>
      </c>
      <c r="AC2902" s="4" t="n">
        <v>0.06213783401792328</v>
      </c>
      <c r="AD2902" s="4" t="n">
        <v>0.02159406097976668</v>
      </c>
      <c r="AE2902" s="2" t="b">
        <v>1</v>
      </c>
      <c r="AF2902" s="2" t="b">
        <v>0</v>
      </c>
      <c r="AG2902" s="2" t="b">
        <v>0</v>
      </c>
      <c r="AH2902" s="2" t="b">
        <v>1</v>
      </c>
      <c r="AI2902" s="2" t="b">
        <v>0</v>
      </c>
      <c r="AJ2902" s="2" t="b">
        <v>1</v>
      </c>
      <c r="AK2902" s="2" t="b">
        <v>0</v>
      </c>
    </row>
    <row r="2903">
      <c r="A2903" s="2" t="inlineStr">
        <is>
          <t>605136</t>
        </is>
      </c>
      <c r="B2903" s="2" t="inlineStr">
        <is>
          <t>丽人丽妆</t>
        </is>
      </c>
      <c r="C2903" s="2" t="inlineStr">
        <is>
          <t>2026-04-30</t>
        </is>
      </c>
      <c r="D2903" s="2" t="inlineStr">
        <is>
          <t>剔除</t>
        </is>
      </c>
      <c r="E2903" s="3" t="n">
        <v>48</v>
      </c>
      <c r="F2903" s="5" t="n">
        <v>10.94</v>
      </c>
      <c r="G2903" s="2" t="n">
        <v>10.431</v>
      </c>
      <c r="H2903" s="2" t="n">
        <v>10.69783333333333</v>
      </c>
      <c r="I2903" s="2" t="n">
        <v>11.00458333333333</v>
      </c>
      <c r="J2903" s="2" t="n">
        <v>0.01910019051340939</v>
      </c>
      <c r="K2903" s="2" t="n">
        <v>-0.02701268777759236</v>
      </c>
      <c r="L2903" s="4" t="n">
        <v>0.06420233463035019</v>
      </c>
      <c r="M2903" s="4" t="n">
        <v>0.08316831683168324</v>
      </c>
      <c r="N2903" s="4" t="n">
        <v>-0.1120129870129871</v>
      </c>
      <c r="O2903" s="2" t="n">
        <v>0.7588392261507672</v>
      </c>
      <c r="P2903" s="2" t="n">
        <v>0.3265510340226818</v>
      </c>
      <c r="Q2903" s="5" t="n">
        <v>105606998.2</v>
      </c>
      <c r="R2903" s="5" t="n">
        <v>85935609.75</v>
      </c>
      <c r="S2903" s="2" t="n">
        <v>1.228908464223703</v>
      </c>
      <c r="T2903" s="2" t="n">
        <v>0.02434309322938578</v>
      </c>
      <c r="U2903" s="2" t="n">
        <v>0.02051831837755969</v>
      </c>
      <c r="V2903" s="2" t="b">
        <v>0</v>
      </c>
      <c r="W2903" s="2" t="b">
        <v>0</v>
      </c>
      <c r="X2903" s="4" t="n">
        <v>-0.1275917065390749</v>
      </c>
      <c r="Y2903" s="4" t="n">
        <v>-0.03012048192771088</v>
      </c>
      <c r="Z2903" s="5" t="n">
        <v>1.512991493490486</v>
      </c>
      <c r="AA2903" s="2" t="n">
        <v>0</v>
      </c>
      <c r="AB2903" s="2" t="b">
        <v>0</v>
      </c>
      <c r="AC2903" s="4" t="n">
        <v>0.06213783401792328</v>
      </c>
      <c r="AD2903" s="4" t="n">
        <v>0.02159406097976668</v>
      </c>
      <c r="AE2903" s="2" t="b">
        <v>1</v>
      </c>
      <c r="AF2903" s="2" t="b">
        <v>0</v>
      </c>
      <c r="AG2903" s="2" t="b">
        <v>0</v>
      </c>
      <c r="AH2903" s="2" t="b">
        <v>1</v>
      </c>
      <c r="AI2903" s="2" t="b">
        <v>0</v>
      </c>
      <c r="AJ2903" s="2" t="b">
        <v>1</v>
      </c>
      <c r="AK2903" s="2" t="b">
        <v>0</v>
      </c>
    </row>
    <row r="2904">
      <c r="A2904" s="2" t="inlineStr">
        <is>
          <t>000063</t>
        </is>
      </c>
      <c r="B2904" s="2" t="inlineStr">
        <is>
          <t>中兴通讯</t>
        </is>
      </c>
      <c r="C2904" s="2" t="inlineStr">
        <is>
          <t>2026-04-30</t>
        </is>
      </c>
      <c r="D2904" s="2" t="inlineStr">
        <is>
          <t>剔除</t>
        </is>
      </c>
      <c r="E2904" s="3" t="n">
        <v>47</v>
      </c>
      <c r="F2904" s="5" t="n">
        <v>36.7</v>
      </c>
      <c r="G2904" s="2" t="n">
        <v>35.367</v>
      </c>
      <c r="H2904" s="2" t="n">
        <v>35.98800000000001</v>
      </c>
      <c r="I2904" s="2" t="n">
        <v>37.95616666666667</v>
      </c>
      <c r="J2904" s="2" t="n">
        <v>0.02818518787702606</v>
      </c>
      <c r="K2904" s="2" t="n">
        <v>-0.01558717465932935</v>
      </c>
      <c r="L2904" s="4" t="n">
        <v>0.03672316384180796</v>
      </c>
      <c r="M2904" s="4" t="n">
        <v>0.1124583207032435</v>
      </c>
      <c r="N2904" s="4" t="n">
        <v>-0.08706467661691542</v>
      </c>
      <c r="O2904" s="2" t="n">
        <v>0.8215476984656438</v>
      </c>
      <c r="P2904" s="2" t="n">
        <v>0.4072715143428953</v>
      </c>
      <c r="Q2904" s="5" t="n">
        <v>4239607181.8</v>
      </c>
      <c r="R2904" s="5" t="n">
        <v>3666610221.5</v>
      </c>
      <c r="S2904" s="2" t="n">
        <v>1.156274303971582</v>
      </c>
      <c r="T2904" s="2" t="n">
        <v>0.02881607969435784</v>
      </c>
      <c r="U2904" s="2" t="n">
        <v>0.02548639018844058</v>
      </c>
      <c r="V2904" s="2" t="b">
        <v>0</v>
      </c>
      <c r="W2904" s="2" t="b">
        <v>0</v>
      </c>
      <c r="X2904" s="4" t="n">
        <v>-0.09916543937162492</v>
      </c>
      <c r="Y2904" s="4" t="n">
        <v>-0.03561863952865574</v>
      </c>
      <c r="Z2904" s="5" t="n">
        <v>1.857854958952969</v>
      </c>
      <c r="AA2904" s="2" t="n">
        <v>0</v>
      </c>
      <c r="AB2904" s="2" t="b">
        <v>0</v>
      </c>
      <c r="AC2904" s="4" t="n">
        <v>0.06213783401792328</v>
      </c>
      <c r="AD2904" s="4" t="n">
        <v>0.02159406097976668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000819</t>
        </is>
      </c>
      <c r="B2905" s="2" t="inlineStr">
        <is>
          <t>岳阳兴长</t>
        </is>
      </c>
      <c r="C2905" s="2" t="inlineStr">
        <is>
          <t>2026-04-30</t>
        </is>
      </c>
      <c r="D2905" s="2" t="inlineStr">
        <is>
          <t>剔除</t>
        </is>
      </c>
      <c r="E2905" s="3" t="n">
        <v>47</v>
      </c>
      <c r="F2905" s="5" t="n">
        <v>16.34</v>
      </c>
      <c r="G2905" s="2" t="n">
        <v>15.591</v>
      </c>
      <c r="H2905" s="2" t="n">
        <v>15.86116666666667</v>
      </c>
      <c r="I2905" s="2" t="n">
        <v>16.46291666666666</v>
      </c>
      <c r="J2905" s="2" t="n">
        <v>0.03285856243789342</v>
      </c>
      <c r="K2905" s="2" t="n">
        <v>0.001789530195690503</v>
      </c>
      <c r="L2905" s="4" t="n">
        <v>0.1048005409060175</v>
      </c>
      <c r="M2905" s="4" t="n">
        <v>0.1230240549828179</v>
      </c>
      <c r="N2905" s="4" t="n">
        <v>-0.01920768307322929</v>
      </c>
      <c r="O2905" s="2" t="n">
        <v>0.8365577051367579</v>
      </c>
      <c r="P2905" s="2" t="n">
        <v>0.6054036024016011</v>
      </c>
      <c r="Q2905" s="5" t="n">
        <v>119121555</v>
      </c>
      <c r="R2905" s="5" t="n">
        <v>126992626.65</v>
      </c>
      <c r="S2905" s="2" t="n">
        <v>0.9380194594155991</v>
      </c>
      <c r="T2905" s="2" t="n">
        <v>0.01972019950543025</v>
      </c>
      <c r="U2905" s="2" t="n">
        <v>0.02170954419005574</v>
      </c>
      <c r="V2905" s="2" t="b">
        <v>0</v>
      </c>
      <c r="W2905" s="2" t="b">
        <v>0</v>
      </c>
      <c r="X2905" s="4" t="n">
        <v>-0.1436058700209643</v>
      </c>
      <c r="Y2905" s="4" t="n">
        <v>-0.04556074766355145</v>
      </c>
      <c r="Z2905" s="5" t="n">
        <v>1.156017678127019</v>
      </c>
      <c r="AA2905" s="2" t="n">
        <v>0</v>
      </c>
      <c r="AB2905" s="2" t="b">
        <v>0</v>
      </c>
      <c r="AC2905" s="4" t="n">
        <v>0.06213783401792328</v>
      </c>
      <c r="AD2905" s="4" t="n">
        <v>0.02159406097976668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000883</t>
        </is>
      </c>
      <c r="B2906" s="2" t="inlineStr">
        <is>
          <t>湖北能源</t>
        </is>
      </c>
      <c r="C2906" s="2" t="inlineStr">
        <is>
          <t>2026-04-30</t>
        </is>
      </c>
      <c r="D2906" s="2" t="inlineStr">
        <is>
          <t>剔除</t>
        </is>
      </c>
      <c r="E2906" s="3" t="n">
        <v>47</v>
      </c>
      <c r="F2906" s="5" t="n">
        <v>4.86</v>
      </c>
      <c r="G2906" s="2" t="n">
        <v>4.7305</v>
      </c>
      <c r="H2906" s="2" t="n">
        <v>4.771666666666667</v>
      </c>
      <c r="I2906" s="2" t="n">
        <v>4.706416666666667</v>
      </c>
      <c r="J2906" s="2" t="n">
        <v>-0.008488786417941707</v>
      </c>
      <c r="K2906" s="2" t="n">
        <v>0.008205092087192334</v>
      </c>
      <c r="L2906" s="4" t="n">
        <v>0.0429184549356223</v>
      </c>
      <c r="M2906" s="4" t="n">
        <v>0.02100840336134469</v>
      </c>
      <c r="N2906" s="4" t="n">
        <v>0.06113537117903944</v>
      </c>
      <c r="O2906" s="2" t="n">
        <v>0.5493662441627751</v>
      </c>
      <c r="P2906" s="2" t="n">
        <v>0.7665110073382255</v>
      </c>
      <c r="Q2906" s="5" t="n">
        <v>189719678.4</v>
      </c>
      <c r="R2906" s="5" t="n">
        <v>176587495.7</v>
      </c>
      <c r="S2906" s="2" t="n">
        <v>1.074366436014869</v>
      </c>
      <c r="T2906" s="2" t="n">
        <v>0.00605198259647796</v>
      </c>
      <c r="U2906" s="2" t="n">
        <v>0.00574128150081493</v>
      </c>
      <c r="V2906" s="2" t="b">
        <v>0</v>
      </c>
      <c r="W2906" s="2" t="b">
        <v>0</v>
      </c>
      <c r="X2906" s="4" t="n">
        <v>-0.0949720670391061</v>
      </c>
      <c r="Y2906" s="4" t="n">
        <v>-0.03594080338266403</v>
      </c>
      <c r="Z2906" s="5" t="n">
        <v>0.9186782549454822</v>
      </c>
      <c r="AA2906" s="2" t="n">
        <v>0</v>
      </c>
      <c r="AB2906" s="2" t="b">
        <v>0</v>
      </c>
      <c r="AC2906" s="4" t="n">
        <v>0.06213783401792328</v>
      </c>
      <c r="AD2906" s="4" t="n">
        <v>0.02159406097976668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002062</t>
        </is>
      </c>
      <c r="B2907" s="2" t="inlineStr">
        <is>
          <t>宏润建设</t>
        </is>
      </c>
      <c r="C2907" s="2" t="inlineStr">
        <is>
          <t>2026-04-30</t>
        </is>
      </c>
      <c r="D2907" s="2" t="inlineStr">
        <is>
          <t>剔除</t>
        </is>
      </c>
      <c r="E2907" s="3" t="n">
        <v>47</v>
      </c>
      <c r="F2907" s="5" t="n">
        <v>8.75</v>
      </c>
      <c r="G2907" s="2" t="n">
        <v>8.061499999999999</v>
      </c>
      <c r="H2907" s="2" t="n">
        <v>8.574000000000002</v>
      </c>
      <c r="I2907" s="2" t="n">
        <v>9.035083333333334</v>
      </c>
      <c r="J2907" s="2" t="n">
        <v>0.04640446521287611</v>
      </c>
      <c r="K2907" s="2" t="n">
        <v>-0.01459602344558064</v>
      </c>
      <c r="L2907" s="4" t="n">
        <v>0.09924623115577891</v>
      </c>
      <c r="M2907" s="4" t="n">
        <v>0.174496644295302</v>
      </c>
      <c r="N2907" s="4" t="n">
        <v>-0.1053169734151329</v>
      </c>
      <c r="O2907" s="2" t="n">
        <v>0.8932621747831888</v>
      </c>
      <c r="P2907" s="2" t="n">
        <v>0.3542361574382922</v>
      </c>
      <c r="Q2907" s="5" t="n">
        <v>261289593.6</v>
      </c>
      <c r="R2907" s="5" t="n">
        <v>260845941.7</v>
      </c>
      <c r="S2907" s="2" t="n">
        <v>1.001700819637479</v>
      </c>
      <c r="T2907" s="2" t="n">
        <v>0.02618443572769772</v>
      </c>
      <c r="U2907" s="2" t="n">
        <v>0.02735949158432293</v>
      </c>
      <c r="V2907" s="2" t="b">
        <v>0</v>
      </c>
      <c r="W2907" s="2" t="b">
        <v>0</v>
      </c>
      <c r="X2907" s="4" t="n">
        <v>-0.1950321987120515</v>
      </c>
      <c r="Y2907" s="4" t="n">
        <v>-0.07319698600645852</v>
      </c>
      <c r="Z2907" s="5" t="n">
        <v>2.281107608557605</v>
      </c>
      <c r="AA2907" s="2" t="n">
        <v>0</v>
      </c>
      <c r="AB2907" s="2" t="b">
        <v>0</v>
      </c>
      <c r="AC2907" s="4" t="n">
        <v>0.06213783401792328</v>
      </c>
      <c r="AD2907" s="4" t="n">
        <v>0.02159406097976668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002202</t>
        </is>
      </c>
      <c r="B2908" s="2" t="inlineStr">
        <is>
          <t>金风科技</t>
        </is>
      </c>
      <c r="C2908" s="2" t="inlineStr">
        <is>
          <t>2026-04-30</t>
        </is>
      </c>
      <c r="D2908" s="2" t="inlineStr">
        <is>
          <t>剔除</t>
        </is>
      </c>
      <c r="E2908" s="3" t="n">
        <v>47</v>
      </c>
      <c r="F2908" s="5" t="n">
        <v>27.55</v>
      </c>
      <c r="G2908" s="2" t="n">
        <v>25.158</v>
      </c>
      <c r="H2908" s="2" t="n">
        <v>26.792</v>
      </c>
      <c r="I2908" s="2" t="n">
        <v>23.29591666666666</v>
      </c>
      <c r="J2908" s="2" t="n">
        <v>-0.008317237573416292</v>
      </c>
      <c r="K2908" s="2" t="n">
        <v>-0.01367644081211927</v>
      </c>
      <c r="L2908" s="4" t="n">
        <v>0.1024409763905563</v>
      </c>
      <c r="M2908" s="4" t="n">
        <v>0.08379228953579854</v>
      </c>
      <c r="N2908" s="4" t="n">
        <v>-0.03637635536901007</v>
      </c>
      <c r="O2908" s="2" t="n">
        <v>0.7608405603735824</v>
      </c>
      <c r="P2908" s="2" t="n">
        <v>0.5600400266844563</v>
      </c>
      <c r="Q2908" s="5" t="n">
        <v>5566727609</v>
      </c>
      <c r="R2908" s="5" t="n">
        <v>5307306807.7</v>
      </c>
      <c r="S2908" s="2" t="n">
        <v>1.04887993302434</v>
      </c>
      <c r="T2908" s="2" t="n">
        <v>0.06269595214564203</v>
      </c>
      <c r="U2908" s="2" t="n">
        <v>0.06275162454556132</v>
      </c>
      <c r="V2908" s="2" t="b">
        <v>0</v>
      </c>
      <c r="W2908" s="2" t="b">
        <v>0</v>
      </c>
      <c r="X2908" s="4" t="n">
        <v>-0.1726726726726726</v>
      </c>
      <c r="Y2908" s="4" t="n">
        <v>-0.05491329479768781</v>
      </c>
      <c r="Z2908" s="5" t="n">
        <v>1.599380880904267</v>
      </c>
      <c r="AA2908" s="2" t="n">
        <v>0</v>
      </c>
      <c r="AB2908" s="2" t="b">
        <v>0</v>
      </c>
      <c r="AC2908" s="4" t="n">
        <v>0.06213783401792328</v>
      </c>
      <c r="AD2908" s="4" t="n">
        <v>0.02159406097976668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002841</t>
        </is>
      </c>
      <c r="B2909" s="2" t="inlineStr">
        <is>
          <t>视源股份</t>
        </is>
      </c>
      <c r="C2909" s="2" t="inlineStr">
        <is>
          <t>2026-04-30</t>
        </is>
      </c>
      <c r="D2909" s="2" t="inlineStr">
        <is>
          <t>剔除</t>
        </is>
      </c>
      <c r="E2909" s="3" t="n">
        <v>47</v>
      </c>
      <c r="F2909" s="5" t="n">
        <v>36.91</v>
      </c>
      <c r="G2909" s="2" t="n">
        <v>34.71599999999999</v>
      </c>
      <c r="H2909" s="2" t="n">
        <v>35.39166666666667</v>
      </c>
      <c r="I2909" s="2" t="n">
        <v>37.13308333333334</v>
      </c>
      <c r="J2909" s="2" t="n">
        <v>0.03372191701281868</v>
      </c>
      <c r="K2909" s="2" t="n">
        <v>-0.02090518433817168</v>
      </c>
      <c r="L2909" s="4" t="n">
        <v>0.07047563805104406</v>
      </c>
      <c r="M2909" s="4" t="n">
        <v>0.1346449431294188</v>
      </c>
      <c r="N2909" s="4" t="n">
        <v>-0.08320914058618978</v>
      </c>
      <c r="O2909" s="2" t="n">
        <v>0.8519012675116745</v>
      </c>
      <c r="P2909" s="2" t="n">
        <v>0.4236157438292195</v>
      </c>
      <c r="Q2909" s="5" t="n">
        <v>219914606.6</v>
      </c>
      <c r="R2909" s="5" t="n">
        <v>197142520.25</v>
      </c>
      <c r="S2909" s="2" t="n">
        <v>1.115510780328477</v>
      </c>
      <c r="T2909" s="2" t="n">
        <v>0.01127572786484068</v>
      </c>
      <c r="U2909" s="2" t="n">
        <v>0.01052454644280664</v>
      </c>
      <c r="V2909" s="2" t="b">
        <v>0</v>
      </c>
      <c r="W2909" s="2" t="b">
        <v>0</v>
      </c>
      <c r="X2909" s="4" t="n">
        <v>-0.08457341269841279</v>
      </c>
      <c r="Y2909" s="4" t="n">
        <v>-0.04231274638633375</v>
      </c>
      <c r="Z2909" s="5" t="n">
        <v>2.206265618409257</v>
      </c>
      <c r="AA2909" s="2" t="n">
        <v>0</v>
      </c>
      <c r="AB2909" s="2" t="b">
        <v>0</v>
      </c>
      <c r="AC2909" s="4" t="n">
        <v>0.06213783401792328</v>
      </c>
      <c r="AD2909" s="4" t="n">
        <v>0.02159406097976668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1</v>
      </c>
      <c r="AK2909" s="2" t="b">
        <v>0</v>
      </c>
    </row>
    <row r="2910">
      <c r="A2910" s="2" t="inlineStr">
        <is>
          <t>002878</t>
        </is>
      </c>
      <c r="B2910" s="2" t="inlineStr">
        <is>
          <t>元隆雅图</t>
        </is>
      </c>
      <c r="C2910" s="2" t="inlineStr">
        <is>
          <t>2026-04-30</t>
        </is>
      </c>
      <c r="D2910" s="2" t="inlineStr">
        <is>
          <t>剔除</t>
        </is>
      </c>
      <c r="E2910" s="3" t="n">
        <v>47</v>
      </c>
      <c r="F2910" s="5" t="n">
        <v>19.55</v>
      </c>
      <c r="G2910" s="2" t="n">
        <v>17.985</v>
      </c>
      <c r="H2910" s="2" t="n">
        <v>18.09066666666666</v>
      </c>
      <c r="I2910" s="2" t="n">
        <v>18.62525</v>
      </c>
      <c r="J2910" s="2" t="n">
        <v>0.02196209904253221</v>
      </c>
      <c r="K2910" s="2" t="n">
        <v>-0.01367572626739011</v>
      </c>
      <c r="L2910" s="4" t="n">
        <v>0.100168823860439</v>
      </c>
      <c r="M2910" s="4" t="n">
        <v>0.1353077816492452</v>
      </c>
      <c r="N2910" s="4" t="n">
        <v>-0.03409090909090895</v>
      </c>
      <c r="O2910" s="2" t="n">
        <v>0.8529019346230821</v>
      </c>
      <c r="P2910" s="2" t="n">
        <v>0.566711140760507</v>
      </c>
      <c r="Q2910" s="5" t="n">
        <v>254345844.8</v>
      </c>
      <c r="R2910" s="5" t="n">
        <v>221611368.45</v>
      </c>
      <c r="S2910" s="2" t="n">
        <v>1.147711178261983</v>
      </c>
      <c r="T2910" s="2" t="n">
        <v>0.05700318279928053</v>
      </c>
      <c r="U2910" s="2" t="n">
        <v>0.05194355581652105</v>
      </c>
      <c r="V2910" s="2" t="b">
        <v>0</v>
      </c>
      <c r="W2910" s="2" t="b">
        <v>0</v>
      </c>
      <c r="X2910" s="4" t="n">
        <v>-0.07739499764039648</v>
      </c>
      <c r="Y2910" s="4" t="n">
        <v>-0.04833333333333334</v>
      </c>
      <c r="Z2910" s="5" t="n">
        <v>1.7603027803646</v>
      </c>
      <c r="AA2910" s="2" t="n">
        <v>0</v>
      </c>
      <c r="AB2910" s="2" t="b">
        <v>0</v>
      </c>
      <c r="AC2910" s="4" t="n">
        <v>0.06213783401792328</v>
      </c>
      <c r="AD2910" s="4" t="n">
        <v>0.02159406097976668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1</v>
      </c>
      <c r="AK2910" s="2" t="b">
        <v>0</v>
      </c>
    </row>
    <row r="2911">
      <c r="A2911" s="2" t="inlineStr">
        <is>
          <t>600151</t>
        </is>
      </c>
      <c r="B2911" s="2" t="inlineStr">
        <is>
          <t>航天机电</t>
        </is>
      </c>
      <c r="C2911" s="2" t="inlineStr">
        <is>
          <t>2026-04-30</t>
        </is>
      </c>
      <c r="D2911" s="2" t="inlineStr">
        <is>
          <t>剔除</t>
        </is>
      </c>
      <c r="E2911" s="3" t="n">
        <v>47</v>
      </c>
      <c r="F2911" s="5" t="n">
        <v>14.51</v>
      </c>
      <c r="G2911" s="2" t="n">
        <v>14.0355</v>
      </c>
      <c r="H2911" s="2" t="n">
        <v>14.3005</v>
      </c>
      <c r="I2911" s="2" t="n">
        <v>14.15241666666667</v>
      </c>
      <c r="J2911" s="2" t="n">
        <v>0.01618158123370983</v>
      </c>
      <c r="K2911" s="2" t="n">
        <v>-0.02600631144005261</v>
      </c>
      <c r="L2911" s="4" t="n">
        <v>0.04313443565780006</v>
      </c>
      <c r="M2911" s="4" t="n">
        <v>0.09674981103552538</v>
      </c>
      <c r="N2911" s="4" t="n">
        <v>-0.04790026246719159</v>
      </c>
      <c r="O2911" s="2" t="n">
        <v>0.7935290193462308</v>
      </c>
      <c r="P2911" s="2" t="n">
        <v>0.5280186791194129</v>
      </c>
      <c r="Q2911" s="5" t="n">
        <v>933933149.8</v>
      </c>
      <c r="R2911" s="5" t="n">
        <v>1057200646.25</v>
      </c>
      <c r="S2911" s="2" t="n">
        <v>0.8834019853400179</v>
      </c>
      <c r="T2911" s="2" t="n">
        <v>0.04510251577517612</v>
      </c>
      <c r="U2911" s="2" t="n">
        <v>0.05145311582828938</v>
      </c>
      <c r="V2911" s="2" t="b">
        <v>0</v>
      </c>
      <c r="W2911" s="2" t="b">
        <v>0</v>
      </c>
      <c r="X2911" s="4" t="n">
        <v>-0.1295740851829635</v>
      </c>
      <c r="Y2911" s="4" t="n">
        <v>-0.1063274624918461</v>
      </c>
      <c r="Z2911" s="5" t="n">
        <v>1.376860789163056</v>
      </c>
      <c r="AA2911" s="2" t="n">
        <v>0</v>
      </c>
      <c r="AB2911" s="2" t="b">
        <v>0</v>
      </c>
      <c r="AC2911" s="4" t="n">
        <v>0.06213783401792328</v>
      </c>
      <c r="AD2911" s="4" t="n">
        <v>0.02159406097976668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600676</t>
        </is>
      </c>
      <c r="B2912" s="2" t="inlineStr">
        <is>
          <t>交运股份</t>
        </is>
      </c>
      <c r="C2912" s="2" t="inlineStr">
        <is>
          <t>2026-04-30</t>
        </is>
      </c>
      <c r="D2912" s="2" t="inlineStr">
        <is>
          <t>剔除</t>
        </is>
      </c>
      <c r="E2912" s="3" t="n">
        <v>47</v>
      </c>
      <c r="F2912" s="5" t="n">
        <v>8.18</v>
      </c>
      <c r="G2912" s="2" t="n">
        <v>7.837999999999999</v>
      </c>
      <c r="H2912" s="2" t="n">
        <v>7.854166666666667</v>
      </c>
      <c r="I2912" s="2" t="n">
        <v>7.2105</v>
      </c>
      <c r="J2912" s="2" t="n">
        <v>0.01931204889784754</v>
      </c>
      <c r="K2912" s="2" t="n">
        <v>-0.01908746513467374</v>
      </c>
      <c r="L2912" s="4" t="n">
        <v>0.01488833746898255</v>
      </c>
      <c r="M2912" s="4" t="n">
        <v>0.07631578947368411</v>
      </c>
      <c r="N2912" s="4" t="n">
        <v>0.01741293532338317</v>
      </c>
      <c r="O2912" s="2" t="n">
        <v>0.742494996664443</v>
      </c>
      <c r="P2912" s="2" t="n">
        <v>0.6831220813875917</v>
      </c>
      <c r="Q2912" s="5" t="n">
        <v>94206452.59999999</v>
      </c>
      <c r="R2912" s="5" t="n">
        <v>95314800.3</v>
      </c>
      <c r="S2912" s="2" t="n">
        <v>0.988371714607684</v>
      </c>
      <c r="T2912" s="2" t="n">
        <v>0.01128689649036614</v>
      </c>
      <c r="U2912" s="2" t="n">
        <v>0.01178238326348688</v>
      </c>
      <c r="V2912" s="2" t="b">
        <v>0</v>
      </c>
      <c r="W2912" s="2" t="b">
        <v>0</v>
      </c>
      <c r="X2912" s="4" t="n">
        <v>-0.05324074074074081</v>
      </c>
      <c r="Y2912" s="4" t="n">
        <v>-0.03861517976031958</v>
      </c>
      <c r="Z2912" s="5" t="n">
        <v>1.176302171940938</v>
      </c>
      <c r="AA2912" s="2" t="n">
        <v>0</v>
      </c>
      <c r="AB2912" s="2" t="b">
        <v>0</v>
      </c>
      <c r="AC2912" s="4" t="n">
        <v>0.06213783401792328</v>
      </c>
      <c r="AD2912" s="4" t="n">
        <v>0.02159406097976668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1</v>
      </c>
      <c r="AK2912" s="2" t="b">
        <v>0</v>
      </c>
    </row>
    <row r="2913">
      <c r="A2913" s="2" t="inlineStr">
        <is>
          <t>600887</t>
        </is>
      </c>
      <c r="B2913" s="2" t="inlineStr">
        <is>
          <t>伊利股份</t>
        </is>
      </c>
      <c r="C2913" s="2" t="inlineStr">
        <is>
          <t>2026-04-30</t>
        </is>
      </c>
      <c r="D2913" s="2" t="inlineStr">
        <is>
          <t>剔除</t>
        </is>
      </c>
      <c r="E2913" s="3" t="n">
        <v>47</v>
      </c>
      <c r="F2913" s="5" t="n">
        <v>26.53</v>
      </c>
      <c r="G2913" s="2" t="n">
        <v>25.0235</v>
      </c>
      <c r="H2913" s="2" t="n">
        <v>25.34083333333333</v>
      </c>
      <c r="I2913" s="2" t="n">
        <v>26.24066666666667</v>
      </c>
      <c r="J2913" s="2" t="n">
        <v>-0.002272681964075818</v>
      </c>
      <c r="K2913" s="2" t="n">
        <v>-0.007791750141935228</v>
      </c>
      <c r="L2913" s="4" t="n">
        <v>0.07278608976951073</v>
      </c>
      <c r="M2913" s="4" t="n">
        <v>0.04284591194968557</v>
      </c>
      <c r="N2913" s="4" t="n">
        <v>0.04120879120879128</v>
      </c>
      <c r="O2913" s="2" t="n">
        <v>0.633422281521014</v>
      </c>
      <c r="P2913" s="2" t="n">
        <v>0.7314876584389594</v>
      </c>
      <c r="Q2913" s="5" t="n">
        <v>2672474354</v>
      </c>
      <c r="R2913" s="5" t="n">
        <v>1349047115.5</v>
      </c>
      <c r="S2913" s="2" t="n">
        <v>1.981008908654384</v>
      </c>
      <c r="T2913" s="2" t="n">
        <v>0.01602934024880886</v>
      </c>
      <c r="U2913" s="2" t="n">
        <v>0.008199186086844393</v>
      </c>
      <c r="V2913" s="2" t="b">
        <v>0</v>
      </c>
      <c r="W2913" s="2" t="b">
        <v>0</v>
      </c>
      <c r="X2913" s="4" t="n">
        <v>-0.01886094674556205</v>
      </c>
      <c r="Y2913" s="4" t="n">
        <v>-0.04502740798747062</v>
      </c>
      <c r="Z2913" s="5" t="n">
        <v>1.908159388941135</v>
      </c>
      <c r="AA2913" s="2" t="n">
        <v>0</v>
      </c>
      <c r="AB2913" s="2" t="b">
        <v>0</v>
      </c>
      <c r="AC2913" s="4" t="n">
        <v>0.06213783401792328</v>
      </c>
      <c r="AD2913" s="4" t="n">
        <v>0.02159406097976668</v>
      </c>
      <c r="AE2913" s="2" t="b">
        <v>1</v>
      </c>
      <c r="AF2913" s="2" t="b">
        <v>0</v>
      </c>
      <c r="AG2913" s="2" t="b">
        <v>0</v>
      </c>
      <c r="AH2913" s="2" t="b">
        <v>1</v>
      </c>
      <c r="AI2913" s="2" t="b">
        <v>1</v>
      </c>
      <c r="AJ2913" s="2" t="b">
        <v>1</v>
      </c>
      <c r="AK2913" s="2" t="b">
        <v>0</v>
      </c>
    </row>
    <row r="2914">
      <c r="A2914" s="2" t="inlineStr">
        <is>
          <t>600962</t>
        </is>
      </c>
      <c r="B2914" s="2" t="inlineStr">
        <is>
          <t>国投中鲁</t>
        </is>
      </c>
      <c r="C2914" s="2" t="inlineStr">
        <is>
          <t>2026-04-30</t>
        </is>
      </c>
      <c r="D2914" s="2" t="inlineStr">
        <is>
          <t>剔除</t>
        </is>
      </c>
      <c r="E2914" s="3" t="n">
        <v>47</v>
      </c>
      <c r="F2914" s="5" t="n">
        <v>21.75</v>
      </c>
      <c r="G2914" s="2" t="n">
        <v>20.1045</v>
      </c>
      <c r="H2914" s="2" t="n">
        <v>20.66933333333333</v>
      </c>
      <c r="I2914" s="2" t="n">
        <v>21.07641666666667</v>
      </c>
      <c r="J2914" s="2" t="n">
        <v>0.02555666080036723</v>
      </c>
      <c r="K2914" s="2" t="n">
        <v>-0.01882970980094312</v>
      </c>
      <c r="L2914" s="4" t="n">
        <v>0.1550716941051515</v>
      </c>
      <c r="M2914" s="4" t="n">
        <v>0.1411332633788038</v>
      </c>
      <c r="N2914" s="4" t="n">
        <v>-0.08189109328830735</v>
      </c>
      <c r="O2914" s="2" t="n">
        <v>0.8602401601067379</v>
      </c>
      <c r="P2914" s="2" t="n">
        <v>0.4286190793862575</v>
      </c>
      <c r="Q2914" s="5" t="n">
        <v>103035185.8</v>
      </c>
      <c r="R2914" s="5" t="n">
        <v>88924719.75</v>
      </c>
      <c r="S2914" s="2" t="n">
        <v>1.158678780092529</v>
      </c>
      <c r="T2914" s="2" t="n">
        <v>0.01848922619274622</v>
      </c>
      <c r="U2914" s="2" t="n">
        <v>0.01634384806071464</v>
      </c>
      <c r="V2914" s="2" t="b">
        <v>0</v>
      </c>
      <c r="W2914" s="2" t="b">
        <v>0</v>
      </c>
      <c r="X2914" s="4" t="n">
        <v>-0.09900579950289978</v>
      </c>
      <c r="Y2914" s="4" t="n">
        <v>-0.05066179826563211</v>
      </c>
      <c r="Z2914" s="5" t="n">
        <v>1.757079981635511</v>
      </c>
      <c r="AA2914" s="2" t="n">
        <v>0</v>
      </c>
      <c r="AB2914" s="2" t="b">
        <v>0</v>
      </c>
      <c r="AC2914" s="4" t="n">
        <v>0.06213783401792328</v>
      </c>
      <c r="AD2914" s="4" t="n">
        <v>0.02159406097976668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1</v>
      </c>
      <c r="AK2914" s="2" t="b">
        <v>0</v>
      </c>
    </row>
    <row r="2915">
      <c r="A2915" s="2" t="inlineStr">
        <is>
          <t>603038</t>
        </is>
      </c>
      <c r="B2915" s="2" t="inlineStr">
        <is>
          <t>XD华立股</t>
        </is>
      </c>
      <c r="C2915" s="2" t="inlineStr">
        <is>
          <t>2026-04-30</t>
        </is>
      </c>
      <c r="D2915" s="2" t="inlineStr">
        <is>
          <t>剔除</t>
        </is>
      </c>
      <c r="E2915" s="3" t="n">
        <v>47</v>
      </c>
      <c r="F2915" s="5" t="n">
        <v>16.79</v>
      </c>
      <c r="G2915" s="2" t="n">
        <v>15.7675</v>
      </c>
      <c r="H2915" s="2" t="n">
        <v>16.1585</v>
      </c>
      <c r="I2915" s="2" t="n">
        <v>16.9035</v>
      </c>
      <c r="J2915" s="2" t="n">
        <v>0.03112840466926037</v>
      </c>
      <c r="K2915" s="2" t="n">
        <v>-0.01341216456868377</v>
      </c>
      <c r="L2915" s="4" t="n">
        <v>0.06467977171845263</v>
      </c>
      <c r="M2915" s="4" t="n">
        <v>0.1344594594594593</v>
      </c>
      <c r="N2915" s="4" t="n">
        <v>-0.02383720930232558</v>
      </c>
      <c r="O2915" s="2" t="n">
        <v>0.8515677118078719</v>
      </c>
      <c r="P2915" s="2" t="n">
        <v>0.5933955970647098</v>
      </c>
      <c r="Q2915" s="5" t="n">
        <v>117998535</v>
      </c>
      <c r="R2915" s="5" t="n">
        <v>105128120.25</v>
      </c>
      <c r="S2915" s="2" t="n">
        <v>1.1224259952465</v>
      </c>
      <c r="T2915" s="2" t="n">
        <v>0.0261207882743831</v>
      </c>
      <c r="U2915" s="2" t="n">
        <v>0.02421778262715093</v>
      </c>
      <c r="V2915" s="2" t="b">
        <v>0</v>
      </c>
      <c r="W2915" s="2" t="b">
        <v>0</v>
      </c>
      <c r="X2915" s="4" t="n">
        <v>-0.08700380641653083</v>
      </c>
      <c r="Y2915" s="4" t="n">
        <v>-0.04646952323476161</v>
      </c>
      <c r="Z2915" s="5" t="n">
        <v>1.81315638720043</v>
      </c>
      <c r="AA2915" s="2" t="n">
        <v>0</v>
      </c>
      <c r="AB2915" s="2" t="b">
        <v>0</v>
      </c>
      <c r="AC2915" s="4" t="n">
        <v>0.06213783401792328</v>
      </c>
      <c r="AD2915" s="4" t="n">
        <v>0.02159406097976668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603130</t>
        </is>
      </c>
      <c r="B2916" s="2" t="inlineStr">
        <is>
          <t>云中马</t>
        </is>
      </c>
      <c r="C2916" s="2" t="inlineStr">
        <is>
          <t>2026-04-30</t>
        </is>
      </c>
      <c r="D2916" s="2" t="inlineStr">
        <is>
          <t>剔除</t>
        </is>
      </c>
      <c r="E2916" s="3" t="n">
        <v>47</v>
      </c>
      <c r="F2916" s="5" t="n">
        <v>45.66</v>
      </c>
      <c r="G2916" s="2" t="n">
        <v>41.6695</v>
      </c>
      <c r="H2916" s="2" t="n">
        <v>44.59083333333333</v>
      </c>
      <c r="I2916" s="2" t="n">
        <v>46.13825</v>
      </c>
      <c r="J2916" s="2" t="n">
        <v>0.04893582207901725</v>
      </c>
      <c r="K2916" s="2" t="n">
        <v>-0.05043051740170501</v>
      </c>
      <c r="L2916" s="4" t="n">
        <v>0.2111405835543765</v>
      </c>
      <c r="M2916" s="4" t="n">
        <v>0.1887529289247591</v>
      </c>
      <c r="N2916" s="4" t="n">
        <v>-0.2241291418861513</v>
      </c>
      <c r="O2916" s="2" t="n">
        <v>0.9062708472314877</v>
      </c>
      <c r="P2916" s="2" t="n">
        <v>0.0657104736490994</v>
      </c>
      <c r="Q2916" s="5" t="n">
        <v>124840410</v>
      </c>
      <c r="R2916" s="5" t="n">
        <v>124513009.9</v>
      </c>
      <c r="S2916" s="2" t="n">
        <v>1.002629444909114</v>
      </c>
      <c r="T2916" s="2" t="n">
        <v>0.01909623878843052</v>
      </c>
      <c r="U2916" s="2" t="n">
        <v>0.02082648519207466</v>
      </c>
      <c r="V2916" s="2" t="b">
        <v>0</v>
      </c>
      <c r="W2916" s="2" t="b">
        <v>0</v>
      </c>
      <c r="X2916" s="4" t="n">
        <v>-0.2539215686274511</v>
      </c>
      <c r="Y2916" s="4" t="n">
        <v>-0.06203779786359909</v>
      </c>
      <c r="Z2916" s="5" t="n">
        <v>2.693913216459421</v>
      </c>
      <c r="AA2916" s="2" t="n">
        <v>0</v>
      </c>
      <c r="AB2916" s="2" t="b">
        <v>0</v>
      </c>
      <c r="AC2916" s="4" t="n">
        <v>0.06213783401792328</v>
      </c>
      <c r="AD2916" s="4" t="n">
        <v>0.02159406097976668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000020</t>
        </is>
      </c>
      <c r="B2917" s="2" t="inlineStr">
        <is>
          <t>深华发Ａ</t>
        </is>
      </c>
      <c r="C2917" s="2" t="inlineStr">
        <is>
          <t>2026-04-30</t>
        </is>
      </c>
      <c r="D2917" s="2" t="inlineStr">
        <is>
          <t>剔除</t>
        </is>
      </c>
      <c r="E2917" s="3" t="n">
        <v>46</v>
      </c>
      <c r="F2917" s="5" t="n">
        <v>15.96</v>
      </c>
      <c r="G2917" s="2" t="n">
        <v>15.699</v>
      </c>
      <c r="H2917" s="2" t="n">
        <v>15.8795</v>
      </c>
      <c r="I2917" s="2" t="n">
        <v>15.51733333333333</v>
      </c>
      <c r="J2917" s="2" t="n">
        <v>-0.01142911117408163</v>
      </c>
      <c r="K2917" s="2" t="n">
        <v>0.01093945631644844</v>
      </c>
      <c r="L2917" s="4" t="n">
        <v>0.003773584905660377</v>
      </c>
      <c r="M2917" s="4" t="n">
        <v>-0.01359703337453644</v>
      </c>
      <c r="N2917" s="4" t="n">
        <v>0.0618762475049901</v>
      </c>
      <c r="O2917" s="2" t="n">
        <v>0.3825883922615076</v>
      </c>
      <c r="P2917" s="2" t="n">
        <v>0.7671781187458305</v>
      </c>
      <c r="Q2917" s="5" t="n">
        <v>89605054.40000001</v>
      </c>
      <c r="R2917" s="5" t="n">
        <v>111182461.85</v>
      </c>
      <c r="S2917" s="2" t="n">
        <v>0.8059279576026047</v>
      </c>
      <c r="T2917" s="2" t="n">
        <v>0.03155449044900628</v>
      </c>
      <c r="U2917" s="2" t="n">
        <v>0.03927739266712366</v>
      </c>
      <c r="V2917" s="2" t="b">
        <v>0</v>
      </c>
      <c r="W2917" s="2" t="b">
        <v>0</v>
      </c>
      <c r="X2917" s="4" t="n">
        <v>-0.3780202650038971</v>
      </c>
      <c r="Y2917" s="4" t="n">
        <v>-0.04545454545454541</v>
      </c>
      <c r="Z2917" s="5" t="n">
        <v>1.085165611099175</v>
      </c>
      <c r="AA2917" s="2" t="n">
        <v>0</v>
      </c>
      <c r="AB2917" s="2" t="b">
        <v>0</v>
      </c>
      <c r="AC2917" s="4" t="n">
        <v>0.06213783401792328</v>
      </c>
      <c r="AD2917" s="4" t="n">
        <v>0.02159406097976668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000422</t>
        </is>
      </c>
      <c r="B2918" s="2" t="inlineStr">
        <is>
          <t>湖北宜化</t>
        </is>
      </c>
      <c r="C2918" s="2" t="inlineStr">
        <is>
          <t>2026-04-30</t>
        </is>
      </c>
      <c r="D2918" s="2" t="inlineStr">
        <is>
          <t>剔除</t>
        </is>
      </c>
      <c r="E2918" s="3" t="n">
        <v>46</v>
      </c>
      <c r="F2918" s="5" t="n">
        <v>16.59</v>
      </c>
      <c r="G2918" s="2" t="n">
        <v>15.8585</v>
      </c>
      <c r="H2918" s="2" t="n">
        <v>16.40816666666667</v>
      </c>
      <c r="I2918" s="2" t="n">
        <v>15.51783333333333</v>
      </c>
      <c r="J2918" s="2" t="n">
        <v>-0.001605389070763241</v>
      </c>
      <c r="K2918" s="2" t="n">
        <v>0.005874900382123904</v>
      </c>
      <c r="L2918" s="4" t="n">
        <v>0.06142034548944331</v>
      </c>
      <c r="M2918" s="4" t="n">
        <v>0.03687499999999999</v>
      </c>
      <c r="N2918" s="4" t="n">
        <v>0.02597402597402576</v>
      </c>
      <c r="O2918" s="2" t="n">
        <v>0.6080720480320213</v>
      </c>
      <c r="P2918" s="2" t="n">
        <v>0.6997998665777185</v>
      </c>
      <c r="Q2918" s="5" t="n">
        <v>925072859.4</v>
      </c>
      <c r="R2918" s="5" t="n">
        <v>742637740.3</v>
      </c>
      <c r="S2918" s="2" t="n">
        <v>1.245658292327431</v>
      </c>
      <c r="T2918" s="2" t="n">
        <v>0.05232094949358315</v>
      </c>
      <c r="U2918" s="2" t="n">
        <v>0.04335363852188704</v>
      </c>
      <c r="V2918" s="2" t="b">
        <v>0</v>
      </c>
      <c r="W2918" s="2" t="b">
        <v>0</v>
      </c>
      <c r="X2918" s="4" t="n">
        <v>-0.1633888048411497</v>
      </c>
      <c r="Y2918" s="4" t="n">
        <v>-0.03729456384323637</v>
      </c>
      <c r="Z2918" s="5" t="n">
        <v>1.504580898704333</v>
      </c>
      <c r="AA2918" s="2" t="n">
        <v>0</v>
      </c>
      <c r="AB2918" s="2" t="b">
        <v>0</v>
      </c>
      <c r="AC2918" s="4" t="n">
        <v>0.06213783401792328</v>
      </c>
      <c r="AD2918" s="4" t="n">
        <v>0.02159406097976668</v>
      </c>
      <c r="AE2918" s="2" t="b">
        <v>1</v>
      </c>
      <c r="AF2918" s="2" t="b">
        <v>0</v>
      </c>
      <c r="AG2918" s="2" t="b">
        <v>0</v>
      </c>
      <c r="AH2918" s="2" t="b">
        <v>1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002331</t>
        </is>
      </c>
      <c r="B2919" s="2" t="inlineStr">
        <is>
          <t>皖通科技</t>
        </is>
      </c>
      <c r="C2919" s="2" t="inlineStr">
        <is>
          <t>2026-04-30</t>
        </is>
      </c>
      <c r="D2919" s="2" t="inlineStr">
        <is>
          <t>剔除</t>
        </is>
      </c>
      <c r="E2919" s="3" t="n">
        <v>46</v>
      </c>
      <c r="F2919" s="5" t="n">
        <v>9.27</v>
      </c>
      <c r="G2919" s="2" t="n">
        <v>8.634499999999999</v>
      </c>
      <c r="H2919" s="2" t="n">
        <v>8.795</v>
      </c>
      <c r="I2919" s="2" t="n">
        <v>9.017166666666666</v>
      </c>
      <c r="J2919" s="2" t="n">
        <v>0.04055194022656061</v>
      </c>
      <c r="K2919" s="2" t="n">
        <v>-0.01903558017622775</v>
      </c>
      <c r="L2919" s="4" t="n">
        <v>0.1101796407185629</v>
      </c>
      <c r="M2919" s="4" t="n">
        <v>0.1374233128834355</v>
      </c>
      <c r="N2919" s="4" t="n">
        <v>-0.1026137463697968</v>
      </c>
      <c r="O2919" s="2" t="n">
        <v>0.8569046030687125</v>
      </c>
      <c r="P2919" s="2" t="n">
        <v>0.3619079386257505</v>
      </c>
      <c r="Q2919" s="5" t="n">
        <v>364659335.2</v>
      </c>
      <c r="R2919" s="5" t="n">
        <v>172260326.1</v>
      </c>
      <c r="S2919" s="2" t="n">
        <v>2.116908422594702</v>
      </c>
      <c r="T2919" s="2" t="n">
        <v>0.09788861141575975</v>
      </c>
      <c r="U2919" s="2" t="n">
        <v>0.04834872072829069</v>
      </c>
      <c r="V2919" s="2" t="b">
        <v>0</v>
      </c>
      <c r="W2919" s="2" t="b">
        <v>0</v>
      </c>
      <c r="X2919" s="4" t="n">
        <v>-0.1112176414189837</v>
      </c>
      <c r="Y2919" s="4" t="n">
        <v>-0.06861755802219982</v>
      </c>
      <c r="Z2919" s="5" t="n">
        <v>0.8002487342094287</v>
      </c>
      <c r="AA2919" s="2" t="n">
        <v>1</v>
      </c>
      <c r="AB2919" s="2" t="b">
        <v>0</v>
      </c>
      <c r="AC2919" s="4" t="n">
        <v>0.06213783401792328</v>
      </c>
      <c r="AD2919" s="4" t="n">
        <v>0.02159406097976668</v>
      </c>
      <c r="AE2919" s="2" t="b">
        <v>1</v>
      </c>
      <c r="AF2919" s="2" t="b">
        <v>0</v>
      </c>
      <c r="AG2919" s="2" t="b">
        <v>0</v>
      </c>
      <c r="AH2919" s="2" t="b">
        <v>1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002406</t>
        </is>
      </c>
      <c r="B2920" s="2" t="inlineStr">
        <is>
          <t>远东传动</t>
        </is>
      </c>
      <c r="C2920" s="2" t="inlineStr">
        <is>
          <t>2026-04-30</t>
        </is>
      </c>
      <c r="D2920" s="2" t="inlineStr">
        <is>
          <t>剔除</t>
        </is>
      </c>
      <c r="E2920" s="3" t="n">
        <v>46</v>
      </c>
      <c r="F2920" s="5" t="n">
        <v>7.96</v>
      </c>
      <c r="G2920" s="2" t="n">
        <v>7.641</v>
      </c>
      <c r="H2920" s="2" t="n">
        <v>7.783666666666667</v>
      </c>
      <c r="I2920" s="2" t="n">
        <v>7.805666666666667</v>
      </c>
      <c r="J2920" s="2" t="n">
        <v>0.03543600514940026</v>
      </c>
      <c r="K2920" s="2" t="n">
        <v>-0.008323777975962954</v>
      </c>
      <c r="L2920" s="4" t="n">
        <v>0.03108808290155451</v>
      </c>
      <c r="M2920" s="4" t="n">
        <v>0.09190672153635115</v>
      </c>
      <c r="N2920" s="4" t="n">
        <v>-0.05238095238095242</v>
      </c>
      <c r="O2920" s="2" t="n">
        <v>0.7828552368245497</v>
      </c>
      <c r="P2920" s="2" t="n">
        <v>0.5156771180787192</v>
      </c>
      <c r="Q2920" s="5" t="n">
        <v>548505792.8</v>
      </c>
      <c r="R2920" s="5" t="n">
        <v>218190895.2</v>
      </c>
      <c r="S2920" s="2" t="n">
        <v>2.5138802987046</v>
      </c>
      <c r="T2920" s="2" t="n">
        <v>0.1108128338360497</v>
      </c>
      <c r="U2920" s="2" t="n">
        <v>0.04572306287601295</v>
      </c>
      <c r="V2920" s="2" t="b">
        <v>0</v>
      </c>
      <c r="W2920" s="2" t="b">
        <v>0</v>
      </c>
      <c r="X2920" s="4" t="n">
        <v>-0.07763615295480886</v>
      </c>
      <c r="Y2920" s="4" t="n">
        <v>-0.05687203791469186</v>
      </c>
      <c r="Z2920" s="5" t="n">
        <v>1.198443679951949</v>
      </c>
      <c r="AA2920" s="2" t="n">
        <v>1</v>
      </c>
      <c r="AB2920" s="2" t="b">
        <v>0</v>
      </c>
      <c r="AC2920" s="4" t="n">
        <v>0.06213783401792328</v>
      </c>
      <c r="AD2920" s="4" t="n">
        <v>0.02159406097976668</v>
      </c>
      <c r="AE2920" s="2" t="b">
        <v>1</v>
      </c>
      <c r="AF2920" s="2" t="b">
        <v>0</v>
      </c>
      <c r="AG2920" s="2" t="b">
        <v>0</v>
      </c>
      <c r="AH2920" s="2" t="b">
        <v>1</v>
      </c>
      <c r="AI2920" s="2" t="b">
        <v>0</v>
      </c>
      <c r="AJ2920" s="2" t="b">
        <v>1</v>
      </c>
      <c r="AK2920" s="2" t="b">
        <v>0</v>
      </c>
    </row>
    <row r="2921">
      <c r="A2921" s="2" t="inlineStr">
        <is>
          <t>002444</t>
        </is>
      </c>
      <c r="B2921" s="2" t="inlineStr">
        <is>
          <t>巨星科技</t>
        </is>
      </c>
      <c r="C2921" s="2" t="inlineStr">
        <is>
          <t>2026-04-30</t>
        </is>
      </c>
      <c r="D2921" s="2" t="inlineStr">
        <is>
          <t>剔除</t>
        </is>
      </c>
      <c r="E2921" s="3" t="n">
        <v>46</v>
      </c>
      <c r="F2921" s="5" t="n">
        <v>33.74</v>
      </c>
      <c r="G2921" s="2" t="n">
        <v>31.086</v>
      </c>
      <c r="H2921" s="2" t="n">
        <v>32.48416666666667</v>
      </c>
      <c r="I2921" s="2" t="n">
        <v>33.13166666666667</v>
      </c>
      <c r="J2921" s="2" t="n">
        <v>0.02174234580683332</v>
      </c>
      <c r="K2921" s="2" t="n">
        <v>-0.02716772815301383</v>
      </c>
      <c r="L2921" s="4" t="n">
        <v>0.08279845956354315</v>
      </c>
      <c r="M2921" s="4" t="n">
        <v>0.1113306982872202</v>
      </c>
      <c r="N2921" s="4" t="n">
        <v>-0.08165487207403377</v>
      </c>
      <c r="O2921" s="2" t="n">
        <v>0.818545697131421</v>
      </c>
      <c r="P2921" s="2" t="n">
        <v>0.42895263509006</v>
      </c>
      <c r="Q2921" s="5" t="n">
        <v>590148121.4</v>
      </c>
      <c r="R2921" s="5" t="n">
        <v>418043676.3</v>
      </c>
      <c r="S2921" s="2" t="n">
        <v>1.411690105261855</v>
      </c>
      <c r="T2921" s="2" t="n">
        <v>0.01548937086818035</v>
      </c>
      <c r="U2921" s="2" t="n">
        <v>0.01144336589515543</v>
      </c>
      <c r="V2921" s="2" t="b">
        <v>0</v>
      </c>
      <c r="W2921" s="2" t="b">
        <v>0</v>
      </c>
      <c r="X2921" s="4" t="n">
        <v>-0.1095275798363684</v>
      </c>
      <c r="Y2921" s="4" t="n">
        <v>-0.03256895978730479</v>
      </c>
      <c r="Z2921" s="5" t="n">
        <v>1.149629734162405</v>
      </c>
      <c r="AA2921" s="2" t="n">
        <v>0</v>
      </c>
      <c r="AB2921" s="2" t="b">
        <v>0</v>
      </c>
      <c r="AC2921" s="4" t="n">
        <v>0.06213783401792328</v>
      </c>
      <c r="AD2921" s="4" t="n">
        <v>0.02159406097976668</v>
      </c>
      <c r="AE2921" s="2" t="b">
        <v>1</v>
      </c>
      <c r="AF2921" s="2" t="b">
        <v>0</v>
      </c>
      <c r="AG2921" s="2" t="b">
        <v>0</v>
      </c>
      <c r="AH2921" s="2" t="b">
        <v>1</v>
      </c>
      <c r="AI2921" s="2" t="b">
        <v>0</v>
      </c>
      <c r="AJ2921" s="2" t="b">
        <v>1</v>
      </c>
      <c r="AK2921" s="2" t="b">
        <v>0</v>
      </c>
    </row>
    <row r="2922">
      <c r="A2922" s="2" t="inlineStr">
        <is>
          <t>002616</t>
        </is>
      </c>
      <c r="B2922" s="2" t="inlineStr">
        <is>
          <t>长青集团</t>
        </is>
      </c>
      <c r="C2922" s="2" t="inlineStr">
        <is>
          <t>2026-04-30</t>
        </is>
      </c>
      <c r="D2922" s="2" t="inlineStr">
        <is>
          <t>剔除</t>
        </is>
      </c>
      <c r="E2922" s="3" t="n">
        <v>46</v>
      </c>
      <c r="F2922" s="5" t="n">
        <v>5.84</v>
      </c>
      <c r="G2922" s="2" t="n">
        <v>5.57</v>
      </c>
      <c r="H2922" s="2" t="n">
        <v>5.7235</v>
      </c>
      <c r="I2922" s="2" t="n">
        <v>5.651333333333333</v>
      </c>
      <c r="J2922" s="2" t="n">
        <v>-0.02664919178680647</v>
      </c>
      <c r="K2922" s="2" t="n">
        <v>0.006683668982499391</v>
      </c>
      <c r="L2922" s="4" t="n">
        <v>0.05035971223021596</v>
      </c>
      <c r="M2922" s="4" t="n">
        <v>-0.01848739495798324</v>
      </c>
      <c r="N2922" s="4" t="n">
        <v>0.08148148148148149</v>
      </c>
      <c r="O2922" s="2" t="n">
        <v>0.3605737158105404</v>
      </c>
      <c r="P2922" s="2" t="n">
        <v>0.7935290193462308</v>
      </c>
      <c r="Q2922" s="5" t="n">
        <v>98630545</v>
      </c>
      <c r="R2922" s="5" t="n">
        <v>109875584.8</v>
      </c>
      <c r="S2922" s="2" t="n">
        <v>0.8976566102426788</v>
      </c>
      <c r="T2922" s="2" t="n">
        <v>0.02838378871305337</v>
      </c>
      <c r="U2922" s="2" t="n">
        <v>0.03217928053032067</v>
      </c>
      <c r="V2922" s="2" t="b">
        <v>0</v>
      </c>
      <c r="W2922" s="2" t="b">
        <v>0</v>
      </c>
      <c r="X2922" s="4" t="n">
        <v>-0.1424375917767988</v>
      </c>
      <c r="Y2922" s="4" t="n">
        <v>-0.06583629893238441</v>
      </c>
      <c r="Z2922" s="5" t="n">
        <v>1.153153644989176</v>
      </c>
      <c r="AA2922" s="2" t="n">
        <v>0</v>
      </c>
      <c r="AB2922" s="2" t="b">
        <v>0</v>
      </c>
      <c r="AC2922" s="4" t="n">
        <v>0.06213783401792328</v>
      </c>
      <c r="AD2922" s="4" t="n">
        <v>0.02159406097976668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002687</t>
        </is>
      </c>
      <c r="B2923" s="2" t="inlineStr">
        <is>
          <t>乔治白</t>
        </is>
      </c>
      <c r="C2923" s="2" t="inlineStr">
        <is>
          <t>2026-04-30</t>
        </is>
      </c>
      <c r="D2923" s="2" t="inlineStr">
        <is>
          <t>剔除</t>
        </is>
      </c>
      <c r="E2923" s="3" t="n">
        <v>46</v>
      </c>
      <c r="F2923" s="5" t="n">
        <v>4.94</v>
      </c>
      <c r="G2923" s="2" t="n">
        <v>4.786</v>
      </c>
      <c r="H2923" s="2" t="n">
        <v>4.913666666666667</v>
      </c>
      <c r="I2923" s="2" t="n">
        <v>4.871</v>
      </c>
      <c r="J2923" s="2" t="n">
        <v>0.003775167785234901</v>
      </c>
      <c r="K2923" s="2" t="n">
        <v>0.001392615739954417</v>
      </c>
      <c r="L2923" s="4" t="n">
        <v>0.0270270270270272</v>
      </c>
      <c r="M2923" s="4" t="n">
        <v>0.02489626556016589</v>
      </c>
      <c r="N2923" s="4" t="n">
        <v>0.00202839756592299</v>
      </c>
      <c r="O2923" s="2" t="n">
        <v>0.5653769179452969</v>
      </c>
      <c r="P2923" s="2" t="n">
        <v>0.6514342895263509</v>
      </c>
      <c r="Q2923" s="5" t="n">
        <v>95829421.40000001</v>
      </c>
      <c r="R2923" s="5" t="n">
        <v>88284655.34999999</v>
      </c>
      <c r="S2923" s="2" t="n">
        <v>1.085459540166852</v>
      </c>
      <c r="T2923" s="2" t="n">
        <v>0.04709330712153824</v>
      </c>
      <c r="U2923" s="2" t="n">
        <v>0.04317502803629941</v>
      </c>
      <c r="V2923" s="2" t="b">
        <v>0</v>
      </c>
      <c r="W2923" s="2" t="b">
        <v>0</v>
      </c>
      <c r="X2923" s="4" t="n">
        <v>-0.06616257088846877</v>
      </c>
      <c r="Y2923" s="4" t="n">
        <v>-0.05932203389830493</v>
      </c>
      <c r="Z2923" s="5" t="n">
        <v>2.184582280235789</v>
      </c>
      <c r="AA2923" s="2" t="n">
        <v>0</v>
      </c>
      <c r="AB2923" s="2" t="b">
        <v>0</v>
      </c>
      <c r="AC2923" s="4" t="n">
        <v>0.06213783401792328</v>
      </c>
      <c r="AD2923" s="4" t="n">
        <v>0.02159406097976668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1</v>
      </c>
      <c r="AK2923" s="2" t="b">
        <v>0</v>
      </c>
    </row>
    <row r="2924">
      <c r="A2924" s="2" t="inlineStr">
        <is>
          <t>600075</t>
        </is>
      </c>
      <c r="B2924" s="2" t="inlineStr">
        <is>
          <t>新疆天业</t>
        </is>
      </c>
      <c r="C2924" s="2" t="inlineStr">
        <is>
          <t>2026-04-30</t>
        </is>
      </c>
      <c r="D2924" s="2" t="inlineStr">
        <is>
          <t>剔除</t>
        </is>
      </c>
      <c r="E2924" s="3" t="n">
        <v>46</v>
      </c>
      <c r="F2924" s="5" t="n">
        <v>6.86</v>
      </c>
      <c r="G2924" s="2" t="n">
        <v>6.452500000000001</v>
      </c>
      <c r="H2924" s="2" t="n">
        <v>6.663666666666668</v>
      </c>
      <c r="I2924" s="2" t="n">
        <v>5.887666666666666</v>
      </c>
      <c r="J2924" s="2" t="n">
        <v>-0.01608722171393706</v>
      </c>
      <c r="K2924" s="2" t="n">
        <v>0.01719839210298701</v>
      </c>
      <c r="L2924" s="4" t="n">
        <v>0.1172638436482085</v>
      </c>
      <c r="M2924" s="4" t="n">
        <v>-0.01999999999999991</v>
      </c>
      <c r="N2924" s="4" t="n">
        <v>0.1433333333333333</v>
      </c>
      <c r="O2924" s="2" t="n">
        <v>0.3519012675116744</v>
      </c>
      <c r="P2924" s="2" t="n">
        <v>0.8559039359573049</v>
      </c>
      <c r="Q2924" s="5" t="n">
        <v>226656416.8</v>
      </c>
      <c r="R2924" s="5" t="n">
        <v>268063923.3</v>
      </c>
      <c r="S2924" s="2" t="n">
        <v>0.8455312225895487</v>
      </c>
      <c r="T2924" s="2" t="n">
        <v>0.01949125618535856</v>
      </c>
      <c r="U2924" s="2" t="n">
        <v>0.02455632521768674</v>
      </c>
      <c r="V2924" s="2" t="b">
        <v>0</v>
      </c>
      <c r="W2924" s="2" t="b">
        <v>0</v>
      </c>
      <c r="X2924" s="4" t="n">
        <v>-0.1562115621156211</v>
      </c>
      <c r="Y2924" s="4" t="n">
        <v>-0.09999999999999998</v>
      </c>
      <c r="Z2924" s="5" t="n">
        <v>0.7599896178422167</v>
      </c>
      <c r="AA2924" s="2" t="n">
        <v>0</v>
      </c>
      <c r="AB2924" s="2" t="b">
        <v>0</v>
      </c>
      <c r="AC2924" s="4" t="n">
        <v>0.06213783401792328</v>
      </c>
      <c r="AD2924" s="4" t="n">
        <v>0.02159406097976668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603206</t>
        </is>
      </c>
      <c r="B2925" s="2" t="inlineStr">
        <is>
          <t>嘉环科技</t>
        </is>
      </c>
      <c r="C2925" s="2" t="inlineStr">
        <is>
          <t>2026-04-30</t>
        </is>
      </c>
      <c r="D2925" s="2" t="inlineStr">
        <is>
          <t>剔除</t>
        </is>
      </c>
      <c r="E2925" s="3" t="n">
        <v>46</v>
      </c>
      <c r="F2925" s="5" t="n">
        <v>16.54</v>
      </c>
      <c r="G2925" s="2" t="n">
        <v>16.4815</v>
      </c>
      <c r="H2925" s="2" t="n">
        <v>16.31533333333334</v>
      </c>
      <c r="I2925" s="2" t="n">
        <v>16.64275</v>
      </c>
      <c r="J2925" s="2" t="n">
        <v>0.02043153886635918</v>
      </c>
      <c r="K2925" s="2" t="n">
        <v>-0.01054227523121232</v>
      </c>
      <c r="L2925" s="4" t="n">
        <v>-0.05377574370709393</v>
      </c>
      <c r="M2925" s="4" t="n">
        <v>0.06640876853642808</v>
      </c>
      <c r="N2925" s="4" t="n">
        <v>-0.04942528735632179</v>
      </c>
      <c r="O2925" s="2" t="n">
        <v>0.7168112074716477</v>
      </c>
      <c r="P2925" s="2" t="n">
        <v>0.5246831220813876</v>
      </c>
      <c r="Q2925" s="5" t="n">
        <v>71580058.2</v>
      </c>
      <c r="R2925" s="5" t="n">
        <v>98025789.09999999</v>
      </c>
      <c r="S2925" s="2" t="n">
        <v>0.7302165976647058</v>
      </c>
      <c r="T2925" s="2" t="n">
        <v>0.01399986686762252</v>
      </c>
      <c r="U2925" s="2" t="n">
        <v>0.01915501746349998</v>
      </c>
      <c r="V2925" s="2" t="b">
        <v>0</v>
      </c>
      <c r="W2925" s="2" t="b">
        <v>0</v>
      </c>
      <c r="X2925" s="4" t="n">
        <v>-0.08568269762299618</v>
      </c>
      <c r="Y2925" s="4" t="n">
        <v>-0.05377574370709393</v>
      </c>
      <c r="Z2925" s="5" t="n">
        <v>0.9833793400627829</v>
      </c>
      <c r="AA2925" s="2" t="n">
        <v>0</v>
      </c>
      <c r="AB2925" s="2" t="b">
        <v>0</v>
      </c>
      <c r="AC2925" s="4" t="n">
        <v>0.06213783401792328</v>
      </c>
      <c r="AD2925" s="4" t="n">
        <v>0.02159406097976668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002839</t>
        </is>
      </c>
      <c r="B2926" s="2" t="inlineStr">
        <is>
          <t>张家港行</t>
        </is>
      </c>
      <c r="C2926" s="2" t="inlineStr">
        <is>
          <t>2026-04-30</t>
        </is>
      </c>
      <c r="D2926" s="2" t="inlineStr">
        <is>
          <t>剔除</t>
        </is>
      </c>
      <c r="E2926" s="3" t="n">
        <v>45</v>
      </c>
      <c r="F2926" s="5" t="n">
        <v>4.44</v>
      </c>
      <c r="G2926" s="2" t="n">
        <v>4.434</v>
      </c>
      <c r="H2926" s="2" t="n">
        <v>4.44</v>
      </c>
      <c r="I2926" s="2" t="n">
        <v>4.454333333333333</v>
      </c>
      <c r="J2926" s="2" t="n">
        <v>0.005442176870748217</v>
      </c>
      <c r="K2926" s="2" t="n">
        <v>0.005890348889895591</v>
      </c>
      <c r="L2926" s="4" t="n">
        <v>0.009090909090909038</v>
      </c>
      <c r="M2926" s="4" t="n">
        <v>0.009090909090909038</v>
      </c>
      <c r="N2926" s="4" t="n">
        <v>0.02304147465437811</v>
      </c>
      <c r="O2926" s="2" t="n">
        <v>0.4923282188125417</v>
      </c>
      <c r="P2926" s="2" t="n">
        <v>0.6931287525016678</v>
      </c>
      <c r="Q2926" s="5" t="n">
        <v>122177856.8</v>
      </c>
      <c r="R2926" s="5" t="n">
        <v>113927459.15</v>
      </c>
      <c r="S2926" s="2" t="n">
        <v>1.072417990461257</v>
      </c>
      <c r="T2926" s="2" t="n">
        <v>0.0108002377475968</v>
      </c>
      <c r="U2926" s="2" t="n">
        <v>0.01021023917413299</v>
      </c>
      <c r="V2926" s="2" t="b">
        <v>0</v>
      </c>
      <c r="W2926" s="2" t="b">
        <v>0</v>
      </c>
      <c r="X2926" s="4" t="n">
        <v>-0.0472103004291845</v>
      </c>
      <c r="Y2926" s="4" t="n">
        <v>-0.0410367170626349</v>
      </c>
      <c r="Z2926" s="5" t="n">
        <v>1.29612370233707</v>
      </c>
      <c r="AA2926" s="2" t="n">
        <v>0</v>
      </c>
      <c r="AB2926" s="2" t="b">
        <v>0</v>
      </c>
      <c r="AC2926" s="4" t="n">
        <v>0.06213783401792328</v>
      </c>
      <c r="AD2926" s="4" t="n">
        <v>0.02159406097976668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1</v>
      </c>
      <c r="AJ2926" s="2" t="b">
        <v>1</v>
      </c>
      <c r="AK2926" s="2" t="b">
        <v>0</v>
      </c>
    </row>
    <row r="2927">
      <c r="A2927" s="2" t="inlineStr">
        <is>
          <t>600885</t>
        </is>
      </c>
      <c r="B2927" s="2" t="inlineStr">
        <is>
          <t>宏发股份</t>
        </is>
      </c>
      <c r="C2927" s="2" t="inlineStr">
        <is>
          <t>2026-04-30</t>
        </is>
      </c>
      <c r="D2927" s="2" t="inlineStr">
        <is>
          <t>剔除</t>
        </is>
      </c>
      <c r="E2927" s="3" t="n">
        <v>45</v>
      </c>
      <c r="F2927" s="5" t="n">
        <v>30.81</v>
      </c>
      <c r="G2927" s="2" t="n">
        <v>27.3755</v>
      </c>
      <c r="H2927" s="2" t="n">
        <v>28.801</v>
      </c>
      <c r="I2927" s="2" t="n">
        <v>29.62241666666667</v>
      </c>
      <c r="J2927" s="2" t="n">
        <v>0.01150975465563109</v>
      </c>
      <c r="K2927" s="2" t="n">
        <v>-0.01642087528672487</v>
      </c>
      <c r="L2927" s="4" t="n">
        <v>0.1364810033198081</v>
      </c>
      <c r="M2927" s="4" t="n">
        <v>0.1062836624775583</v>
      </c>
      <c r="N2927" s="4" t="n">
        <v>-0.0003244646333550039</v>
      </c>
      <c r="O2927" s="2" t="n">
        <v>0.80920613742495</v>
      </c>
      <c r="P2927" s="2" t="n">
        <v>0.6454302868579053</v>
      </c>
      <c r="Q2927" s="5" t="n">
        <v>865826978.4</v>
      </c>
      <c r="R2927" s="5" t="n">
        <v>737873415.55</v>
      </c>
      <c r="S2927" s="2" t="n">
        <v>1.17340855511731</v>
      </c>
      <c r="T2927" s="2" t="n">
        <v>0.01867123790600276</v>
      </c>
      <c r="U2927" s="2" t="n">
        <v>0.0172114087175506</v>
      </c>
      <c r="V2927" s="2" t="b">
        <v>0</v>
      </c>
      <c r="W2927" s="2" t="b">
        <v>0</v>
      </c>
      <c r="X2927" s="4" t="n">
        <v>-0.07142857142857151</v>
      </c>
      <c r="Y2927" s="4" t="n">
        <v>-0.03003952569169965</v>
      </c>
      <c r="Z2927" s="5" t="n">
        <v>2.071424720294782</v>
      </c>
      <c r="AA2927" s="2" t="n">
        <v>0</v>
      </c>
      <c r="AB2927" s="2" t="b">
        <v>0</v>
      </c>
      <c r="AC2927" s="4" t="n">
        <v>0.06213783401792328</v>
      </c>
      <c r="AD2927" s="4" t="n">
        <v>0.02159406097976668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1</v>
      </c>
      <c r="AK2927" s="2" t="b">
        <v>0</v>
      </c>
    </row>
    <row r="2928">
      <c r="A2928" s="2" t="inlineStr">
        <is>
          <t>603131</t>
        </is>
      </c>
      <c r="B2928" s="2" t="inlineStr">
        <is>
          <t>上海沪工</t>
        </is>
      </c>
      <c r="C2928" s="2" t="inlineStr">
        <is>
          <t>2026-04-30</t>
        </is>
      </c>
      <c r="D2928" s="2" t="inlineStr">
        <is>
          <t>剔除</t>
        </is>
      </c>
      <c r="E2928" s="3" t="n">
        <v>45</v>
      </c>
      <c r="F2928" s="5" t="n">
        <v>22.52</v>
      </c>
      <c r="G2928" s="2" t="n">
        <v>20.8885</v>
      </c>
      <c r="H2928" s="2" t="n">
        <v>22.41233333333333</v>
      </c>
      <c r="I2928" s="2" t="n">
        <v>25.27616666666666</v>
      </c>
      <c r="J2928" s="2" t="n">
        <v>0.004375525904555921</v>
      </c>
      <c r="K2928" s="2" t="n">
        <v>-0.04136815016004047</v>
      </c>
      <c r="L2928" s="4" t="n">
        <v>0.06679298910468967</v>
      </c>
      <c r="M2928" s="4" t="n">
        <v>0.08950169327527813</v>
      </c>
      <c r="N2928" s="4" t="n">
        <v>-0.08640973630831639</v>
      </c>
      <c r="O2928" s="2" t="n">
        <v>0.7751834556370913</v>
      </c>
      <c r="P2928" s="2" t="n">
        <v>0.409606404269513</v>
      </c>
      <c r="Q2928" s="5" t="n">
        <v>187287768.6</v>
      </c>
      <c r="R2928" s="5" t="n">
        <v>163773180.9</v>
      </c>
      <c r="S2928" s="2" t="n">
        <v>1.143580209963425</v>
      </c>
      <c r="T2928" s="2" t="n">
        <v>0.02673251051135082</v>
      </c>
      <c r="U2928" s="2" t="n">
        <v>0.02312665843136275</v>
      </c>
      <c r="V2928" s="2" t="b">
        <v>1</v>
      </c>
      <c r="W2928" s="2" t="b">
        <v>0</v>
      </c>
      <c r="X2928" s="4" t="n">
        <v>-0.1391437308868502</v>
      </c>
      <c r="Y2928" s="4" t="n">
        <v>-0.1054298642533937</v>
      </c>
      <c r="Z2928" s="5" t="n">
        <v>1.076395982277295</v>
      </c>
      <c r="AA2928" s="2" t="n">
        <v>1</v>
      </c>
      <c r="AB2928" s="2" t="b">
        <v>0</v>
      </c>
      <c r="AC2928" s="4" t="n">
        <v>0.06213783401792328</v>
      </c>
      <c r="AD2928" s="4" t="n">
        <v>0.02159406097976668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1</v>
      </c>
      <c r="AJ2928" s="2" t="b">
        <v>1</v>
      </c>
      <c r="AK2928" s="2" t="b">
        <v>0</v>
      </c>
    </row>
    <row r="2929">
      <c r="A2929" s="2" t="inlineStr">
        <is>
          <t>603257</t>
        </is>
      </c>
      <c r="B2929" s="2" t="inlineStr">
        <is>
          <t>XD中国瑞</t>
        </is>
      </c>
      <c r="C2929" s="2" t="inlineStr">
        <is>
          <t>2026-04-30</t>
        </is>
      </c>
      <c r="D2929" s="2" t="inlineStr">
        <is>
          <t>剔除</t>
        </is>
      </c>
      <c r="E2929" s="3" t="n">
        <v>45</v>
      </c>
      <c r="F2929" s="5" t="n">
        <v>59.59</v>
      </c>
      <c r="G2929" s="2" t="n">
        <v>56.78100000000001</v>
      </c>
      <c r="H2929" s="2" t="n">
        <v>59.31333333333333</v>
      </c>
      <c r="I2929" s="2" t="n">
        <v>59.525</v>
      </c>
      <c r="J2929" s="2" t="n">
        <v>0.0179911254538121</v>
      </c>
      <c r="K2929" s="2" t="n">
        <v>-0.009689393981556327</v>
      </c>
      <c r="L2929" s="4" t="n">
        <v>0.04819700967458229</v>
      </c>
      <c r="M2929" s="4" t="n">
        <v>0.09319390937442673</v>
      </c>
      <c r="N2929" s="4" t="n">
        <v>-0.06187027707808568</v>
      </c>
      <c r="O2929" s="2" t="n">
        <v>0.7865243495663776</v>
      </c>
      <c r="P2929" s="2" t="n">
        <v>0.4866577718478986</v>
      </c>
      <c r="Q2929" s="5" t="n">
        <v>103943024</v>
      </c>
      <c r="R2929" s="5" t="n">
        <v>87492787.25</v>
      </c>
      <c r="S2929" s="2" t="n">
        <v>1.188018204323465</v>
      </c>
      <c r="T2929" s="2" t="n">
        <v>0.07082909236947789</v>
      </c>
      <c r="U2929" s="2" t="n">
        <v>0.06085257831325297</v>
      </c>
      <c r="V2929" s="2" t="b">
        <v>0</v>
      </c>
      <c r="W2929" s="2" t="b">
        <v>0</v>
      </c>
      <c r="X2929" s="4" t="n">
        <v>-0.1854838709677419</v>
      </c>
      <c r="Y2929" s="4" t="n">
        <v>-0.06618992183602201</v>
      </c>
      <c r="Z2929" s="5" t="n">
        <v>2.01152087056278</v>
      </c>
      <c r="AA2929" s="2" t="n">
        <v>0</v>
      </c>
      <c r="AB2929" s="2" t="b">
        <v>0</v>
      </c>
      <c r="AC2929" s="4" t="n">
        <v>0.06213783401792328</v>
      </c>
      <c r="AD2929" s="4" t="n">
        <v>0.02159406097976668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603703</t>
        </is>
      </c>
      <c r="B2930" s="2" t="inlineStr">
        <is>
          <t>盛洋科技</t>
        </is>
      </c>
      <c r="C2930" s="2" t="inlineStr">
        <is>
          <t>2026-04-30</t>
        </is>
      </c>
      <c r="D2930" s="2" t="inlineStr">
        <is>
          <t>剔除</t>
        </is>
      </c>
      <c r="E2930" s="3" t="n">
        <v>45</v>
      </c>
      <c r="F2930" s="5" t="n">
        <v>13.68</v>
      </c>
      <c r="G2930" s="2" t="n">
        <v>13.3145</v>
      </c>
      <c r="H2930" s="2" t="n">
        <v>13.62483333333333</v>
      </c>
      <c r="I2930" s="2" t="n">
        <v>13.64516666666666</v>
      </c>
      <c r="J2930" s="2" t="n">
        <v>0.02281544075283271</v>
      </c>
      <c r="K2930" s="2" t="n">
        <v>-0.02766577460600661</v>
      </c>
      <c r="L2930" s="4" t="n">
        <v>0.01333333333333342</v>
      </c>
      <c r="M2930" s="4" t="n">
        <v>0.08313539192399033</v>
      </c>
      <c r="N2930" s="4" t="n">
        <v>-0.1052975801177239</v>
      </c>
      <c r="O2930" s="2" t="n">
        <v>0.7585056704469646</v>
      </c>
      <c r="P2930" s="2" t="n">
        <v>0.3545697131420947</v>
      </c>
      <c r="Q2930" s="5" t="n">
        <v>146272108.2</v>
      </c>
      <c r="R2930" s="5" t="n">
        <v>138532675</v>
      </c>
      <c r="S2930" s="2" t="n">
        <v>1.055867203892511</v>
      </c>
      <c r="T2930" s="2" t="n">
        <v>0.02603007570543036</v>
      </c>
      <c r="U2930" s="2" t="n">
        <v>0.02500632195912436</v>
      </c>
      <c r="V2930" s="2" t="b">
        <v>0</v>
      </c>
      <c r="W2930" s="2" t="b">
        <v>0</v>
      </c>
      <c r="X2930" s="4" t="n">
        <v>-0.163302752293578</v>
      </c>
      <c r="Y2930" s="4" t="n">
        <v>-0.05661712668082097</v>
      </c>
      <c r="Z2930" s="5" t="n">
        <v>1.600670534833919</v>
      </c>
      <c r="AA2930" s="2" t="n">
        <v>0</v>
      </c>
      <c r="AB2930" s="2" t="b">
        <v>0</v>
      </c>
      <c r="AC2930" s="4" t="n">
        <v>0.06213783401792328</v>
      </c>
      <c r="AD2930" s="4" t="n">
        <v>0.02159406097976668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1</v>
      </c>
      <c r="AK2930" s="2" t="b">
        <v>0</v>
      </c>
    </row>
    <row r="2931">
      <c r="A2931" s="2" t="inlineStr">
        <is>
          <t>603799</t>
        </is>
      </c>
      <c r="B2931" s="2" t="inlineStr">
        <is>
          <t>华友钴业</t>
        </is>
      </c>
      <c r="C2931" s="2" t="inlineStr">
        <is>
          <t>2026-04-30</t>
        </is>
      </c>
      <c r="D2931" s="2" t="inlineStr">
        <is>
          <t>剔除</t>
        </is>
      </c>
      <c r="E2931" s="3" t="n">
        <v>45</v>
      </c>
      <c r="F2931" s="5" t="n">
        <v>66.02</v>
      </c>
      <c r="G2931" s="2" t="n">
        <v>62.7685</v>
      </c>
      <c r="H2931" s="2" t="n">
        <v>65.879</v>
      </c>
      <c r="I2931" s="2" t="n">
        <v>65.94391666666667</v>
      </c>
      <c r="J2931" s="2" t="n">
        <v>0.02694632821511256</v>
      </c>
      <c r="K2931" s="2" t="n">
        <v>-0.02777408833990036</v>
      </c>
      <c r="L2931" s="4" t="n">
        <v>0.01040710131619216</v>
      </c>
      <c r="M2931" s="4" t="n">
        <v>0.1043827367012378</v>
      </c>
      <c r="N2931" s="4" t="n">
        <v>-0.1479091378420239</v>
      </c>
      <c r="O2931" s="2" t="n">
        <v>0.8065376917945297</v>
      </c>
      <c r="P2931" s="2" t="n">
        <v>0.219479653102068</v>
      </c>
      <c r="Q2931" s="5" t="n">
        <v>5729969121.6</v>
      </c>
      <c r="R2931" s="5" t="n">
        <v>4987474010.1</v>
      </c>
      <c r="S2931" s="2" t="n">
        <v>1.148871976073738</v>
      </c>
      <c r="T2931" s="2" t="n">
        <v>0.046253172449628</v>
      </c>
      <c r="U2931" s="2" t="n">
        <v>0.04142877589396404</v>
      </c>
      <c r="V2931" s="2" t="b">
        <v>0</v>
      </c>
      <c r="W2931" s="2" t="b">
        <v>0</v>
      </c>
      <c r="X2931" s="4" t="n">
        <v>-0.1843340746231776</v>
      </c>
      <c r="Y2931" s="4" t="n">
        <v>-0.06017672151127362</v>
      </c>
      <c r="Z2931" s="5" t="n">
        <v>1.333348225435806</v>
      </c>
      <c r="AA2931" s="2" t="n">
        <v>0</v>
      </c>
      <c r="AB2931" s="2" t="b">
        <v>0</v>
      </c>
      <c r="AC2931" s="4" t="n">
        <v>0.06213783401792328</v>
      </c>
      <c r="AD2931" s="4" t="n">
        <v>0.02159406097976668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000059</t>
        </is>
      </c>
      <c r="B2932" s="2" t="inlineStr">
        <is>
          <t>华锦股份</t>
        </is>
      </c>
      <c r="C2932" s="2" t="inlineStr">
        <is>
          <t>2026-04-30</t>
        </is>
      </c>
      <c r="D2932" s="2" t="inlineStr">
        <is>
          <t>剔除</t>
        </is>
      </c>
      <c r="E2932" s="3" t="n">
        <v>44</v>
      </c>
      <c r="F2932" s="5" t="n">
        <v>5.69</v>
      </c>
      <c r="G2932" s="2" t="n">
        <v>5.3615</v>
      </c>
      <c r="H2932" s="2" t="n">
        <v>5.687833333333334</v>
      </c>
      <c r="I2932" s="2" t="n">
        <v>5.496333333333334</v>
      </c>
      <c r="J2932" s="2" t="n">
        <v>0.006570918989955876</v>
      </c>
      <c r="K2932" s="2" t="n">
        <v>-0.009001945581787019</v>
      </c>
      <c r="L2932" s="4" t="n">
        <v>0.07765151515151514</v>
      </c>
      <c r="M2932" s="4" t="n">
        <v>0.05175600739371533</v>
      </c>
      <c r="N2932" s="4" t="n">
        <v>-0.04369747899159659</v>
      </c>
      <c r="O2932" s="2" t="n">
        <v>0.6727818545697132</v>
      </c>
      <c r="P2932" s="2" t="n">
        <v>0.542361574382922</v>
      </c>
      <c r="Q2932" s="5" t="n">
        <v>197862772.2</v>
      </c>
      <c r="R2932" s="5" t="n">
        <v>144931030.3</v>
      </c>
      <c r="S2932" s="2" t="n">
        <v>1.365220213990295</v>
      </c>
      <c r="T2932" s="2" t="n">
        <v>0.02238707819120635</v>
      </c>
      <c r="U2932" s="2" t="n">
        <v>0.0168650276502975</v>
      </c>
      <c r="V2932" s="2" t="b">
        <v>0</v>
      </c>
      <c r="W2932" s="2" t="b">
        <v>0</v>
      </c>
      <c r="X2932" s="4" t="n">
        <v>-0.1753623188405797</v>
      </c>
      <c r="Y2932" s="4" t="n">
        <v>-0.03752345215759856</v>
      </c>
      <c r="Z2932" s="5" t="n">
        <v>2.084228701564743</v>
      </c>
      <c r="AA2932" s="2" t="n">
        <v>0</v>
      </c>
      <c r="AB2932" s="2" t="b">
        <v>0</v>
      </c>
      <c r="AC2932" s="4" t="n">
        <v>0.06213783401792328</v>
      </c>
      <c r="AD2932" s="4" t="n">
        <v>0.02159406097976668</v>
      </c>
      <c r="AE2932" s="2" t="b">
        <v>1</v>
      </c>
      <c r="AF2932" s="2" t="b">
        <v>0</v>
      </c>
      <c r="AG2932" s="2" t="b">
        <v>0</v>
      </c>
      <c r="AH2932" s="2" t="b">
        <v>1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000802</t>
        </is>
      </c>
      <c r="B2933" s="2" t="inlineStr">
        <is>
          <t>北京文化</t>
        </is>
      </c>
      <c r="C2933" s="2" t="inlineStr">
        <is>
          <t>2026-04-30</t>
        </is>
      </c>
      <c r="D2933" s="2" t="inlineStr">
        <is>
          <t>剔除</t>
        </is>
      </c>
      <c r="E2933" s="3" t="n">
        <v>44</v>
      </c>
      <c r="F2933" s="5" t="n">
        <v>4.31</v>
      </c>
      <c r="G2933" s="2" t="n">
        <v>4.0555</v>
      </c>
      <c r="H2933" s="2" t="n">
        <v>4.2365</v>
      </c>
      <c r="I2933" s="2" t="n">
        <v>4.489916666666667</v>
      </c>
      <c r="J2933" s="2" t="n">
        <v>0.01730841590367493</v>
      </c>
      <c r="K2933" s="2" t="n">
        <v>-0.01621642541992396</v>
      </c>
      <c r="L2933" s="4" t="n">
        <v>0.09113924050632893</v>
      </c>
      <c r="M2933" s="4" t="n">
        <v>0.08291457286432147</v>
      </c>
      <c r="N2933" s="4" t="n">
        <v>-0.05066079295154191</v>
      </c>
      <c r="O2933" s="2" t="n">
        <v>0.7571714476317545</v>
      </c>
      <c r="P2933" s="2" t="n">
        <v>0.5213475650433622</v>
      </c>
      <c r="Q2933" s="5" t="n">
        <v>110729976</v>
      </c>
      <c r="R2933" s="5" t="n">
        <v>80082490.90000001</v>
      </c>
      <c r="S2933" s="2" t="n">
        <v>1.382698948990859</v>
      </c>
      <c r="T2933" s="2" t="n">
        <v>0.03658745052626809</v>
      </c>
      <c r="U2933" s="2" t="n">
        <v>0.02683628606466594</v>
      </c>
      <c r="V2933" s="2" t="b">
        <v>0</v>
      </c>
      <c r="W2933" s="2" t="b">
        <v>0</v>
      </c>
      <c r="X2933" s="4" t="n">
        <v>-0.1928838951310862</v>
      </c>
      <c r="Y2933" s="4" t="n">
        <v>-0.08520179372197312</v>
      </c>
      <c r="Z2933" s="5" t="n">
        <v>0.8234565893259156</v>
      </c>
      <c r="AA2933" s="2" t="n">
        <v>0</v>
      </c>
      <c r="AB2933" s="2" t="b">
        <v>0</v>
      </c>
      <c r="AC2933" s="4" t="n">
        <v>0.06213783401792328</v>
      </c>
      <c r="AD2933" s="4" t="n">
        <v>0.02159406097976668</v>
      </c>
      <c r="AE2933" s="2" t="b">
        <v>1</v>
      </c>
      <c r="AF2933" s="2" t="b">
        <v>0</v>
      </c>
      <c r="AG2933" s="2" t="b">
        <v>0</v>
      </c>
      <c r="AH2933" s="2" t="b">
        <v>1</v>
      </c>
      <c r="AI2933" s="2" t="b">
        <v>0</v>
      </c>
      <c r="AJ2933" s="2" t="b">
        <v>1</v>
      </c>
      <c r="AK2933" s="2" t="b">
        <v>0</v>
      </c>
    </row>
    <row r="2934">
      <c r="A2934" s="2" t="inlineStr">
        <is>
          <t>002313</t>
        </is>
      </c>
      <c r="B2934" s="2" t="inlineStr">
        <is>
          <t>日海智能</t>
        </is>
      </c>
      <c r="C2934" s="2" t="inlineStr">
        <is>
          <t>2026-04-30</t>
        </is>
      </c>
      <c r="D2934" s="2" t="inlineStr">
        <is>
          <t>剔除</t>
        </is>
      </c>
      <c r="E2934" s="3" t="n">
        <v>44</v>
      </c>
      <c r="F2934" s="5" t="n">
        <v>9.609999999999999</v>
      </c>
      <c r="G2934" s="2" t="n">
        <v>8.840999999999999</v>
      </c>
      <c r="H2934" s="2" t="n">
        <v>9.2105</v>
      </c>
      <c r="I2934" s="2" t="n">
        <v>9.919583333333332</v>
      </c>
      <c r="J2934" s="2" t="n">
        <v>0.02862129144851644</v>
      </c>
      <c r="K2934" s="2" t="n">
        <v>-0.02388059701492551</v>
      </c>
      <c r="L2934" s="4" t="n">
        <v>0.1239766081871343</v>
      </c>
      <c r="M2934" s="4" t="n">
        <v>0.1045977011494252</v>
      </c>
      <c r="N2934" s="4" t="n">
        <v>-0.06699029126213607</v>
      </c>
      <c r="O2934" s="2" t="n">
        <v>0.8072048032021347</v>
      </c>
      <c r="P2934" s="2" t="n">
        <v>0.4709806537691795</v>
      </c>
      <c r="Q2934" s="5" t="n">
        <v>369248519.6</v>
      </c>
      <c r="R2934" s="5" t="n">
        <v>134902417</v>
      </c>
      <c r="S2934" s="2" t="n">
        <v>2.737152734631878</v>
      </c>
      <c r="T2934" s="2" t="n">
        <v>0.1018080248297373</v>
      </c>
      <c r="U2934" s="2" t="n">
        <v>0.03864359373024822</v>
      </c>
      <c r="V2934" s="2" t="b">
        <v>0</v>
      </c>
      <c r="W2934" s="2" t="b">
        <v>0</v>
      </c>
      <c r="X2934" s="4" t="n">
        <v>-0.08388941849380371</v>
      </c>
      <c r="Y2934" s="4" t="n">
        <v>-0.05346985210466426</v>
      </c>
      <c r="Z2934" s="5" t="n">
        <v>0.6534837559368127</v>
      </c>
      <c r="AA2934" s="2" t="n">
        <v>2</v>
      </c>
      <c r="AB2934" s="2" t="b">
        <v>0</v>
      </c>
      <c r="AC2934" s="4" t="n">
        <v>0.06213783401792328</v>
      </c>
      <c r="AD2934" s="4" t="n">
        <v>0.02159406097976668</v>
      </c>
      <c r="AE2934" s="2" t="b">
        <v>1</v>
      </c>
      <c r="AF2934" s="2" t="b">
        <v>0</v>
      </c>
      <c r="AG2934" s="2" t="b">
        <v>0</v>
      </c>
      <c r="AH2934" s="2" t="b">
        <v>1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002421</t>
        </is>
      </c>
      <c r="B2935" s="2" t="inlineStr">
        <is>
          <t>达实智能</t>
        </is>
      </c>
      <c r="C2935" s="2" t="inlineStr">
        <is>
          <t>2026-04-30</t>
        </is>
      </c>
      <c r="D2935" s="2" t="inlineStr">
        <is>
          <t>剔除</t>
        </is>
      </c>
      <c r="E2935" s="3" t="n">
        <v>44</v>
      </c>
      <c r="F2935" s="5" t="n">
        <v>2.9</v>
      </c>
      <c r="G2935" s="2" t="n">
        <v>2.7425</v>
      </c>
      <c r="H2935" s="2" t="n">
        <v>2.798166666666667</v>
      </c>
      <c r="I2935" s="2" t="n">
        <v>2.864416666666666</v>
      </c>
      <c r="J2935" s="2" t="n">
        <v>0.01687059695958459</v>
      </c>
      <c r="K2935" s="2" t="n">
        <v>-0.009790622235328672</v>
      </c>
      <c r="L2935" s="4" t="n">
        <v>0</v>
      </c>
      <c r="M2935" s="4" t="n">
        <v>0.1111111111111112</v>
      </c>
      <c r="N2935" s="4" t="n">
        <v>-0.003436426116838587</v>
      </c>
      <c r="O2935" s="2" t="n">
        <v>0.8182121414276184</v>
      </c>
      <c r="P2935" s="2" t="n">
        <v>0.6374249499666444</v>
      </c>
      <c r="Q2935" s="5" t="n">
        <v>189689150.2</v>
      </c>
      <c r="R2935" s="5" t="n">
        <v>208888831.65</v>
      </c>
      <c r="S2935" s="2" t="n">
        <v>0.9080866061706463</v>
      </c>
      <c r="T2935" s="2" t="n">
        <v>0.03361140920968836</v>
      </c>
      <c r="U2935" s="2" t="n">
        <v>0.0374834747169772</v>
      </c>
      <c r="V2935" s="2" t="b">
        <v>0</v>
      </c>
      <c r="W2935" s="2" t="b">
        <v>0</v>
      </c>
      <c r="X2935" s="4" t="n">
        <v>-0.04605263157894746</v>
      </c>
      <c r="Y2935" s="4" t="n">
        <v>-0.05517241379310334</v>
      </c>
      <c r="Z2935" s="5" t="n">
        <v>1.135557787333328</v>
      </c>
      <c r="AA2935" s="2" t="n">
        <v>0</v>
      </c>
      <c r="AB2935" s="2" t="b">
        <v>0</v>
      </c>
      <c r="AC2935" s="4" t="n">
        <v>0.06213783401792328</v>
      </c>
      <c r="AD2935" s="4" t="n">
        <v>0.02159406097976668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1</v>
      </c>
      <c r="AJ2935" s="2" t="b">
        <v>1</v>
      </c>
      <c r="AK2935" s="2" t="b">
        <v>0</v>
      </c>
    </row>
    <row r="2936">
      <c r="A2936" s="2" t="inlineStr">
        <is>
          <t>002867</t>
        </is>
      </c>
      <c r="B2936" s="2" t="inlineStr">
        <is>
          <t>周大生</t>
        </is>
      </c>
      <c r="C2936" s="2" t="inlineStr">
        <is>
          <t>2026-04-30</t>
        </is>
      </c>
      <c r="D2936" s="2" t="inlineStr">
        <is>
          <t>剔除</t>
        </is>
      </c>
      <c r="E2936" s="3" t="n">
        <v>44</v>
      </c>
      <c r="F2936" s="5" t="n">
        <v>13.26</v>
      </c>
      <c r="G2936" s="2" t="n">
        <v>12.3015</v>
      </c>
      <c r="H2936" s="2" t="n">
        <v>12.31133333333333</v>
      </c>
      <c r="I2936" s="2" t="n">
        <v>12.44716666666667</v>
      </c>
      <c r="J2936" s="2" t="n">
        <v>0.01589726649599488</v>
      </c>
      <c r="K2936" s="2" t="n">
        <v>-0.0009467391598366737</v>
      </c>
      <c r="L2936" s="4" t="n">
        <v>0.06506024096385543</v>
      </c>
      <c r="M2936" s="4" t="n">
        <v>0.1086956521739129</v>
      </c>
      <c r="N2936" s="4" t="n">
        <v>0.0215716486902926</v>
      </c>
      <c r="O2936" s="2" t="n">
        <v>0.8138759172781854</v>
      </c>
      <c r="P2936" s="2" t="n">
        <v>0.6891260840560374</v>
      </c>
      <c r="Q2936" s="5" t="n">
        <v>281629218.4</v>
      </c>
      <c r="R2936" s="5" t="n">
        <v>163531645.55</v>
      </c>
      <c r="S2936" s="2" t="n">
        <v>1.722169537601158</v>
      </c>
      <c r="T2936" s="2" t="n">
        <v>0.0196107458770677</v>
      </c>
      <c r="U2936" s="2" t="n">
        <v>0.01185732012417297</v>
      </c>
      <c r="V2936" s="2" t="b">
        <v>0</v>
      </c>
      <c r="W2936" s="2" t="b">
        <v>0</v>
      </c>
      <c r="X2936" s="4" t="n">
        <v>-0.0714285714285714</v>
      </c>
      <c r="Y2936" s="4" t="n">
        <v>-0.06819923371647518</v>
      </c>
      <c r="Z2936" s="5" t="n">
        <v>0.9047881448455426</v>
      </c>
      <c r="AA2936" s="2" t="n">
        <v>1</v>
      </c>
      <c r="AB2936" s="2" t="b">
        <v>0</v>
      </c>
      <c r="AC2936" s="4" t="n">
        <v>0.06213783401792328</v>
      </c>
      <c r="AD2936" s="4" t="n">
        <v>0.02159406097976668</v>
      </c>
      <c r="AE2936" s="2" t="b">
        <v>1</v>
      </c>
      <c r="AF2936" s="2" t="b">
        <v>0</v>
      </c>
      <c r="AG2936" s="2" t="b">
        <v>0</v>
      </c>
      <c r="AH2936" s="2" t="b">
        <v>1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600191</t>
        </is>
      </c>
      <c r="B2937" s="2" t="inlineStr">
        <is>
          <t>华资实业</t>
        </is>
      </c>
      <c r="C2937" s="2" t="inlineStr">
        <is>
          <t>2026-04-30</t>
        </is>
      </c>
      <c r="D2937" s="2" t="inlineStr">
        <is>
          <t>剔除</t>
        </is>
      </c>
      <c r="E2937" s="3" t="n">
        <v>44</v>
      </c>
      <c r="F2937" s="5" t="n">
        <v>12.67</v>
      </c>
      <c r="G2937" s="2" t="n">
        <v>12.355</v>
      </c>
      <c r="H2937" s="2" t="n">
        <v>12.544</v>
      </c>
      <c r="I2937" s="2" t="n">
        <v>12.13658333333333</v>
      </c>
      <c r="J2937" s="2" t="n">
        <v>0.01121296447863807</v>
      </c>
      <c r="K2937" s="2" t="n">
        <v>-0.001525623847490665</v>
      </c>
      <c r="L2937" s="4" t="n">
        <v>0.03259983700081492</v>
      </c>
      <c r="M2937" s="4" t="n">
        <v>0.04279835390946496</v>
      </c>
      <c r="N2937" s="4" t="n">
        <v>-0.02837423312883425</v>
      </c>
      <c r="O2937" s="2" t="n">
        <v>0.632755170113409</v>
      </c>
      <c r="P2937" s="2" t="n">
        <v>0.5797198132088058</v>
      </c>
      <c r="Q2937" s="5" t="n">
        <v>150649604.2</v>
      </c>
      <c r="R2937" s="5" t="n">
        <v>99274679.25</v>
      </c>
      <c r="S2937" s="2" t="n">
        <v>1.517502804724499</v>
      </c>
      <c r="T2937" s="2" t="n">
        <v>0.02429831935199158</v>
      </c>
      <c r="U2937" s="2" t="n">
        <v>0.01628967587208099</v>
      </c>
      <c r="V2937" s="2" t="b">
        <v>0</v>
      </c>
      <c r="W2937" s="2" t="b">
        <v>0</v>
      </c>
      <c r="X2937" s="4" t="n">
        <v>-0.1007806955287438</v>
      </c>
      <c r="Y2937" s="4" t="n">
        <v>-0.04160363086232988</v>
      </c>
      <c r="Z2937" s="5" t="n">
        <v>1.68906735905664</v>
      </c>
      <c r="AA2937" s="2" t="n">
        <v>0</v>
      </c>
      <c r="AB2937" s="2" t="b">
        <v>0</v>
      </c>
      <c r="AC2937" s="4" t="n">
        <v>0.06213783401792328</v>
      </c>
      <c r="AD2937" s="4" t="n">
        <v>0.02159406097976668</v>
      </c>
      <c r="AE2937" s="2" t="b">
        <v>1</v>
      </c>
      <c r="AF2937" s="2" t="b">
        <v>0</v>
      </c>
      <c r="AG2937" s="2" t="b">
        <v>0</v>
      </c>
      <c r="AH2937" s="2" t="b">
        <v>1</v>
      </c>
      <c r="AI2937" s="2" t="b">
        <v>0</v>
      </c>
      <c r="AJ2937" s="2" t="b">
        <v>1</v>
      </c>
      <c r="AK2937" s="2" t="b">
        <v>0</v>
      </c>
    </row>
    <row r="2938">
      <c r="A2938" s="2" t="inlineStr">
        <is>
          <t>600288</t>
        </is>
      </c>
      <c r="B2938" s="2" t="inlineStr">
        <is>
          <t>大恒科技</t>
        </is>
      </c>
      <c r="C2938" s="2" t="inlineStr">
        <is>
          <t>2026-04-30</t>
        </is>
      </c>
      <c r="D2938" s="2" t="inlineStr">
        <is>
          <t>剔除</t>
        </is>
      </c>
      <c r="E2938" s="3" t="n">
        <v>44</v>
      </c>
      <c r="F2938" s="5" t="n">
        <v>15.18</v>
      </c>
      <c r="G2938" s="2" t="n">
        <v>14.933</v>
      </c>
      <c r="H2938" s="2" t="n">
        <v>15.07683333333333</v>
      </c>
      <c r="I2938" s="2" t="n">
        <v>15.25566666666667</v>
      </c>
      <c r="J2938" s="2" t="n">
        <v>0.01124128123518675</v>
      </c>
      <c r="K2938" s="2" t="n">
        <v>-0.009048385859980024</v>
      </c>
      <c r="L2938" s="4" t="n">
        <v>0.007968127490039834</v>
      </c>
      <c r="M2938" s="4" t="n">
        <v>0.06451612903225801</v>
      </c>
      <c r="N2938" s="4" t="n">
        <v>-0.06122448979591844</v>
      </c>
      <c r="O2938" s="2" t="n">
        <v>0.7106404269513009</v>
      </c>
      <c r="P2938" s="2" t="n">
        <v>0.4886591060707138</v>
      </c>
      <c r="Q2938" s="5" t="n">
        <v>145693182.8</v>
      </c>
      <c r="R2938" s="5" t="n">
        <v>114884798.4</v>
      </c>
      <c r="S2938" s="2" t="n">
        <v>1.268167632524653</v>
      </c>
      <c r="T2938" s="2" t="n">
        <v>0.02214176694139188</v>
      </c>
      <c r="U2938" s="2" t="n">
        <v>0.01737889663461533</v>
      </c>
      <c r="V2938" s="2" t="b">
        <v>0</v>
      </c>
      <c r="W2938" s="2" t="b">
        <v>0</v>
      </c>
      <c r="X2938" s="4" t="n">
        <v>-0.07326007326007322</v>
      </c>
      <c r="Y2938" s="4" t="n">
        <v>-0.07891414141414144</v>
      </c>
      <c r="Z2938" s="5" t="n">
        <v>0.9993267207377843</v>
      </c>
      <c r="AA2938" s="2" t="n">
        <v>0</v>
      </c>
      <c r="AB2938" s="2" t="b">
        <v>0</v>
      </c>
      <c r="AC2938" s="4" t="n">
        <v>0.06213783401792328</v>
      </c>
      <c r="AD2938" s="4" t="n">
        <v>0.02159406097976668</v>
      </c>
      <c r="AE2938" s="2" t="b">
        <v>1</v>
      </c>
      <c r="AF2938" s="2" t="b">
        <v>0</v>
      </c>
      <c r="AG2938" s="2" t="b">
        <v>0</v>
      </c>
      <c r="AH2938" s="2" t="b">
        <v>1</v>
      </c>
      <c r="AI2938" s="2" t="b">
        <v>0</v>
      </c>
      <c r="AJ2938" s="2" t="b">
        <v>1</v>
      </c>
      <c r="AK2938" s="2" t="b">
        <v>0</v>
      </c>
    </row>
    <row r="2939">
      <c r="A2939" s="2" t="inlineStr">
        <is>
          <t>601177</t>
        </is>
      </c>
      <c r="B2939" s="2" t="inlineStr">
        <is>
          <t>杭齿前进</t>
        </is>
      </c>
      <c r="C2939" s="2" t="inlineStr">
        <is>
          <t>2026-04-30</t>
        </is>
      </c>
      <c r="D2939" s="2" t="inlineStr">
        <is>
          <t>剔除</t>
        </is>
      </c>
      <c r="E2939" s="3" t="n">
        <v>44</v>
      </c>
      <c r="F2939" s="5" t="n">
        <v>15.93</v>
      </c>
      <c r="G2939" s="2" t="n">
        <v>14.7835</v>
      </c>
      <c r="H2939" s="2" t="n">
        <v>15.57066666666667</v>
      </c>
      <c r="I2939" s="2" t="n">
        <v>16.33608333333333</v>
      </c>
      <c r="J2939" s="2" t="n">
        <v>0.01884906960716748</v>
      </c>
      <c r="K2939" s="2" t="n">
        <v>-0.02547305614086326</v>
      </c>
      <c r="L2939" s="4" t="n">
        <v>0.08220108695652173</v>
      </c>
      <c r="M2939" s="4" t="n">
        <v>0.09862068965517246</v>
      </c>
      <c r="N2939" s="4" t="n">
        <v>-0.08025404157043881</v>
      </c>
      <c r="O2939" s="2" t="n">
        <v>0.7958639092728486</v>
      </c>
      <c r="P2939" s="2" t="n">
        <v>0.4319546364242828</v>
      </c>
      <c r="Q2939" s="5" t="n">
        <v>224311838.8</v>
      </c>
      <c r="R2939" s="5" t="n">
        <v>95923940.5</v>
      </c>
      <c r="S2939" s="2" t="n">
        <v>2.338434364047003</v>
      </c>
      <c r="T2939" s="2" t="n">
        <v>0.0355542023696445</v>
      </c>
      <c r="U2939" s="2" t="n">
        <v>0.01573105246712987</v>
      </c>
      <c r="V2939" s="2" t="b">
        <v>0</v>
      </c>
      <c r="W2939" s="2" t="b">
        <v>0</v>
      </c>
      <c r="X2939" s="4" t="n">
        <v>-0.09230769230769231</v>
      </c>
      <c r="Y2939" s="4" t="n">
        <v>-0.02751677852348999</v>
      </c>
      <c r="Z2939" s="5" t="n">
        <v>0.8972028734837073</v>
      </c>
      <c r="AA2939" s="2" t="n">
        <v>1</v>
      </c>
      <c r="AB2939" s="2" t="b">
        <v>0</v>
      </c>
      <c r="AC2939" s="4" t="n">
        <v>0.06213783401792328</v>
      </c>
      <c r="AD2939" s="4" t="n">
        <v>0.02159406097976668</v>
      </c>
      <c r="AE2939" s="2" t="b">
        <v>1</v>
      </c>
      <c r="AF2939" s="2" t="b">
        <v>0</v>
      </c>
      <c r="AG2939" s="2" t="b">
        <v>0</v>
      </c>
      <c r="AH2939" s="2" t="b">
        <v>1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603025</t>
        </is>
      </c>
      <c r="B2940" s="2" t="inlineStr">
        <is>
          <t>大豪科技</t>
        </is>
      </c>
      <c r="C2940" s="2" t="inlineStr">
        <is>
          <t>2026-04-30</t>
        </is>
      </c>
      <c r="D2940" s="2" t="inlineStr">
        <is>
          <t>剔除</t>
        </is>
      </c>
      <c r="E2940" s="3" t="n">
        <v>44</v>
      </c>
      <c r="F2940" s="5" t="n">
        <v>15.92</v>
      </c>
      <c r="G2940" s="2" t="n">
        <v>14.806</v>
      </c>
      <c r="H2940" s="2" t="n">
        <v>15.39816666666667</v>
      </c>
      <c r="I2940" s="2" t="n">
        <v>16.47441666666667</v>
      </c>
      <c r="J2940" s="2" t="n">
        <v>0.0395646831665788</v>
      </c>
      <c r="K2940" s="2" t="n">
        <v>-0.02836379698378311</v>
      </c>
      <c r="L2940" s="4" t="n">
        <v>0.09868875086266393</v>
      </c>
      <c r="M2940" s="4" t="n">
        <v>0.1654465592972181</v>
      </c>
      <c r="N2940" s="4" t="n">
        <v>-0.1262349066959385</v>
      </c>
      <c r="O2940" s="2" t="n">
        <v>0.8882588392261508</v>
      </c>
      <c r="P2940" s="2" t="n">
        <v>0.2765176784523015</v>
      </c>
      <c r="Q2940" s="5" t="n">
        <v>214056111.6</v>
      </c>
      <c r="R2940" s="5" t="n">
        <v>236680676.95</v>
      </c>
      <c r="S2940" s="2" t="n">
        <v>0.9044089038380622</v>
      </c>
      <c r="T2940" s="2" t="n">
        <v>0.0118771055028313</v>
      </c>
      <c r="U2940" s="2" t="n">
        <v>0.01379910346193923</v>
      </c>
      <c r="V2940" s="2" t="b">
        <v>0</v>
      </c>
      <c r="W2940" s="2" t="b">
        <v>0</v>
      </c>
      <c r="X2940" s="4" t="n">
        <v>-0.131004366812227</v>
      </c>
      <c r="Y2940" s="4" t="n">
        <v>-0.0444038929440389</v>
      </c>
      <c r="Z2940" s="5" t="n">
        <v>1.559429390907394</v>
      </c>
      <c r="AA2940" s="2" t="n">
        <v>0</v>
      </c>
      <c r="AB2940" s="2" t="b">
        <v>0</v>
      </c>
      <c r="AC2940" s="4" t="n">
        <v>0.06213783401792328</v>
      </c>
      <c r="AD2940" s="4" t="n">
        <v>0.02159406097976668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1</v>
      </c>
      <c r="AK2940" s="2" t="b">
        <v>0</v>
      </c>
    </row>
    <row r="2941">
      <c r="A2941" s="2" t="inlineStr">
        <is>
          <t>603233</t>
        </is>
      </c>
      <c r="B2941" s="2" t="inlineStr">
        <is>
          <t>大参林</t>
        </is>
      </c>
      <c r="C2941" s="2" t="inlineStr">
        <is>
          <t>2026-04-30</t>
        </is>
      </c>
      <c r="D2941" s="2" t="inlineStr">
        <is>
          <t>剔除</t>
        </is>
      </c>
      <c r="E2941" s="3" t="n">
        <v>44</v>
      </c>
      <c r="F2941" s="5" t="n">
        <v>18.72</v>
      </c>
      <c r="G2941" s="2" t="n">
        <v>17.891</v>
      </c>
      <c r="H2941" s="2" t="n">
        <v>18.65333333333333</v>
      </c>
      <c r="I2941" s="2" t="n">
        <v>18.46316666666667</v>
      </c>
      <c r="J2941" s="2" t="n">
        <v>0.01431527624231088</v>
      </c>
      <c r="K2941" s="2" t="n">
        <v>-0.01330347618333938</v>
      </c>
      <c r="L2941" s="4" t="n">
        <v>0.06849315068493156</v>
      </c>
      <c r="M2941" s="4" t="n">
        <v>0.02857142857142847</v>
      </c>
      <c r="N2941" s="4" t="n">
        <v>-0.06118355065195602</v>
      </c>
      <c r="O2941" s="2" t="n">
        <v>0.576717811874583</v>
      </c>
      <c r="P2941" s="2" t="n">
        <v>0.4889926617745163</v>
      </c>
      <c r="Q2941" s="5" t="n">
        <v>170493840.6</v>
      </c>
      <c r="R2941" s="5" t="n">
        <v>104249174.05</v>
      </c>
      <c r="S2941" s="2" t="n">
        <v>1.635445481018658</v>
      </c>
      <c r="T2941" s="2" t="n">
        <v>0.008031892282256422</v>
      </c>
      <c r="U2941" s="2" t="n">
        <v>0.005082300807031126</v>
      </c>
      <c r="V2941" s="2" t="b">
        <v>0</v>
      </c>
      <c r="W2941" s="2" t="b">
        <v>0</v>
      </c>
      <c r="X2941" s="4" t="n">
        <v>-0.09826589595375734</v>
      </c>
      <c r="Y2941" s="4" t="n">
        <v>-0.04958217270194987</v>
      </c>
      <c r="Z2941" s="5" t="n">
        <v>2.376097259328596</v>
      </c>
      <c r="AA2941" s="2" t="n">
        <v>0</v>
      </c>
      <c r="AB2941" s="2" t="b">
        <v>0</v>
      </c>
      <c r="AC2941" s="4" t="n">
        <v>0.06213783401792328</v>
      </c>
      <c r="AD2941" s="4" t="n">
        <v>0.02159406097976668</v>
      </c>
      <c r="AE2941" s="2" t="b">
        <v>1</v>
      </c>
      <c r="AF2941" s="2" t="b">
        <v>0</v>
      </c>
      <c r="AG2941" s="2" t="b">
        <v>0</v>
      </c>
      <c r="AH2941" s="2" t="b">
        <v>1</v>
      </c>
      <c r="AI2941" s="2" t="b">
        <v>0</v>
      </c>
      <c r="AJ2941" s="2" t="b">
        <v>1</v>
      </c>
      <c r="AK2941" s="2" t="b">
        <v>0</v>
      </c>
    </row>
    <row r="2942">
      <c r="A2942" s="2" t="inlineStr">
        <is>
          <t>603903</t>
        </is>
      </c>
      <c r="B2942" s="2" t="inlineStr">
        <is>
          <t>中持股份</t>
        </is>
      </c>
      <c r="C2942" s="2" t="inlineStr">
        <is>
          <t>2026-04-30</t>
        </is>
      </c>
      <c r="D2942" s="2" t="inlineStr">
        <is>
          <t>剔除</t>
        </is>
      </c>
      <c r="E2942" s="3" t="n">
        <v>44</v>
      </c>
      <c r="F2942" s="5" t="n">
        <v>12.24</v>
      </c>
      <c r="G2942" s="2" t="n">
        <v>11.8865</v>
      </c>
      <c r="H2942" s="2" t="n">
        <v>12.00583333333333</v>
      </c>
      <c r="I2942" s="2" t="n">
        <v>13.28191666666667</v>
      </c>
      <c r="J2942" s="2" t="n">
        <v>0.0137307577502026</v>
      </c>
      <c r="K2942" s="2" t="n">
        <v>-0.009487796493640621</v>
      </c>
      <c r="L2942" s="4" t="n">
        <v>0.02943650126156427</v>
      </c>
      <c r="M2942" s="4" t="n">
        <v>0.06527415143603132</v>
      </c>
      <c r="N2942" s="4" t="n">
        <v>-0.01050929668552947</v>
      </c>
      <c r="O2942" s="2" t="n">
        <v>0.7131420947298199</v>
      </c>
      <c r="P2942" s="2" t="n">
        <v>0.6217478318879253</v>
      </c>
      <c r="Q2942" s="5" t="n">
        <v>115847338.4</v>
      </c>
      <c r="R2942" s="5" t="n">
        <v>86007766.55</v>
      </c>
      <c r="S2942" s="2" t="n">
        <v>1.346940433950846</v>
      </c>
      <c r="T2942" s="2" t="n">
        <v>0.03718495431684253</v>
      </c>
      <c r="U2942" s="2" t="n">
        <v>0.02777779020229865</v>
      </c>
      <c r="V2942" s="2" t="b">
        <v>0</v>
      </c>
      <c r="W2942" s="2" t="b">
        <v>0</v>
      </c>
      <c r="X2942" s="4" t="n">
        <v>-0.09867452135493371</v>
      </c>
      <c r="Y2942" s="4" t="n">
        <v>-0.08372093023255811</v>
      </c>
      <c r="Z2942" s="5" t="n">
        <v>0.6705866500572437</v>
      </c>
      <c r="AA2942" s="2" t="n">
        <v>0</v>
      </c>
      <c r="AB2942" s="2" t="b">
        <v>0</v>
      </c>
      <c r="AC2942" s="4" t="n">
        <v>0.06213783401792328</v>
      </c>
      <c r="AD2942" s="4" t="n">
        <v>0.02159406097976668</v>
      </c>
      <c r="AE2942" s="2" t="b">
        <v>1</v>
      </c>
      <c r="AF2942" s="2" t="b">
        <v>0</v>
      </c>
      <c r="AG2942" s="2" t="b">
        <v>0</v>
      </c>
      <c r="AH2942" s="2" t="b">
        <v>1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600717</t>
        </is>
      </c>
      <c r="B2943" s="2" t="inlineStr">
        <is>
          <t>XD天津港</t>
        </is>
      </c>
      <c r="C2943" s="2" t="inlineStr">
        <is>
          <t>2026-04-30</t>
        </is>
      </c>
      <c r="D2943" s="2" t="inlineStr">
        <is>
          <t>剔除</t>
        </is>
      </c>
      <c r="E2943" s="3" t="n">
        <v>43</v>
      </c>
      <c r="F2943" s="5" t="n">
        <v>4.63</v>
      </c>
      <c r="G2943" s="2" t="n">
        <v>4.422499999999999</v>
      </c>
      <c r="H2943" s="2" t="n">
        <v>4.554833333333334</v>
      </c>
      <c r="I2943" s="2" t="n">
        <v>4.53675</v>
      </c>
      <c r="J2943" s="2" t="n">
        <v>-0.002706054797609769</v>
      </c>
      <c r="K2943" s="2" t="n">
        <v>-0.005096654410426171</v>
      </c>
      <c r="L2943" s="4" t="n">
        <v>0.06192660550458706</v>
      </c>
      <c r="M2943" s="4" t="n">
        <v>0.03118040089086849</v>
      </c>
      <c r="N2943" s="4" t="n">
        <v>-0.002155172413793038</v>
      </c>
      <c r="O2943" s="2" t="n">
        <v>0.5870580386924616</v>
      </c>
      <c r="P2943" s="2" t="n">
        <v>0.6420947298198799</v>
      </c>
      <c r="Q2943" s="5" t="n">
        <v>143753420.4</v>
      </c>
      <c r="R2943" s="5" t="n">
        <v>97095540.34999999</v>
      </c>
      <c r="S2943" s="2" t="n">
        <v>1.48053576798494</v>
      </c>
      <c r="T2943" s="2" t="n">
        <v>0.01063505845224922</v>
      </c>
      <c r="U2943" s="2" t="n">
        <v>0.00733295073890704</v>
      </c>
      <c r="V2943" s="2" t="b">
        <v>0</v>
      </c>
      <c r="W2943" s="2" t="b">
        <v>0</v>
      </c>
      <c r="X2943" s="4" t="n">
        <v>-0.04140786749482406</v>
      </c>
      <c r="Y2943" s="4" t="n">
        <v>-0.03761061946902655</v>
      </c>
      <c r="Z2943" s="5" t="n">
        <v>1.869231297672796</v>
      </c>
      <c r="AA2943" s="2" t="n">
        <v>0</v>
      </c>
      <c r="AB2943" s="2" t="b">
        <v>0</v>
      </c>
      <c r="AC2943" s="4" t="n">
        <v>0.06213783401792328</v>
      </c>
      <c r="AD2943" s="4" t="n">
        <v>0.02159406097976668</v>
      </c>
      <c r="AE2943" s="2" t="b">
        <v>1</v>
      </c>
      <c r="AF2943" s="2" t="b">
        <v>0</v>
      </c>
      <c r="AG2943" s="2" t="b">
        <v>0</v>
      </c>
      <c r="AH2943" s="2" t="b">
        <v>1</v>
      </c>
      <c r="AI2943" s="2" t="b">
        <v>1</v>
      </c>
      <c r="AJ2943" s="2" t="b">
        <v>1</v>
      </c>
      <c r="AK2943" s="2" t="b">
        <v>0</v>
      </c>
    </row>
    <row r="2944">
      <c r="A2944" s="2" t="inlineStr">
        <is>
          <t>600879</t>
        </is>
      </c>
      <c r="B2944" s="2" t="inlineStr">
        <is>
          <t>航天电子</t>
        </is>
      </c>
      <c r="C2944" s="2" t="inlineStr">
        <is>
          <t>2026-04-30</t>
        </is>
      </c>
      <c r="D2944" s="2" t="inlineStr">
        <is>
          <t>剔除</t>
        </is>
      </c>
      <c r="E2944" s="3" t="n">
        <v>43</v>
      </c>
      <c r="F2944" s="5" t="n">
        <v>23.97</v>
      </c>
      <c r="G2944" s="2" t="n">
        <v>22.886</v>
      </c>
      <c r="H2944" s="2" t="n">
        <v>23.8835</v>
      </c>
      <c r="I2944" s="2" t="n">
        <v>20.6355</v>
      </c>
      <c r="J2944" s="2" t="n">
        <v>0.01781147850837206</v>
      </c>
      <c r="K2944" s="2" t="n">
        <v>-0.02596502198870321</v>
      </c>
      <c r="L2944" s="4" t="n">
        <v>0.03497409326424861</v>
      </c>
      <c r="M2944" s="4" t="n">
        <v>0.1020689655172413</v>
      </c>
      <c r="N2944" s="4" t="n">
        <v>-0.172020725388601</v>
      </c>
      <c r="O2944" s="2" t="n">
        <v>0.8018679119412941</v>
      </c>
      <c r="P2944" s="2" t="n">
        <v>0.1601067378252168</v>
      </c>
      <c r="Q2944" s="5" t="n">
        <v>3468988442.8</v>
      </c>
      <c r="R2944" s="5" t="n">
        <v>3670591706.55</v>
      </c>
      <c r="S2944" s="2" t="n">
        <v>0.9450760858555179</v>
      </c>
      <c r="T2944" s="2" t="n">
        <v>0.04490583260306258</v>
      </c>
      <c r="U2944" s="2" t="n">
        <v>0.04766256917930195</v>
      </c>
      <c r="V2944" s="2" t="b">
        <v>0</v>
      </c>
      <c r="W2944" s="2" t="b">
        <v>0</v>
      </c>
      <c r="X2944" s="4" t="n">
        <v>-0.1791095890410959</v>
      </c>
      <c r="Y2944" s="4" t="n">
        <v>-0.1249510379945163</v>
      </c>
      <c r="Z2944" s="5" t="n">
        <v>0.8943279933851505</v>
      </c>
      <c r="AA2944" s="2" t="n">
        <v>0</v>
      </c>
      <c r="AB2944" s="2" t="b">
        <v>0</v>
      </c>
      <c r="AC2944" s="4" t="n">
        <v>0.06213783401792328</v>
      </c>
      <c r="AD2944" s="4" t="n">
        <v>0.02159406097976668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1</v>
      </c>
      <c r="AK2944" s="2" t="b">
        <v>0</v>
      </c>
    </row>
    <row r="2945">
      <c r="A2945" s="2" t="inlineStr">
        <is>
          <t>002236</t>
        </is>
      </c>
      <c r="B2945" s="2" t="inlineStr">
        <is>
          <t>大华股份</t>
        </is>
      </c>
      <c r="C2945" s="2" t="inlineStr">
        <is>
          <t>2026-04-30</t>
        </is>
      </c>
      <c r="D2945" s="2" t="inlineStr">
        <is>
          <t>剔除</t>
        </is>
      </c>
      <c r="E2945" s="3" t="n">
        <v>42</v>
      </c>
      <c r="F2945" s="5" t="n">
        <v>18.11</v>
      </c>
      <c r="G2945" s="2" t="n">
        <v>17.6915</v>
      </c>
      <c r="H2945" s="2" t="n">
        <v>17.761</v>
      </c>
      <c r="I2945" s="2" t="n">
        <v>18.37191666666667</v>
      </c>
      <c r="J2945" s="2" t="n">
        <v>0.02015338484603846</v>
      </c>
      <c r="K2945" s="2" t="n">
        <v>-0.01787919562051854</v>
      </c>
      <c r="L2945" s="4" t="n">
        <v>-0.03567625133120345</v>
      </c>
      <c r="M2945" s="4" t="n">
        <v>0.08638272345530873</v>
      </c>
      <c r="N2945" s="4" t="n">
        <v>-0.0731832139201638</v>
      </c>
      <c r="O2945" s="2" t="n">
        <v>0.7688458972648432</v>
      </c>
      <c r="P2945" s="2" t="n">
        <v>0.4503002001334223</v>
      </c>
      <c r="Q2945" s="5" t="n">
        <v>716526596.8</v>
      </c>
      <c r="R2945" s="5" t="n">
        <v>771782208.9</v>
      </c>
      <c r="S2945" s="2" t="n">
        <v>0.9284051751092393</v>
      </c>
      <c r="T2945" s="2" t="n">
        <v>0.01639695723978415</v>
      </c>
      <c r="U2945" s="2" t="n">
        <v>0.018033358140547</v>
      </c>
      <c r="V2945" s="2" t="b">
        <v>0</v>
      </c>
      <c r="W2945" s="2" t="b">
        <v>0</v>
      </c>
      <c r="X2945" s="4" t="n">
        <v>-0.07977642276422769</v>
      </c>
      <c r="Y2945" s="4" t="n">
        <v>-0.05537806176783822</v>
      </c>
      <c r="Z2945" s="5" t="n">
        <v>1.464632392444589</v>
      </c>
      <c r="AA2945" s="2" t="n">
        <v>0</v>
      </c>
      <c r="AB2945" s="2" t="b">
        <v>0</v>
      </c>
      <c r="AC2945" s="4" t="n">
        <v>0.06213783401792328</v>
      </c>
      <c r="AD2945" s="4" t="n">
        <v>0.02159406097976668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002663</t>
        </is>
      </c>
      <c r="B2946" s="2" t="inlineStr">
        <is>
          <t>普邦股份</t>
        </is>
      </c>
      <c r="C2946" s="2" t="inlineStr">
        <is>
          <t>2026-04-30</t>
        </is>
      </c>
      <c r="D2946" s="2" t="inlineStr">
        <is>
          <t>剔除</t>
        </is>
      </c>
      <c r="E2946" s="3" t="n">
        <v>42</v>
      </c>
      <c r="F2946" s="5" t="n">
        <v>2.21</v>
      </c>
      <c r="G2946" s="2" t="n">
        <v>2.2045</v>
      </c>
      <c r="H2946" s="2" t="n">
        <v>2.205166666666666</v>
      </c>
      <c r="I2946" s="2" t="n">
        <v>2.162666666666667</v>
      </c>
      <c r="J2946" s="2" t="n">
        <v>-0.0197865718096929</v>
      </c>
      <c r="K2946" s="2" t="n">
        <v>0.00753883643009412</v>
      </c>
      <c r="L2946" s="4" t="n">
        <v>-0.03913043478260869</v>
      </c>
      <c r="M2946" s="4" t="n">
        <v>-0.01339285714285721</v>
      </c>
      <c r="N2946" s="4" t="n">
        <v>0.05238095238095242</v>
      </c>
      <c r="O2946" s="2" t="n">
        <v>0.3845897264843229</v>
      </c>
      <c r="P2946" s="2" t="n">
        <v>0.7535023348899266</v>
      </c>
      <c r="Q2946" s="5" t="n">
        <v>106226209.2</v>
      </c>
      <c r="R2946" s="5" t="n">
        <v>153934951.75</v>
      </c>
      <c r="S2946" s="2" t="n">
        <v>0.6900720596094253</v>
      </c>
      <c r="T2946" s="2" t="n">
        <v>0.0292604624015689</v>
      </c>
      <c r="U2946" s="2" t="n">
        <v>0.04053102349483907</v>
      </c>
      <c r="V2946" s="2" t="b">
        <v>0</v>
      </c>
      <c r="W2946" s="2" t="b">
        <v>0</v>
      </c>
      <c r="X2946" s="4" t="n">
        <v>-0.1052631578947369</v>
      </c>
      <c r="Y2946" s="4" t="n">
        <v>-0.1481481481481483</v>
      </c>
      <c r="Z2946" s="5" t="n">
        <v>0.7873166156163339</v>
      </c>
      <c r="AA2946" s="2" t="n">
        <v>0</v>
      </c>
      <c r="AB2946" s="2" t="b">
        <v>0</v>
      </c>
      <c r="AC2946" s="4" t="n">
        <v>0.06213783401792328</v>
      </c>
      <c r="AD2946" s="4" t="n">
        <v>0.02159406097976668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1</v>
      </c>
      <c r="AK2946" s="2" t="b">
        <v>0</v>
      </c>
    </row>
    <row r="2947">
      <c r="A2947" s="2" t="inlineStr">
        <is>
          <t>002701</t>
        </is>
      </c>
      <c r="B2947" s="2" t="inlineStr">
        <is>
          <t>奥瑞金</t>
        </is>
      </c>
      <c r="C2947" s="2" t="inlineStr">
        <is>
          <t>2026-04-30</t>
        </is>
      </c>
      <c r="D2947" s="2" t="inlineStr">
        <is>
          <t>剔除</t>
        </is>
      </c>
      <c r="E2947" s="3" t="n">
        <v>42</v>
      </c>
      <c r="F2947" s="5" t="n">
        <v>5.37</v>
      </c>
      <c r="G2947" s="2" t="n">
        <v>5.1825</v>
      </c>
      <c r="H2947" s="2" t="n">
        <v>5.278</v>
      </c>
      <c r="I2947" s="2" t="n">
        <v>5.52475</v>
      </c>
      <c r="J2947" s="2" t="n">
        <v>0.01428711224190238</v>
      </c>
      <c r="K2947" s="2" t="n">
        <v>-0.01575757575757564</v>
      </c>
      <c r="L2947" s="4" t="n">
        <v>0.01897533206831126</v>
      </c>
      <c r="M2947" s="4" t="n">
        <v>0.07185628742514982</v>
      </c>
      <c r="N2947" s="4" t="n">
        <v>-0.05623901581722324</v>
      </c>
      <c r="O2947" s="2" t="n">
        <v>0.7304869913275517</v>
      </c>
      <c r="P2947" s="2" t="n">
        <v>0.5046697798532355</v>
      </c>
      <c r="Q2947" s="5" t="n">
        <v>161137988.8</v>
      </c>
      <c r="R2947" s="5" t="n">
        <v>198438070.25</v>
      </c>
      <c r="S2947" s="2" t="n">
        <v>0.8120316257711643</v>
      </c>
      <c r="T2947" s="2" t="n">
        <v>0.01163161172103018</v>
      </c>
      <c r="U2947" s="2" t="n">
        <v>0.01442240230927726</v>
      </c>
      <c r="V2947" s="2" t="b">
        <v>0</v>
      </c>
      <c r="W2947" s="2" t="b">
        <v>0</v>
      </c>
      <c r="X2947" s="4" t="n">
        <v>-0.06770833333333326</v>
      </c>
      <c r="Y2947" s="4" t="n">
        <v>-0.0241448692152918</v>
      </c>
      <c r="Z2947" s="5" t="n">
        <v>1.85322405776409</v>
      </c>
      <c r="AA2947" s="2" t="n">
        <v>0</v>
      </c>
      <c r="AB2947" s="2" t="b">
        <v>0</v>
      </c>
      <c r="AC2947" s="4" t="n">
        <v>0.06213783401792328</v>
      </c>
      <c r="AD2947" s="4" t="n">
        <v>0.02159406097976668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1</v>
      </c>
      <c r="AK2947" s="2" t="b">
        <v>0</v>
      </c>
    </row>
    <row r="2948">
      <c r="A2948" s="2" t="inlineStr">
        <is>
          <t>002961</t>
        </is>
      </c>
      <c r="B2948" s="2" t="inlineStr">
        <is>
          <t>瑞达期货</t>
        </is>
      </c>
      <c r="C2948" s="2" t="inlineStr">
        <is>
          <t>2026-04-30</t>
        </is>
      </c>
      <c r="D2948" s="2" t="inlineStr">
        <is>
          <t>剔除</t>
        </is>
      </c>
      <c r="E2948" s="3" t="n">
        <v>42</v>
      </c>
      <c r="F2948" s="5" t="n">
        <v>24.53</v>
      </c>
      <c r="G2948" s="2" t="n">
        <v>23.19</v>
      </c>
      <c r="H2948" s="2" t="n">
        <v>24.21566666666667</v>
      </c>
      <c r="I2948" s="2" t="n">
        <v>24.76741666666667</v>
      </c>
      <c r="J2948" s="2" t="n">
        <v>0.02266713706121015</v>
      </c>
      <c r="K2948" s="2" t="n">
        <v>-0.002218147606392162</v>
      </c>
      <c r="L2948" s="4" t="n">
        <v>0.03808717731696998</v>
      </c>
      <c r="M2948" s="4" t="n">
        <v>0.1114635251472587</v>
      </c>
      <c r="N2948" s="4" t="n">
        <v>-0.02851485148514843</v>
      </c>
      <c r="O2948" s="2" t="n">
        <v>0.8188792528352234</v>
      </c>
      <c r="P2948" s="2" t="n">
        <v>0.5790527018012008</v>
      </c>
      <c r="Q2948" s="5" t="n">
        <v>176198961.4</v>
      </c>
      <c r="R2948" s="5" t="n">
        <v>215046725.6</v>
      </c>
      <c r="S2948" s="2" t="n">
        <v>0.8193519845902737</v>
      </c>
      <c r="T2948" s="2" t="n">
        <v>0.01501860867000593</v>
      </c>
      <c r="U2948" s="2" t="n">
        <v>0.01921273535180018</v>
      </c>
      <c r="V2948" s="2" t="b">
        <v>0</v>
      </c>
      <c r="W2948" s="2" t="b">
        <v>0</v>
      </c>
      <c r="X2948" s="4" t="n">
        <v>-0.113800578034682</v>
      </c>
      <c r="Y2948" s="4" t="n">
        <v>-0.02902055622732769</v>
      </c>
      <c r="Z2948" s="5" t="n">
        <v>3.469146165219875</v>
      </c>
      <c r="AA2948" s="2" t="n">
        <v>0</v>
      </c>
      <c r="AB2948" s="2" t="b">
        <v>0</v>
      </c>
      <c r="AC2948" s="4" t="n">
        <v>0.06213783401792328</v>
      </c>
      <c r="AD2948" s="4" t="n">
        <v>0.02159406097976668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002988</t>
        </is>
      </c>
      <c r="B2949" s="2" t="inlineStr">
        <is>
          <t>豪美新材</t>
        </is>
      </c>
      <c r="C2949" s="2" t="inlineStr">
        <is>
          <t>2026-04-30</t>
        </is>
      </c>
      <c r="D2949" s="2" t="inlineStr">
        <is>
          <t>剔除</t>
        </is>
      </c>
      <c r="E2949" s="3" t="n">
        <v>42</v>
      </c>
      <c r="F2949" s="5" t="n">
        <v>34.65</v>
      </c>
      <c r="G2949" s="2" t="n">
        <v>33.6765</v>
      </c>
      <c r="H2949" s="2" t="n">
        <v>33.91283333333333</v>
      </c>
      <c r="I2949" s="2" t="n">
        <v>36.29816666666667</v>
      </c>
      <c r="J2949" s="2" t="n">
        <v>0.03511710825597802</v>
      </c>
      <c r="K2949" s="2" t="n">
        <v>-0.02358535836308495</v>
      </c>
      <c r="L2949" s="4" t="n">
        <v>0.009321293329449531</v>
      </c>
      <c r="M2949" s="4" t="n">
        <v>0.1294002607561928</v>
      </c>
      <c r="N2949" s="4" t="n">
        <v>-0.1395579836106283</v>
      </c>
      <c r="O2949" s="2" t="n">
        <v>0.8458972648432288</v>
      </c>
      <c r="P2949" s="2" t="n">
        <v>0.2388258839226151</v>
      </c>
      <c r="Q2949" s="5" t="n">
        <v>142202298.4</v>
      </c>
      <c r="R2949" s="5" t="n">
        <v>197405229.55</v>
      </c>
      <c r="S2949" s="2" t="n">
        <v>0.7203573011928852</v>
      </c>
      <c r="T2949" s="2" t="n">
        <v>0.01654607332885697</v>
      </c>
      <c r="U2949" s="2" t="n">
        <v>0.02307240559186583</v>
      </c>
      <c r="V2949" s="2" t="b">
        <v>0</v>
      </c>
      <c r="W2949" s="2" t="b">
        <v>0</v>
      </c>
      <c r="X2949" s="4" t="n">
        <v>-0.1459206310081341</v>
      </c>
      <c r="Y2949" s="4" t="n">
        <v>-0.126412614980289</v>
      </c>
      <c r="Z2949" s="5" t="n">
        <v>1.658873445891002</v>
      </c>
      <c r="AA2949" s="2" t="n">
        <v>0</v>
      </c>
      <c r="AB2949" s="2" t="b">
        <v>0</v>
      </c>
      <c r="AC2949" s="4" t="n">
        <v>0.06213783401792328</v>
      </c>
      <c r="AD2949" s="4" t="n">
        <v>0.02159406097976668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600052</t>
        </is>
      </c>
      <c r="B2950" s="2" t="inlineStr">
        <is>
          <t>东望时代</t>
        </is>
      </c>
      <c r="C2950" s="2" t="inlineStr">
        <is>
          <t>2026-04-30</t>
        </is>
      </c>
      <c r="D2950" s="2" t="inlineStr">
        <is>
          <t>剔除</t>
        </is>
      </c>
      <c r="E2950" s="3" t="n">
        <v>42</v>
      </c>
      <c r="F2950" s="5" t="n">
        <v>4.44</v>
      </c>
      <c r="G2950" s="2" t="n">
        <v>4.016</v>
      </c>
      <c r="H2950" s="2" t="n">
        <v>4.246833333333333</v>
      </c>
      <c r="I2950" s="2" t="n">
        <v>4.534583333333333</v>
      </c>
      <c r="J2950" s="2" t="n">
        <v>0.01362948006057563</v>
      </c>
      <c r="K2950" s="2" t="n">
        <v>-0.02225547753347934</v>
      </c>
      <c r="L2950" s="4" t="n">
        <v>0.1532467532467534</v>
      </c>
      <c r="M2950" s="4" t="n">
        <v>0.1072319201995013</v>
      </c>
      <c r="N2950" s="4" t="n">
        <v>-0.06722689075630239</v>
      </c>
      <c r="O2950" s="2" t="n">
        <v>0.8115410273515677</v>
      </c>
      <c r="P2950" s="2" t="n">
        <v>0.4703135423615744</v>
      </c>
      <c r="Q2950" s="5" t="n">
        <v>323026080.2</v>
      </c>
      <c r="R2950" s="5" t="n">
        <v>138740050.8</v>
      </c>
      <c r="S2950" s="2" t="n">
        <v>2.328282845057168</v>
      </c>
      <c r="T2950" s="2" t="n">
        <v>0.08770335753607821</v>
      </c>
      <c r="U2950" s="2" t="n">
        <v>0.03872482735591923</v>
      </c>
      <c r="V2950" s="2" t="b">
        <v>0</v>
      </c>
      <c r="W2950" s="2" t="b">
        <v>0</v>
      </c>
      <c r="X2950" s="4" t="n">
        <v>-0.09387755102040818</v>
      </c>
      <c r="Y2950" s="4" t="n">
        <v>-0.1179039301310044</v>
      </c>
      <c r="Z2950" s="5" t="n">
        <v>0.9924244500146175</v>
      </c>
      <c r="AA2950" s="2" t="n">
        <v>1</v>
      </c>
      <c r="AB2950" s="2" t="b">
        <v>0</v>
      </c>
      <c r="AC2950" s="4" t="n">
        <v>0.06213783401792328</v>
      </c>
      <c r="AD2950" s="4" t="n">
        <v>0.02159406097976668</v>
      </c>
      <c r="AE2950" s="2" t="b">
        <v>1</v>
      </c>
      <c r="AF2950" s="2" t="b">
        <v>0</v>
      </c>
      <c r="AG2950" s="2" t="b">
        <v>0</v>
      </c>
      <c r="AH2950" s="2" t="b">
        <v>1</v>
      </c>
      <c r="AI2950" s="2" t="b">
        <v>0</v>
      </c>
      <c r="AJ2950" s="2" t="b">
        <v>1</v>
      </c>
      <c r="AK2950" s="2" t="b">
        <v>0</v>
      </c>
    </row>
    <row r="2951">
      <c r="A2951" s="2" t="inlineStr">
        <is>
          <t>600255</t>
        </is>
      </c>
      <c r="B2951" s="2" t="inlineStr">
        <is>
          <t>鑫科材料</t>
        </is>
      </c>
      <c r="C2951" s="2" t="inlineStr">
        <is>
          <t>2026-04-30</t>
        </is>
      </c>
      <c r="D2951" s="2" t="inlineStr">
        <is>
          <t>剔除</t>
        </is>
      </c>
      <c r="E2951" s="3" t="n">
        <v>42</v>
      </c>
      <c r="F2951" s="5" t="n">
        <v>3.65</v>
      </c>
      <c r="G2951" s="2" t="n">
        <v>3.5715</v>
      </c>
      <c r="H2951" s="2" t="n">
        <v>3.637</v>
      </c>
      <c r="I2951" s="2" t="n">
        <v>3.77</v>
      </c>
      <c r="J2951" s="2" t="n">
        <v>0.02072020577307798</v>
      </c>
      <c r="K2951" s="2" t="n">
        <v>-0.01928003235809639</v>
      </c>
      <c r="L2951" s="4" t="n">
        <v>0.01388888888888884</v>
      </c>
      <c r="M2951" s="4" t="n">
        <v>0.08955223880597019</v>
      </c>
      <c r="N2951" s="4" t="n">
        <v>-0.1204819277108434</v>
      </c>
      <c r="O2951" s="2" t="n">
        <v>0.7755170113408939</v>
      </c>
      <c r="P2951" s="2" t="n">
        <v>0.2971981320880587</v>
      </c>
      <c r="Q2951" s="5" t="n">
        <v>129243591.4</v>
      </c>
      <c r="R2951" s="5" t="n">
        <v>159571476.75</v>
      </c>
      <c r="S2951" s="2" t="n">
        <v>0.8099416890305867</v>
      </c>
      <c r="T2951" s="2" t="n">
        <v>0.01973466738203479</v>
      </c>
      <c r="U2951" s="2" t="n">
        <v>0.0246478515918988</v>
      </c>
      <c r="V2951" s="2" t="b">
        <v>0</v>
      </c>
      <c r="W2951" s="2" t="b">
        <v>0</v>
      </c>
      <c r="X2951" s="4" t="n">
        <v>-0.1685649202733485</v>
      </c>
      <c r="Y2951" s="4" t="n">
        <v>-0.02981029810298097</v>
      </c>
      <c r="Z2951" s="5" t="n">
        <v>2.063229407210716</v>
      </c>
      <c r="AA2951" s="2" t="n">
        <v>0</v>
      </c>
      <c r="AB2951" s="2" t="b">
        <v>0</v>
      </c>
      <c r="AC2951" s="4" t="n">
        <v>0.06213783401792328</v>
      </c>
      <c r="AD2951" s="4" t="n">
        <v>0.02159406097976668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1</v>
      </c>
      <c r="AK2951" s="2" t="b">
        <v>0</v>
      </c>
    </row>
    <row r="2952">
      <c r="A2952" s="2" t="inlineStr">
        <is>
          <t>600535</t>
        </is>
      </c>
      <c r="B2952" s="2" t="inlineStr">
        <is>
          <t>天士力</t>
        </is>
      </c>
      <c r="C2952" s="2" t="inlineStr">
        <is>
          <t>2026-04-30</t>
        </is>
      </c>
      <c r="D2952" s="2" t="inlineStr">
        <is>
          <t>剔除</t>
        </is>
      </c>
      <c r="E2952" s="3" t="n">
        <v>42</v>
      </c>
      <c r="F2952" s="5" t="n">
        <v>15.02</v>
      </c>
      <c r="G2952" s="2" t="n">
        <v>14.2885</v>
      </c>
      <c r="H2952" s="2" t="n">
        <v>14.32433333333333</v>
      </c>
      <c r="I2952" s="2" t="n">
        <v>14.75225</v>
      </c>
      <c r="J2952" s="2" t="n">
        <v>0.01222017568716338</v>
      </c>
      <c r="K2952" s="2" t="n">
        <v>-0.007081874790605291</v>
      </c>
      <c r="L2952" s="4" t="n">
        <v>0.0488826815642458</v>
      </c>
      <c r="M2952" s="4" t="n">
        <v>0.0423317140874393</v>
      </c>
      <c r="N2952" s="4" t="n">
        <v>-0.008580858085808662</v>
      </c>
      <c r="O2952" s="2" t="n">
        <v>0.6307538358905938</v>
      </c>
      <c r="P2952" s="2" t="n">
        <v>0.6254169446297532</v>
      </c>
      <c r="Q2952" s="5" t="n">
        <v>307707823.2</v>
      </c>
      <c r="R2952" s="5" t="n">
        <v>164965183.95</v>
      </c>
      <c r="S2952" s="2" t="n">
        <v>1.865289486133416</v>
      </c>
      <c r="T2952" s="2" t="n">
        <v>0.01371655579598858</v>
      </c>
      <c r="U2952" s="2" t="n">
        <v>0.007575620008783304</v>
      </c>
      <c r="V2952" s="2" t="b">
        <v>0</v>
      </c>
      <c r="W2952" s="2" t="b">
        <v>0</v>
      </c>
      <c r="X2952" s="4" t="n">
        <v>-0.0208604954367666</v>
      </c>
      <c r="Y2952" s="4" t="n">
        <v>-0.04441360166551012</v>
      </c>
      <c r="Z2952" s="5" t="n">
        <v>2.222629199075417</v>
      </c>
      <c r="AA2952" s="2" t="n">
        <v>0</v>
      </c>
      <c r="AB2952" s="2" t="b">
        <v>0</v>
      </c>
      <c r="AC2952" s="4" t="n">
        <v>0.06213783401792328</v>
      </c>
      <c r="AD2952" s="4" t="n">
        <v>0.02159406097976668</v>
      </c>
      <c r="AE2952" s="2" t="b">
        <v>1</v>
      </c>
      <c r="AF2952" s="2" t="b">
        <v>0</v>
      </c>
      <c r="AG2952" s="2" t="b">
        <v>0</v>
      </c>
      <c r="AH2952" s="2" t="b">
        <v>1</v>
      </c>
      <c r="AI2952" s="2" t="b">
        <v>1</v>
      </c>
      <c r="AJ2952" s="2" t="b">
        <v>1</v>
      </c>
      <c r="AK2952" s="2" t="b">
        <v>0</v>
      </c>
    </row>
    <row r="2953">
      <c r="A2953" s="2" t="inlineStr">
        <is>
          <t>600658</t>
        </is>
      </c>
      <c r="B2953" s="2" t="inlineStr">
        <is>
          <t>电子城</t>
        </is>
      </c>
      <c r="C2953" s="2" t="inlineStr">
        <is>
          <t>2026-04-30</t>
        </is>
      </c>
      <c r="D2953" s="2" t="inlineStr">
        <is>
          <t>剔除</t>
        </is>
      </c>
      <c r="E2953" s="3" t="n">
        <v>42</v>
      </c>
      <c r="F2953" s="5" t="n">
        <v>5.1</v>
      </c>
      <c r="G2953" s="2" t="n">
        <v>4.888</v>
      </c>
      <c r="H2953" s="2" t="n">
        <v>5.004499999999999</v>
      </c>
      <c r="I2953" s="2" t="n">
        <v>5.33525</v>
      </c>
      <c r="J2953" s="2" t="n">
        <v>0.01632186297951965</v>
      </c>
      <c r="K2953" s="2" t="n">
        <v>-0.02243130615965616</v>
      </c>
      <c r="L2953" s="4" t="n">
        <v>-0.02298850574712641</v>
      </c>
      <c r="M2953" s="4" t="n">
        <v>0.08974358974358965</v>
      </c>
      <c r="N2953" s="4" t="n">
        <v>-0.04850746268656725</v>
      </c>
      <c r="O2953" s="2" t="n">
        <v>0.776851234156104</v>
      </c>
      <c r="P2953" s="2" t="n">
        <v>0.526851234156104</v>
      </c>
      <c r="Q2953" s="5" t="n">
        <v>75174295.2</v>
      </c>
      <c r="R2953" s="5" t="n">
        <v>95862422.3</v>
      </c>
      <c r="S2953" s="2" t="n">
        <v>0.7841893976426256</v>
      </c>
      <c r="T2953" s="2" t="n">
        <v>0.01346751779610996</v>
      </c>
      <c r="U2953" s="2" t="n">
        <v>0.0172225914212897</v>
      </c>
      <c r="V2953" s="2" t="b">
        <v>0</v>
      </c>
      <c r="W2953" s="2" t="b">
        <v>0</v>
      </c>
      <c r="X2953" s="4" t="n">
        <v>-0.07608695652173914</v>
      </c>
      <c r="Y2953" s="4" t="n">
        <v>-0.07471264367816088</v>
      </c>
      <c r="Z2953" s="5" t="n">
        <v>1.89316058080068</v>
      </c>
      <c r="AA2953" s="2" t="n">
        <v>0</v>
      </c>
      <c r="AB2953" s="2" t="b">
        <v>0</v>
      </c>
      <c r="AC2953" s="4" t="n">
        <v>0.06213783401792328</v>
      </c>
      <c r="AD2953" s="4" t="n">
        <v>0.02159406097976668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600882</t>
        </is>
      </c>
      <c r="B2954" s="2" t="inlineStr">
        <is>
          <t>妙可蓝多</t>
        </is>
      </c>
      <c r="C2954" s="2" t="inlineStr">
        <is>
          <t>2026-04-30</t>
        </is>
      </c>
      <c r="D2954" s="2" t="inlineStr">
        <is>
          <t>剔除</t>
        </is>
      </c>
      <c r="E2954" s="3" t="n">
        <v>42</v>
      </c>
      <c r="F2954" s="5" t="n">
        <v>20.68</v>
      </c>
      <c r="G2954" s="2" t="n">
        <v>19.579</v>
      </c>
      <c r="H2954" s="2" t="n">
        <v>20.6325</v>
      </c>
      <c r="I2954" s="2" t="n">
        <v>23.26066666666667</v>
      </c>
      <c r="J2954" s="2" t="n">
        <v>0.02168184308711885</v>
      </c>
      <c r="K2954" s="2" t="n">
        <v>-0.03081475914226017</v>
      </c>
      <c r="L2954" s="4" t="n">
        <v>0.08385744234800852</v>
      </c>
      <c r="M2954" s="4" t="n">
        <v>0.1118279569892473</v>
      </c>
      <c r="N2954" s="4" t="n">
        <v>-0.0921861281826164</v>
      </c>
      <c r="O2954" s="2" t="n">
        <v>0.8198799199466311</v>
      </c>
      <c r="P2954" s="2" t="n">
        <v>0.3925950633755837</v>
      </c>
      <c r="Q2954" s="5" t="n">
        <v>142494960.4</v>
      </c>
      <c r="R2954" s="5" t="n">
        <v>174217921.5</v>
      </c>
      <c r="S2954" s="2" t="n">
        <v>0.8179121824731448</v>
      </c>
      <c r="T2954" s="2" t="n">
        <v>0.01374056247067666</v>
      </c>
      <c r="U2954" s="2" t="n">
        <v>0.01747963935252476</v>
      </c>
      <c r="V2954" s="2" t="b">
        <v>0</v>
      </c>
      <c r="W2954" s="2" t="b">
        <v>0</v>
      </c>
      <c r="X2954" s="4" t="n">
        <v>-0.1274261603375527</v>
      </c>
      <c r="Y2954" s="4" t="n">
        <v>-0.02851323828920582</v>
      </c>
      <c r="Z2954" s="5" t="n">
        <v>2.079621697608083</v>
      </c>
      <c r="AA2954" s="2" t="n">
        <v>0</v>
      </c>
      <c r="AB2954" s="2" t="b">
        <v>0</v>
      </c>
      <c r="AC2954" s="4" t="n">
        <v>0.06213783401792328</v>
      </c>
      <c r="AD2954" s="4" t="n">
        <v>0.02159406097976668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603817</t>
        </is>
      </c>
      <c r="B2955" s="2" t="inlineStr">
        <is>
          <t>海峡环保</t>
        </is>
      </c>
      <c r="C2955" s="2" t="inlineStr">
        <is>
          <t>2026-04-30</t>
        </is>
      </c>
      <c r="D2955" s="2" t="inlineStr">
        <is>
          <t>剔除</t>
        </is>
      </c>
      <c r="E2955" s="3" t="n">
        <v>42</v>
      </c>
      <c r="F2955" s="5" t="n">
        <v>7.36</v>
      </c>
      <c r="G2955" s="2" t="n">
        <v>7.102500000000001</v>
      </c>
      <c r="H2955" s="2" t="n">
        <v>7.3595</v>
      </c>
      <c r="I2955" s="2" t="n">
        <v>7.413083333333334</v>
      </c>
      <c r="J2955" s="2" t="n">
        <v>-0.01518302828618967</v>
      </c>
      <c r="K2955" s="2" t="n">
        <v>0.003613800627301211</v>
      </c>
      <c r="L2955" s="4" t="n">
        <v>0.02937062937062929</v>
      </c>
      <c r="M2955" s="4" t="n">
        <v>0.01237964236588729</v>
      </c>
      <c r="N2955" s="4" t="n">
        <v>0.05899280575539567</v>
      </c>
      <c r="O2955" s="2" t="n">
        <v>0.5066711140760507</v>
      </c>
      <c r="P2955" s="2" t="n">
        <v>0.7635090060040026</v>
      </c>
      <c r="Q2955" s="5" t="n">
        <v>118438014</v>
      </c>
      <c r="R2955" s="5" t="n">
        <v>109158990.9</v>
      </c>
      <c r="S2955" s="2" t="n">
        <v>1.085004661764421</v>
      </c>
      <c r="T2955" s="2" t="n">
        <v>0.02862188885102248</v>
      </c>
      <c r="U2955" s="2" t="n">
        <v>0.02700771719027196</v>
      </c>
      <c r="V2955" s="2" t="b">
        <v>0</v>
      </c>
      <c r="W2955" s="2" t="b">
        <v>0</v>
      </c>
      <c r="X2955" s="4" t="n">
        <v>-0.2008686210640609</v>
      </c>
      <c r="Y2955" s="4" t="n">
        <v>-0.0520393811533052</v>
      </c>
      <c r="Z2955" s="5" t="n">
        <v>1.139118528791573</v>
      </c>
      <c r="AA2955" s="2" t="n">
        <v>0</v>
      </c>
      <c r="AB2955" s="2" t="b">
        <v>0</v>
      </c>
      <c r="AC2955" s="4" t="n">
        <v>0.06213783401792328</v>
      </c>
      <c r="AD2955" s="4" t="n">
        <v>0.02159406097976668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000885</t>
        </is>
      </c>
      <c r="B2956" s="2" t="inlineStr">
        <is>
          <t>城发环境</t>
        </is>
      </c>
      <c r="C2956" s="2" t="inlineStr">
        <is>
          <t>2026-04-30</t>
        </is>
      </c>
      <c r="D2956" s="2" t="inlineStr">
        <is>
          <t>剔除</t>
        </is>
      </c>
      <c r="E2956" s="3" t="n">
        <v>41</v>
      </c>
      <c r="F2956" s="5" t="n">
        <v>13.68</v>
      </c>
      <c r="G2956" s="2" t="n">
        <v>13.3355</v>
      </c>
      <c r="H2956" s="2" t="n">
        <v>13.40866666666667</v>
      </c>
      <c r="I2956" s="2" t="n">
        <v>13.49875</v>
      </c>
      <c r="J2956" s="2" t="n">
        <v>0.007060866938529031</v>
      </c>
      <c r="K2956" s="2" t="n">
        <v>-0.001191835923921136</v>
      </c>
      <c r="L2956" s="4" t="n">
        <v>0.0371493555724034</v>
      </c>
      <c r="M2956" s="4" t="n">
        <v>0.02471910112359543</v>
      </c>
      <c r="N2956" s="4" t="n">
        <v>-0.002188183807439903</v>
      </c>
      <c r="O2956" s="2" t="n">
        <v>0.5643762508338893</v>
      </c>
      <c r="P2956" s="2" t="n">
        <v>0.6417611741160774</v>
      </c>
      <c r="Q2956" s="5" t="n">
        <v>116861869</v>
      </c>
      <c r="R2956" s="5" t="n">
        <v>94167134.59999999</v>
      </c>
      <c r="S2956" s="2" t="n">
        <v>1.241004831424487</v>
      </c>
      <c r="T2956" s="2" t="n">
        <v>0.01288768858867518</v>
      </c>
      <c r="U2956" s="2" t="n">
        <v>0.01057901260026315</v>
      </c>
      <c r="V2956" s="2" t="b">
        <v>0</v>
      </c>
      <c r="W2956" s="2" t="b">
        <v>0</v>
      </c>
      <c r="X2956" s="4" t="n">
        <v>-0.03865073787772322</v>
      </c>
      <c r="Y2956" s="4" t="n">
        <v>-0.02941176470588236</v>
      </c>
      <c r="Z2956" s="5" t="n">
        <v>1.307491898726797</v>
      </c>
      <c r="AA2956" s="2" t="n">
        <v>0</v>
      </c>
      <c r="AB2956" s="2" t="b">
        <v>0</v>
      </c>
      <c r="AC2956" s="4" t="n">
        <v>0.06213783401792328</v>
      </c>
      <c r="AD2956" s="4" t="n">
        <v>0.02159406097976668</v>
      </c>
      <c r="AE2956" s="2" t="b">
        <v>1</v>
      </c>
      <c r="AF2956" s="2" t="b">
        <v>0</v>
      </c>
      <c r="AG2956" s="2" t="b">
        <v>0</v>
      </c>
      <c r="AH2956" s="2" t="b">
        <v>1</v>
      </c>
      <c r="AI2956" s="2" t="b">
        <v>1</v>
      </c>
      <c r="AJ2956" s="2" t="b">
        <v>1</v>
      </c>
      <c r="AK2956" s="2" t="b">
        <v>0</v>
      </c>
    </row>
    <row r="2957">
      <c r="A2957" s="2" t="inlineStr">
        <is>
          <t>002643</t>
        </is>
      </c>
      <c r="B2957" s="2" t="inlineStr">
        <is>
          <t>万润股份</t>
        </is>
      </c>
      <c r="C2957" s="2" t="inlineStr">
        <is>
          <t>2026-04-30</t>
        </is>
      </c>
      <c r="D2957" s="2" t="inlineStr">
        <is>
          <t>剔除</t>
        </is>
      </c>
      <c r="E2957" s="3" t="n">
        <v>41</v>
      </c>
      <c r="F2957" s="5" t="n">
        <v>16.42</v>
      </c>
      <c r="G2957" s="2" t="n">
        <v>16.3455</v>
      </c>
      <c r="H2957" s="2" t="n">
        <v>16.38066666666667</v>
      </c>
      <c r="I2957" s="2" t="n">
        <v>15.59025</v>
      </c>
      <c r="J2957" s="2" t="n">
        <v>0.01430344399627659</v>
      </c>
      <c r="K2957" s="2" t="n">
        <v>-0.006339032059124006</v>
      </c>
      <c r="L2957" s="4" t="n">
        <v>0.001830384380719918</v>
      </c>
      <c r="M2957" s="4" t="n">
        <v>0.04786215698787499</v>
      </c>
      <c r="N2957" s="4" t="n">
        <v>-0.04032729398012846</v>
      </c>
      <c r="O2957" s="2" t="n">
        <v>0.6537691794529686</v>
      </c>
      <c r="P2957" s="2" t="n">
        <v>0.5510340226817878</v>
      </c>
      <c r="Q2957" s="5" t="n">
        <v>227605801.8</v>
      </c>
      <c r="R2957" s="5" t="n">
        <v>205898090.25</v>
      </c>
      <c r="S2957" s="2" t="n">
        <v>1.10542939725008</v>
      </c>
      <c r="T2957" s="2" t="n">
        <v>0.01506274066389086</v>
      </c>
      <c r="U2957" s="2" t="n">
        <v>0.01369666230320066</v>
      </c>
      <c r="V2957" s="2" t="b">
        <v>0</v>
      </c>
      <c r="W2957" s="2" t="b">
        <v>0</v>
      </c>
      <c r="X2957" s="4" t="n">
        <v>-0.08268156424580986</v>
      </c>
      <c r="Y2957" s="4" t="n">
        <v>-0.03795966785290628</v>
      </c>
      <c r="Z2957" s="5" t="n">
        <v>1.42022251089505</v>
      </c>
      <c r="AA2957" s="2" t="n">
        <v>0</v>
      </c>
      <c r="AB2957" s="2" t="b">
        <v>0</v>
      </c>
      <c r="AC2957" s="4" t="n">
        <v>0.06213783401792328</v>
      </c>
      <c r="AD2957" s="4" t="n">
        <v>0.02159406097976668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002760</t>
        </is>
      </c>
      <c r="B2958" s="2" t="inlineStr">
        <is>
          <t>凤形股份</t>
        </is>
      </c>
      <c r="C2958" s="2" t="inlineStr">
        <is>
          <t>2026-04-30</t>
        </is>
      </c>
      <c r="D2958" s="2" t="inlineStr">
        <is>
          <t>剔除</t>
        </is>
      </c>
      <c r="E2958" s="3" t="n">
        <v>41</v>
      </c>
      <c r="F2958" s="5" t="n">
        <v>22.75</v>
      </c>
      <c r="G2958" s="2" t="n">
        <v>21.8365</v>
      </c>
      <c r="H2958" s="2" t="n">
        <v>22.73883333333333</v>
      </c>
      <c r="I2958" s="2" t="n">
        <v>22.56691666666666</v>
      </c>
      <c r="J2958" s="2" t="n">
        <v>0.01167504459218427</v>
      </c>
      <c r="K2958" s="2" t="n">
        <v>-0.003491319178152152</v>
      </c>
      <c r="L2958" s="4" t="n">
        <v>0.05080831408775999</v>
      </c>
      <c r="M2958" s="4" t="n">
        <v>0.05080831408775999</v>
      </c>
      <c r="N2958" s="4" t="n">
        <v>-0.05405405405405406</v>
      </c>
      <c r="O2958" s="2" t="n">
        <v>0.6674449633088726</v>
      </c>
      <c r="P2958" s="2" t="n">
        <v>0.5110073382254836</v>
      </c>
      <c r="Q2958" s="5" t="n">
        <v>103561324.2</v>
      </c>
      <c r="R2958" s="5" t="n">
        <v>91780207.40000001</v>
      </c>
      <c r="S2958" s="2" t="n">
        <v>1.128362281299443</v>
      </c>
      <c r="T2958" s="2" t="n">
        <v>0.04303638011923207</v>
      </c>
      <c r="U2958" s="2" t="n">
        <v>0.03862162446876617</v>
      </c>
      <c r="V2958" s="2" t="b">
        <v>0</v>
      </c>
      <c r="W2958" s="2" t="b">
        <v>0</v>
      </c>
      <c r="X2958" s="4" t="n">
        <v>-0.1243264049268669</v>
      </c>
      <c r="Y2958" s="4" t="n">
        <v>-0.0433651344319167</v>
      </c>
      <c r="Z2958" s="5" t="n">
        <v>1.595128988392222</v>
      </c>
      <c r="AA2958" s="2" t="n">
        <v>0</v>
      </c>
      <c r="AB2958" s="2" t="b">
        <v>0</v>
      </c>
      <c r="AC2958" s="4" t="n">
        <v>0.06213783401792328</v>
      </c>
      <c r="AD2958" s="4" t="n">
        <v>0.02159406097976668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600619</t>
        </is>
      </c>
      <c r="B2959" s="2" t="inlineStr">
        <is>
          <t>海立股份</t>
        </is>
      </c>
      <c r="C2959" s="2" t="inlineStr">
        <is>
          <t>2026-04-30</t>
        </is>
      </c>
      <c r="D2959" s="2" t="inlineStr">
        <is>
          <t>剔除</t>
        </is>
      </c>
      <c r="E2959" s="3" t="n">
        <v>41</v>
      </c>
      <c r="F2959" s="5" t="n">
        <v>17.9</v>
      </c>
      <c r="G2959" s="2" t="n">
        <v>17.279</v>
      </c>
      <c r="H2959" s="2" t="n">
        <v>17.68333333333333</v>
      </c>
      <c r="I2959" s="2" t="n">
        <v>19.25075</v>
      </c>
      <c r="J2959" s="2" t="n">
        <v>0.01730939063879888</v>
      </c>
      <c r="K2959" s="2" t="n">
        <v>-0.02792538571480896</v>
      </c>
      <c r="L2959" s="4" t="n">
        <v>0.03289094056549335</v>
      </c>
      <c r="M2959" s="4" t="n">
        <v>0.089470480827754</v>
      </c>
      <c r="N2959" s="4" t="n">
        <v>-0.106340489266101</v>
      </c>
      <c r="O2959" s="2" t="n">
        <v>0.7745163442294863</v>
      </c>
      <c r="P2959" s="2" t="n">
        <v>0.3485657104736491</v>
      </c>
      <c r="Q2959" s="5" t="n">
        <v>522028653.6</v>
      </c>
      <c r="R2959" s="5" t="n">
        <v>494462989.3</v>
      </c>
      <c r="S2959" s="2" t="n">
        <v>1.055748690794885</v>
      </c>
      <c r="T2959" s="2" t="n">
        <v>0.03749532711256189</v>
      </c>
      <c r="U2959" s="2" t="n">
        <v>0.03581837391619286</v>
      </c>
      <c r="V2959" s="2" t="b">
        <v>0</v>
      </c>
      <c r="W2959" s="2" t="b">
        <v>0</v>
      </c>
      <c r="X2959" s="4" t="n">
        <v>-0.106340489266101</v>
      </c>
      <c r="Y2959" s="4" t="n">
        <v>-0.07290533188248094</v>
      </c>
      <c r="Z2959" s="5" t="n">
        <v>0.9578549091814988</v>
      </c>
      <c r="AA2959" s="2" t="n">
        <v>0</v>
      </c>
      <c r="AB2959" s="2" t="b">
        <v>0</v>
      </c>
      <c r="AC2959" s="4" t="n">
        <v>0.06213783401792328</v>
      </c>
      <c r="AD2959" s="4" t="n">
        <v>0.02159406097976668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601456</t>
        </is>
      </c>
      <c r="B2960" s="2" t="inlineStr">
        <is>
          <t>国联民生</t>
        </is>
      </c>
      <c r="C2960" s="2" t="inlineStr">
        <is>
          <t>2026-04-30</t>
        </is>
      </c>
      <c r="D2960" s="2" t="inlineStr">
        <is>
          <t>剔除</t>
        </is>
      </c>
      <c r="E2960" s="3" t="n">
        <v>41</v>
      </c>
      <c r="F2960" s="5" t="n">
        <v>9.630000000000001</v>
      </c>
      <c r="G2960" s="2" t="n">
        <v>9.293000000000001</v>
      </c>
      <c r="H2960" s="2" t="n">
        <v>9.454833333333333</v>
      </c>
      <c r="I2960" s="2" t="n">
        <v>9.895666666666667</v>
      </c>
      <c r="J2960" s="2" t="n">
        <v>0.009011943539630973</v>
      </c>
      <c r="K2960" s="2" t="n">
        <v>-0.007765903485911219</v>
      </c>
      <c r="L2960" s="4" t="n">
        <v>0.03215434083601298</v>
      </c>
      <c r="M2960" s="4" t="n">
        <v>0.05361050328227579</v>
      </c>
      <c r="N2960" s="4" t="n">
        <v>-0.01934826883910379</v>
      </c>
      <c r="O2960" s="2" t="n">
        <v>0.6791194129419613</v>
      </c>
      <c r="P2960" s="2" t="n">
        <v>0.6050700466977985</v>
      </c>
      <c r="Q2960" s="5" t="n">
        <v>325313619</v>
      </c>
      <c r="R2960" s="5" t="n">
        <v>223257195.35</v>
      </c>
      <c r="S2960" s="2" t="n">
        <v>1.457124902469577</v>
      </c>
      <c r="T2960" s="2" t="n">
        <v>0.007834533749653583</v>
      </c>
      <c r="U2960" s="2" t="n">
        <v>0.0054603462059075</v>
      </c>
      <c r="V2960" s="2" t="b">
        <v>0</v>
      </c>
      <c r="W2960" s="2" t="b">
        <v>0</v>
      </c>
      <c r="X2960" s="4" t="n">
        <v>-0.03699999999999992</v>
      </c>
      <c r="Y2960" s="4" t="n">
        <v>-0.01619870410367175</v>
      </c>
      <c r="Z2960" s="5" t="n">
        <v>2.30769434233038</v>
      </c>
      <c r="AA2960" s="2" t="n">
        <v>0</v>
      </c>
      <c r="AB2960" s="2" t="b">
        <v>0</v>
      </c>
      <c r="AC2960" s="4" t="n">
        <v>0.06213783401792328</v>
      </c>
      <c r="AD2960" s="4" t="n">
        <v>0.02159406097976668</v>
      </c>
      <c r="AE2960" s="2" t="b">
        <v>1</v>
      </c>
      <c r="AF2960" s="2" t="b">
        <v>0</v>
      </c>
      <c r="AG2960" s="2" t="b">
        <v>0</v>
      </c>
      <c r="AH2960" s="2" t="b">
        <v>1</v>
      </c>
      <c r="AI2960" s="2" t="b">
        <v>1</v>
      </c>
      <c r="AJ2960" s="2" t="b">
        <v>1</v>
      </c>
      <c r="AK2960" s="2" t="b">
        <v>0</v>
      </c>
    </row>
    <row r="2961">
      <c r="A2961" s="2" t="inlineStr">
        <is>
          <t>601995</t>
        </is>
      </c>
      <c r="B2961" s="2" t="inlineStr">
        <is>
          <t>中金公司</t>
        </is>
      </c>
      <c r="C2961" s="2" t="inlineStr">
        <is>
          <t>2026-04-30</t>
        </is>
      </c>
      <c r="D2961" s="2" t="inlineStr">
        <is>
          <t>剔除</t>
        </is>
      </c>
      <c r="E2961" s="3" t="n">
        <v>41</v>
      </c>
      <c r="F2961" s="5" t="n">
        <v>34.23</v>
      </c>
      <c r="G2961" s="2" t="n">
        <v>33.506</v>
      </c>
      <c r="H2961" s="2" t="n">
        <v>33.89833333333333</v>
      </c>
      <c r="I2961" s="2" t="n">
        <v>35.06608333333334</v>
      </c>
      <c r="J2961" s="2" t="n">
        <v>0.01228115228326709</v>
      </c>
      <c r="K2961" s="2" t="n">
        <v>-0.005223566698294935</v>
      </c>
      <c r="L2961" s="4" t="n">
        <v>0.009139150943396013</v>
      </c>
      <c r="M2961" s="4" t="n">
        <v>0.04742962056303535</v>
      </c>
      <c r="N2961" s="4" t="n">
        <v>-0.01694428489373934</v>
      </c>
      <c r="O2961" s="2" t="n">
        <v>0.6531020680453635</v>
      </c>
      <c r="P2961" s="2" t="n">
        <v>0.6100733822548365</v>
      </c>
      <c r="Q2961" s="5" t="n">
        <v>605022566.2</v>
      </c>
      <c r="R2961" s="5" t="n">
        <v>500628110.3</v>
      </c>
      <c r="S2961" s="2" t="n">
        <v>1.20852695594229</v>
      </c>
      <c r="T2961" s="2" t="n">
        <v>0.006045164030524496</v>
      </c>
      <c r="U2961" s="2" t="n">
        <v>0.00508824202326266</v>
      </c>
      <c r="V2961" s="2" t="b">
        <v>0</v>
      </c>
      <c r="W2961" s="2" t="b">
        <v>0</v>
      </c>
      <c r="X2961" s="4" t="n">
        <v>-0.03031161473087818</v>
      </c>
      <c r="Y2961" s="4" t="n">
        <v>-0.01367365542388321</v>
      </c>
      <c r="Z2961" s="5" t="n">
        <v>1.883902278151677</v>
      </c>
      <c r="AA2961" s="2" t="n">
        <v>0</v>
      </c>
      <c r="AB2961" s="2" t="b">
        <v>0</v>
      </c>
      <c r="AC2961" s="4" t="n">
        <v>0.06213783401792328</v>
      </c>
      <c r="AD2961" s="4" t="n">
        <v>0.02159406097976668</v>
      </c>
      <c r="AE2961" s="2" t="b">
        <v>1</v>
      </c>
      <c r="AF2961" s="2" t="b">
        <v>0</v>
      </c>
      <c r="AG2961" s="2" t="b">
        <v>0</v>
      </c>
      <c r="AH2961" s="2" t="b">
        <v>1</v>
      </c>
      <c r="AI2961" s="2" t="b">
        <v>1</v>
      </c>
      <c r="AJ2961" s="2" t="b">
        <v>1</v>
      </c>
      <c r="AK2961" s="2" t="b">
        <v>0</v>
      </c>
    </row>
    <row r="2962">
      <c r="A2962" s="2" t="inlineStr">
        <is>
          <t>603323</t>
        </is>
      </c>
      <c r="B2962" s="2" t="inlineStr">
        <is>
          <t>DR苏农银</t>
        </is>
      </c>
      <c r="C2962" s="2" t="inlineStr">
        <is>
          <t>2026-04-30</t>
        </is>
      </c>
      <c r="D2962" s="2" t="inlineStr">
        <is>
          <t>剔除</t>
        </is>
      </c>
      <c r="E2962" s="3" t="n">
        <v>41</v>
      </c>
      <c r="F2962" s="5" t="n">
        <v>4.41</v>
      </c>
      <c r="G2962" s="2" t="n">
        <v>4.327</v>
      </c>
      <c r="H2962" s="2" t="n">
        <v>4.401</v>
      </c>
      <c r="I2962" s="2" t="n">
        <v>4.48325</v>
      </c>
      <c r="J2962" s="2" t="n">
        <v>0.0009252833680315486</v>
      </c>
      <c r="K2962" s="2" t="n">
        <v>-0.001852201852201918</v>
      </c>
      <c r="L2962" s="4" t="n">
        <v>0.02320185614849191</v>
      </c>
      <c r="M2962" s="4" t="n">
        <v>0.01379310344827589</v>
      </c>
      <c r="N2962" s="4" t="n">
        <v>0</v>
      </c>
      <c r="O2962" s="2" t="n">
        <v>0.5153435623749166</v>
      </c>
      <c r="P2962" s="2" t="n">
        <v>0.6475983989326217</v>
      </c>
      <c r="Q2962" s="5" t="n">
        <v>153103173.2</v>
      </c>
      <c r="R2962" s="5" t="n">
        <v>112335991.9</v>
      </c>
      <c r="S2962" s="2" t="n">
        <v>1.362904004411074</v>
      </c>
      <c r="T2962" s="2" t="n">
        <v>0.01531379640436874</v>
      </c>
      <c r="U2962" s="2" t="n">
        <v>0.0113511446582208</v>
      </c>
      <c r="V2962" s="2" t="b">
        <v>0</v>
      </c>
      <c r="W2962" s="2" t="b">
        <v>0</v>
      </c>
      <c r="X2962" s="4" t="n">
        <v>-0.04751619870410362</v>
      </c>
      <c r="Y2962" s="4" t="n">
        <v>-0.02914798206278024</v>
      </c>
      <c r="Z2962" s="5" t="n">
        <v>1.337727021072802</v>
      </c>
      <c r="AA2962" s="2" t="n">
        <v>0</v>
      </c>
      <c r="AB2962" s="2" t="b">
        <v>0</v>
      </c>
      <c r="AC2962" s="4" t="n">
        <v>0.06213783401792328</v>
      </c>
      <c r="AD2962" s="4" t="n">
        <v>0.02159406097976668</v>
      </c>
      <c r="AE2962" s="2" t="b">
        <v>1</v>
      </c>
      <c r="AF2962" s="2" t="b">
        <v>0</v>
      </c>
      <c r="AG2962" s="2" t="b">
        <v>0</v>
      </c>
      <c r="AH2962" s="2" t="b">
        <v>1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605088</t>
        </is>
      </c>
      <c r="B2963" s="2" t="inlineStr">
        <is>
          <t>冠盛股份</t>
        </is>
      </c>
      <c r="C2963" s="2" t="inlineStr">
        <is>
          <t>2026-04-30</t>
        </is>
      </c>
      <c r="D2963" s="2" t="inlineStr">
        <is>
          <t>剔除</t>
        </is>
      </c>
      <c r="E2963" s="3" t="n">
        <v>41</v>
      </c>
      <c r="F2963" s="5" t="n">
        <v>34.86</v>
      </c>
      <c r="G2963" s="2" t="n">
        <v>34.4065</v>
      </c>
      <c r="H2963" s="2" t="n">
        <v>34.7275</v>
      </c>
      <c r="I2963" s="2" t="n">
        <v>34.53775</v>
      </c>
      <c r="J2963" s="2" t="n">
        <v>0.01223871375825603</v>
      </c>
      <c r="K2963" s="2" t="n">
        <v>-0.001284552299971708</v>
      </c>
      <c r="L2963" s="4" t="n">
        <v>-0.02625698324022341</v>
      </c>
      <c r="M2963" s="4" t="n">
        <v>0.03873659117997597</v>
      </c>
      <c r="N2963" s="4" t="n">
        <v>-0.04099037138927109</v>
      </c>
      <c r="O2963" s="2" t="n">
        <v>0.6160773849232822</v>
      </c>
      <c r="P2963" s="2" t="n">
        <v>0.548032021347565</v>
      </c>
      <c r="Q2963" s="5" t="n">
        <v>152301304.8</v>
      </c>
      <c r="R2963" s="5" t="n">
        <v>134475680.85</v>
      </c>
      <c r="S2963" s="2" t="n">
        <v>1.132556487814949</v>
      </c>
      <c r="T2963" s="2" t="n">
        <v>0.02132951657928696</v>
      </c>
      <c r="U2963" s="2" t="n">
        <v>0.01900993385818153</v>
      </c>
      <c r="V2963" s="2" t="b">
        <v>0</v>
      </c>
      <c r="W2963" s="2" t="b">
        <v>0</v>
      </c>
      <c r="X2963" s="4" t="n">
        <v>-0.1885474860335196</v>
      </c>
      <c r="Y2963" s="4" t="n">
        <v>-0.05468535311898881</v>
      </c>
      <c r="Z2963" s="5" t="n">
        <v>1.238092341165373</v>
      </c>
      <c r="AA2963" s="2" t="n">
        <v>0</v>
      </c>
      <c r="AB2963" s="2" t="b">
        <v>0</v>
      </c>
      <c r="AC2963" s="4" t="n">
        <v>0.06213783401792328</v>
      </c>
      <c r="AD2963" s="4" t="n">
        <v>0.02159406097976668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1</v>
      </c>
      <c r="AK2963" s="2" t="b">
        <v>0</v>
      </c>
    </row>
    <row r="2964">
      <c r="A2964" s="2" t="inlineStr">
        <is>
          <t>002412</t>
        </is>
      </c>
      <c r="B2964" s="2" t="inlineStr">
        <is>
          <t>汉森制药</t>
        </is>
      </c>
      <c r="C2964" s="2" t="inlineStr">
        <is>
          <t>2026-04-30</t>
        </is>
      </c>
      <c r="D2964" s="2" t="inlineStr">
        <is>
          <t>剔除</t>
        </is>
      </c>
      <c r="E2964" s="3" t="n">
        <v>40</v>
      </c>
      <c r="F2964" s="5" t="n">
        <v>6.67</v>
      </c>
      <c r="G2964" s="2" t="n">
        <v>6.406000000000001</v>
      </c>
      <c r="H2964" s="2" t="n">
        <v>6.5795</v>
      </c>
      <c r="I2964" s="2" t="n">
        <v>6.511833333333333</v>
      </c>
      <c r="J2964" s="2" t="n">
        <v>0.006757818639006707</v>
      </c>
      <c r="K2964" s="2" t="n">
        <v>-0.0044636102284763</v>
      </c>
      <c r="L2964" s="4" t="n">
        <v>0.02300613496932513</v>
      </c>
      <c r="M2964" s="4" t="n">
        <v>0.01522070015220689</v>
      </c>
      <c r="N2964" s="4" t="n">
        <v>0.007552870090634434</v>
      </c>
      <c r="O2964" s="2" t="n">
        <v>0.5226817878585723</v>
      </c>
      <c r="P2964" s="2" t="n">
        <v>0.6627751834556371</v>
      </c>
      <c r="Q2964" s="5" t="n">
        <v>169718435.2</v>
      </c>
      <c r="R2964" s="5" t="n">
        <v>104096701.15</v>
      </c>
      <c r="S2964" s="2" t="n">
        <v>1.630392061660447</v>
      </c>
      <c r="T2964" s="2" t="n">
        <v>0.04915164519077216</v>
      </c>
      <c r="U2964" s="2" t="n">
        <v>0.03071949924173182</v>
      </c>
      <c r="V2964" s="2" t="b">
        <v>0</v>
      </c>
      <c r="W2964" s="2" t="b">
        <v>0</v>
      </c>
      <c r="X2964" s="4" t="n">
        <v>-0.187576126674787</v>
      </c>
      <c r="Y2964" s="4" t="n">
        <v>-0.07239819004524883</v>
      </c>
      <c r="Z2964" s="5" t="n">
        <v>0.6023538303159006</v>
      </c>
      <c r="AA2964" s="2" t="n">
        <v>1</v>
      </c>
      <c r="AB2964" s="2" t="b">
        <v>0</v>
      </c>
      <c r="AC2964" s="4" t="n">
        <v>0.06213783401792328</v>
      </c>
      <c r="AD2964" s="4" t="n">
        <v>0.02159406097976668</v>
      </c>
      <c r="AE2964" s="2" t="b">
        <v>1</v>
      </c>
      <c r="AF2964" s="2" t="b">
        <v>0</v>
      </c>
      <c r="AG2964" s="2" t="b">
        <v>0</v>
      </c>
      <c r="AH2964" s="2" t="b">
        <v>1</v>
      </c>
      <c r="AI2964" s="2" t="b">
        <v>0</v>
      </c>
      <c r="AJ2964" s="2" t="b">
        <v>1</v>
      </c>
      <c r="AK2964" s="2" t="b">
        <v>0</v>
      </c>
    </row>
    <row r="2965">
      <c r="A2965" s="2" t="inlineStr">
        <is>
          <t>000876</t>
        </is>
      </c>
      <c r="B2965" s="2" t="inlineStr">
        <is>
          <t>新 希 望</t>
        </is>
      </c>
      <c r="C2965" s="2" t="inlineStr">
        <is>
          <t>2026-04-30</t>
        </is>
      </c>
      <c r="D2965" s="2" t="inlineStr">
        <is>
          <t>剔除</t>
        </is>
      </c>
      <c r="E2965" s="3" t="n">
        <v>39</v>
      </c>
      <c r="F2965" s="5" t="n">
        <v>8.73</v>
      </c>
      <c r="G2965" s="2" t="n">
        <v>8.617999999999999</v>
      </c>
      <c r="H2965" s="2" t="n">
        <v>8.631166666666667</v>
      </c>
      <c r="I2965" s="2" t="n">
        <v>8.97025</v>
      </c>
      <c r="J2965" s="2" t="n">
        <v>0.01251248311108477</v>
      </c>
      <c r="K2965" s="2" t="n">
        <v>-0.00306087090440077</v>
      </c>
      <c r="L2965" s="4" t="n">
        <v>-0.02020202020202022</v>
      </c>
      <c r="M2965" s="4" t="n">
        <v>0.06075334143377886</v>
      </c>
      <c r="N2965" s="4" t="n">
        <v>-0.002285714285714224</v>
      </c>
      <c r="O2965" s="2" t="n">
        <v>0.7008005336891261</v>
      </c>
      <c r="P2965" s="2" t="n">
        <v>0.6407605070046698</v>
      </c>
      <c r="Q2965" s="5" t="n">
        <v>265086208</v>
      </c>
      <c r="R2965" s="5" t="n">
        <v>303593131.35</v>
      </c>
      <c r="S2965" s="2" t="n">
        <v>0.8731627320461115</v>
      </c>
      <c r="T2965" s="2" t="n">
        <v>0.006803874611013778</v>
      </c>
      <c r="U2965" s="2" t="n">
        <v>0.00778985989496387</v>
      </c>
      <c r="V2965" s="2" t="b">
        <v>0</v>
      </c>
      <c r="W2965" s="2" t="b">
        <v>0</v>
      </c>
      <c r="X2965" s="4" t="n">
        <v>-0.051086956521739</v>
      </c>
      <c r="Y2965" s="4" t="n">
        <v>-0.04703247480403139</v>
      </c>
      <c r="Z2965" s="5" t="n">
        <v>1.629595584929277</v>
      </c>
      <c r="AA2965" s="2" t="n">
        <v>0</v>
      </c>
      <c r="AB2965" s="2" t="b">
        <v>0</v>
      </c>
      <c r="AC2965" s="4" t="n">
        <v>0.06213783401792328</v>
      </c>
      <c r="AD2965" s="4" t="n">
        <v>0.02159406097976668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002587</t>
        </is>
      </c>
      <c r="B2966" s="2" t="inlineStr">
        <is>
          <t>奥拓电子</t>
        </is>
      </c>
      <c r="C2966" s="2" t="inlineStr">
        <is>
          <t>2026-04-30</t>
        </is>
      </c>
      <c r="D2966" s="2" t="inlineStr">
        <is>
          <t>剔除</t>
        </is>
      </c>
      <c r="E2966" s="3" t="n">
        <v>39</v>
      </c>
      <c r="F2966" s="5" t="n">
        <v>6.95</v>
      </c>
      <c r="G2966" s="2" t="n">
        <v>6.499</v>
      </c>
      <c r="H2966" s="2" t="n">
        <v>6.752166666666667</v>
      </c>
      <c r="I2966" s="2" t="n">
        <v>6.694916666666667</v>
      </c>
      <c r="J2966" s="2" t="n">
        <v>-0.006572913482115639</v>
      </c>
      <c r="K2966" s="2" t="n">
        <v>-0.01018812606889807</v>
      </c>
      <c r="L2966" s="4" t="n">
        <v>0.06758832565284179</v>
      </c>
      <c r="M2966" s="4" t="n">
        <v>0.01906158357771259</v>
      </c>
      <c r="N2966" s="4" t="n">
        <v>0.005788712011577379</v>
      </c>
      <c r="O2966" s="2" t="n">
        <v>0.5416944629753169</v>
      </c>
      <c r="P2966" s="2" t="n">
        <v>0.6591060707138092</v>
      </c>
      <c r="Q2966" s="5" t="n">
        <v>241054005.6</v>
      </c>
      <c r="R2966" s="5" t="n">
        <v>155474717.35</v>
      </c>
      <c r="S2966" s="2" t="n">
        <v>1.550438616057082</v>
      </c>
      <c r="T2966" s="2" t="n">
        <v>0.06734171717878788</v>
      </c>
      <c r="U2966" s="2" t="n">
        <v>0.04434897784628571</v>
      </c>
      <c r="V2966" s="2" t="b">
        <v>0</v>
      </c>
      <c r="W2966" s="2" t="b">
        <v>0</v>
      </c>
      <c r="X2966" s="4" t="n">
        <v>-0.05054644808743169</v>
      </c>
      <c r="Y2966" s="4" t="n">
        <v>-0.07046476761619191</v>
      </c>
      <c r="Z2966" s="5" t="n">
        <v>1.303358531662215</v>
      </c>
      <c r="AA2966" s="2" t="n">
        <v>0</v>
      </c>
      <c r="AB2966" s="2" t="b">
        <v>0</v>
      </c>
      <c r="AC2966" s="4" t="n">
        <v>0.06213783401792328</v>
      </c>
      <c r="AD2966" s="4" t="n">
        <v>0.02159406097976668</v>
      </c>
      <c r="AE2966" s="2" t="b">
        <v>1</v>
      </c>
      <c r="AF2966" s="2" t="b">
        <v>0</v>
      </c>
      <c r="AG2966" s="2" t="b">
        <v>0</v>
      </c>
      <c r="AH2966" s="2" t="b">
        <v>1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002613</t>
        </is>
      </c>
      <c r="B2967" s="2" t="inlineStr">
        <is>
          <t>北玻股份</t>
        </is>
      </c>
      <c r="C2967" s="2" t="inlineStr">
        <is>
          <t>2026-04-30</t>
        </is>
      </c>
      <c r="D2967" s="2" t="inlineStr">
        <is>
          <t>剔除</t>
        </is>
      </c>
      <c r="E2967" s="3" t="n">
        <v>39</v>
      </c>
      <c r="F2967" s="5" t="n">
        <v>3.99</v>
      </c>
      <c r="G2967" s="2" t="n">
        <v>3.8625</v>
      </c>
      <c r="H2967" s="2" t="n">
        <v>3.960333333333333</v>
      </c>
      <c r="I2967" s="2" t="n">
        <v>3.9045</v>
      </c>
      <c r="J2967" s="2" t="n">
        <v>0.007696321419253582</v>
      </c>
      <c r="K2967" s="2" t="n">
        <v>0.005458469089832052</v>
      </c>
      <c r="L2967" s="4" t="n">
        <v>-0.04316546762589923</v>
      </c>
      <c r="M2967" s="4" t="n">
        <v>0.05277044854881274</v>
      </c>
      <c r="N2967" s="4" t="n">
        <v>-0.002499999999999947</v>
      </c>
      <c r="O2967" s="2" t="n">
        <v>0.675783855903936</v>
      </c>
      <c r="P2967" s="2" t="n">
        <v>0.6397598398932621</v>
      </c>
      <c r="Q2967" s="5" t="n">
        <v>94310848.8</v>
      </c>
      <c r="R2967" s="5" t="n">
        <v>128598742.7</v>
      </c>
      <c r="S2967" s="2" t="n">
        <v>0.7333730238717178</v>
      </c>
      <c r="T2967" s="2" t="n">
        <v>0.0311493007586435</v>
      </c>
      <c r="U2967" s="2" t="n">
        <v>0.04241389447048245</v>
      </c>
      <c r="V2967" s="2" t="b">
        <v>0</v>
      </c>
      <c r="W2967" s="2" t="b">
        <v>0</v>
      </c>
      <c r="X2967" s="4" t="n">
        <v>-0.06775700934579443</v>
      </c>
      <c r="Y2967" s="4" t="n">
        <v>-0.07194244604316546</v>
      </c>
      <c r="Z2967" s="5" t="n">
        <v>0.8872129922452732</v>
      </c>
      <c r="AA2967" s="2" t="n">
        <v>0</v>
      </c>
      <c r="AB2967" s="2" t="b">
        <v>0</v>
      </c>
      <c r="AC2967" s="4" t="n">
        <v>0.06213783401792328</v>
      </c>
      <c r="AD2967" s="4" t="n">
        <v>0.02159406097976668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600312</t>
        </is>
      </c>
      <c r="B2968" s="2" t="inlineStr">
        <is>
          <t>平高电气</t>
        </is>
      </c>
      <c r="C2968" s="2" t="inlineStr">
        <is>
          <t>2026-04-30</t>
        </is>
      </c>
      <c r="D2968" s="2" t="inlineStr">
        <is>
          <t>剔除</t>
        </is>
      </c>
      <c r="E2968" s="3" t="n">
        <v>39</v>
      </c>
      <c r="F2968" s="5" t="n">
        <v>21.96</v>
      </c>
      <c r="G2968" s="2" t="n">
        <v>20.831</v>
      </c>
      <c r="H2968" s="2" t="n">
        <v>21.75533333333334</v>
      </c>
      <c r="I2968" s="2" t="n">
        <v>20.09925</v>
      </c>
      <c r="J2968" s="2" t="n">
        <v>0.01414279107129812</v>
      </c>
      <c r="K2968" s="2" t="n">
        <v>-0.001942103894912117</v>
      </c>
      <c r="L2968" s="4" t="n">
        <v>0.08659079663532898</v>
      </c>
      <c r="M2968" s="4" t="n">
        <v>0.05831325301204826</v>
      </c>
      <c r="N2968" s="4" t="n">
        <v>-0.007233273056057921</v>
      </c>
      <c r="O2968" s="2" t="n">
        <v>0.6931287525016678</v>
      </c>
      <c r="P2968" s="2" t="n">
        <v>0.6287525016677785</v>
      </c>
      <c r="Q2968" s="5" t="n">
        <v>605640375.8</v>
      </c>
      <c r="R2968" s="5" t="n">
        <v>592894894.15</v>
      </c>
      <c r="S2968" s="2" t="n">
        <v>1.021497033919094</v>
      </c>
      <c r="T2968" s="2" t="n">
        <v>0.0203467238791811</v>
      </c>
      <c r="U2968" s="2" t="n">
        <v>0.02103586074643916</v>
      </c>
      <c r="V2968" s="2" t="b">
        <v>0</v>
      </c>
      <c r="W2968" s="2" t="b">
        <v>0</v>
      </c>
      <c r="X2968" s="4" t="n">
        <v>-0.1438596491228069</v>
      </c>
      <c r="Y2968" s="4" t="n">
        <v>-0.07263107263107249</v>
      </c>
      <c r="Z2968" s="5" t="n">
        <v>1.041544263824519</v>
      </c>
      <c r="AA2968" s="2" t="n">
        <v>0</v>
      </c>
      <c r="AB2968" s="2" t="b">
        <v>0</v>
      </c>
      <c r="AC2968" s="4" t="n">
        <v>0.06213783401792328</v>
      </c>
      <c r="AD2968" s="4" t="n">
        <v>0.02159406097976668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603030</t>
        </is>
      </c>
      <c r="B2969" s="2" t="inlineStr">
        <is>
          <t>全筑股份</t>
        </is>
      </c>
      <c r="C2969" s="2" t="inlineStr">
        <is>
          <t>2026-04-30</t>
        </is>
      </c>
      <c r="D2969" s="2" t="inlineStr">
        <is>
          <t>剔除</t>
        </is>
      </c>
      <c r="E2969" s="3" t="n">
        <v>39</v>
      </c>
      <c r="F2969" s="5" t="n">
        <v>2.65</v>
      </c>
      <c r="G2969" s="2" t="n">
        <v>2.412</v>
      </c>
      <c r="H2969" s="2" t="n">
        <v>2.599333333333333</v>
      </c>
      <c r="I2969" s="2" t="n">
        <v>2.894166666666667</v>
      </c>
      <c r="J2969" s="2" t="n">
        <v>-0.0002072538860103945</v>
      </c>
      <c r="K2969" s="2" t="n">
        <v>-0.03190564866542533</v>
      </c>
      <c r="L2969" s="4" t="n">
        <v>0.1134453781512605</v>
      </c>
      <c r="M2969" s="4" t="n">
        <v>0.08606557377049184</v>
      </c>
      <c r="N2969" s="4" t="n">
        <v>-0.1196013289036545</v>
      </c>
      <c r="O2969" s="2" t="n">
        <v>0.7678452301534356</v>
      </c>
      <c r="P2969" s="2" t="n">
        <v>0.3012008005336891</v>
      </c>
      <c r="Q2969" s="5" t="n">
        <v>109456527.8</v>
      </c>
      <c r="R2969" s="5" t="n">
        <v>87240690.55</v>
      </c>
      <c r="S2969" s="2" t="n">
        <v>1.254649947288846</v>
      </c>
      <c r="T2969" s="2" t="n">
        <v>0.03358057709701241</v>
      </c>
      <c r="U2969" s="2" t="n">
        <v>0.02690373539128987</v>
      </c>
      <c r="V2969" s="2" t="b">
        <v>0</v>
      </c>
      <c r="W2969" s="2" t="b">
        <v>0</v>
      </c>
      <c r="X2969" s="4" t="n">
        <v>-0.1225165562913908</v>
      </c>
      <c r="Y2969" s="4" t="n">
        <v>-0.08171206225680938</v>
      </c>
      <c r="Z2969" s="5" t="n">
        <v>0.6675576876397602</v>
      </c>
      <c r="AA2969" s="2" t="n">
        <v>1</v>
      </c>
      <c r="AB2969" s="2" t="b">
        <v>0</v>
      </c>
      <c r="AC2969" s="4" t="n">
        <v>0.06213783401792328</v>
      </c>
      <c r="AD2969" s="4" t="n">
        <v>0.02159406097976668</v>
      </c>
      <c r="AE2969" s="2" t="b">
        <v>1</v>
      </c>
      <c r="AF2969" s="2" t="b">
        <v>0</v>
      </c>
      <c r="AG2969" s="2" t="b">
        <v>0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600941</t>
        </is>
      </c>
      <c r="B2970" s="2" t="inlineStr">
        <is>
          <t>中国移动</t>
        </is>
      </c>
      <c r="C2970" s="2" t="inlineStr">
        <is>
          <t>2026-04-30</t>
        </is>
      </c>
      <c r="D2970" s="2" t="inlineStr">
        <is>
          <t>剔除</t>
        </is>
      </c>
      <c r="E2970" s="3" t="n">
        <v>38</v>
      </c>
      <c r="F2970" s="5" t="n">
        <v>94.51000000000001</v>
      </c>
      <c r="G2970" s="2" t="n">
        <v>92.47850000000001</v>
      </c>
      <c r="H2970" s="2" t="n">
        <v>92.77216666666666</v>
      </c>
      <c r="I2970" s="2" t="n">
        <v>96.89024999999999</v>
      </c>
      <c r="J2970" s="2" t="n">
        <v>0.006283935974581434</v>
      </c>
      <c r="K2970" s="2" t="n">
        <v>-0.001368865223288274</v>
      </c>
      <c r="L2970" s="4" t="n">
        <v>0.03176855895196518</v>
      </c>
      <c r="M2970" s="4" t="n">
        <v>0.02963285760976131</v>
      </c>
      <c r="N2970" s="4" t="n">
        <v>0.02516541924286808</v>
      </c>
      <c r="O2970" s="2" t="n">
        <v>0.5817211474316211</v>
      </c>
      <c r="P2970" s="2" t="n">
        <v>0.6977985323549033</v>
      </c>
      <c r="Q2970" s="5" t="n">
        <v>673292090.2</v>
      </c>
      <c r="R2970" s="5" t="n">
        <v>720789180.45</v>
      </c>
      <c r="S2970" s="2" t="n">
        <v>0.9341040465946688</v>
      </c>
      <c r="T2970" s="2" t="n">
        <v>0.007770299826145641</v>
      </c>
      <c r="U2970" s="2" t="n">
        <v>0.008429401154128545</v>
      </c>
      <c r="V2970" s="2" t="b">
        <v>0</v>
      </c>
      <c r="W2970" s="2" t="b">
        <v>0</v>
      </c>
      <c r="X2970" s="4" t="n">
        <v>-0.02274842312066994</v>
      </c>
      <c r="Y2970" s="4" t="n">
        <v>-0.01269303998307603</v>
      </c>
      <c r="Z2970" s="5" t="n">
        <v>1.404750314755989</v>
      </c>
      <c r="AA2970" s="2" t="n">
        <v>0</v>
      </c>
      <c r="AB2970" s="2" t="b">
        <v>0</v>
      </c>
      <c r="AC2970" s="4" t="n">
        <v>0.06213783401792328</v>
      </c>
      <c r="AD2970" s="4" t="n">
        <v>0.02159406097976668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1</v>
      </c>
      <c r="AJ2970" s="2" t="b">
        <v>1</v>
      </c>
      <c r="AK2970" s="2" t="b">
        <v>0</v>
      </c>
    </row>
    <row r="2971">
      <c r="A2971" s="2" t="inlineStr">
        <is>
          <t>601113</t>
        </is>
      </c>
      <c r="B2971" s="2" t="inlineStr">
        <is>
          <t>华鼎股份</t>
        </is>
      </c>
      <c r="C2971" s="2" t="inlineStr">
        <is>
          <t>2026-04-30</t>
        </is>
      </c>
      <c r="D2971" s="2" t="inlineStr">
        <is>
          <t>剔除</t>
        </is>
      </c>
      <c r="E2971" s="3" t="n">
        <v>38</v>
      </c>
      <c r="F2971" s="5" t="n">
        <v>4.6</v>
      </c>
      <c r="G2971" s="2" t="n">
        <v>4.5085</v>
      </c>
      <c r="H2971" s="2" t="n">
        <v>4.555333333333333</v>
      </c>
      <c r="I2971" s="2" t="n">
        <v>4.526416666666667</v>
      </c>
      <c r="J2971" s="2" t="n">
        <v>0.01531359081184558</v>
      </c>
      <c r="K2971" s="2" t="n">
        <v>-0.008632571635836195</v>
      </c>
      <c r="L2971" s="4" t="n">
        <v>0.008771929824561431</v>
      </c>
      <c r="M2971" s="4" t="n">
        <v>0.05263157894736836</v>
      </c>
      <c r="N2971" s="4" t="n">
        <v>-0.05737704918032793</v>
      </c>
      <c r="O2971" s="2" t="n">
        <v>0.6747831887925283</v>
      </c>
      <c r="P2971" s="2" t="n">
        <v>0.5006671114076051</v>
      </c>
      <c r="Q2971" s="5" t="n">
        <v>92819675.8</v>
      </c>
      <c r="R2971" s="5" t="n">
        <v>93403714.84999999</v>
      </c>
      <c r="S2971" s="2" t="n">
        <v>0.9937471539441668</v>
      </c>
      <c r="T2971" s="2" t="n">
        <v>0.01837936194134876</v>
      </c>
      <c r="U2971" s="2" t="n">
        <v>0.0185769383215462</v>
      </c>
      <c r="V2971" s="2" t="b">
        <v>0</v>
      </c>
      <c r="W2971" s="2" t="b">
        <v>0</v>
      </c>
      <c r="X2971" s="4" t="n">
        <v>-0.08000000000000007</v>
      </c>
      <c r="Y2971" s="4" t="n">
        <v>-0.05296610169491522</v>
      </c>
      <c r="Z2971" s="5" t="n">
        <v>2.052229818896361</v>
      </c>
      <c r="AA2971" s="2" t="n">
        <v>0</v>
      </c>
      <c r="AB2971" s="2" t="b">
        <v>0</v>
      </c>
      <c r="AC2971" s="4" t="n">
        <v>0.06213783401792328</v>
      </c>
      <c r="AD2971" s="4" t="n">
        <v>0.02159406097976668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000623</t>
        </is>
      </c>
      <c r="B2972" s="2" t="inlineStr">
        <is>
          <t>吉林敖东</t>
        </is>
      </c>
      <c r="C2972" s="2" t="inlineStr">
        <is>
          <t>2026-04-30</t>
        </is>
      </c>
      <c r="D2972" s="2" t="inlineStr">
        <is>
          <t>剔除</t>
        </is>
      </c>
      <c r="E2972" s="3" t="n">
        <v>37</v>
      </c>
      <c r="F2972" s="5" t="n">
        <v>18.87</v>
      </c>
      <c r="G2972" s="2" t="n">
        <v>18.0835</v>
      </c>
      <c r="H2972" s="2" t="n">
        <v>18.43116666666667</v>
      </c>
      <c r="I2972" s="2" t="n">
        <v>19.2065</v>
      </c>
      <c r="J2972" s="2" t="n">
        <v>0.01019496117535312</v>
      </c>
      <c r="K2972" s="2" t="n">
        <v>-0.01953187339303142</v>
      </c>
      <c r="L2972" s="4" t="n">
        <v>0.02610114192495927</v>
      </c>
      <c r="M2972" s="4" t="n">
        <v>0.05125348189415058</v>
      </c>
      <c r="N2972" s="4" t="n">
        <v>-0.07906295754026338</v>
      </c>
      <c r="O2972" s="2" t="n">
        <v>0.6704469646430954</v>
      </c>
      <c r="P2972" s="2" t="n">
        <v>0.4352901934623082</v>
      </c>
      <c r="Q2972" s="5" t="n">
        <v>295363552.4</v>
      </c>
      <c r="R2972" s="5" t="n">
        <v>198882655.45</v>
      </c>
      <c r="S2972" s="2" t="n">
        <v>1.48511468600265</v>
      </c>
      <c r="T2972" s="2" t="n">
        <v>0.01338095446721316</v>
      </c>
      <c r="U2972" s="2" t="n">
        <v>0.00915724060918178</v>
      </c>
      <c r="V2972" s="2" t="b">
        <v>0</v>
      </c>
      <c r="W2972" s="2" t="b">
        <v>0</v>
      </c>
      <c r="X2972" s="4" t="n">
        <v>-0.09583133684714906</v>
      </c>
      <c r="Y2972" s="4" t="n">
        <v>-0.03480152256661229</v>
      </c>
      <c r="Z2972" s="5" t="n">
        <v>2.033009251981812</v>
      </c>
      <c r="AA2972" s="2" t="n">
        <v>0</v>
      </c>
      <c r="AB2972" s="2" t="b">
        <v>0</v>
      </c>
      <c r="AC2972" s="4" t="n">
        <v>0.06213783401792328</v>
      </c>
      <c r="AD2972" s="4" t="n">
        <v>0.02159406097976668</v>
      </c>
      <c r="AE2972" s="2" t="b">
        <v>1</v>
      </c>
      <c r="AF2972" s="2" t="b">
        <v>0</v>
      </c>
      <c r="AG2972" s="2" t="b">
        <v>0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000813</t>
        </is>
      </c>
      <c r="B2973" s="2" t="inlineStr">
        <is>
          <t>德展健康</t>
        </is>
      </c>
      <c r="C2973" s="2" t="inlineStr">
        <is>
          <t>2026-04-30</t>
        </is>
      </c>
      <c r="D2973" s="2" t="inlineStr">
        <is>
          <t>剔除</t>
        </is>
      </c>
      <c r="E2973" s="3" t="n">
        <v>37</v>
      </c>
      <c r="F2973" s="5" t="n">
        <v>3.64</v>
      </c>
      <c r="G2973" s="2" t="n">
        <v>3.472</v>
      </c>
      <c r="H2973" s="2" t="n">
        <v>3.629833333333333</v>
      </c>
      <c r="I2973" s="2" t="n">
        <v>3.857833333333333</v>
      </c>
      <c r="J2973" s="2" t="n">
        <v>0.005502461627570066</v>
      </c>
      <c r="K2973" s="2" t="n">
        <v>-0.02292507851054293</v>
      </c>
      <c r="L2973" s="4" t="n">
        <v>0.05813953488372103</v>
      </c>
      <c r="M2973" s="4" t="n">
        <v>0.01111111111111107</v>
      </c>
      <c r="N2973" s="4" t="n">
        <v>-0.04210526315789465</v>
      </c>
      <c r="O2973" s="2" t="n">
        <v>0.4993328885923949</v>
      </c>
      <c r="P2973" s="2" t="n">
        <v>0.5440293529019347</v>
      </c>
      <c r="Q2973" s="5" t="n">
        <v>155810248.2</v>
      </c>
      <c r="R2973" s="5" t="n">
        <v>117282844.9</v>
      </c>
      <c r="S2973" s="2" t="n">
        <v>1.328499904081027</v>
      </c>
      <c r="T2973" s="2" t="n">
        <v>0.02104025364765778</v>
      </c>
      <c r="U2973" s="2" t="n">
        <v>0.01607815509061416</v>
      </c>
      <c r="V2973" s="2" t="b">
        <v>0</v>
      </c>
      <c r="W2973" s="2" t="b">
        <v>0</v>
      </c>
      <c r="X2973" s="4" t="n">
        <v>-0.1946902654867255</v>
      </c>
      <c r="Y2973" s="4" t="n">
        <v>-0.09090909090909094</v>
      </c>
      <c r="Z2973" s="5" t="n">
        <v>2.215175463088414</v>
      </c>
      <c r="AA2973" s="2" t="n">
        <v>0</v>
      </c>
      <c r="AB2973" s="2" t="b">
        <v>0</v>
      </c>
      <c r="AC2973" s="4" t="n">
        <v>0.06213783401792328</v>
      </c>
      <c r="AD2973" s="4" t="n">
        <v>0.02159406097976668</v>
      </c>
      <c r="AE2973" s="2" t="b">
        <v>1</v>
      </c>
      <c r="AF2973" s="2" t="b">
        <v>0</v>
      </c>
      <c r="AG2973" s="2" t="b">
        <v>0</v>
      </c>
      <c r="AH2973" s="2" t="b">
        <v>1</v>
      </c>
      <c r="AI2973" s="2" t="b">
        <v>0</v>
      </c>
      <c r="AJ2973" s="2" t="b">
        <v>1</v>
      </c>
      <c r="AK2973" s="2" t="b">
        <v>0</v>
      </c>
    </row>
    <row r="2974">
      <c r="A2974" s="2" t="inlineStr">
        <is>
          <t>002215</t>
        </is>
      </c>
      <c r="B2974" s="2" t="inlineStr">
        <is>
          <t>诺 普 信</t>
        </is>
      </c>
      <c r="C2974" s="2" t="inlineStr">
        <is>
          <t>2026-04-30</t>
        </is>
      </c>
      <c r="D2974" s="2" t="inlineStr">
        <is>
          <t>剔除</t>
        </is>
      </c>
      <c r="E2974" s="3" t="n">
        <v>37</v>
      </c>
      <c r="F2974" s="5" t="n">
        <v>10.56</v>
      </c>
      <c r="G2974" s="2" t="n">
        <v>10.0055</v>
      </c>
      <c r="H2974" s="2" t="n">
        <v>10.47566666666667</v>
      </c>
      <c r="I2974" s="2" t="n">
        <v>10.71425</v>
      </c>
      <c r="J2974" s="2" t="n">
        <v>0.008568116526384673</v>
      </c>
      <c r="K2974" s="2" t="n">
        <v>-0.01593812625250512</v>
      </c>
      <c r="L2974" s="4" t="n">
        <v>0.05284147557328023</v>
      </c>
      <c r="M2974" s="4" t="n">
        <v>0.0486593843098313</v>
      </c>
      <c r="N2974" s="4" t="n">
        <v>-0.02312673450508784</v>
      </c>
      <c r="O2974" s="2" t="n">
        <v>0.6574382921947965</v>
      </c>
      <c r="P2974" s="2" t="n">
        <v>0.5957304869913276</v>
      </c>
      <c r="Q2974" s="5" t="n">
        <v>226541003.2</v>
      </c>
      <c r="R2974" s="5" t="n">
        <v>133443414.35</v>
      </c>
      <c r="S2974" s="2" t="n">
        <v>1.697655926322602</v>
      </c>
      <c r="T2974" s="2" t="n">
        <v>0.0263618808364535</v>
      </c>
      <c r="U2974" s="2" t="n">
        <v>0.01594493272003936</v>
      </c>
      <c r="V2974" s="2" t="b">
        <v>0</v>
      </c>
      <c r="W2974" s="2" t="b">
        <v>0</v>
      </c>
      <c r="X2974" s="4" t="n">
        <v>-0.1207327227310574</v>
      </c>
      <c r="Y2974" s="4" t="n">
        <v>-0.05980392156862735</v>
      </c>
      <c r="Z2974" s="5" t="n">
        <v>1.718394707740776</v>
      </c>
      <c r="AA2974" s="2" t="n">
        <v>0</v>
      </c>
      <c r="AB2974" s="2" t="b">
        <v>0</v>
      </c>
      <c r="AC2974" s="4" t="n">
        <v>0.06213783401792328</v>
      </c>
      <c r="AD2974" s="4" t="n">
        <v>0.02159406097976668</v>
      </c>
      <c r="AE2974" s="2" t="b">
        <v>1</v>
      </c>
      <c r="AF2974" s="2" t="b">
        <v>0</v>
      </c>
      <c r="AG2974" s="2" t="b">
        <v>0</v>
      </c>
      <c r="AH2974" s="2" t="b">
        <v>1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002755</t>
        </is>
      </c>
      <c r="B2975" s="2" t="inlineStr">
        <is>
          <t>奥赛康</t>
        </is>
      </c>
      <c r="C2975" s="2" t="inlineStr">
        <is>
          <t>2026-04-30</t>
        </is>
      </c>
      <c r="D2975" s="2" t="inlineStr">
        <is>
          <t>剔除</t>
        </is>
      </c>
      <c r="E2975" s="3" t="n">
        <v>37</v>
      </c>
      <c r="F2975" s="5" t="n">
        <v>16.79</v>
      </c>
      <c r="G2975" s="2" t="n">
        <v>15.8275</v>
      </c>
      <c r="H2975" s="2" t="n">
        <v>15.3495</v>
      </c>
      <c r="I2975" s="2" t="n">
        <v>16.37125</v>
      </c>
      <c r="J2975" s="2" t="n">
        <v>0.005686872537806753</v>
      </c>
      <c r="K2975" s="2" t="n">
        <v>-0.01950409351744398</v>
      </c>
      <c r="L2975" s="4" t="n">
        <v>0.04415422885572151</v>
      </c>
      <c r="M2975" s="4" t="n">
        <v>0.009014423076922906</v>
      </c>
      <c r="N2975" s="4" t="n">
        <v>0.004186602870813516</v>
      </c>
      <c r="O2975" s="2" t="n">
        <v>0.4919946631087392</v>
      </c>
      <c r="P2975" s="2" t="n">
        <v>0.6547698465643762</v>
      </c>
      <c r="Q2975" s="5" t="n">
        <v>289154508.6</v>
      </c>
      <c r="R2975" s="5" t="n">
        <v>343822974.2</v>
      </c>
      <c r="S2975" s="2" t="n">
        <v>0.8409982179719043</v>
      </c>
      <c r="T2975" s="2" t="n">
        <v>0.01957181163940408</v>
      </c>
      <c r="U2975" s="2" t="n">
        <v>0.02310411095194301</v>
      </c>
      <c r="V2975" s="2" t="b">
        <v>0</v>
      </c>
      <c r="W2975" s="2" t="b">
        <v>0</v>
      </c>
      <c r="X2975" s="4" t="n">
        <v>-0.05514912774338776</v>
      </c>
      <c r="Y2975" s="4" t="n">
        <v>-0.1039809863339274</v>
      </c>
      <c r="Z2975" s="5" t="n">
        <v>1.85977802056375</v>
      </c>
      <c r="AA2975" s="2" t="n">
        <v>0</v>
      </c>
      <c r="AB2975" s="2" t="b">
        <v>0</v>
      </c>
      <c r="AC2975" s="4" t="n">
        <v>0.06213783401792328</v>
      </c>
      <c r="AD2975" s="4" t="n">
        <v>0.02159406097976668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002926</t>
        </is>
      </c>
      <c r="B2976" s="2" t="inlineStr">
        <is>
          <t>华西证券</t>
        </is>
      </c>
      <c r="C2976" s="2" t="inlineStr">
        <is>
          <t>2026-04-30</t>
        </is>
      </c>
      <c r="D2976" s="2" t="inlineStr">
        <is>
          <t>剔除</t>
        </is>
      </c>
      <c r="E2976" s="3" t="n">
        <v>37</v>
      </c>
      <c r="F2976" s="5" t="n">
        <v>8.720000000000001</v>
      </c>
      <c r="G2976" s="2" t="n">
        <v>8.515499999999999</v>
      </c>
      <c r="H2976" s="2" t="n">
        <v>8.690833333333332</v>
      </c>
      <c r="I2976" s="2" t="n">
        <v>9.096250000000001</v>
      </c>
      <c r="J2976" s="2" t="n">
        <v>0.01080182800166174</v>
      </c>
      <c r="K2976" s="2" t="n">
        <v>-0.0115816210478431</v>
      </c>
      <c r="L2976" s="4" t="n">
        <v>0.01160092807424618</v>
      </c>
      <c r="M2976" s="4" t="n">
        <v>0.04057279236276856</v>
      </c>
      <c r="N2976" s="4" t="n">
        <v>-0.05729729729729727</v>
      </c>
      <c r="O2976" s="2" t="n">
        <v>0.6220813875917278</v>
      </c>
      <c r="P2976" s="2" t="n">
        <v>0.5016677785190127</v>
      </c>
      <c r="Q2976" s="5" t="n">
        <v>188623752.8</v>
      </c>
      <c r="R2976" s="5" t="n">
        <v>142704622.55</v>
      </c>
      <c r="S2976" s="2" t="n">
        <v>1.321777454923796</v>
      </c>
      <c r="T2976" s="2" t="n">
        <v>0.008272676419047558</v>
      </c>
      <c r="U2976" s="2" t="n">
        <v>0.00634434660952376</v>
      </c>
      <c r="V2976" s="2" t="b">
        <v>0</v>
      </c>
      <c r="W2976" s="2" t="b">
        <v>0</v>
      </c>
      <c r="X2976" s="4" t="n">
        <v>-0.07529162248144206</v>
      </c>
      <c r="Y2976" s="4" t="n">
        <v>-0.0232018561484918</v>
      </c>
      <c r="Z2976" s="5" t="n">
        <v>1.476523412304939</v>
      </c>
      <c r="AA2976" s="2" t="n">
        <v>0</v>
      </c>
      <c r="AB2976" s="2" t="b">
        <v>0</v>
      </c>
      <c r="AC2976" s="4" t="n">
        <v>0.06213783401792328</v>
      </c>
      <c r="AD2976" s="4" t="n">
        <v>0.02159406097976668</v>
      </c>
      <c r="AE2976" s="2" t="b">
        <v>1</v>
      </c>
      <c r="AF2976" s="2" t="b">
        <v>0</v>
      </c>
      <c r="AG2976" s="2" t="b">
        <v>0</v>
      </c>
      <c r="AH2976" s="2" t="b">
        <v>1</v>
      </c>
      <c r="AI2976" s="2" t="b">
        <v>0</v>
      </c>
      <c r="AJ2976" s="2" t="b">
        <v>1</v>
      </c>
      <c r="AK2976" s="2" t="b">
        <v>0</v>
      </c>
    </row>
    <row r="2977">
      <c r="A2977" s="2" t="inlineStr">
        <is>
          <t>600006</t>
        </is>
      </c>
      <c r="B2977" s="2" t="inlineStr">
        <is>
          <t>东风股份</t>
        </is>
      </c>
      <c r="C2977" s="2" t="inlineStr">
        <is>
          <t>2026-04-30</t>
        </is>
      </c>
      <c r="D2977" s="2" t="inlineStr">
        <is>
          <t>剔除</t>
        </is>
      </c>
      <c r="E2977" s="3" t="n">
        <v>37</v>
      </c>
      <c r="F2977" s="5" t="n">
        <v>6.71</v>
      </c>
      <c r="G2977" s="2" t="n">
        <v>6.401000000000001</v>
      </c>
      <c r="H2977" s="2" t="n">
        <v>6.651333333333334</v>
      </c>
      <c r="I2977" s="2" t="n">
        <v>7.030166666666667</v>
      </c>
      <c r="J2977" s="2" t="n">
        <v>0.008110874872037321</v>
      </c>
      <c r="K2977" s="2" t="n">
        <v>-0.01970031933185923</v>
      </c>
      <c r="L2977" s="4" t="n">
        <v>0.05172413793103448</v>
      </c>
      <c r="M2977" s="4" t="n">
        <v>0.05007824726134591</v>
      </c>
      <c r="N2977" s="4" t="n">
        <v>-0.04551920341394033</v>
      </c>
      <c r="O2977" s="2" t="n">
        <v>0.6647765176784523</v>
      </c>
      <c r="P2977" s="2" t="n">
        <v>0.5340226817878586</v>
      </c>
      <c r="Q2977" s="5" t="n">
        <v>140569825</v>
      </c>
      <c r="R2977" s="5" t="n">
        <v>86603950.25</v>
      </c>
      <c r="S2977" s="2" t="n">
        <v>1.623134101784231</v>
      </c>
      <c r="T2977" s="2" t="n">
        <v>0.0106684901</v>
      </c>
      <c r="U2977" s="2" t="n">
        <v>0.006719697675000001</v>
      </c>
      <c r="V2977" s="2" t="b">
        <v>0</v>
      </c>
      <c r="W2977" s="2" t="b">
        <v>0</v>
      </c>
      <c r="X2977" s="4" t="n">
        <v>-0.05758426966292141</v>
      </c>
      <c r="Y2977" s="4" t="n">
        <v>-0.0248062015503876</v>
      </c>
      <c r="Z2977" s="5" t="n">
        <v>1.513964055977086</v>
      </c>
      <c r="AA2977" s="2" t="n">
        <v>0</v>
      </c>
      <c r="AB2977" s="2" t="b">
        <v>0</v>
      </c>
      <c r="AC2977" s="4" t="n">
        <v>0.06213783401792328</v>
      </c>
      <c r="AD2977" s="4" t="n">
        <v>0.02159406097976668</v>
      </c>
      <c r="AE2977" s="2" t="b">
        <v>1</v>
      </c>
      <c r="AF2977" s="2" t="b">
        <v>0</v>
      </c>
      <c r="AG2977" s="2" t="b">
        <v>0</v>
      </c>
      <c r="AH2977" s="2" t="b">
        <v>1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600027</t>
        </is>
      </c>
      <c r="B2978" s="2" t="inlineStr">
        <is>
          <t>华电国际</t>
        </is>
      </c>
      <c r="C2978" s="2" t="inlineStr">
        <is>
          <t>2026-04-30</t>
        </is>
      </c>
      <c r="D2978" s="2" t="inlineStr">
        <is>
          <t>剔除</t>
        </is>
      </c>
      <c r="E2978" s="3" t="n">
        <v>37</v>
      </c>
      <c r="F2978" s="5" t="n">
        <v>4.99</v>
      </c>
      <c r="G2978" s="2" t="n">
        <v>4.7305</v>
      </c>
      <c r="H2978" s="2" t="n">
        <v>4.9485</v>
      </c>
      <c r="I2978" s="2" t="n">
        <v>5.059583333333333</v>
      </c>
      <c r="J2978" s="2" t="n">
        <v>0.0007404273323463606</v>
      </c>
      <c r="K2978" s="2" t="n">
        <v>-0.00462637031077151</v>
      </c>
      <c r="L2978" s="4" t="n">
        <v>0.07081545064377681</v>
      </c>
      <c r="M2978" s="4" t="n">
        <v>0.05496828752642702</v>
      </c>
      <c r="N2978" s="4" t="n">
        <v>0.01012145748987847</v>
      </c>
      <c r="O2978" s="2" t="n">
        <v>0.6827885256837892</v>
      </c>
      <c r="P2978" s="2" t="n">
        <v>0.6677785190126752</v>
      </c>
      <c r="Q2978" s="5" t="n">
        <v>650956950.4</v>
      </c>
      <c r="R2978" s="5" t="n">
        <v>512490900.25</v>
      </c>
      <c r="S2978" s="2" t="n">
        <v>1.270182456083521</v>
      </c>
      <c r="T2978" s="2" t="n">
        <v>0.01431349133867084</v>
      </c>
      <c r="U2978" s="2" t="n">
        <v>0.0117195821986487</v>
      </c>
      <c r="V2978" s="2" t="b">
        <v>0</v>
      </c>
      <c r="W2978" s="2" t="b">
        <v>0</v>
      </c>
      <c r="X2978" s="4" t="n">
        <v>-0.09601449275362306</v>
      </c>
      <c r="Y2978" s="4" t="n">
        <v>-0.03211991434689521</v>
      </c>
      <c r="Z2978" s="5" t="n">
        <v>1.983121528387439</v>
      </c>
      <c r="AA2978" s="2" t="n">
        <v>0</v>
      </c>
      <c r="AB2978" s="2" t="b">
        <v>0</v>
      </c>
      <c r="AC2978" s="4" t="n">
        <v>0.06213783401792328</v>
      </c>
      <c r="AD2978" s="4" t="n">
        <v>0.02159406097976668</v>
      </c>
      <c r="AE2978" s="2" t="b">
        <v>1</v>
      </c>
      <c r="AF2978" s="2" t="b">
        <v>0</v>
      </c>
      <c r="AG2978" s="2" t="b">
        <v>0</v>
      </c>
      <c r="AH2978" s="2" t="b">
        <v>1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600109</t>
        </is>
      </c>
      <c r="B2979" s="2" t="inlineStr">
        <is>
          <t>国金证券</t>
        </is>
      </c>
      <c r="C2979" s="2" t="inlineStr">
        <is>
          <t>2026-04-30</t>
        </is>
      </c>
      <c r="D2979" s="2" t="inlineStr">
        <is>
          <t>剔除</t>
        </is>
      </c>
      <c r="E2979" s="3" t="n">
        <v>37</v>
      </c>
      <c r="F2979" s="5" t="n">
        <v>8.970000000000001</v>
      </c>
      <c r="G2979" s="2" t="n">
        <v>8.604000000000001</v>
      </c>
      <c r="H2979" s="2" t="n">
        <v>8.792666666666667</v>
      </c>
      <c r="I2979" s="2" t="n">
        <v>9.093249999999999</v>
      </c>
      <c r="J2979" s="2" t="n">
        <v>0.01342756183745597</v>
      </c>
      <c r="K2979" s="2" t="n">
        <v>-0.01252222742161901</v>
      </c>
      <c r="L2979" s="4" t="n">
        <v>0.03222094361334871</v>
      </c>
      <c r="M2979" s="4" t="n">
        <v>0.05903187721369529</v>
      </c>
      <c r="N2979" s="4" t="n">
        <v>-0.03858520900321538</v>
      </c>
      <c r="O2979" s="2" t="n">
        <v>0.6971314209472982</v>
      </c>
      <c r="P2979" s="2" t="n">
        <v>0.5553702468312208</v>
      </c>
      <c r="Q2979" s="5" t="n">
        <v>363449300</v>
      </c>
      <c r="R2979" s="5" t="n">
        <v>233489525.6</v>
      </c>
      <c r="S2979" s="2" t="n">
        <v>1.556597877639441</v>
      </c>
      <c r="T2979" s="2" t="n">
        <v>0.01107626465864054</v>
      </c>
      <c r="U2979" s="2" t="n">
        <v>0.007272213426882106</v>
      </c>
      <c r="V2979" s="2" t="b">
        <v>0</v>
      </c>
      <c r="W2979" s="2" t="b">
        <v>0</v>
      </c>
      <c r="X2979" s="4" t="n">
        <v>-0.05876180482686244</v>
      </c>
      <c r="Y2979" s="4" t="n">
        <v>-0.01992966002344665</v>
      </c>
      <c r="Z2979" s="5" t="n">
        <v>1.677401050429621</v>
      </c>
      <c r="AA2979" s="2" t="n">
        <v>0</v>
      </c>
      <c r="AB2979" s="2" t="b">
        <v>0</v>
      </c>
      <c r="AC2979" s="4" t="n">
        <v>0.06213783401792328</v>
      </c>
      <c r="AD2979" s="4" t="n">
        <v>0.02159406097976668</v>
      </c>
      <c r="AE2979" s="2" t="b">
        <v>1</v>
      </c>
      <c r="AF2979" s="2" t="b">
        <v>0</v>
      </c>
      <c r="AG2979" s="2" t="b">
        <v>0</v>
      </c>
      <c r="AH2979" s="2" t="b">
        <v>1</v>
      </c>
      <c r="AI2979" s="2" t="b">
        <v>0</v>
      </c>
      <c r="AJ2979" s="2" t="b">
        <v>1</v>
      </c>
      <c r="AK2979" s="2" t="b">
        <v>0</v>
      </c>
    </row>
    <row r="2980">
      <c r="A2980" s="2" t="inlineStr">
        <is>
          <t>600748</t>
        </is>
      </c>
      <c r="B2980" s="2" t="inlineStr">
        <is>
          <t>上实发展</t>
        </is>
      </c>
      <c r="C2980" s="2" t="inlineStr">
        <is>
          <t>2026-04-30</t>
        </is>
      </c>
      <c r="D2980" s="2" t="inlineStr">
        <is>
          <t>剔除</t>
        </is>
      </c>
      <c r="E2980" s="3" t="n">
        <v>37</v>
      </c>
      <c r="F2980" s="5" t="n">
        <v>5.3</v>
      </c>
      <c r="G2980" s="2" t="n">
        <v>5.245500000000001</v>
      </c>
      <c r="H2980" s="2" t="n">
        <v>5.215166666666667</v>
      </c>
      <c r="I2980" s="2" t="n">
        <v>5.579083333333333</v>
      </c>
      <c r="J2980" s="2" t="n">
        <v>0.01303592120509878</v>
      </c>
      <c r="K2980" s="2" t="n">
        <v>-0.01945976435196795</v>
      </c>
      <c r="L2980" s="4" t="n">
        <v>-0.01486988847583648</v>
      </c>
      <c r="M2980" s="4" t="n">
        <v>0.03921568627450989</v>
      </c>
      <c r="N2980" s="4" t="n">
        <v>-0.07180385288966729</v>
      </c>
      <c r="O2980" s="2" t="n">
        <v>0.6184122748498999</v>
      </c>
      <c r="P2980" s="2" t="n">
        <v>0.4556370913942628</v>
      </c>
      <c r="Q2980" s="5" t="n">
        <v>98309152</v>
      </c>
      <c r="R2980" s="5" t="n">
        <v>106962248.7</v>
      </c>
      <c r="S2980" s="2" t="n">
        <v>0.9191013950700533</v>
      </c>
      <c r="T2980" s="2" t="n">
        <v>0.009912476218241061</v>
      </c>
      <c r="U2980" s="2" t="n">
        <v>0.01101553188461297</v>
      </c>
      <c r="V2980" s="2" t="b">
        <v>0</v>
      </c>
      <c r="W2980" s="2" t="b">
        <v>0</v>
      </c>
      <c r="X2980" s="4" t="n">
        <v>-0.08777969018932874</v>
      </c>
      <c r="Y2980" s="4" t="n">
        <v>-0.03893442622950805</v>
      </c>
      <c r="Z2980" s="5" t="n">
        <v>1.198667927957999</v>
      </c>
      <c r="AA2980" s="2" t="n">
        <v>0</v>
      </c>
      <c r="AB2980" s="2" t="b">
        <v>0</v>
      </c>
      <c r="AC2980" s="4" t="n">
        <v>0.06213783401792328</v>
      </c>
      <c r="AD2980" s="4" t="n">
        <v>0.02159406097976668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601066</t>
        </is>
      </c>
      <c r="B2981" s="2" t="inlineStr">
        <is>
          <t>中信建投</t>
        </is>
      </c>
      <c r="C2981" s="2" t="inlineStr">
        <is>
          <t>2026-04-30</t>
        </is>
      </c>
      <c r="D2981" s="2" t="inlineStr">
        <is>
          <t>剔除</t>
        </is>
      </c>
      <c r="E2981" s="3" t="n">
        <v>37</v>
      </c>
      <c r="F2981" s="5" t="n">
        <v>23</v>
      </c>
      <c r="G2981" s="2" t="n">
        <v>21.729</v>
      </c>
      <c r="H2981" s="2" t="n">
        <v>22.72966666666667</v>
      </c>
      <c r="I2981" s="2" t="n">
        <v>24.20758333333334</v>
      </c>
      <c r="J2981" s="2" t="n">
        <v>0.00446088061943839</v>
      </c>
      <c r="K2981" s="2" t="n">
        <v>-0.02196627964515463</v>
      </c>
      <c r="L2981" s="4" t="n">
        <v>0.0492700729927007</v>
      </c>
      <c r="M2981" s="4" t="n">
        <v>0.06039649608114339</v>
      </c>
      <c r="N2981" s="4" t="n">
        <v>-0.05776321179844324</v>
      </c>
      <c r="O2981" s="2" t="n">
        <v>0.6991327551701134</v>
      </c>
      <c r="P2981" s="2" t="n">
        <v>0.4986657771847899</v>
      </c>
      <c r="Q2981" s="5" t="n">
        <v>375360868</v>
      </c>
      <c r="R2981" s="5" t="n">
        <v>244028783.25</v>
      </c>
      <c r="S2981" s="2" t="n">
        <v>1.538182762708997</v>
      </c>
      <c r="T2981" s="2" t="n">
        <v>0.00257523379953612</v>
      </c>
      <c r="U2981" s="2" t="n">
        <v>0.00170739448476392</v>
      </c>
      <c r="V2981" s="2" t="b">
        <v>0</v>
      </c>
      <c r="W2981" s="2" t="b">
        <v>0</v>
      </c>
      <c r="X2981" s="4" t="n">
        <v>-0.07183212267958039</v>
      </c>
      <c r="Y2981" s="4" t="n">
        <v>-0.0241347905282332</v>
      </c>
      <c r="Z2981" s="5" t="n">
        <v>2.1015960199943</v>
      </c>
      <c r="AA2981" s="2" t="n">
        <v>0</v>
      </c>
      <c r="AB2981" s="2" t="b">
        <v>0</v>
      </c>
      <c r="AC2981" s="4" t="n">
        <v>0.06213783401792328</v>
      </c>
      <c r="AD2981" s="4" t="n">
        <v>0.02159406097976668</v>
      </c>
      <c r="AE2981" s="2" t="b">
        <v>1</v>
      </c>
      <c r="AF2981" s="2" t="b">
        <v>0</v>
      </c>
      <c r="AG2981" s="2" t="b">
        <v>0</v>
      </c>
      <c r="AH2981" s="2" t="b">
        <v>1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000531</t>
        </is>
      </c>
      <c r="B2982" s="2" t="inlineStr">
        <is>
          <t>穗恒运Ａ</t>
        </is>
      </c>
      <c r="C2982" s="2" t="inlineStr">
        <is>
          <t>2026-04-30</t>
        </is>
      </c>
      <c r="D2982" s="2" t="inlineStr">
        <is>
          <t>剔除</t>
        </is>
      </c>
      <c r="E2982" s="3" t="n">
        <v>36</v>
      </c>
      <c r="F2982" s="5" t="n">
        <v>7.05</v>
      </c>
      <c r="G2982" s="2" t="n">
        <v>6.826000000000001</v>
      </c>
      <c r="H2982" s="2" t="n">
        <v>6.899</v>
      </c>
      <c r="I2982" s="2" t="n">
        <v>6.816833333333333</v>
      </c>
      <c r="J2982" s="2" t="n">
        <v>-0.01344124873536623</v>
      </c>
      <c r="K2982" s="2" t="n">
        <v>-0.0006518432679074593</v>
      </c>
      <c r="L2982" s="4" t="n">
        <v>0.0553892215568863</v>
      </c>
      <c r="M2982" s="4" t="n">
        <v>0.02769679300291528</v>
      </c>
      <c r="N2982" s="4" t="n">
        <v>-0.0098314606741573</v>
      </c>
      <c r="O2982" s="2" t="n">
        <v>0.5737158105403602</v>
      </c>
      <c r="P2982" s="2" t="n">
        <v>0.6227484989993329</v>
      </c>
      <c r="Q2982" s="5" t="n">
        <v>206332990.2</v>
      </c>
      <c r="R2982" s="5" t="n">
        <v>173357937</v>
      </c>
      <c r="S2982" s="2" t="n">
        <v>1.190213691802297</v>
      </c>
      <c r="T2982" s="2" t="n">
        <v>0.03178579084087742</v>
      </c>
      <c r="U2982" s="2" t="n">
        <v>0.02777677310118185</v>
      </c>
      <c r="V2982" s="2" t="b">
        <v>0</v>
      </c>
      <c r="W2982" s="2" t="b">
        <v>0</v>
      </c>
      <c r="X2982" s="4" t="n">
        <v>-0.1764018691588786</v>
      </c>
      <c r="Y2982" s="4" t="n">
        <v>-0.04148148148148156</v>
      </c>
      <c r="Z2982" s="5" t="n">
        <v>2.056367196536227</v>
      </c>
      <c r="AA2982" s="2" t="n">
        <v>0</v>
      </c>
      <c r="AB2982" s="2" t="b">
        <v>0</v>
      </c>
      <c r="AC2982" s="4" t="n">
        <v>0.06213783401792328</v>
      </c>
      <c r="AD2982" s="4" t="n">
        <v>0.02159406097976668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002077</t>
        </is>
      </c>
      <c r="B2983" s="2" t="inlineStr">
        <is>
          <t>大港股份</t>
        </is>
      </c>
      <c r="C2983" s="2" t="inlineStr">
        <is>
          <t>2026-04-30</t>
        </is>
      </c>
      <c r="D2983" s="2" t="inlineStr">
        <is>
          <t>剔除</t>
        </is>
      </c>
      <c r="E2983" s="3" t="n">
        <v>36</v>
      </c>
      <c r="F2983" s="5" t="n">
        <v>16.51</v>
      </c>
      <c r="G2983" s="2" t="n">
        <v>15.77</v>
      </c>
      <c r="H2983" s="2" t="n">
        <v>16.35916666666667</v>
      </c>
      <c r="I2983" s="2" t="n">
        <v>16.27375</v>
      </c>
      <c r="J2983" s="2" t="n">
        <v>-0.01301789961196642</v>
      </c>
      <c r="K2983" s="2" t="n">
        <v>-0.01437938686776385</v>
      </c>
      <c r="L2983" s="4" t="n">
        <v>0.02419354838709675</v>
      </c>
      <c r="M2983" s="4" t="n">
        <v>-0.008408408408408174</v>
      </c>
      <c r="N2983" s="4" t="n">
        <v>-0.08022284122562662</v>
      </c>
      <c r="O2983" s="2" t="n">
        <v>0.4106070713809206</v>
      </c>
      <c r="P2983" s="2" t="n">
        <v>0.4322881921280854</v>
      </c>
      <c r="Q2983" s="5" t="n">
        <v>374558317</v>
      </c>
      <c r="R2983" s="5" t="n">
        <v>329332944.2</v>
      </c>
      <c r="S2983" s="2" t="n">
        <v>1.13732416873708</v>
      </c>
      <c r="T2983" s="2" t="n">
        <v>0.04056831692097394</v>
      </c>
      <c r="U2983" s="2" t="n">
        <v>0.03590268103262972</v>
      </c>
      <c r="V2983" s="2" t="b">
        <v>0</v>
      </c>
      <c r="W2983" s="2" t="b">
        <v>0</v>
      </c>
      <c r="X2983" s="4" t="n">
        <v>-0.1161670235546037</v>
      </c>
      <c r="Y2983" s="4" t="n">
        <v>-0.06017925736235596</v>
      </c>
      <c r="Z2983" s="5" t="n">
        <v>1.301683223372745</v>
      </c>
      <c r="AA2983" s="2" t="n">
        <v>0</v>
      </c>
      <c r="AB2983" s="2" t="b">
        <v>0</v>
      </c>
      <c r="AC2983" s="4" t="n">
        <v>0.06213783401792328</v>
      </c>
      <c r="AD2983" s="4" t="n">
        <v>0.02159406097976668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002759</t>
        </is>
      </c>
      <c r="B2984" s="2" t="inlineStr">
        <is>
          <t>天际股份</t>
        </is>
      </c>
      <c r="C2984" s="2" t="inlineStr">
        <is>
          <t>2026-04-30</t>
        </is>
      </c>
      <c r="D2984" s="2" t="inlineStr">
        <is>
          <t>剔除</t>
        </is>
      </c>
      <c r="E2984" s="3" t="n">
        <v>36</v>
      </c>
      <c r="F2984" s="5" t="n">
        <v>38.09</v>
      </c>
      <c r="G2984" s="2" t="n">
        <v>35.191</v>
      </c>
      <c r="H2984" s="2" t="n">
        <v>36.1555</v>
      </c>
      <c r="I2984" s="2" t="n">
        <v>38.53033333333334</v>
      </c>
      <c r="J2984" s="2" t="n">
        <v>-0.003736941935849281</v>
      </c>
      <c r="K2984" s="2" t="n">
        <v>-0.03366296939730062</v>
      </c>
      <c r="L2984" s="4" t="n">
        <v>0.0522099447513813</v>
      </c>
      <c r="M2984" s="4" t="n">
        <v>0.07205178722206584</v>
      </c>
      <c r="N2984" s="4" t="n">
        <v>-0.06251538272212653</v>
      </c>
      <c r="O2984" s="2" t="n">
        <v>0.7318212141427618</v>
      </c>
      <c r="P2984" s="2" t="n">
        <v>0.4843228819212809</v>
      </c>
      <c r="Q2984" s="5" t="n">
        <v>2226650475.4</v>
      </c>
      <c r="R2984" s="5" t="n">
        <v>2023856748.5</v>
      </c>
      <c r="S2984" s="2" t="n">
        <v>1.100201621014087</v>
      </c>
      <c r="T2984" s="2" t="n">
        <v>0.126412601393791</v>
      </c>
      <c r="U2984" s="2" t="n">
        <v>0.1141320977784738</v>
      </c>
      <c r="V2984" s="2" t="b">
        <v>0</v>
      </c>
      <c r="W2984" s="2" t="b">
        <v>0</v>
      </c>
      <c r="X2984" s="4" t="n">
        <v>-0.1512923351158645</v>
      </c>
      <c r="Y2984" s="4" t="n">
        <v>-0.1790853031860227</v>
      </c>
      <c r="Z2984" s="5" t="n">
        <v>1.437775147508048</v>
      </c>
      <c r="AA2984" s="2" t="n">
        <v>0</v>
      </c>
      <c r="AB2984" s="2" t="b">
        <v>0</v>
      </c>
      <c r="AC2984" s="4" t="n">
        <v>0.06213783401792328</v>
      </c>
      <c r="AD2984" s="4" t="n">
        <v>0.02159406097976668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603286</t>
        </is>
      </c>
      <c r="B2985" s="2" t="inlineStr">
        <is>
          <t>日盈电子</t>
        </is>
      </c>
      <c r="C2985" s="2" t="inlineStr">
        <is>
          <t>2026-04-30</t>
        </is>
      </c>
      <c r="D2985" s="2" t="inlineStr">
        <is>
          <t>剔除</t>
        </is>
      </c>
      <c r="E2985" s="3" t="n">
        <v>36</v>
      </c>
      <c r="F2985" s="5" t="n">
        <v>64.52</v>
      </c>
      <c r="G2985" s="2" t="n">
        <v>62.376</v>
      </c>
      <c r="H2985" s="2" t="n">
        <v>62.92666666666666</v>
      </c>
      <c r="I2985" s="2" t="n">
        <v>60.12883333333333</v>
      </c>
      <c r="J2985" s="2" t="n">
        <v>0.0158295876490131</v>
      </c>
      <c r="K2985" s="2" t="n">
        <v>-0.0303559504853872</v>
      </c>
      <c r="L2985" s="4" t="n">
        <v>0.03629938965627999</v>
      </c>
      <c r="M2985" s="4" t="n">
        <v>0.05857260049220669</v>
      </c>
      <c r="N2985" s="4" t="n">
        <v>-0.1441835787239688</v>
      </c>
      <c r="O2985" s="2" t="n">
        <v>0.694462975316878</v>
      </c>
      <c r="P2985" s="2" t="n">
        <v>0.228819212808539</v>
      </c>
      <c r="Q2985" s="5" t="n">
        <v>228861350.4</v>
      </c>
      <c r="R2985" s="5" t="n">
        <v>249107241.35</v>
      </c>
      <c r="S2985" s="2" t="n">
        <v>0.9187262046647847</v>
      </c>
      <c r="T2985" s="2" t="n">
        <v>0.03198271806159812</v>
      </c>
      <c r="U2985" s="2" t="n">
        <v>0.03397745260312338</v>
      </c>
      <c r="V2985" s="2" t="b">
        <v>0</v>
      </c>
      <c r="W2985" s="2" t="b">
        <v>0</v>
      </c>
      <c r="X2985" s="4" t="n">
        <v>-0.1510526315789474</v>
      </c>
      <c r="Y2985" s="4" t="n">
        <v>-0.1333812949640288</v>
      </c>
      <c r="Z2985" s="5" t="n">
        <v>1.304002455771395</v>
      </c>
      <c r="AA2985" s="2" t="n">
        <v>0</v>
      </c>
      <c r="AB2985" s="2" t="b">
        <v>0</v>
      </c>
      <c r="AC2985" s="4" t="n">
        <v>0.06213783401792328</v>
      </c>
      <c r="AD2985" s="4" t="n">
        <v>0.02159406097976668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000685</t>
        </is>
      </c>
      <c r="B2986" s="2" t="inlineStr">
        <is>
          <t>中山公用</t>
        </is>
      </c>
      <c r="C2986" s="2" t="inlineStr">
        <is>
          <t>2026-04-30</t>
        </is>
      </c>
      <c r="D2986" s="2" t="inlineStr">
        <is>
          <t>剔除</t>
        </is>
      </c>
      <c r="E2986" s="3" t="n">
        <v>35</v>
      </c>
      <c r="F2986" s="5" t="n">
        <v>11.73</v>
      </c>
      <c r="G2986" s="2" t="n">
        <v>11.223</v>
      </c>
      <c r="H2986" s="2" t="n">
        <v>11.56416666666667</v>
      </c>
      <c r="I2986" s="2" t="n">
        <v>11.82058333333333</v>
      </c>
      <c r="J2986" s="2" t="n">
        <v>0.01441677588466583</v>
      </c>
      <c r="K2986" s="2" t="n">
        <v>-0.01060902051932855</v>
      </c>
      <c r="L2986" s="4" t="n">
        <v>0.0501342882721576</v>
      </c>
      <c r="M2986" s="4" t="n">
        <v>0.05485611510791388</v>
      </c>
      <c r="N2986" s="4" t="n">
        <v>-0.05020242914979756</v>
      </c>
      <c r="O2986" s="2" t="n">
        <v>0.6824549699799867</v>
      </c>
      <c r="P2986" s="2" t="n">
        <v>0.5230153435623749</v>
      </c>
      <c r="Q2986" s="5" t="n">
        <v>225627284</v>
      </c>
      <c r="R2986" s="5" t="n">
        <v>152195429.1</v>
      </c>
      <c r="S2986" s="2" t="n">
        <v>1.482483970341525</v>
      </c>
      <c r="T2986" s="2" t="n">
        <v>0.01548651977226602</v>
      </c>
      <c r="U2986" s="2" t="n">
        <v>0.01074807962247588</v>
      </c>
      <c r="V2986" s="2" t="b">
        <v>0</v>
      </c>
      <c r="W2986" s="2" t="b">
        <v>0</v>
      </c>
      <c r="X2986" s="4" t="n">
        <v>-0.0828772478498826</v>
      </c>
      <c r="Y2986" s="4" t="n">
        <v>-0.02023919043238265</v>
      </c>
      <c r="Z2986" s="5" t="n">
        <v>1.065126692286822</v>
      </c>
      <c r="AA2986" s="2" t="n">
        <v>0</v>
      </c>
      <c r="AB2986" s="2" t="b">
        <v>0</v>
      </c>
      <c r="AC2986" s="4" t="n">
        <v>0.06213783401792328</v>
      </c>
      <c r="AD2986" s="4" t="n">
        <v>0.02159406097976668</v>
      </c>
      <c r="AE2986" s="2" t="b">
        <v>1</v>
      </c>
      <c r="AF2986" s="2" t="b">
        <v>0</v>
      </c>
      <c r="AG2986" s="2" t="b">
        <v>0</v>
      </c>
      <c r="AH2986" s="2" t="b">
        <v>1</v>
      </c>
      <c r="AI2986" s="2" t="b">
        <v>0</v>
      </c>
      <c r="AJ2986" s="2" t="b">
        <v>1</v>
      </c>
      <c r="AK2986" s="2" t="b">
        <v>0</v>
      </c>
    </row>
    <row r="2987">
      <c r="A2987" s="2" t="inlineStr">
        <is>
          <t>002442</t>
        </is>
      </c>
      <c r="B2987" s="2" t="inlineStr">
        <is>
          <t>龙星科技</t>
        </is>
      </c>
      <c r="C2987" s="2" t="inlineStr">
        <is>
          <t>2026-04-30</t>
        </is>
      </c>
      <c r="D2987" s="2" t="inlineStr">
        <is>
          <t>剔除</t>
        </is>
      </c>
      <c r="E2987" s="3" t="n">
        <v>35</v>
      </c>
      <c r="F2987" s="5" t="n">
        <v>6.24</v>
      </c>
      <c r="G2987" s="2" t="n">
        <v>5.915</v>
      </c>
      <c r="H2987" s="2" t="n">
        <v>6.231166666666667</v>
      </c>
      <c r="I2987" s="2" t="n">
        <v>6.325416666666667</v>
      </c>
      <c r="J2987" s="2" t="n">
        <v>0.01076555023923431</v>
      </c>
      <c r="K2987" s="2" t="n">
        <v>-0.0107689051172144</v>
      </c>
      <c r="L2987" s="4" t="n">
        <v>0.06849315068493156</v>
      </c>
      <c r="M2987" s="4" t="n">
        <v>0.05583756345177671</v>
      </c>
      <c r="N2987" s="4" t="n">
        <v>-0.007949125596184436</v>
      </c>
      <c r="O2987" s="2" t="n">
        <v>0.6859573048699132</v>
      </c>
      <c r="P2987" s="2" t="n">
        <v>0.6270847231487658</v>
      </c>
      <c r="Q2987" s="5" t="n">
        <v>156654054.4</v>
      </c>
      <c r="R2987" s="5" t="n">
        <v>102125716.9</v>
      </c>
      <c r="S2987" s="2" t="n">
        <v>1.533933461180922</v>
      </c>
      <c r="T2987" s="2" t="n">
        <v>0.05161374172366862</v>
      </c>
      <c r="U2987" s="2" t="n">
        <v>0.03461060704668505</v>
      </c>
      <c r="V2987" s="2" t="b">
        <v>0</v>
      </c>
      <c r="W2987" s="2" t="b">
        <v>0</v>
      </c>
      <c r="X2987" s="4" t="n">
        <v>-0.09956709956709953</v>
      </c>
      <c r="Y2987" s="4" t="n">
        <v>-0.08681672025723475</v>
      </c>
      <c r="Z2987" s="5" t="n">
        <v>1.125103173257682</v>
      </c>
      <c r="AA2987" s="2" t="n">
        <v>0</v>
      </c>
      <c r="AB2987" s="2" t="b">
        <v>0</v>
      </c>
      <c r="AC2987" s="4" t="n">
        <v>0.06213783401792328</v>
      </c>
      <c r="AD2987" s="4" t="n">
        <v>0.02159406097976668</v>
      </c>
      <c r="AE2987" s="2" t="b">
        <v>1</v>
      </c>
      <c r="AF2987" s="2" t="b">
        <v>0</v>
      </c>
      <c r="AG2987" s="2" t="b">
        <v>0</v>
      </c>
      <c r="AH2987" s="2" t="b">
        <v>1</v>
      </c>
      <c r="AI2987" s="2" t="b">
        <v>0</v>
      </c>
      <c r="AJ2987" s="2" t="b">
        <v>1</v>
      </c>
      <c r="AK2987" s="2" t="b">
        <v>0</v>
      </c>
    </row>
    <row r="2988">
      <c r="A2988" s="2" t="inlineStr">
        <is>
          <t>600739</t>
        </is>
      </c>
      <c r="B2988" s="2" t="inlineStr">
        <is>
          <t>辽宁成大</t>
        </is>
      </c>
      <c r="C2988" s="2" t="inlineStr">
        <is>
          <t>2026-04-30</t>
        </is>
      </c>
      <c r="D2988" s="2" t="inlineStr">
        <is>
          <t>剔除</t>
        </is>
      </c>
      <c r="E2988" s="3" t="n">
        <v>35</v>
      </c>
      <c r="F2988" s="5" t="n">
        <v>11.9</v>
      </c>
      <c r="G2988" s="2" t="n">
        <v>11.5825</v>
      </c>
      <c r="H2988" s="2" t="n">
        <v>11.809</v>
      </c>
      <c r="I2988" s="2" t="n">
        <v>11.91908333333333</v>
      </c>
      <c r="J2988" s="2" t="n">
        <v>0.01157205240174686</v>
      </c>
      <c r="K2988" s="2" t="n">
        <v>-0.009409034350664758</v>
      </c>
      <c r="L2988" s="4" t="n">
        <v>0.01622544833475659</v>
      </c>
      <c r="M2988" s="4" t="n">
        <v>0.03748910200523103</v>
      </c>
      <c r="N2988" s="4" t="n">
        <v>-0.05103668261562988</v>
      </c>
      <c r="O2988" s="2" t="n">
        <v>0.6094062708472315</v>
      </c>
      <c r="P2988" s="2" t="n">
        <v>0.519346230820547</v>
      </c>
      <c r="Q2988" s="5" t="n">
        <v>194149862.4</v>
      </c>
      <c r="R2988" s="5" t="n">
        <v>131440507.4</v>
      </c>
      <c r="S2988" s="2" t="n">
        <v>1.477093068494956</v>
      </c>
      <c r="T2988" s="2" t="n">
        <v>0.01080273645835056</v>
      </c>
      <c r="U2988" s="2" t="n">
        <v>0.007393528257257335</v>
      </c>
      <c r="V2988" s="2" t="b">
        <v>0</v>
      </c>
      <c r="W2988" s="2" t="b">
        <v>0</v>
      </c>
      <c r="X2988" s="4" t="n">
        <v>-0.08812260536398475</v>
      </c>
      <c r="Y2988" s="4" t="n">
        <v>-0.02878916172734969</v>
      </c>
      <c r="Z2988" s="5" t="n">
        <v>1.073507380232363</v>
      </c>
      <c r="AA2988" s="2" t="n">
        <v>0</v>
      </c>
      <c r="AB2988" s="2" t="b">
        <v>0</v>
      </c>
      <c r="AC2988" s="4" t="n">
        <v>0.06213783401792328</v>
      </c>
      <c r="AD2988" s="4" t="n">
        <v>0.02159406097976668</v>
      </c>
      <c r="AE2988" s="2" t="b">
        <v>1</v>
      </c>
      <c r="AF2988" s="2" t="b">
        <v>0</v>
      </c>
      <c r="AG2988" s="2" t="b">
        <v>0</v>
      </c>
      <c r="AH2988" s="2" t="b">
        <v>1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002603</t>
        </is>
      </c>
      <c r="B2989" s="2" t="inlineStr">
        <is>
          <t>以岭药业</t>
        </is>
      </c>
      <c r="C2989" s="2" t="inlineStr">
        <is>
          <t>2026-04-30</t>
        </is>
      </c>
      <c r="D2989" s="2" t="inlineStr">
        <is>
          <t>剔除</t>
        </is>
      </c>
      <c r="E2989" s="3" t="n">
        <v>34</v>
      </c>
      <c r="F2989" s="5" t="n">
        <v>16.51</v>
      </c>
      <c r="G2989" s="2" t="n">
        <v>16.256</v>
      </c>
      <c r="H2989" s="2" t="n">
        <v>16.4525</v>
      </c>
      <c r="I2989" s="2" t="n">
        <v>17.04916666666667</v>
      </c>
      <c r="J2989" s="2" t="n">
        <v>0.003394852169619211</v>
      </c>
      <c r="K2989" s="2" t="n">
        <v>-0.01544921407484223</v>
      </c>
      <c r="L2989" s="4" t="n">
        <v>-0.006618531889289958</v>
      </c>
      <c r="M2989" s="4" t="n">
        <v>-0.004221954161640284</v>
      </c>
      <c r="N2989" s="4" t="n">
        <v>-0.1036916395222585</v>
      </c>
      <c r="O2989" s="2" t="n">
        <v>0.4299533022014677</v>
      </c>
      <c r="P2989" s="2" t="n">
        <v>0.3579052701801201</v>
      </c>
      <c r="Q2989" s="5" t="n">
        <v>308565546.6</v>
      </c>
      <c r="R2989" s="5" t="n">
        <v>265799929.1</v>
      </c>
      <c r="S2989" s="2" t="n">
        <v>1.160894013948027</v>
      </c>
      <c r="T2989" s="2" t="n">
        <v>0.01323276868695162</v>
      </c>
      <c r="U2989" s="2" t="n">
        <v>0.01146232874262256</v>
      </c>
      <c r="V2989" s="2" t="b">
        <v>0</v>
      </c>
      <c r="W2989" s="2" t="b">
        <v>0</v>
      </c>
      <c r="X2989" s="4" t="n">
        <v>-0.09732094040459249</v>
      </c>
      <c r="Y2989" s="4" t="n">
        <v>-0.05777248362120302</v>
      </c>
      <c r="Z2989" s="5" t="n">
        <v>1.604271130618237</v>
      </c>
      <c r="AA2989" s="2" t="n">
        <v>0</v>
      </c>
      <c r="AB2989" s="2" t="b">
        <v>0</v>
      </c>
      <c r="AC2989" s="4" t="n">
        <v>0.06213783401792328</v>
      </c>
      <c r="AD2989" s="4" t="n">
        <v>0.02159406097976668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1</v>
      </c>
      <c r="AK2989" s="2" t="b">
        <v>0</v>
      </c>
    </row>
    <row r="2990">
      <c r="A2990" s="2" t="inlineStr">
        <is>
          <t>600936</t>
        </is>
      </c>
      <c r="B2990" s="2" t="inlineStr">
        <is>
          <t>北投科技</t>
        </is>
      </c>
      <c r="C2990" s="2" t="inlineStr">
        <is>
          <t>2026-04-30</t>
        </is>
      </c>
      <c r="D2990" s="2" t="inlineStr">
        <is>
          <t>剔除</t>
        </is>
      </c>
      <c r="E2990" s="3" t="n">
        <v>34</v>
      </c>
      <c r="F2990" s="5" t="n">
        <v>4.13</v>
      </c>
      <c r="G2990" s="2" t="n">
        <v>4.0595</v>
      </c>
      <c r="H2990" s="2" t="n">
        <v>4.089333333333333</v>
      </c>
      <c r="I2990" s="2" t="n">
        <v>4.046666666666667</v>
      </c>
      <c r="J2990" s="2" t="n">
        <v>0.005947218436377133</v>
      </c>
      <c r="K2990" s="2" t="n">
        <v>-0.0126755462556839</v>
      </c>
      <c r="L2990" s="4" t="n">
        <v>-0.01196172248803828</v>
      </c>
      <c r="M2990" s="4" t="n">
        <v>-0.002415458937197967</v>
      </c>
      <c r="N2990" s="4" t="n">
        <v>-0.0350467289719627</v>
      </c>
      <c r="O2990" s="2" t="n">
        <v>0.438292194796531</v>
      </c>
      <c r="P2990" s="2" t="n">
        <v>0.5637091394262842</v>
      </c>
      <c r="Q2990" s="5" t="n">
        <v>68792783.2</v>
      </c>
      <c r="R2990" s="5" t="n">
        <v>85431091.7</v>
      </c>
      <c r="S2990" s="2" t="n">
        <v>0.8052429370980402</v>
      </c>
      <c r="T2990" s="2" t="n">
        <v>0.01021298648799966</v>
      </c>
      <c r="U2990" s="2" t="n">
        <v>0.01258623435056659</v>
      </c>
      <c r="V2990" s="2" t="b">
        <v>0</v>
      </c>
      <c r="W2990" s="2" t="b">
        <v>0</v>
      </c>
      <c r="X2990" s="4" t="n">
        <v>-0.0962800875273524</v>
      </c>
      <c r="Y2990" s="4" t="n">
        <v>-0.05727923627684972</v>
      </c>
      <c r="Z2990" s="5" t="n">
        <v>0.8193306332424513</v>
      </c>
      <c r="AA2990" s="2" t="n">
        <v>0</v>
      </c>
      <c r="AB2990" s="2" t="b">
        <v>0</v>
      </c>
      <c r="AC2990" s="4" t="n">
        <v>0.06213783401792328</v>
      </c>
      <c r="AD2990" s="4" t="n">
        <v>0.02159406097976668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603508</t>
        </is>
      </c>
      <c r="B2991" s="2" t="inlineStr">
        <is>
          <t>思维列控</t>
        </is>
      </c>
      <c r="C2991" s="2" t="inlineStr">
        <is>
          <t>2026-04-30</t>
        </is>
      </c>
      <c r="D2991" s="2" t="inlineStr">
        <is>
          <t>剔除</t>
        </is>
      </c>
      <c r="E2991" s="3" t="n">
        <v>34</v>
      </c>
      <c r="F2991" s="5" t="n">
        <v>25.62</v>
      </c>
      <c r="G2991" s="2" t="n">
        <v>24.413</v>
      </c>
      <c r="H2991" s="2" t="n">
        <v>25.15533333333333</v>
      </c>
      <c r="I2991" s="2" t="n">
        <v>26.38425</v>
      </c>
      <c r="J2991" s="2" t="n">
        <v>-0.006288796173806843</v>
      </c>
      <c r="K2991" s="2" t="n">
        <v>-0.01621050847678585</v>
      </c>
      <c r="L2991" s="4" t="n">
        <v>0.07466442953020147</v>
      </c>
      <c r="M2991" s="4" t="n">
        <v>0.01065088757396437</v>
      </c>
      <c r="N2991" s="4" t="n">
        <v>-0.04188481675392663</v>
      </c>
      <c r="O2991" s="2" t="n">
        <v>0.4979986657771848</v>
      </c>
      <c r="P2991" s="2" t="n">
        <v>0.5453635757171448</v>
      </c>
      <c r="Q2991" s="5" t="n">
        <v>216783269.4</v>
      </c>
      <c r="R2991" s="5" t="n">
        <v>114669366.2</v>
      </c>
      <c r="S2991" s="2" t="n">
        <v>1.89050726086598</v>
      </c>
      <c r="T2991" s="2" t="n">
        <v>0.02215424300594946</v>
      </c>
      <c r="U2991" s="2" t="n">
        <v>0.0119135754302209</v>
      </c>
      <c r="V2991" s="2" t="b">
        <v>0</v>
      </c>
      <c r="W2991" s="2" t="b">
        <v>0</v>
      </c>
      <c r="X2991" s="4" t="n">
        <v>-0.04224299065420556</v>
      </c>
      <c r="Y2991" s="4" t="n">
        <v>-0.08845401174168299</v>
      </c>
      <c r="Z2991" s="5" t="n">
        <v>1.0969416781106</v>
      </c>
      <c r="AA2991" s="2" t="n">
        <v>1</v>
      </c>
      <c r="AB2991" s="2" t="b">
        <v>0</v>
      </c>
      <c r="AC2991" s="4" t="n">
        <v>0.06213783401792328</v>
      </c>
      <c r="AD2991" s="4" t="n">
        <v>0.02159406097976668</v>
      </c>
      <c r="AE2991" s="2" t="b">
        <v>1</v>
      </c>
      <c r="AF2991" s="2" t="b">
        <v>0</v>
      </c>
      <c r="AG2991" s="2" t="b">
        <v>0</v>
      </c>
      <c r="AH2991" s="2" t="b">
        <v>1</v>
      </c>
      <c r="AI2991" s="2" t="b">
        <v>1</v>
      </c>
      <c r="AJ2991" s="2" t="b">
        <v>1</v>
      </c>
      <c r="AK2991" s="2" t="b">
        <v>0</v>
      </c>
    </row>
    <row r="2992">
      <c r="A2992" s="2" t="inlineStr">
        <is>
          <t>002029</t>
        </is>
      </c>
      <c r="B2992" s="2" t="inlineStr">
        <is>
          <t>七 匹 狼</t>
        </is>
      </c>
      <c r="C2992" s="2" t="inlineStr">
        <is>
          <t>2026-04-30</t>
        </is>
      </c>
      <c r="D2992" s="2" t="inlineStr">
        <is>
          <t>剔除</t>
        </is>
      </c>
      <c r="E2992" s="3" t="n">
        <v>33</v>
      </c>
      <c r="F2992" s="5" t="n">
        <v>11.12</v>
      </c>
      <c r="G2992" s="2" t="n">
        <v>10.146</v>
      </c>
      <c r="H2992" s="2" t="n">
        <v>10.6735</v>
      </c>
      <c r="I2992" s="2" t="n">
        <v>10.966</v>
      </c>
      <c r="J2992" s="2" t="n">
        <v>0.01465073253662652</v>
      </c>
      <c r="K2992" s="2" t="n">
        <v>-0.03530918129095406</v>
      </c>
      <c r="L2992" s="4" t="n">
        <v>0.1487603305785123</v>
      </c>
      <c r="M2992" s="4" t="n">
        <v>0.04413145539906083</v>
      </c>
      <c r="N2992" s="4" t="n">
        <v>-0.1053901850362028</v>
      </c>
      <c r="O2992" s="2" t="n">
        <v>0.6407605070046698</v>
      </c>
      <c r="P2992" s="2" t="n">
        <v>0.3535690460306871</v>
      </c>
      <c r="Q2992" s="5" t="n">
        <v>314723951.6</v>
      </c>
      <c r="R2992" s="5" t="n">
        <v>199421553</v>
      </c>
      <c r="S2992" s="2" t="n">
        <v>1.578184237688692</v>
      </c>
      <c r="T2992" s="2" t="n">
        <v>0.04328136742760966</v>
      </c>
      <c r="U2992" s="2" t="n">
        <v>0.02918308648630537</v>
      </c>
      <c r="V2992" s="2" t="b">
        <v>0</v>
      </c>
      <c r="W2992" s="2" t="b">
        <v>0</v>
      </c>
      <c r="X2992" s="4" t="n">
        <v>-0.1104000000000001</v>
      </c>
      <c r="Y2992" s="4" t="n">
        <v>-0.09414024975984636</v>
      </c>
      <c r="Z2992" s="5" t="n">
        <v>0.9972096328406056</v>
      </c>
      <c r="AA2992" s="2" t="n">
        <v>1</v>
      </c>
      <c r="AB2992" s="2" t="b">
        <v>0</v>
      </c>
      <c r="AC2992" s="4" t="n">
        <v>0.06213783401792328</v>
      </c>
      <c r="AD2992" s="4" t="n">
        <v>0.02159406097976668</v>
      </c>
      <c r="AE2992" s="2" t="b">
        <v>1</v>
      </c>
      <c r="AF2992" s="2" t="b">
        <v>0</v>
      </c>
      <c r="AG2992" s="2" t="b">
        <v>0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002316</t>
        </is>
      </c>
      <c r="B2993" s="2" t="inlineStr">
        <is>
          <t>亚联发展</t>
        </is>
      </c>
      <c r="C2993" s="2" t="inlineStr">
        <is>
          <t>2026-04-30</t>
        </is>
      </c>
      <c r="D2993" s="2" t="inlineStr">
        <is>
          <t>剔除</t>
        </is>
      </c>
      <c r="E2993" s="3" t="n">
        <v>31</v>
      </c>
      <c r="F2993" s="5" t="n">
        <v>5.54</v>
      </c>
      <c r="G2993" s="2" t="n">
        <v>5.277500000000001</v>
      </c>
      <c r="H2993" s="2" t="n">
        <v>5.475</v>
      </c>
      <c r="I2993" s="2" t="n">
        <v>5.34975</v>
      </c>
      <c r="J2993" s="2" t="n">
        <v>-0.01345920179456028</v>
      </c>
      <c r="K2993" s="2" t="n">
        <v>-0.00454545454545463</v>
      </c>
      <c r="L2993" s="4" t="n">
        <v>0.04725897920604916</v>
      </c>
      <c r="M2993" s="4" t="n">
        <v>-0.01773049645390068</v>
      </c>
      <c r="N2993" s="4" t="n">
        <v>0.02592592592592591</v>
      </c>
      <c r="O2993" s="2" t="n">
        <v>0.3652434956637758</v>
      </c>
      <c r="P2993" s="2" t="n">
        <v>0.699466310873916</v>
      </c>
      <c r="Q2993" s="5" t="n">
        <v>77066366</v>
      </c>
      <c r="R2993" s="5" t="n">
        <v>87927969.34999999</v>
      </c>
      <c r="S2993" s="2" t="n">
        <v>0.8764715774708154</v>
      </c>
      <c r="T2993" s="2" t="n">
        <v>0.0425512155758029</v>
      </c>
      <c r="U2993" s="2" t="n">
        <v>0.04883132268145602</v>
      </c>
      <c r="V2993" s="2" t="b">
        <v>0</v>
      </c>
      <c r="W2993" s="2" t="b">
        <v>0</v>
      </c>
      <c r="X2993" s="4" t="n">
        <v>-0.06418918918918914</v>
      </c>
      <c r="Y2993" s="4" t="n">
        <v>-0.06934306569343074</v>
      </c>
      <c r="Z2993" s="5" t="n">
        <v>0.9370937048741804</v>
      </c>
      <c r="AA2993" s="2" t="n">
        <v>0</v>
      </c>
      <c r="AB2993" s="2" t="b">
        <v>0</v>
      </c>
      <c r="AC2993" s="4" t="n">
        <v>0.06213783401792328</v>
      </c>
      <c r="AD2993" s="4" t="n">
        <v>0.02159406097976668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002390</t>
        </is>
      </c>
      <c r="B2994" s="2" t="inlineStr">
        <is>
          <t>信邦制药</t>
        </is>
      </c>
      <c r="C2994" s="2" t="inlineStr">
        <is>
          <t>2026-04-30</t>
        </is>
      </c>
      <c r="D2994" s="2" t="inlineStr">
        <is>
          <t>剔除</t>
        </is>
      </c>
      <c r="E2994" s="3" t="n">
        <v>31</v>
      </c>
      <c r="F2994" s="5" t="n">
        <v>3.31</v>
      </c>
      <c r="G2994" s="2" t="n">
        <v>3.1975</v>
      </c>
      <c r="H2994" s="2" t="n">
        <v>3.230666666666667</v>
      </c>
      <c r="I2994" s="2" t="n">
        <v>3.372666666666667</v>
      </c>
      <c r="J2994" s="2" t="n">
        <v>-0.00124941433702952</v>
      </c>
      <c r="K2994" s="2" t="n">
        <v>-0.007018083090005622</v>
      </c>
      <c r="L2994" s="4" t="n">
        <v>0.01846153846153853</v>
      </c>
      <c r="M2994" s="4" t="n">
        <v>0.006079027355623046</v>
      </c>
      <c r="N2994" s="4" t="n">
        <v>-0.0119402985074627</v>
      </c>
      <c r="O2994" s="2" t="n">
        <v>0.4789859906604403</v>
      </c>
      <c r="P2994" s="2" t="n">
        <v>0.6187458305537025</v>
      </c>
      <c r="Q2994" s="5" t="n">
        <v>113255938.8</v>
      </c>
      <c r="R2994" s="5" t="n">
        <v>108821917</v>
      </c>
      <c r="S2994" s="2" t="n">
        <v>1.040745668907854</v>
      </c>
      <c r="T2994" s="2" t="n">
        <v>0.018032093494027</v>
      </c>
      <c r="U2994" s="2" t="n">
        <v>0.01725963944511462</v>
      </c>
      <c r="V2994" s="2" t="b">
        <v>0</v>
      </c>
      <c r="W2994" s="2" t="b">
        <v>0</v>
      </c>
      <c r="X2994" s="4" t="n">
        <v>-0.03498542274052485</v>
      </c>
      <c r="Y2994" s="4" t="n">
        <v>-0.06906906906906907</v>
      </c>
      <c r="Z2994" s="5" t="n">
        <v>1.155632916934735</v>
      </c>
      <c r="AA2994" s="2" t="n">
        <v>0</v>
      </c>
      <c r="AB2994" s="2" t="b">
        <v>0</v>
      </c>
      <c r="AC2994" s="4" t="n">
        <v>0.06213783401792328</v>
      </c>
      <c r="AD2994" s="4" t="n">
        <v>0.02159406097976668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1</v>
      </c>
      <c r="AJ2994" s="2" t="b">
        <v>1</v>
      </c>
      <c r="AK2994" s="2" t="b">
        <v>0</v>
      </c>
    </row>
    <row r="2995">
      <c r="A2995" s="2" t="inlineStr">
        <is>
          <t>605011</t>
        </is>
      </c>
      <c r="B2995" s="2" t="inlineStr">
        <is>
          <t>杭州热电</t>
        </is>
      </c>
      <c r="C2995" s="2" t="inlineStr">
        <is>
          <t>2026-04-30</t>
        </is>
      </c>
      <c r="D2995" s="2" t="inlineStr">
        <is>
          <t>剔除</t>
        </is>
      </c>
      <c r="E2995" s="3" t="n">
        <v>29</v>
      </c>
      <c r="F2995" s="5" t="n">
        <v>20.65</v>
      </c>
      <c r="G2995" s="2" t="n">
        <v>19.6925</v>
      </c>
      <c r="H2995" s="2" t="n">
        <v>20.43933333333333</v>
      </c>
      <c r="I2995" s="2" t="n">
        <v>20.61666666666667</v>
      </c>
      <c r="J2995" s="2" t="n">
        <v>-0.008434038267874922</v>
      </c>
      <c r="K2995" s="2" t="n">
        <v>-0.005288430341963801</v>
      </c>
      <c r="L2995" s="4" t="n">
        <v>0.06278950077200207</v>
      </c>
      <c r="M2995" s="4" t="n">
        <v>0.02025691699604737</v>
      </c>
      <c r="N2995" s="4" t="n">
        <v>0.01774273040906849</v>
      </c>
      <c r="O2995" s="2" t="n">
        <v>0.5463642428285523</v>
      </c>
      <c r="P2995" s="2" t="n">
        <v>0.6834556370913942</v>
      </c>
      <c r="Q2995" s="5" t="n">
        <v>91464444.8</v>
      </c>
      <c r="R2995" s="5" t="n">
        <v>85974835.95</v>
      </c>
      <c r="S2995" s="2" t="n">
        <v>1.063851344283955</v>
      </c>
      <c r="T2995" s="2" t="n">
        <v>0.01117899525118716</v>
      </c>
      <c r="U2995" s="2" t="n">
        <v>0.0107845007498125</v>
      </c>
      <c r="V2995" s="2" t="b">
        <v>0</v>
      </c>
      <c r="W2995" s="2" t="b">
        <v>0</v>
      </c>
      <c r="X2995" s="4" t="n">
        <v>-0.07564905998209492</v>
      </c>
      <c r="Y2995" s="4" t="n">
        <v>-0.06827111984282908</v>
      </c>
      <c r="Z2995" s="5" t="n">
        <v>2.729164412202291</v>
      </c>
      <c r="AA2995" s="2" t="n">
        <v>0</v>
      </c>
      <c r="AB2995" s="2" t="b">
        <v>0</v>
      </c>
      <c r="AC2995" s="4" t="n">
        <v>0.06213783401792328</v>
      </c>
      <c r="AD2995" s="4" t="n">
        <v>0.02159406097976668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002668</t>
        </is>
      </c>
      <c r="B2996" s="2" t="inlineStr">
        <is>
          <t>TCL智家</t>
        </is>
      </c>
      <c r="C2996" s="2" t="inlineStr">
        <is>
          <t>2026-04-30</t>
        </is>
      </c>
      <c r="D2996" s="2" t="inlineStr">
        <is>
          <t>剔除</t>
        </is>
      </c>
      <c r="E2996" s="3" t="n">
        <v>27</v>
      </c>
      <c r="F2996" s="5" t="n">
        <v>9.35</v>
      </c>
      <c r="G2996" s="2" t="n">
        <v>9.185500000000001</v>
      </c>
      <c r="H2996" s="2" t="n">
        <v>9.333666666666666</v>
      </c>
      <c r="I2996" s="2" t="n">
        <v>9.876749999999999</v>
      </c>
      <c r="J2996" s="2" t="n">
        <v>0.01744572441293757</v>
      </c>
      <c r="K2996" s="2" t="n">
        <v>-0.008445616954974366</v>
      </c>
      <c r="L2996" s="4" t="n">
        <v>0.02297592997811804</v>
      </c>
      <c r="M2996" s="4" t="n">
        <v>0.04938271604938271</v>
      </c>
      <c r="N2996" s="4" t="n">
        <v>-0.04004106776180705</v>
      </c>
      <c r="O2996" s="2" t="n">
        <v>0.662108072048032</v>
      </c>
      <c r="P2996" s="2" t="n">
        <v>0.5520346897931955</v>
      </c>
      <c r="Q2996" s="5" t="n">
        <v>105006087.8</v>
      </c>
      <c r="R2996" s="5" t="n">
        <v>109296576.35</v>
      </c>
      <c r="S2996" s="2" t="n">
        <v>0.960744529304737</v>
      </c>
      <c r="T2996" s="2" t="n">
        <v>0.01006668458438199</v>
      </c>
      <c r="U2996" s="2" t="n">
        <v>0.01062766151377563</v>
      </c>
      <c r="V2996" s="2" t="b">
        <v>0</v>
      </c>
      <c r="W2996" s="2" t="b">
        <v>0</v>
      </c>
      <c r="X2996" s="4" t="n">
        <v>-0.06500000000000006</v>
      </c>
      <c r="Y2996" s="4" t="n">
        <v>-0.03508771929824561</v>
      </c>
      <c r="Z2996" s="5" t="n">
        <v>0.8625863907391444</v>
      </c>
      <c r="AA2996" s="2" t="n">
        <v>0</v>
      </c>
      <c r="AB2996" s="2" t="b">
        <v>0</v>
      </c>
      <c r="AC2996" s="4" t="n">
        <v>0.06213783401792328</v>
      </c>
      <c r="AD2996" s="4" t="n">
        <v>0.02159406097976668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603679</t>
        </is>
      </c>
      <c r="B2997" s="2" t="inlineStr">
        <is>
          <t>华体科技</t>
        </is>
      </c>
      <c r="C2997" s="2" t="inlineStr">
        <is>
          <t>2026-04-30</t>
        </is>
      </c>
      <c r="D2997" s="2" t="inlineStr">
        <is>
          <t>剔除</t>
        </is>
      </c>
      <c r="E2997" s="3" t="n">
        <v>27</v>
      </c>
      <c r="F2997" s="5" t="n">
        <v>14.95</v>
      </c>
      <c r="G2997" s="2" t="n">
        <v>13.8725</v>
      </c>
      <c r="H2997" s="2" t="n">
        <v>14.92766666666667</v>
      </c>
      <c r="I2997" s="2" t="n">
        <v>15.65933333333333</v>
      </c>
      <c r="J2997" s="2" t="n">
        <v>0.0007213706041477863</v>
      </c>
      <c r="K2997" s="2" t="n">
        <v>-0.02654117033301451</v>
      </c>
      <c r="L2997" s="4" t="n">
        <v>0.06103619588360543</v>
      </c>
      <c r="M2997" s="4" t="n">
        <v>0.02890571231933925</v>
      </c>
      <c r="N2997" s="4" t="n">
        <v>-0.06969508400746738</v>
      </c>
      <c r="O2997" s="2" t="n">
        <v>0.5777184789859907</v>
      </c>
      <c r="P2997" s="2" t="n">
        <v>0.4639759839893262</v>
      </c>
      <c r="Q2997" s="5" t="n">
        <v>83549395.2</v>
      </c>
      <c r="R2997" s="5" t="n">
        <v>90077179.40000001</v>
      </c>
      <c r="S2997" s="2" t="n">
        <v>0.9275312099748096</v>
      </c>
      <c r="T2997" s="2" t="n">
        <v>0.03282629400568527</v>
      </c>
      <c r="U2997" s="2" t="n">
        <v>0.03642275585168202</v>
      </c>
      <c r="V2997" s="2" t="b">
        <v>0</v>
      </c>
      <c r="W2997" s="2" t="b">
        <v>0</v>
      </c>
      <c r="X2997" s="4" t="n">
        <v>-0.1257309941520469</v>
      </c>
      <c r="Y2997" s="4" t="n">
        <v>-0.0886981402002861</v>
      </c>
      <c r="Z2997" s="5" t="n">
        <v>0.9359986841437006</v>
      </c>
      <c r="AA2997" s="2" t="n">
        <v>0</v>
      </c>
      <c r="AB2997" s="2" t="b">
        <v>0</v>
      </c>
      <c r="AC2997" s="4" t="n">
        <v>0.06213783401792328</v>
      </c>
      <c r="AD2997" s="4" t="n">
        <v>0.02159406097976668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600606</t>
        </is>
      </c>
      <c r="B2998" s="2" t="inlineStr">
        <is>
          <t>绿地控股</t>
        </is>
      </c>
      <c r="C2998" s="2" t="inlineStr">
        <is>
          <t>2026-04-30</t>
        </is>
      </c>
      <c r="D2998" s="2" t="inlineStr">
        <is>
          <t>剔除</t>
        </is>
      </c>
      <c r="E2998" s="3" t="n">
        <v>26</v>
      </c>
      <c r="F2998" s="5" t="n">
        <v>1.57</v>
      </c>
      <c r="G2998" s="2" t="n">
        <v>1.4535</v>
      </c>
      <c r="H2998" s="2" t="n">
        <v>1.569666666666667</v>
      </c>
      <c r="I2998" s="2" t="n">
        <v>1.641083333333333</v>
      </c>
      <c r="J2998" s="2" t="n">
        <v>-0.01856853477380138</v>
      </c>
      <c r="K2998" s="2" t="n">
        <v>-0.0242436800663075</v>
      </c>
      <c r="L2998" s="4" t="n">
        <v>0.05369127516778538</v>
      </c>
      <c r="M2998" s="4" t="n">
        <v>0.03289473684210531</v>
      </c>
      <c r="N2998" s="4" t="n">
        <v>-0.03680981595092014</v>
      </c>
      <c r="O2998" s="2" t="n">
        <v>0.5927284856571048</v>
      </c>
      <c r="P2998" s="2" t="n">
        <v>0.5590393595730487</v>
      </c>
      <c r="Q2998" s="5" t="n">
        <v>249052539.8</v>
      </c>
      <c r="R2998" s="5" t="n">
        <v>158649866.75</v>
      </c>
      <c r="S2998" s="2" t="n">
        <v>1.569825080234428</v>
      </c>
      <c r="T2998" s="2" t="n">
        <v>0.01227931662539276</v>
      </c>
      <c r="U2998" s="2" t="n">
        <v>0.00774007437266278</v>
      </c>
      <c r="V2998" s="2" t="b">
        <v>0</v>
      </c>
      <c r="W2998" s="2" t="b">
        <v>0</v>
      </c>
      <c r="X2998" s="4" t="n">
        <v>-0.1028571428571429</v>
      </c>
      <c r="Y2998" s="4" t="n">
        <v>-0.1428571428571428</v>
      </c>
      <c r="Z2998" s="5" t="n">
        <v>0.854640034413029</v>
      </c>
      <c r="AA2998" s="2" t="n">
        <v>1</v>
      </c>
      <c r="AB2998" s="2" t="b">
        <v>0</v>
      </c>
      <c r="AC2998" s="4" t="n">
        <v>0.06213783401792328</v>
      </c>
      <c r="AD2998" s="4" t="n">
        <v>0.02159406097976668</v>
      </c>
      <c r="AE2998" s="2" t="b">
        <v>1</v>
      </c>
      <c r="AF2998" s="2" t="b">
        <v>0</v>
      </c>
      <c r="AG2998" s="2" t="b">
        <v>0</v>
      </c>
      <c r="AH2998" s="2" t="b">
        <v>1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002761</t>
        </is>
      </c>
      <c r="B2999" s="2" t="inlineStr">
        <is>
          <t>浙江建投</t>
        </is>
      </c>
      <c r="C2999" s="2" t="inlineStr">
        <is>
          <t>2026-04-30</t>
        </is>
      </c>
      <c r="D2999" s="2" t="inlineStr">
        <is>
          <t>剔除</t>
        </is>
      </c>
      <c r="E2999" s="3" t="n">
        <v>25</v>
      </c>
      <c r="F2999" s="5" t="n">
        <v>8.369999999999999</v>
      </c>
      <c r="G2999" s="2" t="n">
        <v>8.208500000000001</v>
      </c>
      <c r="H2999" s="2" t="n">
        <v>8.328666666666667</v>
      </c>
      <c r="I2999" s="2" t="n">
        <v>8.609833333333334</v>
      </c>
      <c r="J2999" s="2" t="n">
        <v>-0.005391978674421316</v>
      </c>
      <c r="K2999" s="2" t="n">
        <v>-0.01147333438835252</v>
      </c>
      <c r="L2999" s="4" t="n">
        <v>0.02073170731707319</v>
      </c>
      <c r="M2999" s="4" t="n">
        <v>-0.002383790226460181</v>
      </c>
      <c r="N2999" s="4" t="n">
        <v>-0.02333722287047857</v>
      </c>
      <c r="O2999" s="2" t="n">
        <v>0.4386257505003335</v>
      </c>
      <c r="P2999" s="2" t="n">
        <v>0.5950633755837225</v>
      </c>
      <c r="Q2999" s="5" t="n">
        <v>106042441.4</v>
      </c>
      <c r="R2999" s="5" t="n">
        <v>89002921.7</v>
      </c>
      <c r="S2999" s="2" t="n">
        <v>1.191448992623351</v>
      </c>
      <c r="T2999" s="2" t="n">
        <v>0.01194546424059071</v>
      </c>
      <c r="U2999" s="2" t="n">
        <v>0.009980887352686495</v>
      </c>
      <c r="V2999" s="2" t="b">
        <v>0</v>
      </c>
      <c r="W2999" s="2" t="b">
        <v>0</v>
      </c>
      <c r="X2999" s="4" t="n">
        <v>-0.05102040816326547</v>
      </c>
      <c r="Y2999" s="4" t="n">
        <v>-0.06139315230224329</v>
      </c>
      <c r="Z2999" s="5" t="n">
        <v>0.8896356643121104</v>
      </c>
      <c r="AA2999" s="2" t="n">
        <v>0</v>
      </c>
      <c r="AB2999" s="2" t="b">
        <v>0</v>
      </c>
      <c r="AC2999" s="4" t="n">
        <v>0.06213783401792328</v>
      </c>
      <c r="AD2999" s="4" t="n">
        <v>0.02159406097976668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1</v>
      </c>
      <c r="AK2999" s="2" t="b">
        <v>0</v>
      </c>
    </row>
  </sheetData>
  <autoFilter ref="A1:AK2999"/>
  <conditionalFormatting sqref="L2:L299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99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99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99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99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99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99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2026-04-30</t>
        </is>
      </c>
      <c r="D2" s="2" t="inlineStr">
        <is>
          <t>强趋势池</t>
        </is>
      </c>
      <c r="E2" s="3" t="n">
        <v>100</v>
      </c>
      <c r="F2" s="5" t="n">
        <v>15.51</v>
      </c>
      <c r="G2" s="2" t="n">
        <v>13.5915</v>
      </c>
      <c r="H2" s="2" t="n">
        <v>13.12716666666667</v>
      </c>
      <c r="I2" s="2" t="n">
        <v>11.899</v>
      </c>
      <c r="J2" s="2" t="n">
        <v>0.02307113285660511</v>
      </c>
      <c r="K2" s="2" t="n">
        <v>0.03530633437175501</v>
      </c>
      <c r="L2" s="4" t="n">
        <v>0.1329437545653762</v>
      </c>
      <c r="M2" s="4" t="n">
        <v>0.1830663615560641</v>
      </c>
      <c r="N2" s="4" t="n">
        <v>0.3522231909328684</v>
      </c>
      <c r="O2" s="2" t="n">
        <v>0.9016010673782522</v>
      </c>
      <c r="P2" s="2" t="n">
        <v>0.9426284189459639</v>
      </c>
      <c r="Q2" s="5" t="n">
        <v>118451952.4</v>
      </c>
      <c r="R2" s="5" t="n">
        <v>92947118.90000001</v>
      </c>
      <c r="S2" s="2" t="n">
        <v>1.274401550062462</v>
      </c>
      <c r="T2" s="2" t="n">
        <v>0.02395004256395796</v>
      </c>
      <c r="U2" s="2" t="n">
        <v>0.01972501250432802</v>
      </c>
      <c r="V2" s="2" t="b">
        <v>1</v>
      </c>
      <c r="W2" s="2" t="b">
        <v>1</v>
      </c>
      <c r="X2" s="4" t="n">
        <v>0</v>
      </c>
      <c r="Y2" s="4" t="n">
        <v>-0.04428904428904412</v>
      </c>
      <c r="Z2" s="5" t="n">
        <v>1.617584429085464</v>
      </c>
      <c r="AA2" s="2" t="n">
        <v>1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2026-04-30</t>
        </is>
      </c>
      <c r="D3" s="2" t="inlineStr">
        <is>
          <t>强趋势池</t>
        </is>
      </c>
      <c r="E3" s="3" t="n">
        <v>100</v>
      </c>
      <c r="F3" s="5" t="n">
        <v>66.18000000000001</v>
      </c>
      <c r="G3" s="2" t="n">
        <v>58.1745</v>
      </c>
      <c r="H3" s="2" t="n">
        <v>54.20833333333334</v>
      </c>
      <c r="I3" s="2" t="n">
        <v>50.22841666666667</v>
      </c>
      <c r="J3" s="2" t="n">
        <v>0.05711274451904802</v>
      </c>
      <c r="K3" s="2" t="n">
        <v>0.0363561050216672</v>
      </c>
      <c r="L3" s="4" t="n">
        <v>0.1320561067396511</v>
      </c>
      <c r="M3" s="4" t="n">
        <v>0.2850485436893204</v>
      </c>
      <c r="N3" s="4" t="n">
        <v>0.2600913937547602</v>
      </c>
      <c r="O3" s="2" t="n">
        <v>0.9496330887258172</v>
      </c>
      <c r="P3" s="2" t="n">
        <v>0.9169446297531688</v>
      </c>
      <c r="Q3" s="5" t="n">
        <v>1026240063.2</v>
      </c>
      <c r="R3" s="5" t="n">
        <v>792972052.6</v>
      </c>
      <c r="S3" s="2" t="n">
        <v>1.294169270953699</v>
      </c>
      <c r="T3" s="2" t="n">
        <v>0.08495577201632021</v>
      </c>
      <c r="U3" s="2" t="n">
        <v>0.06931810255469781</v>
      </c>
      <c r="V3" s="2" t="b">
        <v>1</v>
      </c>
      <c r="W3" s="2" t="b">
        <v>1</v>
      </c>
      <c r="X3" s="4" t="n">
        <v>0</v>
      </c>
      <c r="Y3" s="4" t="n">
        <v>-0.05720106566368921</v>
      </c>
      <c r="Z3" s="5" t="n">
        <v>1.869960221975461</v>
      </c>
      <c r="AA3" s="2" t="n">
        <v>1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2026-04-30</t>
        </is>
      </c>
      <c r="D4" s="2" t="inlineStr">
        <is>
          <t>强趋势池</t>
        </is>
      </c>
      <c r="E4" s="3" t="n">
        <v>100</v>
      </c>
      <c r="F4" s="5" t="n">
        <v>31.48</v>
      </c>
      <c r="G4" s="2" t="n">
        <v>25.457</v>
      </c>
      <c r="H4" s="2" t="n">
        <v>24.29466666666667</v>
      </c>
      <c r="I4" s="2" t="n">
        <v>22.09475</v>
      </c>
      <c r="J4" s="2" t="n">
        <v>0.0266575254073238</v>
      </c>
      <c r="K4" s="2" t="n">
        <v>0.03624084737328515</v>
      </c>
      <c r="L4" s="4" t="n">
        <v>0.2976092333058531</v>
      </c>
      <c r="M4" s="4" t="n">
        <v>0.2662912308930008</v>
      </c>
      <c r="N4" s="4" t="n">
        <v>0.4257246376811596</v>
      </c>
      <c r="O4" s="2" t="n">
        <v>0.9432955303535691</v>
      </c>
      <c r="P4" s="2" t="n">
        <v>0.9523015343562375</v>
      </c>
      <c r="Q4" s="5" t="n">
        <v>1548317081</v>
      </c>
      <c r="R4" s="5" t="n">
        <v>1191032990.4</v>
      </c>
      <c r="S4" s="2" t="n">
        <v>1.299978332657275</v>
      </c>
      <c r="T4" s="2" t="n">
        <v>0.1218161816187261</v>
      </c>
      <c r="U4" s="2" t="n">
        <v>0.102316970698297</v>
      </c>
      <c r="V4" s="2" t="b">
        <v>1</v>
      </c>
      <c r="W4" s="2" t="b">
        <v>1</v>
      </c>
      <c r="X4" s="4" t="n">
        <v>0</v>
      </c>
      <c r="Y4" s="4" t="n">
        <v>-0.0616493194555644</v>
      </c>
      <c r="Z4" s="5" t="n">
        <v>2.374312559592258</v>
      </c>
      <c r="AA4" s="2" t="n">
        <v>1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2026-04-30</t>
        </is>
      </c>
      <c r="D5" s="2" t="inlineStr">
        <is>
          <t>强趋势池</t>
        </is>
      </c>
      <c r="E5" s="3" t="n">
        <v>100</v>
      </c>
      <c r="F5" s="5" t="n">
        <v>60.09</v>
      </c>
      <c r="G5" s="2" t="n">
        <v>46.888</v>
      </c>
      <c r="H5" s="2" t="n">
        <v>41.40116666666666</v>
      </c>
      <c r="I5" s="2" t="n">
        <v>37.39583333333334</v>
      </c>
      <c r="J5" s="2" t="n">
        <v>0.07641272282739697</v>
      </c>
      <c r="K5" s="2" t="n">
        <v>0.06098347492194467</v>
      </c>
      <c r="L5" s="4" t="n">
        <v>0.2066265060240966</v>
      </c>
      <c r="M5" s="4" t="n">
        <v>0.5239665229520671</v>
      </c>
      <c r="N5" s="4" t="n">
        <v>0.5239665229520671</v>
      </c>
      <c r="O5" s="2" t="n">
        <v>0.9886591060707138</v>
      </c>
      <c r="P5" s="2" t="n">
        <v>0.9666444296197465</v>
      </c>
      <c r="Q5" s="5" t="n">
        <v>3510070104.8</v>
      </c>
      <c r="R5" s="5" t="n">
        <v>2844617359.6</v>
      </c>
      <c r="S5" s="2" t="n">
        <v>1.233934009772609</v>
      </c>
      <c r="T5" s="2" t="n">
        <v>0.07199776978360381</v>
      </c>
      <c r="U5" s="2" t="n">
        <v>0.06570537820976144</v>
      </c>
      <c r="V5" s="2" t="b">
        <v>1</v>
      </c>
      <c r="W5" s="2" t="b">
        <v>1</v>
      </c>
      <c r="X5" s="4" t="n">
        <v>0</v>
      </c>
      <c r="Y5" s="4" t="n">
        <v>-0.07952286282306165</v>
      </c>
      <c r="Z5" s="5" t="n">
        <v>1.923425212528901</v>
      </c>
      <c r="AA5" s="2" t="n">
        <v>2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2026-04-30</t>
        </is>
      </c>
      <c r="D6" s="2" t="inlineStr">
        <is>
          <t>强趋势池</t>
        </is>
      </c>
      <c r="E6" s="3" t="n">
        <v>100</v>
      </c>
      <c r="F6" s="5" t="n">
        <v>8.65</v>
      </c>
      <c r="G6" s="2" t="n">
        <v>7.544</v>
      </c>
      <c r="H6" s="2" t="n">
        <v>7.346333333333333</v>
      </c>
      <c r="I6" s="2" t="n">
        <v>7.153083333333333</v>
      </c>
      <c r="J6" s="2" t="n">
        <v>0.03151705749641054</v>
      </c>
      <c r="K6" s="2" t="n">
        <v>0.01075466073516917</v>
      </c>
      <c r="L6" s="4" t="n">
        <v>0.164199192462988</v>
      </c>
      <c r="M6" s="4" t="n">
        <v>0.2097902097902098</v>
      </c>
      <c r="N6" s="4" t="n">
        <v>0.1964038727524204</v>
      </c>
      <c r="O6" s="2" t="n">
        <v>0.9206137424949966</v>
      </c>
      <c r="P6" s="2" t="n">
        <v>0.8969312875250167</v>
      </c>
      <c r="Q6" s="5" t="n">
        <v>112758154.8</v>
      </c>
      <c r="R6" s="5" t="n">
        <v>90705859.45</v>
      </c>
      <c r="S6" s="2" t="n">
        <v>1.24311875201575</v>
      </c>
      <c r="T6" s="2" t="n">
        <v>0.0426544674129207</v>
      </c>
      <c r="U6" s="2" t="n">
        <v>0.03600558504839362</v>
      </c>
      <c r="V6" s="2" t="b">
        <v>1</v>
      </c>
      <c r="W6" s="2" t="b">
        <v>1</v>
      </c>
      <c r="X6" s="4" t="n">
        <v>0</v>
      </c>
      <c r="Y6" s="4" t="n">
        <v>-0.03430749682337997</v>
      </c>
      <c r="Z6" s="5" t="n">
        <v>1.395438940761383</v>
      </c>
      <c r="AA6" s="2" t="n">
        <v>1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2026-04-30</t>
        </is>
      </c>
      <c r="D7" s="2" t="inlineStr">
        <is>
          <t>强趋势池</t>
        </is>
      </c>
      <c r="E7" s="3" t="n">
        <v>100</v>
      </c>
      <c r="F7" s="5" t="n">
        <v>4.84</v>
      </c>
      <c r="G7" s="2" t="n">
        <v>3.892</v>
      </c>
      <c r="H7" s="2" t="n">
        <v>3.673</v>
      </c>
      <c r="I7" s="2" t="n">
        <v>3.481916666666666</v>
      </c>
      <c r="J7" s="2" t="n">
        <v>0.04835016835016837</v>
      </c>
      <c r="K7" s="2" t="n">
        <v>0.03518248860914097</v>
      </c>
      <c r="L7" s="4" t="n">
        <v>0.3116531165311653</v>
      </c>
      <c r="M7" s="4" t="n">
        <v>0.3152173913043477</v>
      </c>
      <c r="N7" s="4" t="n">
        <v>0.3948126801152736</v>
      </c>
      <c r="O7" s="2" t="n">
        <v>0.9603068712474984</v>
      </c>
      <c r="P7" s="2" t="n">
        <v>0.9482988659106071</v>
      </c>
      <c r="Q7" s="5" t="n">
        <v>772127403.6</v>
      </c>
      <c r="R7" s="5" t="n">
        <v>343338138.3</v>
      </c>
      <c r="S7" s="2" t="n">
        <v>2.248883294536114</v>
      </c>
      <c r="T7" s="2" t="n">
        <v>0.100049429312974</v>
      </c>
      <c r="U7" s="2" t="n">
        <v>0.04772722144844184</v>
      </c>
      <c r="V7" s="2" t="b">
        <v>1</v>
      </c>
      <c r="W7" s="2" t="b">
        <v>1</v>
      </c>
      <c r="X7" s="4" t="n">
        <v>0</v>
      </c>
      <c r="Y7" s="4" t="n">
        <v>-0.04851752021563349</v>
      </c>
      <c r="Z7" s="5" t="n">
        <v>1.717947848820792</v>
      </c>
      <c r="AA7" s="2" t="n">
        <v>2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2026-04-30</t>
        </is>
      </c>
      <c r="D8" s="2" t="inlineStr">
        <is>
          <t>强趋势池</t>
        </is>
      </c>
      <c r="E8" s="3" t="n">
        <v>98</v>
      </c>
      <c r="F8" s="5" t="n">
        <v>131.58</v>
      </c>
      <c r="G8" s="2" t="n">
        <v>111.1195</v>
      </c>
      <c r="H8" s="2" t="n">
        <v>102.5595</v>
      </c>
      <c r="I8" s="2" t="n">
        <v>80.47441666666667</v>
      </c>
      <c r="J8" s="2" t="n">
        <v>0.07105197208620906</v>
      </c>
      <c r="K8" s="2" t="n">
        <v>0.07959073037995368</v>
      </c>
      <c r="L8" s="4" t="n">
        <v>0.1945528824330458</v>
      </c>
      <c r="M8" s="4" t="n">
        <v>0.3806925498426026</v>
      </c>
      <c r="N8" s="4" t="n">
        <v>0.575808383233533</v>
      </c>
      <c r="O8" s="2" t="n">
        <v>0.9749833222148099</v>
      </c>
      <c r="P8" s="2" t="n">
        <v>0.9733155436957972</v>
      </c>
      <c r="Q8" s="5" t="n">
        <v>1452301850.6</v>
      </c>
      <c r="R8" s="5" t="n">
        <v>1144869074.95</v>
      </c>
      <c r="S8" s="2" t="n">
        <v>1.268530945919232</v>
      </c>
      <c r="T8" s="2" t="n">
        <v>0.0454640214067278</v>
      </c>
      <c r="U8" s="2" t="n">
        <v>0.03888569648318039</v>
      </c>
      <c r="V8" s="2" t="b">
        <v>1</v>
      </c>
      <c r="W8" s="2" t="b">
        <v>1</v>
      </c>
      <c r="X8" s="4" t="n">
        <v>0</v>
      </c>
      <c r="Y8" s="4" t="n">
        <v>-0.06470793983910461</v>
      </c>
      <c r="Z8" s="5" t="n">
        <v>1.143046529451489</v>
      </c>
      <c r="AA8" s="2" t="n">
        <v>1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2026-04-30</t>
        </is>
      </c>
      <c r="D9" s="2" t="inlineStr">
        <is>
          <t>强趋势池</t>
        </is>
      </c>
      <c r="E9" s="3" t="n">
        <v>87</v>
      </c>
      <c r="F9" s="5" t="n">
        <v>9.35</v>
      </c>
      <c r="G9" s="2" t="n">
        <v>8.546499999999998</v>
      </c>
      <c r="H9" s="2" t="n">
        <v>8.094833333333334</v>
      </c>
      <c r="I9" s="2" t="n">
        <v>8.072750000000001</v>
      </c>
      <c r="J9" s="2" t="n">
        <v>0.02537492501499683</v>
      </c>
      <c r="K9" s="2" t="n">
        <v>0.0183247719886781</v>
      </c>
      <c r="L9" s="4" t="n">
        <v>0.1065088757396451</v>
      </c>
      <c r="M9" s="4" t="n">
        <v>0.1319612590799031</v>
      </c>
      <c r="N9" s="4" t="n">
        <v>0.1472392638036808</v>
      </c>
      <c r="O9" s="2" t="n">
        <v>0.8492328218812542</v>
      </c>
      <c r="P9" s="2" t="n">
        <v>0.8592394929953302</v>
      </c>
      <c r="Q9" s="5" t="n">
        <v>277812018.6</v>
      </c>
      <c r="R9" s="5" t="n">
        <v>195097563.5</v>
      </c>
      <c r="S9" s="2" t="n">
        <v>1.423964572474018</v>
      </c>
      <c r="T9" s="2" t="n">
        <v>0.06048868395845162</v>
      </c>
      <c r="U9" s="2" t="n">
        <v>0.04450430775435842</v>
      </c>
      <c r="V9" s="2" t="b">
        <v>0</v>
      </c>
      <c r="W9" s="2" t="b">
        <v>0</v>
      </c>
      <c r="X9" s="4" t="n">
        <v>-0.02604166666666663</v>
      </c>
      <c r="Y9" s="4" t="n">
        <v>-0.05933250927070455</v>
      </c>
      <c r="Z9" s="5" t="n">
        <v>1.813965278306986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2026-04-30</t>
        </is>
      </c>
      <c r="D10" s="2" t="inlineStr">
        <is>
          <t>强趋势池</t>
        </is>
      </c>
      <c r="E10" s="3" t="n">
        <v>87</v>
      </c>
      <c r="F10" s="5" t="n">
        <v>7.38</v>
      </c>
      <c r="G10" s="2" t="n">
        <v>5.9555</v>
      </c>
      <c r="H10" s="2" t="n">
        <v>5.911666666666666</v>
      </c>
      <c r="I10" s="2" t="n">
        <v>5.6255</v>
      </c>
      <c r="J10" s="2" t="n">
        <v>0.06490835940992401</v>
      </c>
      <c r="K10" s="2" t="n">
        <v>0.02749051302105943</v>
      </c>
      <c r="L10" s="4" t="n">
        <v>0.270223752151463</v>
      </c>
      <c r="M10" s="4" t="n">
        <v>0.3516483516483517</v>
      </c>
      <c r="N10" s="4" t="n">
        <v>0.2947368421052632</v>
      </c>
      <c r="O10" s="2" t="n">
        <v>0.9689793195463643</v>
      </c>
      <c r="P10" s="2" t="n">
        <v>0.9256170780520346</v>
      </c>
      <c r="Q10" s="5" t="n">
        <v>316680309.2</v>
      </c>
      <c r="R10" s="5" t="n">
        <v>170043354.55</v>
      </c>
      <c r="S10" s="2" t="n">
        <v>1.862350399038278</v>
      </c>
      <c r="T10" s="2" t="n">
        <v>0.08759406373870945</v>
      </c>
      <c r="U10" s="2" t="n">
        <v>0.05166794103611495</v>
      </c>
      <c r="V10" s="2" t="b">
        <v>0</v>
      </c>
      <c r="W10" s="2" t="b">
        <v>0</v>
      </c>
      <c r="X10" s="4" t="n">
        <v>-0.0186170212765957</v>
      </c>
      <c r="Y10" s="4" t="n">
        <v>-0.03710575139146555</v>
      </c>
      <c r="Z10" s="5" t="n">
        <v>7.868115555410839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2026-04-30</t>
        </is>
      </c>
      <c r="D11" s="2" t="inlineStr">
        <is>
          <t>强趋势池</t>
        </is>
      </c>
      <c r="E11" s="3" t="n">
        <v>87</v>
      </c>
      <c r="F11" s="5" t="n">
        <v>24.95</v>
      </c>
      <c r="G11" s="2" t="n">
        <v>20.2325</v>
      </c>
      <c r="H11" s="2" t="n">
        <v>19.06716666666667</v>
      </c>
      <c r="I11" s="2" t="n">
        <v>17.41991666666667</v>
      </c>
      <c r="J11" s="2" t="n">
        <v>0.0811135750354004</v>
      </c>
      <c r="K11" s="2" t="n">
        <v>0.05416263533747978</v>
      </c>
      <c r="L11" s="4" t="n">
        <v>0.2954309449636552</v>
      </c>
      <c r="M11" s="4" t="n">
        <v>0.4064261555806088</v>
      </c>
      <c r="N11" s="4" t="n">
        <v>0.4745862884160754</v>
      </c>
      <c r="O11" s="2" t="n">
        <v>0.9793195463642428</v>
      </c>
      <c r="P11" s="2" t="n">
        <v>0.9616410940627085</v>
      </c>
      <c r="Q11" s="5" t="n">
        <v>1210746371.2</v>
      </c>
      <c r="R11" s="5" t="n">
        <v>777046803.45</v>
      </c>
      <c r="S11" s="2" t="n">
        <v>1.55813828179258</v>
      </c>
      <c r="T11" s="2" t="n">
        <v>0.05221559149544117</v>
      </c>
      <c r="U11" s="2" t="n">
        <v>0.03763282035583716</v>
      </c>
      <c r="V11" s="2" t="b">
        <v>0</v>
      </c>
      <c r="W11" s="2" t="b">
        <v>0</v>
      </c>
      <c r="X11" s="4" t="n">
        <v>-0.01771653543307083</v>
      </c>
      <c r="Y11" s="4" t="n">
        <v>-0.009362460989745913</v>
      </c>
      <c r="Z11" s="5" t="n">
        <v>4.234448576357126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2026-04-30</t>
        </is>
      </c>
      <c r="D12" s="2" t="inlineStr">
        <is>
          <t>强趋势池</t>
        </is>
      </c>
      <c r="E12" s="3" t="n">
        <v>87</v>
      </c>
      <c r="F12" s="5" t="n">
        <v>30.05</v>
      </c>
      <c r="G12" s="2" t="n">
        <v>23.3805</v>
      </c>
      <c r="H12" s="2" t="n">
        <v>21.39333333333333</v>
      </c>
      <c r="I12" s="2" t="n">
        <v>20.49475</v>
      </c>
      <c r="J12" s="2" t="n">
        <v>0.09132281553398069</v>
      </c>
      <c r="K12" s="2" t="n">
        <v>0.03683360258481416</v>
      </c>
      <c r="L12" s="4" t="n">
        <v>0.3139484040227372</v>
      </c>
      <c r="M12" s="4" t="n">
        <v>0.5070210631895686</v>
      </c>
      <c r="N12" s="4" t="n">
        <v>0.4282319391634981</v>
      </c>
      <c r="O12" s="2" t="n">
        <v>0.9873248832555037</v>
      </c>
      <c r="P12" s="2" t="n">
        <v>0.95263509006004</v>
      </c>
      <c r="Q12" s="5" t="n">
        <v>360571523.4</v>
      </c>
      <c r="R12" s="5" t="n">
        <v>204498312.75</v>
      </c>
      <c r="S12" s="2" t="n">
        <v>1.763200480978051</v>
      </c>
      <c r="T12" s="2" t="n">
        <v>0.1395391968237146</v>
      </c>
      <c r="U12" s="2" t="n">
        <v>0.09066103005380874</v>
      </c>
      <c r="V12" s="2" t="b">
        <v>0</v>
      </c>
      <c r="W12" s="2" t="b">
        <v>0</v>
      </c>
      <c r="X12" s="4" t="n">
        <v>-0.0182946749428291</v>
      </c>
      <c r="Y12" s="4" t="n">
        <v>-0.02323542306006132</v>
      </c>
      <c r="Z12" s="5" t="n">
        <v>4.093291971160816</v>
      </c>
      <c r="AA12" s="2" t="n">
        <v>2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2026-04-30</t>
        </is>
      </c>
      <c r="D13" s="2" t="inlineStr">
        <is>
          <t>强趋势池</t>
        </is>
      </c>
      <c r="E13" s="3" t="n">
        <v>87</v>
      </c>
      <c r="F13" s="5" t="n">
        <v>8.5</v>
      </c>
      <c r="G13" s="2" t="n">
        <v>7.414500000000001</v>
      </c>
      <c r="H13" s="2" t="n">
        <v>6.845666666666665</v>
      </c>
      <c r="I13" s="2" t="n">
        <v>5.835083333333333</v>
      </c>
      <c r="J13" s="2" t="n">
        <v>0.03438895089285743</v>
      </c>
      <c r="K13" s="2" t="n">
        <v>0.05315248326965949</v>
      </c>
      <c r="L13" s="4" t="n">
        <v>0.1228533685601056</v>
      </c>
      <c r="M13" s="4" t="n">
        <v>0.2283236994219653</v>
      </c>
      <c r="N13" s="4" t="n">
        <v>0.4938488576449911</v>
      </c>
      <c r="O13" s="2" t="n">
        <v>0.92895263509006</v>
      </c>
      <c r="P13" s="2" t="n">
        <v>0.9636424282855237</v>
      </c>
      <c r="Q13" s="5" t="n">
        <v>341270722.4</v>
      </c>
      <c r="R13" s="5" t="n">
        <v>282111850.85</v>
      </c>
      <c r="S13" s="2" t="n">
        <v>1.209700058227809</v>
      </c>
      <c r="T13" s="2" t="n">
        <v>0.04252080534398015</v>
      </c>
      <c r="U13" s="2" t="n">
        <v>0.0363735027953799</v>
      </c>
      <c r="V13" s="2" t="b">
        <v>0</v>
      </c>
      <c r="W13" s="2" t="b">
        <v>0</v>
      </c>
      <c r="X13" s="4" t="n">
        <v>-0.01047729918509899</v>
      </c>
      <c r="Y13" s="4" t="n">
        <v>-0.05091383812010453</v>
      </c>
      <c r="Z13" s="5" t="n">
        <v>2.001093532438003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2026-04-30</t>
        </is>
      </c>
      <c r="D14" s="2" t="inlineStr">
        <is>
          <t>强趋势池</t>
        </is>
      </c>
      <c r="E14" s="3" t="n">
        <v>87</v>
      </c>
      <c r="F14" s="5" t="n">
        <v>11.81</v>
      </c>
      <c r="G14" s="2" t="n">
        <v>9.7685</v>
      </c>
      <c r="H14" s="2" t="n">
        <v>9.285500000000001</v>
      </c>
      <c r="I14" s="2" t="n">
        <v>8.776416666666668</v>
      </c>
      <c r="J14" s="2" t="n">
        <v>0.08502721315117201</v>
      </c>
      <c r="K14" s="2" t="n">
        <v>0.03377061956098215</v>
      </c>
      <c r="L14" s="4" t="n">
        <v>0.2604055496264677</v>
      </c>
      <c r="M14" s="4" t="n">
        <v>0.3107658157602664</v>
      </c>
      <c r="N14" s="4" t="n">
        <v>0.3195530726256985</v>
      </c>
      <c r="O14" s="2" t="n">
        <v>0.9596397598398932</v>
      </c>
      <c r="P14" s="2" t="n">
        <v>0.9326217478318879</v>
      </c>
      <c r="Q14" s="5" t="n">
        <v>496252469</v>
      </c>
      <c r="R14" s="5" t="n">
        <v>333632044</v>
      </c>
      <c r="S14" s="2" t="n">
        <v>1.487424478327388</v>
      </c>
      <c r="T14" s="2" t="n">
        <v>0.08192820678415348</v>
      </c>
      <c r="U14" s="2" t="n">
        <v>0.06300527314956074</v>
      </c>
      <c r="V14" s="2" t="b">
        <v>0</v>
      </c>
      <c r="W14" s="2" t="b">
        <v>0</v>
      </c>
      <c r="X14" s="4" t="n">
        <v>-0.02235099337748336</v>
      </c>
      <c r="Y14" s="4" t="n">
        <v>-0.05281690140845063</v>
      </c>
      <c r="Z14" s="5" t="n">
        <v>5.817996044775176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2026-04-30</t>
        </is>
      </c>
      <c r="D15" s="2" t="inlineStr">
        <is>
          <t>强趋势池</t>
        </is>
      </c>
      <c r="E15" s="3" t="n">
        <v>87</v>
      </c>
      <c r="F15" s="5" t="n">
        <v>80.03</v>
      </c>
      <c r="G15" s="2" t="n">
        <v>65.79650000000001</v>
      </c>
      <c r="H15" s="2" t="n">
        <v>57.434</v>
      </c>
      <c r="I15" s="2" t="n">
        <v>56.87425</v>
      </c>
      <c r="J15" s="2" t="n">
        <v>0.07789782361180531</v>
      </c>
      <c r="K15" s="2" t="n">
        <v>0.0338254397307165</v>
      </c>
      <c r="L15" s="4" t="n">
        <v>0.2251990202082059</v>
      </c>
      <c r="M15" s="4" t="n">
        <v>0.4432822362488729</v>
      </c>
      <c r="N15" s="4" t="n">
        <v>0.3119672131147542</v>
      </c>
      <c r="O15" s="2" t="n">
        <v>0.9839893262174784</v>
      </c>
      <c r="P15" s="2" t="n">
        <v>0.9302868579052702</v>
      </c>
      <c r="Q15" s="5" t="n">
        <v>8347366500.6</v>
      </c>
      <c r="R15" s="5" t="n">
        <v>5530203281.4</v>
      </c>
      <c r="S15" s="2" t="n">
        <v>1.509414044267613</v>
      </c>
      <c r="T15" s="2" t="n">
        <v>0.07591710629347152</v>
      </c>
      <c r="U15" s="2" t="n">
        <v>0.05545995534082225</v>
      </c>
      <c r="V15" s="2" t="b">
        <v>0</v>
      </c>
      <c r="W15" s="2" t="b">
        <v>0</v>
      </c>
      <c r="X15" s="4" t="n">
        <v>-0.01428747382682594</v>
      </c>
      <c r="Y15" s="4" t="n">
        <v>-0.04230590423059044</v>
      </c>
      <c r="Z15" s="5" t="n">
        <v>2.924833693118543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2026-04-30</t>
        </is>
      </c>
      <c r="D16" s="2" t="inlineStr">
        <is>
          <t>强趋势池</t>
        </is>
      </c>
      <c r="E16" s="3" t="n">
        <v>87</v>
      </c>
      <c r="F16" s="5" t="n">
        <v>38.2</v>
      </c>
      <c r="G16" s="2" t="n">
        <v>33.258</v>
      </c>
      <c r="H16" s="2" t="n">
        <v>31.1555</v>
      </c>
      <c r="I16" s="2" t="n">
        <v>29.80233333333333</v>
      </c>
      <c r="J16" s="2" t="n">
        <v>0.0680154142581888</v>
      </c>
      <c r="K16" s="2" t="n">
        <v>0.02764645087518702</v>
      </c>
      <c r="L16" s="4" t="n">
        <v>0.1331948976564818</v>
      </c>
      <c r="M16" s="4" t="n">
        <v>0.3041993854557872</v>
      </c>
      <c r="N16" s="4" t="n">
        <v>0.2611422911852097</v>
      </c>
      <c r="O16" s="2" t="n">
        <v>0.9583055370246831</v>
      </c>
      <c r="P16" s="2" t="n">
        <v>0.9179452968645764</v>
      </c>
      <c r="Q16" s="5" t="n">
        <v>1940700230.4</v>
      </c>
      <c r="R16" s="5" t="n">
        <v>1597143206.5</v>
      </c>
      <c r="S16" s="2" t="n">
        <v>1.215107212992425</v>
      </c>
      <c r="T16" s="2" t="n">
        <v>0.06358591000026056</v>
      </c>
      <c r="U16" s="2" t="n">
        <v>0.0575533410626622</v>
      </c>
      <c r="V16" s="2" t="b">
        <v>0</v>
      </c>
      <c r="W16" s="2" t="b">
        <v>0</v>
      </c>
      <c r="X16" s="4" t="n">
        <v>-0.01647785787847578</v>
      </c>
      <c r="Y16" s="4" t="n">
        <v>-0.04079909960607753</v>
      </c>
      <c r="Z16" s="5" t="n">
        <v>1.608468187486347</v>
      </c>
      <c r="AA16" s="2" t="n">
        <v>1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2026-04-30</t>
        </is>
      </c>
      <c r="D17" s="2" t="inlineStr">
        <is>
          <t>强趋势池</t>
        </is>
      </c>
      <c r="E17" s="3" t="n">
        <v>87</v>
      </c>
      <c r="F17" s="5" t="n">
        <v>30.67</v>
      </c>
      <c r="G17" s="2" t="n">
        <v>26.556</v>
      </c>
      <c r="H17" s="2" t="n">
        <v>25.39416666666666</v>
      </c>
      <c r="I17" s="2" t="n">
        <v>24.12258333333333</v>
      </c>
      <c r="J17" s="2" t="n">
        <v>0.05942193764586223</v>
      </c>
      <c r="K17" s="2" t="n">
        <v>0.02950019932567094</v>
      </c>
      <c r="L17" s="4" t="n">
        <v>0.1250917094644168</v>
      </c>
      <c r="M17" s="4" t="n">
        <v>0.3323197219808862</v>
      </c>
      <c r="N17" s="4" t="n">
        <v>0.2199681782020684</v>
      </c>
      <c r="O17" s="2" t="n">
        <v>0.9643095396931287</v>
      </c>
      <c r="P17" s="2" t="n">
        <v>0.9056037358238825</v>
      </c>
      <c r="Q17" s="5" t="n">
        <v>2357045906.2</v>
      </c>
      <c r="R17" s="5" t="n">
        <v>1589457679.75</v>
      </c>
      <c r="S17" s="2" t="n">
        <v>1.482924607700616</v>
      </c>
      <c r="T17" s="2" t="n">
        <v>0.0768652958545686</v>
      </c>
      <c r="U17" s="2" t="n">
        <v>0.05572189378324104</v>
      </c>
      <c r="V17" s="2" t="b">
        <v>0</v>
      </c>
      <c r="W17" s="2" t="b">
        <v>0</v>
      </c>
      <c r="X17" s="4" t="n">
        <v>-0.009366925064599463</v>
      </c>
      <c r="Y17" s="4" t="n">
        <v>-0.06993243243243241</v>
      </c>
      <c r="Z17" s="5" t="n">
        <v>2.04704264055689</v>
      </c>
      <c r="AA17" s="2" t="n">
        <v>1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2026-04-30</t>
        </is>
      </c>
      <c r="D18" s="2" t="inlineStr">
        <is>
          <t>强趋势池</t>
        </is>
      </c>
      <c r="E18" s="3" t="n">
        <v>87</v>
      </c>
      <c r="F18" s="5" t="n">
        <v>60.51</v>
      </c>
      <c r="G18" s="2" t="n">
        <v>49.554</v>
      </c>
      <c r="H18" s="2" t="n">
        <v>45.20683333333333</v>
      </c>
      <c r="I18" s="2" t="n">
        <v>43.63225</v>
      </c>
      <c r="J18" s="2" t="n">
        <v>0.0556206463157447</v>
      </c>
      <c r="K18" s="2" t="n">
        <v>0.03870426677491223</v>
      </c>
      <c r="L18" s="4" t="n">
        <v>0.2376764164450806</v>
      </c>
      <c r="M18" s="4" t="n">
        <v>0.3298901098901099</v>
      </c>
      <c r="N18" s="4" t="n">
        <v>0.4626540971718638</v>
      </c>
      <c r="O18" s="2" t="n">
        <v>0.9639759839893263</v>
      </c>
      <c r="P18" s="2" t="n">
        <v>0.9589726484322882</v>
      </c>
      <c r="Q18" s="5" t="n">
        <v>9198528181.6</v>
      </c>
      <c r="R18" s="5" t="n">
        <v>6151645889.75</v>
      </c>
      <c r="S18" s="2" t="n">
        <v>1.495295461809136</v>
      </c>
      <c r="T18" s="2" t="n">
        <v>0.1096206052289933</v>
      </c>
      <c r="U18" s="2" t="n">
        <v>0.08062474231011557</v>
      </c>
      <c r="V18" s="2" t="b">
        <v>0</v>
      </c>
      <c r="W18" s="2" t="b">
        <v>0</v>
      </c>
      <c r="X18" s="4" t="n">
        <v>-0.008032786885245891</v>
      </c>
      <c r="Y18" s="4" t="n">
        <v>-0.06399999999999995</v>
      </c>
      <c r="Z18" s="5" t="n">
        <v>1.508444920044471</v>
      </c>
      <c r="AA18" s="2" t="n">
        <v>1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2026-04-30</t>
        </is>
      </c>
      <c r="D19" s="2" t="inlineStr">
        <is>
          <t>强趋势池</t>
        </is>
      </c>
      <c r="E19" s="3" t="n">
        <v>87</v>
      </c>
      <c r="F19" s="5" t="n">
        <v>9.19</v>
      </c>
      <c r="G19" s="2" t="n">
        <v>8.298</v>
      </c>
      <c r="H19" s="2" t="n">
        <v>7.772499999999999</v>
      </c>
      <c r="I19" s="2" t="n">
        <v>7.150583333333333</v>
      </c>
      <c r="J19" s="2" t="n">
        <v>0.03305322128851529</v>
      </c>
      <c r="K19" s="2" t="n">
        <v>0.03479264206625676</v>
      </c>
      <c r="L19" s="4" t="n">
        <v>0.1588902900378311</v>
      </c>
      <c r="M19" s="4" t="n">
        <v>0.1501877346683353</v>
      </c>
      <c r="N19" s="4" t="n">
        <v>0.3185078909612624</v>
      </c>
      <c r="O19" s="2" t="n">
        <v>0.8712474983322215</v>
      </c>
      <c r="P19" s="2" t="n">
        <v>0.9319546364242829</v>
      </c>
      <c r="Q19" s="5" t="n">
        <v>360203368.6</v>
      </c>
      <c r="R19" s="5" t="n">
        <v>195497512.95</v>
      </c>
      <c r="S19" s="2" t="n">
        <v>1.842495912938416</v>
      </c>
      <c r="T19" s="2" t="n">
        <v>0.09259999978776731</v>
      </c>
      <c r="U19" s="2" t="n">
        <v>0.05318688823468289</v>
      </c>
      <c r="V19" s="2" t="b">
        <v>0</v>
      </c>
      <c r="W19" s="2" t="b">
        <v>0</v>
      </c>
      <c r="X19" s="4" t="n">
        <v>-0.02337938363443148</v>
      </c>
      <c r="Y19" s="4" t="n">
        <v>-0.04290429042904298</v>
      </c>
      <c r="Z19" s="5" t="n">
        <v>2.603342962955231</v>
      </c>
      <c r="AA19" s="2" t="n">
        <v>1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2026-04-30</t>
        </is>
      </c>
      <c r="D20" s="2" t="inlineStr">
        <is>
          <t>强趋势池</t>
        </is>
      </c>
      <c r="E20" s="3" t="n">
        <v>87</v>
      </c>
      <c r="F20" s="5" t="n">
        <v>7.93</v>
      </c>
      <c r="G20" s="2" t="n">
        <v>6.753</v>
      </c>
      <c r="H20" s="2" t="n">
        <v>6.529333333333333</v>
      </c>
      <c r="I20" s="2" t="n">
        <v>6.381416666666667</v>
      </c>
      <c r="J20" s="2" t="n">
        <v>0.05672482591346517</v>
      </c>
      <c r="K20" s="2" t="n">
        <v>0.01284934977636443</v>
      </c>
      <c r="L20" s="4" t="n">
        <v>0.1153305203938115</v>
      </c>
      <c r="M20" s="4" t="n">
        <v>0.2915309446254073</v>
      </c>
      <c r="N20" s="4" t="n">
        <v>0.1800595238095237</v>
      </c>
      <c r="O20" s="2" t="n">
        <v>0.9533022014676451</v>
      </c>
      <c r="P20" s="2" t="n">
        <v>0.8862575050033356</v>
      </c>
      <c r="Q20" s="5" t="n">
        <v>237924940</v>
      </c>
      <c r="R20" s="5" t="n">
        <v>139447598</v>
      </c>
      <c r="S20" s="2" t="n">
        <v>1.706196043620629</v>
      </c>
      <c r="T20" s="2" t="n">
        <v>0.06413178202594931</v>
      </c>
      <c r="U20" s="2" t="n">
        <v>0.04067686123793936</v>
      </c>
      <c r="V20" s="2" t="b">
        <v>0</v>
      </c>
      <c r="W20" s="2" t="b">
        <v>0</v>
      </c>
      <c r="X20" s="4" t="n">
        <v>-0.02937576499388006</v>
      </c>
      <c r="Y20" s="4" t="n">
        <v>-0.03517587939698497</v>
      </c>
      <c r="Z20" s="5" t="n">
        <v>2.890410048780992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2026-04-30</t>
        </is>
      </c>
      <c r="D21" s="2" t="inlineStr">
        <is>
          <t>强趋势池</t>
        </is>
      </c>
      <c r="E21" s="3" t="n">
        <v>87</v>
      </c>
      <c r="F21" s="5" t="n">
        <v>19.56</v>
      </c>
      <c r="G21" s="2" t="n">
        <v>17.265</v>
      </c>
      <c r="H21" s="2" t="n">
        <v>16.16</v>
      </c>
      <c r="I21" s="2" t="n">
        <v>15.57808333333333</v>
      </c>
      <c r="J21" s="2" t="n">
        <v>0.02032976774422313</v>
      </c>
      <c r="K21" s="2" t="n">
        <v>0.03287385218484351</v>
      </c>
      <c r="L21" s="4" t="n">
        <v>0.1465416178194607</v>
      </c>
      <c r="M21" s="4" t="n">
        <v>0.181159420289855</v>
      </c>
      <c r="N21" s="4" t="n">
        <v>0.3517622667588112</v>
      </c>
      <c r="O21" s="2" t="n">
        <v>0.9009339559706471</v>
      </c>
      <c r="P21" s="2" t="n">
        <v>0.9419613075383589</v>
      </c>
      <c r="Q21" s="5" t="n">
        <v>351216321.4</v>
      </c>
      <c r="R21" s="5" t="n">
        <v>210168976.7</v>
      </c>
      <c r="S21" s="2" t="n">
        <v>1.671114009853767</v>
      </c>
      <c r="T21" s="2" t="n">
        <v>0.046227554122754</v>
      </c>
      <c r="U21" s="2" t="n">
        <v>0.02934003851241864</v>
      </c>
      <c r="V21" s="2" t="b">
        <v>0</v>
      </c>
      <c r="W21" s="2" t="b">
        <v>0</v>
      </c>
      <c r="X21" s="4" t="n">
        <v>-0.0195488721804512</v>
      </c>
      <c r="Y21" s="4" t="n">
        <v>-0.03517587939698485</v>
      </c>
      <c r="Z21" s="5" t="n">
        <v>1.968467533497682</v>
      </c>
      <c r="AA21" s="2" t="n">
        <v>1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2026-04-30</t>
        </is>
      </c>
      <c r="D22" s="2" t="inlineStr">
        <is>
          <t>强趋势池</t>
        </is>
      </c>
      <c r="E22" s="3" t="n">
        <v>87</v>
      </c>
      <c r="F22" s="5" t="n">
        <v>50.9</v>
      </c>
      <c r="G22" s="2" t="n">
        <v>45.055</v>
      </c>
      <c r="H22" s="2" t="n">
        <v>40.92633333333333</v>
      </c>
      <c r="I22" s="2" t="n">
        <v>35.42591666666667</v>
      </c>
      <c r="J22" s="2" t="n">
        <v>0.0475105495042023</v>
      </c>
      <c r="K22" s="2" t="n">
        <v>0.08436150388158303</v>
      </c>
      <c r="L22" s="4" t="n">
        <v>0.1007785467128026</v>
      </c>
      <c r="M22" s="4" t="n">
        <v>0.2624007936507935</v>
      </c>
      <c r="N22" s="4" t="n">
        <v>0.7149595687331536</v>
      </c>
      <c r="O22" s="2" t="n">
        <v>0.9416277518345564</v>
      </c>
      <c r="P22" s="2" t="n">
        <v>0.981320880587058</v>
      </c>
      <c r="Q22" s="5" t="n">
        <v>578998607</v>
      </c>
      <c r="R22" s="5" t="n">
        <v>479872755.25</v>
      </c>
      <c r="S22" s="2" t="n">
        <v>1.206566950645819</v>
      </c>
      <c r="T22" s="2" t="n">
        <v>0.02950859636299638</v>
      </c>
      <c r="U22" s="2" t="n">
        <v>0.02552573598384321</v>
      </c>
      <c r="V22" s="2" t="b">
        <v>0</v>
      </c>
      <c r="W22" s="2" t="b">
        <v>0</v>
      </c>
      <c r="X22" s="4" t="n">
        <v>-0.001765051970974763</v>
      </c>
      <c r="Y22" s="4" t="n">
        <v>-0.09255934570117696</v>
      </c>
      <c r="Z22" s="5" t="n">
        <v>2.278536605689339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2026-04-30</t>
        </is>
      </c>
      <c r="D23" s="2" t="inlineStr">
        <is>
          <t>强趋势池</t>
        </is>
      </c>
      <c r="E23" s="3" t="n">
        <v>87</v>
      </c>
      <c r="F23" s="5" t="n">
        <v>33.36</v>
      </c>
      <c r="G23" s="2" t="n">
        <v>30.704</v>
      </c>
      <c r="H23" s="2" t="n">
        <v>27.12233333333334</v>
      </c>
      <c r="I23" s="2" t="n">
        <v>24.119</v>
      </c>
      <c r="J23" s="2" t="n">
        <v>0.06291866442801997</v>
      </c>
      <c r="K23" s="2" t="n">
        <v>0.0543386006854687</v>
      </c>
      <c r="L23" s="4" t="n">
        <v>0.07786752827140542</v>
      </c>
      <c r="M23" s="4" t="n">
        <v>0.2296350903059343</v>
      </c>
      <c r="N23" s="4" t="n">
        <v>0.3349339735894359</v>
      </c>
      <c r="O23" s="2" t="n">
        <v>0.9292861907938625</v>
      </c>
      <c r="P23" s="2" t="n">
        <v>0.938292194796531</v>
      </c>
      <c r="Q23" s="5" t="n">
        <v>276374314.4</v>
      </c>
      <c r="R23" s="5" t="n">
        <v>224508483.45</v>
      </c>
      <c r="S23" s="2" t="n">
        <v>1.231019470413691</v>
      </c>
      <c r="T23" s="2" t="n">
        <v>0.02843878758612714</v>
      </c>
      <c r="U23" s="2" t="n">
        <v>0.02442586340208293</v>
      </c>
      <c r="V23" s="2" t="b">
        <v>0</v>
      </c>
      <c r="W23" s="2" t="b">
        <v>0</v>
      </c>
      <c r="X23" s="4" t="n">
        <v>-0.00832342449464929</v>
      </c>
      <c r="Y23" s="4" t="n">
        <v>-0.028003613369467</v>
      </c>
      <c r="Z23" s="5" t="n">
        <v>2.619157071248729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2026-04-30</t>
        </is>
      </c>
      <c r="D24" s="2" t="inlineStr">
        <is>
          <t>强趋势池</t>
        </is>
      </c>
      <c r="E24" s="3" t="n">
        <v>87</v>
      </c>
      <c r="F24" s="5" t="n">
        <v>81.27</v>
      </c>
      <c r="G24" s="2" t="n">
        <v>69.3985</v>
      </c>
      <c r="H24" s="2" t="n">
        <v>55.04033333333334</v>
      </c>
      <c r="I24" s="2" t="n">
        <v>51.13775</v>
      </c>
      <c r="J24" s="2" t="n">
        <v>0.1128688261706221</v>
      </c>
      <c r="K24" s="2" t="n">
        <v>0.08886903250694878</v>
      </c>
      <c r="L24" s="4" t="n">
        <v>0.1348973607038122</v>
      </c>
      <c r="M24" s="4" t="n">
        <v>0.5740848343986054</v>
      </c>
      <c r="N24" s="4" t="n">
        <v>0.7232824427480917</v>
      </c>
      <c r="O24" s="2" t="n">
        <v>0.9923282188125417</v>
      </c>
      <c r="P24" s="2" t="n">
        <v>0.9816544362908606</v>
      </c>
      <c r="Q24" s="5" t="n">
        <v>1554897606.6</v>
      </c>
      <c r="R24" s="5" t="n">
        <v>1237309566.35</v>
      </c>
      <c r="S24" s="2" t="n">
        <v>1.256676299033934</v>
      </c>
      <c r="T24" s="2" t="n">
        <v>0.10204065092841</v>
      </c>
      <c r="U24" s="2" t="n">
        <v>0.09118734150410172</v>
      </c>
      <c r="V24" s="2" t="b">
        <v>0</v>
      </c>
      <c r="W24" s="2" t="b">
        <v>0</v>
      </c>
      <c r="X24" s="4" t="n">
        <v>-0.02354920100925162</v>
      </c>
      <c r="Y24" s="4" t="n">
        <v>-0.07707175646291364</v>
      </c>
      <c r="Z24" s="5" t="n">
        <v>4.463824357797227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2026-04-30</t>
        </is>
      </c>
      <c r="D25" s="2" t="inlineStr">
        <is>
          <t>强趋势池</t>
        </is>
      </c>
      <c r="E25" s="3" t="n">
        <v>87</v>
      </c>
      <c r="F25" s="5" t="n">
        <v>6.08</v>
      </c>
      <c r="G25" s="2" t="n">
        <v>5.424</v>
      </c>
      <c r="H25" s="2" t="n">
        <v>5.329166666666667</v>
      </c>
      <c r="I25" s="2" t="n">
        <v>5.005416666666666</v>
      </c>
      <c r="J25" s="2" t="n">
        <v>0.03010160478587021</v>
      </c>
      <c r="K25" s="2" t="n">
        <v>0.04092063285370151</v>
      </c>
      <c r="L25" s="4" t="n">
        <v>0.1580952380952381</v>
      </c>
      <c r="M25" s="4" t="n">
        <v>0.1515151515151514</v>
      </c>
      <c r="N25" s="4" t="n">
        <v>0.3188720173535791</v>
      </c>
      <c r="O25" s="2" t="n">
        <v>0.871581054036024</v>
      </c>
      <c r="P25" s="2" t="n">
        <v>0.9322881921280853</v>
      </c>
      <c r="Q25" s="5" t="n">
        <v>385364565.4</v>
      </c>
      <c r="R25" s="5" t="n">
        <v>293781433.75</v>
      </c>
      <c r="S25" s="2" t="n">
        <v>1.311739004337268</v>
      </c>
      <c r="T25" s="2" t="n">
        <v>0.02094034574378472</v>
      </c>
      <c r="U25" s="2" t="n">
        <v>0.01721941421689635</v>
      </c>
      <c r="V25" s="2" t="b">
        <v>0</v>
      </c>
      <c r="W25" s="2" t="b">
        <v>0</v>
      </c>
      <c r="X25" s="4" t="n">
        <v>-0.022508038585209</v>
      </c>
      <c r="Y25" s="4" t="n">
        <v>-0.03939962476547842</v>
      </c>
      <c r="Z25" s="5" t="n">
        <v>2.482923679711728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2026-04-30</t>
        </is>
      </c>
      <c r="D26" s="2" t="inlineStr">
        <is>
          <t>强趋势池</t>
        </is>
      </c>
      <c r="E26" s="3" t="n">
        <v>87</v>
      </c>
      <c r="F26" s="5" t="n">
        <v>27.28</v>
      </c>
      <c r="G26" s="2" t="n">
        <v>23.697</v>
      </c>
      <c r="H26" s="2" t="n">
        <v>22.6615</v>
      </c>
      <c r="I26" s="2" t="n">
        <v>21.77633333333333</v>
      </c>
      <c r="J26" s="2" t="n">
        <v>0.06979368877251568</v>
      </c>
      <c r="K26" s="2" t="n">
        <v>0.02640577937812805</v>
      </c>
      <c r="L26" s="4" t="n">
        <v>0.2260674157303371</v>
      </c>
      <c r="M26" s="4" t="n">
        <v>0.3262032085561497</v>
      </c>
      <c r="N26" s="4" t="n">
        <v>0.1778929188255614</v>
      </c>
      <c r="O26" s="2" t="n">
        <v>0.962641761174116</v>
      </c>
      <c r="P26" s="2" t="n">
        <v>0.8845897264843229</v>
      </c>
      <c r="Q26" s="5" t="n">
        <v>2412096478</v>
      </c>
      <c r="R26" s="5" t="n">
        <v>1536048349.15</v>
      </c>
      <c r="S26" s="2" t="n">
        <v>1.57032588156146</v>
      </c>
      <c r="T26" s="2" t="n">
        <v>0.1064751582597279</v>
      </c>
      <c r="U26" s="2" t="n">
        <v>0.0727967541683481</v>
      </c>
      <c r="V26" s="2" t="b">
        <v>0</v>
      </c>
      <c r="W26" s="2" t="b">
        <v>0</v>
      </c>
      <c r="X26" s="4" t="n">
        <v>-0.01338155515370698</v>
      </c>
      <c r="Y26" s="4" t="n">
        <v>-0.03182328715836769</v>
      </c>
      <c r="Z26" s="5" t="n">
        <v>2.710194406052978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2026-04-30</t>
        </is>
      </c>
      <c r="D27" s="2" t="inlineStr">
        <is>
          <t>强趋势池</t>
        </is>
      </c>
      <c r="E27" s="3" t="n">
        <v>87</v>
      </c>
      <c r="F27" s="5" t="n">
        <v>12.95</v>
      </c>
      <c r="G27" s="2" t="n">
        <v>11.558</v>
      </c>
      <c r="H27" s="2" t="n">
        <v>11.14383333333333</v>
      </c>
      <c r="I27" s="2" t="n">
        <v>10.16258333333333</v>
      </c>
      <c r="J27" s="2" t="n">
        <v>0.01859522340706787</v>
      </c>
      <c r="K27" s="2" t="n">
        <v>0.02788667004873258</v>
      </c>
      <c r="L27" s="4" t="n">
        <v>0.1241319444444444</v>
      </c>
      <c r="M27" s="4" t="n">
        <v>0.1231569817866436</v>
      </c>
      <c r="N27" s="4" t="n">
        <v>0.2035315985130111</v>
      </c>
      <c r="O27" s="2" t="n">
        <v>0.8368912608405604</v>
      </c>
      <c r="P27" s="2" t="n">
        <v>0.9012675116744496</v>
      </c>
      <c r="Q27" s="5" t="n">
        <v>295538218</v>
      </c>
      <c r="R27" s="5" t="n">
        <v>196454171.25</v>
      </c>
      <c r="S27" s="2" t="n">
        <v>1.504362142679625</v>
      </c>
      <c r="T27" s="2" t="n">
        <v>0.03081323337003668</v>
      </c>
      <c r="U27" s="2" t="n">
        <v>0.0215600306315528</v>
      </c>
      <c r="V27" s="2" t="b">
        <v>0</v>
      </c>
      <c r="W27" s="2" t="b">
        <v>0</v>
      </c>
      <c r="X27" s="4" t="n">
        <v>-0.01445966514459673</v>
      </c>
      <c r="Y27" s="4" t="n">
        <v>-0.05424321959755019</v>
      </c>
      <c r="Z27" s="5" t="n">
        <v>1.614867434408803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2026-04-30</t>
        </is>
      </c>
      <c r="D28" s="2" t="inlineStr">
        <is>
          <t>强趋势池</t>
        </is>
      </c>
      <c r="E28" s="3" t="n">
        <v>87</v>
      </c>
      <c r="F28" s="5" t="n">
        <v>14.06</v>
      </c>
      <c r="G28" s="2" t="n">
        <v>12.1095</v>
      </c>
      <c r="H28" s="2" t="n">
        <v>11.77866666666667</v>
      </c>
      <c r="I28" s="2" t="n">
        <v>11.21283333333333</v>
      </c>
      <c r="J28" s="2" t="n">
        <v>0.03953129023950575</v>
      </c>
      <c r="K28" s="2" t="n">
        <v>0.0322957596295701</v>
      </c>
      <c r="L28" s="4" t="n">
        <v>0.1765690376569038</v>
      </c>
      <c r="M28" s="4" t="n">
        <v>0.2587287376902419</v>
      </c>
      <c r="N28" s="4" t="n">
        <v>0.32766761095373</v>
      </c>
      <c r="O28" s="2" t="n">
        <v>0.9402935290193463</v>
      </c>
      <c r="P28" s="2" t="n">
        <v>0.9359573048699132</v>
      </c>
      <c r="Q28" s="5" t="n">
        <v>560730874.2</v>
      </c>
      <c r="R28" s="5" t="n">
        <v>386077527.2</v>
      </c>
      <c r="S28" s="2" t="n">
        <v>1.452378951623165</v>
      </c>
      <c r="T28" s="2" t="n">
        <v>0.02114839312409702</v>
      </c>
      <c r="U28" s="2" t="n">
        <v>0.01587340507316339</v>
      </c>
      <c r="V28" s="2" t="b">
        <v>0</v>
      </c>
      <c r="W28" s="2" t="b">
        <v>0</v>
      </c>
      <c r="X28" s="4" t="n">
        <v>-0.007062146892655385</v>
      </c>
      <c r="Y28" s="4" t="n">
        <v>-0.02426778242677818</v>
      </c>
      <c r="Z28" s="5" t="n">
        <v>3.924682513460146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2026-04-30</t>
        </is>
      </c>
      <c r="D29" s="2" t="inlineStr">
        <is>
          <t>强趋势池</t>
        </is>
      </c>
      <c r="E29" s="3" t="n">
        <v>87</v>
      </c>
      <c r="F29" s="5" t="n">
        <v>7.75</v>
      </c>
      <c r="G29" s="2" t="n">
        <v>7.111499999999999</v>
      </c>
      <c r="H29" s="2" t="n">
        <v>6.8605</v>
      </c>
      <c r="I29" s="2" t="n">
        <v>6.542166666666666</v>
      </c>
      <c r="J29" s="2" t="n">
        <v>0.01592857142857129</v>
      </c>
      <c r="K29" s="2" t="n">
        <v>0.02632956840451794</v>
      </c>
      <c r="L29" s="4" t="n">
        <v>0.05729877216916779</v>
      </c>
      <c r="M29" s="4" t="n">
        <v>0.1330409356725146</v>
      </c>
      <c r="N29" s="4" t="n">
        <v>0.1796042617960425</v>
      </c>
      <c r="O29" s="2" t="n">
        <v>0.8505670446964643</v>
      </c>
      <c r="P29" s="2" t="n">
        <v>0.885923949299533</v>
      </c>
      <c r="Q29" s="5" t="n">
        <v>212819004.6</v>
      </c>
      <c r="R29" s="5" t="n">
        <v>155222460.3</v>
      </c>
      <c r="S29" s="2" t="n">
        <v>1.371058055571871</v>
      </c>
      <c r="T29" s="2" t="n">
        <v>0.06918848016656461</v>
      </c>
      <c r="U29" s="2" t="n">
        <v>0.05310684093607602</v>
      </c>
      <c r="V29" s="2" t="b">
        <v>0</v>
      </c>
      <c r="W29" s="2" t="b">
        <v>0</v>
      </c>
      <c r="X29" s="4" t="n">
        <v>-0.01898734177215189</v>
      </c>
      <c r="Y29" s="4" t="n">
        <v>-0.05847076461769107</v>
      </c>
      <c r="Z29" s="5" t="n">
        <v>3.433727018739565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2026-04-30</t>
        </is>
      </c>
      <c r="D30" s="2" t="inlineStr">
        <is>
          <t>强趋势池</t>
        </is>
      </c>
      <c r="E30" s="3" t="n">
        <v>87</v>
      </c>
      <c r="F30" s="5" t="n">
        <v>39.14</v>
      </c>
      <c r="G30" s="2" t="n">
        <v>34.5755</v>
      </c>
      <c r="H30" s="2" t="n">
        <v>31.4095</v>
      </c>
      <c r="I30" s="2" t="n">
        <v>27.07191666666667</v>
      </c>
      <c r="J30" s="2" t="n">
        <v>0.05132649182820215</v>
      </c>
      <c r="K30" s="2" t="n">
        <v>0.04978275401069521</v>
      </c>
      <c r="L30" s="4" t="n">
        <v>0.1508379888268156</v>
      </c>
      <c r="M30" s="4" t="n">
        <v>0.2820176875204716</v>
      </c>
      <c r="N30" s="4" t="n">
        <v>0.4561011904761905</v>
      </c>
      <c r="O30" s="2" t="n">
        <v>0.9489659773182122</v>
      </c>
      <c r="P30" s="2" t="n">
        <v>0.9579719813208806</v>
      </c>
      <c r="Q30" s="5" t="n">
        <v>2959184982.6</v>
      </c>
      <c r="R30" s="5" t="n">
        <v>2281079133.7</v>
      </c>
      <c r="S30" s="2" t="n">
        <v>1.297274144891276</v>
      </c>
      <c r="T30" s="2" t="n">
        <v>0.07886174059068421</v>
      </c>
      <c r="U30" s="2" t="n">
        <v>0.06430267438202027</v>
      </c>
      <c r="V30" s="2" t="b">
        <v>0</v>
      </c>
      <c r="W30" s="2" t="b">
        <v>0</v>
      </c>
      <c r="X30" s="4" t="n">
        <v>-0.02125531382845713</v>
      </c>
      <c r="Y30" s="4" t="n">
        <v>-0.07078682276068593</v>
      </c>
      <c r="Z30" s="5" t="n">
        <v>2.654767879980114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2026-04-30</t>
        </is>
      </c>
      <c r="D31" s="2" t="inlineStr">
        <is>
          <t>强趋势池</t>
        </is>
      </c>
      <c r="E31" s="3" t="n">
        <v>87</v>
      </c>
      <c r="F31" s="5" t="n">
        <v>19.15</v>
      </c>
      <c r="G31" s="2" t="n">
        <v>17.73</v>
      </c>
      <c r="H31" s="2" t="n">
        <v>17.03266666666667</v>
      </c>
      <c r="I31" s="2" t="n">
        <v>16.78116666666667</v>
      </c>
      <c r="J31" s="2" t="n">
        <v>0.02367205542725181</v>
      </c>
      <c r="K31" s="2" t="n">
        <v>0.02385413014076043</v>
      </c>
      <c r="L31" s="4" t="n">
        <v>0.1088592935726693</v>
      </c>
      <c r="M31" s="4" t="n">
        <v>0.1172695449241539</v>
      </c>
      <c r="N31" s="4" t="n">
        <v>0.2166454891994916</v>
      </c>
      <c r="O31" s="2" t="n">
        <v>0.8265510340226818</v>
      </c>
      <c r="P31" s="2" t="n">
        <v>0.9042695130086724</v>
      </c>
      <c r="Q31" s="5" t="n">
        <v>527556660.6</v>
      </c>
      <c r="R31" s="5" t="n">
        <v>402879765.6</v>
      </c>
      <c r="S31" s="2" t="n">
        <v>1.309464276058445</v>
      </c>
      <c r="T31" s="2" t="n">
        <v>0.00667693533651238</v>
      </c>
      <c r="U31" s="2" t="n">
        <v>0.005334474210628925</v>
      </c>
      <c r="V31" s="2" t="b">
        <v>0</v>
      </c>
      <c r="W31" s="2" t="b">
        <v>0</v>
      </c>
      <c r="X31" s="4" t="n">
        <v>-0.003642039542143594</v>
      </c>
      <c r="Y31" s="4" t="n">
        <v>-0.01147446930579454</v>
      </c>
      <c r="Z31" s="5" t="n">
        <v>2.985126513598988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2026-04-30</t>
        </is>
      </c>
      <c r="D32" s="2" t="inlineStr">
        <is>
          <t>强趋势池</t>
        </is>
      </c>
      <c r="E32" s="3" t="n">
        <v>87</v>
      </c>
      <c r="F32" s="5" t="n">
        <v>8.949999999999999</v>
      </c>
      <c r="G32" s="2" t="n">
        <v>7.836</v>
      </c>
      <c r="H32" s="2" t="n">
        <v>7.722</v>
      </c>
      <c r="I32" s="2" t="n">
        <v>7.337166666666666</v>
      </c>
      <c r="J32" s="2" t="n">
        <v>0.02875147695943281</v>
      </c>
      <c r="K32" s="2" t="n">
        <v>0.02704380209256962</v>
      </c>
      <c r="L32" s="4" t="n">
        <v>0.1791831357048748</v>
      </c>
      <c r="M32" s="4" t="n">
        <v>0.1933333333333331</v>
      </c>
      <c r="N32" s="4" t="n">
        <v>0.2933526011560692</v>
      </c>
      <c r="O32" s="2" t="n">
        <v>0.9092728485657104</v>
      </c>
      <c r="P32" s="2" t="n">
        <v>0.9246164109406271</v>
      </c>
      <c r="Q32" s="5" t="n">
        <v>651822119.4</v>
      </c>
      <c r="R32" s="5" t="n">
        <v>439455999.55</v>
      </c>
      <c r="S32" s="2" t="n">
        <v>1.483247742817168</v>
      </c>
      <c r="T32" s="2" t="n">
        <v>0.02916851509595402</v>
      </c>
      <c r="U32" s="2" t="n">
        <v>0.02139697998696638</v>
      </c>
      <c r="V32" s="2" t="b">
        <v>0</v>
      </c>
      <c r="W32" s="2" t="b">
        <v>0</v>
      </c>
      <c r="X32" s="4" t="n">
        <v>-0.01756311745334793</v>
      </c>
      <c r="Y32" s="4" t="n">
        <v>-0.04031209362808852</v>
      </c>
      <c r="Z32" s="5" t="n">
        <v>1.425272466452846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2026-04-30</t>
        </is>
      </c>
      <c r="D33" s="2" t="inlineStr">
        <is>
          <t>强趋势池</t>
        </is>
      </c>
      <c r="E33" s="3" t="n">
        <v>87</v>
      </c>
      <c r="F33" s="5" t="n">
        <v>22.13</v>
      </c>
      <c r="G33" s="2" t="n">
        <v>17.718</v>
      </c>
      <c r="H33" s="2" t="n">
        <v>17.11583333333333</v>
      </c>
      <c r="I33" s="2" t="n">
        <v>16.86708333333333</v>
      </c>
      <c r="J33" s="2" t="n">
        <v>0.07080047139878531</v>
      </c>
      <c r="K33" s="2" t="n">
        <v>0.02397024658244518</v>
      </c>
      <c r="L33" s="4" t="n">
        <v>0.2573863636363636</v>
      </c>
      <c r="M33" s="4" t="n">
        <v>0.387460815047022</v>
      </c>
      <c r="N33" s="4" t="n">
        <v>0.2994715208455665</v>
      </c>
      <c r="O33" s="2" t="n">
        <v>0.9759839893262174</v>
      </c>
      <c r="P33" s="2" t="n">
        <v>0.9272848565710473</v>
      </c>
      <c r="Q33" s="5" t="n">
        <v>704439024.8</v>
      </c>
      <c r="R33" s="5" t="n">
        <v>293659263.95</v>
      </c>
      <c r="S33" s="2" t="n">
        <v>2.39883126901776</v>
      </c>
      <c r="T33" s="2" t="n">
        <v>0.1679651568361206</v>
      </c>
      <c r="U33" s="2" t="n">
        <v>0.07681516787739709</v>
      </c>
      <c r="V33" s="2" t="b">
        <v>0</v>
      </c>
      <c r="W33" s="2" t="b">
        <v>0</v>
      </c>
      <c r="X33" s="4" t="n">
        <v>-0.02295805739514345</v>
      </c>
      <c r="Y33" s="4" t="n">
        <v>-0.02562704471101407</v>
      </c>
      <c r="Z33" s="5" t="n">
        <v>6.231251189646733</v>
      </c>
      <c r="AA33" s="2" t="n">
        <v>1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2026-04-30</t>
        </is>
      </c>
      <c r="D34" s="2" t="inlineStr">
        <is>
          <t>强趋势池</t>
        </is>
      </c>
      <c r="E34" s="3" t="n">
        <v>87</v>
      </c>
      <c r="F34" s="5" t="n">
        <v>36.66</v>
      </c>
      <c r="G34" s="2" t="n">
        <v>31.585</v>
      </c>
      <c r="H34" s="2" t="n">
        <v>30.357</v>
      </c>
      <c r="I34" s="2" t="n">
        <v>29.116</v>
      </c>
      <c r="J34" s="2" t="n">
        <v>0.03858737648586885</v>
      </c>
      <c r="K34" s="2" t="n">
        <v>0.002697465483451733</v>
      </c>
      <c r="L34" s="4" t="n">
        <v>0.187945560596241</v>
      </c>
      <c r="M34" s="4" t="n">
        <v>0.2277294038847957</v>
      </c>
      <c r="N34" s="4" t="n">
        <v>0.176130895091434</v>
      </c>
      <c r="O34" s="2" t="n">
        <v>0.9286190793862575</v>
      </c>
      <c r="P34" s="2" t="n">
        <v>0.8822548365577051</v>
      </c>
      <c r="Q34" s="5" t="n">
        <v>358243065.4</v>
      </c>
      <c r="R34" s="5" t="n">
        <v>246905331.4</v>
      </c>
      <c r="S34" s="2" t="n">
        <v>1.450932887389243</v>
      </c>
      <c r="T34" s="2" t="n">
        <v>0.008169142479205218</v>
      </c>
      <c r="U34" s="2" t="n">
        <v>0.005971562537517975</v>
      </c>
      <c r="V34" s="2" t="b">
        <v>0</v>
      </c>
      <c r="W34" s="2" t="b">
        <v>0</v>
      </c>
      <c r="X34" s="4" t="n">
        <v>-0.003804347826086962</v>
      </c>
      <c r="Y34" s="4" t="n">
        <v>-0.05036894449791463</v>
      </c>
      <c r="Z34" s="5" t="n">
        <v>1.655374913438086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2026-04-30</t>
        </is>
      </c>
      <c r="D35" s="2" t="inlineStr">
        <is>
          <t>强趋势池</t>
        </is>
      </c>
      <c r="E35" s="3" t="n">
        <v>87</v>
      </c>
      <c r="F35" s="5" t="n">
        <v>16.55</v>
      </c>
      <c r="G35" s="2" t="n">
        <v>13.359</v>
      </c>
      <c r="H35" s="2" t="n">
        <v>12.81</v>
      </c>
      <c r="I35" s="2" t="n">
        <v>12.60383333333333</v>
      </c>
      <c r="J35" s="2" t="n">
        <v>0.06327602674307542</v>
      </c>
      <c r="K35" s="2" t="n">
        <v>0.02018874686417393</v>
      </c>
      <c r="L35" s="4" t="n">
        <v>0.286936236391913</v>
      </c>
      <c r="M35" s="4" t="n">
        <v>0.3610197368421053</v>
      </c>
      <c r="N35" s="4" t="n">
        <v>0.3632619439868203</v>
      </c>
      <c r="O35" s="2" t="n">
        <v>0.9709806537691794</v>
      </c>
      <c r="P35" s="2" t="n">
        <v>0.9446297531687792</v>
      </c>
      <c r="Q35" s="5" t="n">
        <v>520464151</v>
      </c>
      <c r="R35" s="5" t="n">
        <v>211880538.55</v>
      </c>
      <c r="S35" s="2" t="n">
        <v>2.456403757333191</v>
      </c>
      <c r="T35" s="2" t="n">
        <v>0.02982179319657312</v>
      </c>
      <c r="U35" s="2" t="n">
        <v>0.01328207833655775</v>
      </c>
      <c r="V35" s="2" t="b">
        <v>0</v>
      </c>
      <c r="W35" s="2" t="b">
        <v>0</v>
      </c>
      <c r="X35" s="4" t="n">
        <v>-0.01016746411483238</v>
      </c>
      <c r="Y35" s="4" t="n">
        <v>-0.03369065849923436</v>
      </c>
      <c r="Z35" s="5" t="n">
        <v>1.507767697492425</v>
      </c>
      <c r="AA35" s="2" t="n">
        <v>2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2026-04-30</t>
        </is>
      </c>
      <c r="D36" s="2" t="inlineStr">
        <is>
          <t>强趋势池</t>
        </is>
      </c>
      <c r="E36" s="3" t="n">
        <v>87</v>
      </c>
      <c r="F36" s="5" t="n">
        <v>8.65</v>
      </c>
      <c r="G36" s="2" t="n">
        <v>7.0705</v>
      </c>
      <c r="H36" s="2" t="n">
        <v>6.937666666666667</v>
      </c>
      <c r="I36" s="2" t="n">
        <v>6.608000000000001</v>
      </c>
      <c r="J36" s="2" t="n">
        <v>0.06571708493481054</v>
      </c>
      <c r="K36" s="2" t="n">
        <v>0.01922088097744923</v>
      </c>
      <c r="L36" s="4" t="n">
        <v>0.193103448275862</v>
      </c>
      <c r="M36" s="4" t="n">
        <v>0.373015873015873</v>
      </c>
      <c r="N36" s="4" t="n">
        <v>0.3328197226502312</v>
      </c>
      <c r="O36" s="2" t="n">
        <v>0.9739826551034023</v>
      </c>
      <c r="P36" s="2" t="n">
        <v>0.9379586390927285</v>
      </c>
      <c r="Q36" s="5" t="n">
        <v>221628798.2</v>
      </c>
      <c r="R36" s="5" t="n">
        <v>148756406.4</v>
      </c>
      <c r="S36" s="2" t="n">
        <v>1.489877334116616</v>
      </c>
      <c r="T36" s="2" t="n">
        <v>0.05812306835978831</v>
      </c>
      <c r="U36" s="2" t="n">
        <v>0.04286878814814811</v>
      </c>
      <c r="V36" s="2" t="b">
        <v>0</v>
      </c>
      <c r="W36" s="2" t="b">
        <v>0</v>
      </c>
      <c r="X36" s="4" t="n">
        <v>-0.01927437641723351</v>
      </c>
      <c r="Y36" s="4" t="n">
        <v>-0.03752039151712883</v>
      </c>
      <c r="Z36" s="5" t="n">
        <v>2.879992764092528</v>
      </c>
      <c r="AA36" s="2" t="n">
        <v>0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2026-04-30</t>
        </is>
      </c>
      <c r="D37" s="2" t="inlineStr">
        <is>
          <t>强趋势池</t>
        </is>
      </c>
      <c r="E37" s="3" t="n">
        <v>86</v>
      </c>
      <c r="F37" s="5" t="n">
        <v>31.91</v>
      </c>
      <c r="G37" s="2" t="n">
        <v>28.504</v>
      </c>
      <c r="H37" s="2" t="n">
        <v>26.25766666666667</v>
      </c>
      <c r="I37" s="2" t="n">
        <v>25.85166666666667</v>
      </c>
      <c r="J37" s="2" t="n">
        <v>0.06314572377009431</v>
      </c>
      <c r="K37" s="2" t="n">
        <v>0.02420980093874747</v>
      </c>
      <c r="L37" s="4" t="n">
        <v>0.1388294075660244</v>
      </c>
      <c r="M37" s="4" t="n">
        <v>0.2647641696393181</v>
      </c>
      <c r="N37" s="4" t="n">
        <v>0.2363425029058506</v>
      </c>
      <c r="O37" s="2" t="n">
        <v>0.9422948632421615</v>
      </c>
      <c r="P37" s="2" t="n">
        <v>0.9102735156771181</v>
      </c>
      <c r="Q37" s="5" t="n">
        <v>6913598376.6</v>
      </c>
      <c r="R37" s="5" t="n">
        <v>5029192464.3</v>
      </c>
      <c r="S37" s="2" t="n">
        <v>1.374693536920004</v>
      </c>
      <c r="T37" s="2" t="n">
        <v>0.07580604848644482</v>
      </c>
      <c r="U37" s="2" t="n">
        <v>0.06015810322377838</v>
      </c>
      <c r="V37" s="2" t="b">
        <v>0</v>
      </c>
      <c r="W37" s="2" t="b">
        <v>0</v>
      </c>
      <c r="X37" s="4" t="n">
        <v>-0.04831494184312557</v>
      </c>
      <c r="Y37" s="4" t="n">
        <v>-0.02822865208186309</v>
      </c>
      <c r="Z37" s="5" t="n">
        <v>2.543484932969204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2026-04-30</t>
        </is>
      </c>
      <c r="D38" s="2" t="inlineStr">
        <is>
          <t>强趋势池</t>
        </is>
      </c>
      <c r="E38" s="3" t="n">
        <v>86</v>
      </c>
      <c r="F38" s="5" t="n">
        <v>52.31</v>
      </c>
      <c r="G38" s="2" t="n">
        <v>44.072</v>
      </c>
      <c r="H38" s="2" t="n">
        <v>38.49699999999999</v>
      </c>
      <c r="I38" s="2" t="n">
        <v>33.37708333333333</v>
      </c>
      <c r="J38" s="2" t="n">
        <v>0.04718908900822139</v>
      </c>
      <c r="K38" s="2" t="n">
        <v>0.08112839283123252</v>
      </c>
      <c r="L38" s="4" t="n">
        <v>0.1276137098512611</v>
      </c>
      <c r="M38" s="4" t="n">
        <v>0.3216270843860536</v>
      </c>
      <c r="N38" s="4" t="n">
        <v>0.6787548138639281</v>
      </c>
      <c r="O38" s="2" t="n">
        <v>0.9616410940627085</v>
      </c>
      <c r="P38" s="2" t="n">
        <v>0.9803202134756505</v>
      </c>
      <c r="Q38" s="5" t="n">
        <v>1600677717</v>
      </c>
      <c r="R38" s="5" t="n">
        <v>1303200335.35</v>
      </c>
      <c r="S38" s="2" t="n">
        <v>1.228266808702214</v>
      </c>
      <c r="T38" s="2" t="n">
        <v>0.02504281658346668</v>
      </c>
      <c r="U38" s="2" t="n">
        <v>0.02260071356145902</v>
      </c>
      <c r="V38" s="2" t="b">
        <v>0</v>
      </c>
      <c r="W38" s="2" t="b">
        <v>0</v>
      </c>
      <c r="X38" s="4" t="n">
        <v>-0.04281793229643183</v>
      </c>
      <c r="Y38" s="4" t="n">
        <v>-0.06190125276344882</v>
      </c>
      <c r="Z38" s="5" t="n">
        <v>1.719695952274467</v>
      </c>
      <c r="AA38" s="2" t="n">
        <v>1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2026-04-30</t>
        </is>
      </c>
      <c r="D39" s="2" t="inlineStr">
        <is>
          <t>强趋势池</t>
        </is>
      </c>
      <c r="E39" s="3" t="n">
        <v>86</v>
      </c>
      <c r="F39" s="5" t="n">
        <v>53.91</v>
      </c>
      <c r="G39" s="2" t="n">
        <v>45.39749999999999</v>
      </c>
      <c r="H39" s="2" t="n">
        <v>38.57550000000001</v>
      </c>
      <c r="I39" s="2" t="n">
        <v>29.71808333333333</v>
      </c>
      <c r="J39" s="2" t="n">
        <v>0.07690574183677068</v>
      </c>
      <c r="K39" s="2" t="n">
        <v>0.1171104643586292</v>
      </c>
      <c r="L39" s="4" t="n">
        <v>0.2990361445783132</v>
      </c>
      <c r="M39" s="4" t="n">
        <v>0.3575925459581968</v>
      </c>
      <c r="N39" s="4" t="n">
        <v>0.9212401995723449</v>
      </c>
      <c r="O39" s="2" t="n">
        <v>0.9703135423615744</v>
      </c>
      <c r="P39" s="2" t="n">
        <v>0.9903268845897265</v>
      </c>
      <c r="Q39" s="5" t="n">
        <v>3776019148.2</v>
      </c>
      <c r="R39" s="5" t="n">
        <v>2840057285.3</v>
      </c>
      <c r="S39" s="2" t="n">
        <v>1.329557388769759</v>
      </c>
      <c r="T39" s="2" t="n">
        <v>0.1201845488539793</v>
      </c>
      <c r="U39" s="2" t="n">
        <v>0.1021456682375349</v>
      </c>
      <c r="V39" s="2" t="b">
        <v>0</v>
      </c>
      <c r="W39" s="2" t="b">
        <v>0</v>
      </c>
      <c r="X39" s="4" t="n">
        <v>-0.04836716681376885</v>
      </c>
      <c r="Y39" s="4" t="n">
        <v>-0.06439222774514242</v>
      </c>
      <c r="Z39" s="5" t="n">
        <v>1.385107333933892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2026-04-30</t>
        </is>
      </c>
      <c r="D40" s="2" t="inlineStr">
        <is>
          <t>强趋势池</t>
        </is>
      </c>
      <c r="E40" s="3" t="n">
        <v>86</v>
      </c>
      <c r="F40" s="5" t="n">
        <v>89.84999999999999</v>
      </c>
      <c r="G40" s="2" t="n">
        <v>71.5305</v>
      </c>
      <c r="H40" s="2" t="n">
        <v>65.217</v>
      </c>
      <c r="I40" s="2" t="n">
        <v>58.975</v>
      </c>
      <c r="J40" s="2" t="n">
        <v>0.09561481436098518</v>
      </c>
      <c r="K40" s="2" t="n">
        <v>0.06674118096068904</v>
      </c>
      <c r="L40" s="4" t="n">
        <v>0.2367515485203027</v>
      </c>
      <c r="M40" s="4" t="n">
        <v>0.4524733268671193</v>
      </c>
      <c r="N40" s="4" t="n">
        <v>0.5724536226811339</v>
      </c>
      <c r="O40" s="2" t="n">
        <v>0.9843228819212808</v>
      </c>
      <c r="P40" s="2" t="n">
        <v>0.9723148765843896</v>
      </c>
      <c r="Q40" s="5" t="n">
        <v>1682392948.2</v>
      </c>
      <c r="R40" s="5" t="n">
        <v>806092735.35</v>
      </c>
      <c r="S40" s="2" t="n">
        <v>2.087096030544819</v>
      </c>
      <c r="T40" s="2" t="n">
        <v>0.1585437258537518</v>
      </c>
      <c r="U40" s="2" t="n">
        <v>0.08571877819682322</v>
      </c>
      <c r="V40" s="2" t="b">
        <v>0</v>
      </c>
      <c r="W40" s="2" t="b">
        <v>0</v>
      </c>
      <c r="X40" s="4" t="n">
        <v>-0.03387096774193554</v>
      </c>
      <c r="Y40" s="4" t="n">
        <v>-0.01968341362697879</v>
      </c>
      <c r="Z40" s="5" t="n">
        <v>4.928694301229871</v>
      </c>
      <c r="AA40" s="2" t="n">
        <v>1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2026-04-30</t>
        </is>
      </c>
      <c r="D41" s="2" t="inlineStr">
        <is>
          <t>强趋势池</t>
        </is>
      </c>
      <c r="E41" s="3" t="n">
        <v>86</v>
      </c>
      <c r="F41" s="5" t="n">
        <v>13.73</v>
      </c>
      <c r="G41" s="2" t="n">
        <v>12.6625</v>
      </c>
      <c r="H41" s="2" t="n">
        <v>11.93433333333333</v>
      </c>
      <c r="I41" s="2" t="n">
        <v>11.49475</v>
      </c>
      <c r="J41" s="2" t="n">
        <v>0.03460250020426492</v>
      </c>
      <c r="K41" s="2" t="n">
        <v>0.0283047318158971</v>
      </c>
      <c r="L41" s="4" t="n">
        <v>0.1090468497576735</v>
      </c>
      <c r="M41" s="4" t="n">
        <v>0.1254098360655738</v>
      </c>
      <c r="N41" s="4" t="n">
        <v>0.2515952597994531</v>
      </c>
      <c r="O41" s="2" t="n">
        <v>0.8395597064709807</v>
      </c>
      <c r="P41" s="2" t="n">
        <v>0.9139426284189459</v>
      </c>
      <c r="Q41" s="5" t="n">
        <v>236379370.2</v>
      </c>
      <c r="R41" s="5" t="n">
        <v>131193553.05</v>
      </c>
      <c r="S41" s="2" t="n">
        <v>1.801760564483774</v>
      </c>
      <c r="T41" s="2" t="n">
        <v>0.02605819912285844</v>
      </c>
      <c r="U41" s="2" t="n">
        <v>0.01537721167936758</v>
      </c>
      <c r="V41" s="2" t="b">
        <v>0</v>
      </c>
      <c r="W41" s="2" t="b">
        <v>0</v>
      </c>
      <c r="X41" s="4" t="n">
        <v>-0.04520166898470102</v>
      </c>
      <c r="Y41" s="4" t="n">
        <v>-0.01871440195280705</v>
      </c>
      <c r="Z41" s="5" t="n">
        <v>1.265501301322479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2026-04-30</t>
        </is>
      </c>
      <c r="D42" s="2" t="inlineStr">
        <is>
          <t>强趋势池</t>
        </is>
      </c>
      <c r="E42" s="3" t="n">
        <v>86</v>
      </c>
      <c r="F42" s="5" t="n">
        <v>82.95</v>
      </c>
      <c r="G42" s="2" t="n">
        <v>72.5855</v>
      </c>
      <c r="H42" s="2" t="n">
        <v>66.14100000000001</v>
      </c>
      <c r="I42" s="2" t="n">
        <v>58.8385</v>
      </c>
      <c r="J42" s="2" t="n">
        <v>0.03770658203236676</v>
      </c>
      <c r="K42" s="2" t="n">
        <v>0.06543561546742982</v>
      </c>
      <c r="L42" s="4" t="n">
        <v>0.1620902213505184</v>
      </c>
      <c r="M42" s="4" t="n">
        <v>0.240466576940332</v>
      </c>
      <c r="N42" s="4" t="n">
        <v>0.6781306898644548</v>
      </c>
      <c r="O42" s="2" t="n">
        <v>0.9349566377585057</v>
      </c>
      <c r="P42" s="2" t="n">
        <v>0.9799866577718479</v>
      </c>
      <c r="Q42" s="5" t="n">
        <v>4936448006.4</v>
      </c>
      <c r="R42" s="5" t="n">
        <v>3148562011.25</v>
      </c>
      <c r="S42" s="2" t="n">
        <v>1.567842077990453</v>
      </c>
      <c r="T42" s="2" t="n">
        <v>0.0748927055957659</v>
      </c>
      <c r="U42" s="2" t="n">
        <v>0.05193217783184471</v>
      </c>
      <c r="V42" s="2" t="b">
        <v>0</v>
      </c>
      <c r="W42" s="2" t="b">
        <v>0</v>
      </c>
      <c r="X42" s="4" t="n">
        <v>-0.03422982885085568</v>
      </c>
      <c r="Y42" s="4" t="n">
        <v>-0.07489451476793263</v>
      </c>
      <c r="Z42" s="5" t="n">
        <v>1.962822678148489</v>
      </c>
      <c r="AA42" s="2" t="n">
        <v>1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2026-04-30</t>
        </is>
      </c>
      <c r="D43" s="2" t="inlineStr">
        <is>
          <t>强趋势池</t>
        </is>
      </c>
      <c r="E43" s="3" t="n">
        <v>86</v>
      </c>
      <c r="F43" s="5" t="n">
        <v>34.36</v>
      </c>
      <c r="G43" s="2" t="n">
        <v>26.4625</v>
      </c>
      <c r="H43" s="2" t="n">
        <v>24.522</v>
      </c>
      <c r="I43" s="2" t="n">
        <v>23.15033333333333</v>
      </c>
      <c r="J43" s="2" t="n">
        <v>0.06134440300004007</v>
      </c>
      <c r="K43" s="2" t="n">
        <v>0.03658613911609931</v>
      </c>
      <c r="L43" s="4" t="n">
        <v>0.338006230529595</v>
      </c>
      <c r="M43" s="4" t="n">
        <v>0.3866020984665051</v>
      </c>
      <c r="N43" s="4" t="n">
        <v>0.4436974789915966</v>
      </c>
      <c r="O43" s="2" t="n">
        <v>0.9753168779186124</v>
      </c>
      <c r="P43" s="2" t="n">
        <v>0.9566377585056705</v>
      </c>
      <c r="Q43" s="5" t="n">
        <v>863629433.4</v>
      </c>
      <c r="R43" s="5" t="n">
        <v>388770396.55</v>
      </c>
      <c r="S43" s="2" t="n">
        <v>2.221438260381865</v>
      </c>
      <c r="T43" s="2" t="n">
        <v>0.1977651068701028</v>
      </c>
      <c r="U43" s="2" t="n">
        <v>0.09827044417628188</v>
      </c>
      <c r="V43" s="2" t="b">
        <v>0</v>
      </c>
      <c r="W43" s="2" t="b">
        <v>0</v>
      </c>
      <c r="X43" s="4" t="n">
        <v>-0.04156206415620645</v>
      </c>
      <c r="Y43" s="4" t="n">
        <v>-0.01869158878504673</v>
      </c>
      <c r="Z43" s="5" t="n">
        <v>5.275794669812904</v>
      </c>
      <c r="AA43" s="2" t="n">
        <v>1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2026-04-30</t>
        </is>
      </c>
      <c r="D44" s="2" t="inlineStr">
        <is>
          <t>强趋势池</t>
        </is>
      </c>
      <c r="E44" s="3" t="n">
        <v>86</v>
      </c>
      <c r="F44" s="5" t="n">
        <v>41.76</v>
      </c>
      <c r="G44" s="2" t="n">
        <v>35.147</v>
      </c>
      <c r="H44" s="2" t="n">
        <v>34.97383333333334</v>
      </c>
      <c r="I44" s="2" t="n">
        <v>34.79150000000001</v>
      </c>
      <c r="J44" s="2" t="n">
        <v>0.07247040156230922</v>
      </c>
      <c r="K44" s="2" t="n">
        <v>0.0123893378362081</v>
      </c>
      <c r="L44" s="4" t="n">
        <v>0.2762836185819071</v>
      </c>
      <c r="M44" s="4" t="n">
        <v>0.344927536231884</v>
      </c>
      <c r="N44" s="4" t="n">
        <v>0.1965616045845273</v>
      </c>
      <c r="O44" s="2" t="n">
        <v>0.9683122081387592</v>
      </c>
      <c r="P44" s="2" t="n">
        <v>0.8972648432288192</v>
      </c>
      <c r="Q44" s="5" t="n">
        <v>7303483103</v>
      </c>
      <c r="R44" s="5" t="n">
        <v>4144836641.15</v>
      </c>
      <c r="S44" s="2" t="n">
        <v>1.762067781029272</v>
      </c>
      <c r="T44" s="2" t="n">
        <v>0.02955512814660078</v>
      </c>
      <c r="U44" s="2" t="n">
        <v>0.01855034849821584</v>
      </c>
      <c r="V44" s="2" t="b">
        <v>0</v>
      </c>
      <c r="W44" s="2" t="b">
        <v>0</v>
      </c>
      <c r="X44" s="4" t="n">
        <v>-0.03823122984799643</v>
      </c>
      <c r="Y44" s="4" t="n">
        <v>-0.01262135922330088</v>
      </c>
      <c r="Z44" s="5" t="n">
        <v>4.590301840399837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2026-04-30</t>
        </is>
      </c>
      <c r="D45" s="2" t="inlineStr">
        <is>
          <t>强趋势池</t>
        </is>
      </c>
      <c r="E45" s="3" t="n">
        <v>86</v>
      </c>
      <c r="F45" s="5" t="n">
        <v>34.34</v>
      </c>
      <c r="G45" s="2" t="n">
        <v>31.1065</v>
      </c>
      <c r="H45" s="2" t="n">
        <v>26.80183333333333</v>
      </c>
      <c r="I45" s="2" t="n">
        <v>21.65058333333333</v>
      </c>
      <c r="J45" s="2" t="n">
        <v>0.08091250260615745</v>
      </c>
      <c r="K45" s="2" t="n">
        <v>0.09298579487528036</v>
      </c>
      <c r="L45" s="4" t="n">
        <v>0.04535768645357696</v>
      </c>
      <c r="M45" s="4" t="n">
        <v>0.3419304415787419</v>
      </c>
      <c r="N45" s="4" t="n">
        <v>0.6816846229187072</v>
      </c>
      <c r="O45" s="2" t="n">
        <v>0.9666444296197465</v>
      </c>
      <c r="P45" s="2" t="n">
        <v>0.980653769179453</v>
      </c>
      <c r="Q45" s="5" t="n">
        <v>5290697013.8</v>
      </c>
      <c r="R45" s="5" t="n">
        <v>4192152020.7</v>
      </c>
      <c r="S45" s="2" t="n">
        <v>1.262047985778094</v>
      </c>
      <c r="T45" s="2" t="n">
        <v>0.038742867041038</v>
      </c>
      <c r="U45" s="2" t="n">
        <v>0.03286822778989522</v>
      </c>
      <c r="V45" s="2" t="b">
        <v>0</v>
      </c>
      <c r="W45" s="2" t="b">
        <v>0</v>
      </c>
      <c r="X45" s="4" t="n">
        <v>-0.04848988639512331</v>
      </c>
      <c r="Y45" s="4" t="n">
        <v>-0.05367316341829098</v>
      </c>
      <c r="Z45" s="5" t="n">
        <v>2.829128627685612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2026-04-30</t>
        </is>
      </c>
      <c r="D46" s="2" t="inlineStr">
        <is>
          <t>强趋势池</t>
        </is>
      </c>
      <c r="E46" s="3" t="n">
        <v>86</v>
      </c>
      <c r="F46" s="5" t="n">
        <v>22.85</v>
      </c>
      <c r="G46" s="2" t="n">
        <v>20.0205</v>
      </c>
      <c r="H46" s="2" t="n">
        <v>18.93516666666666</v>
      </c>
      <c r="I46" s="2" t="n">
        <v>16.48033333333333</v>
      </c>
      <c r="J46" s="2" t="n">
        <v>0.02440709187197765</v>
      </c>
      <c r="K46" s="2" t="n">
        <v>0.06298711627167153</v>
      </c>
      <c r="L46" s="4" t="n">
        <v>0.1796592669075892</v>
      </c>
      <c r="M46" s="4" t="n">
        <v>0.2019989479221462</v>
      </c>
      <c r="N46" s="4" t="n">
        <v>0.6427030913012222</v>
      </c>
      <c r="O46" s="2" t="n">
        <v>0.9152768512341561</v>
      </c>
      <c r="P46" s="2" t="n">
        <v>0.9773182121414277</v>
      </c>
      <c r="Q46" s="5" t="n">
        <v>1462816698.6</v>
      </c>
      <c r="R46" s="5" t="n">
        <v>1191278657.85</v>
      </c>
      <c r="S46" s="2" t="n">
        <v>1.227938307263951</v>
      </c>
      <c r="T46" s="2" t="n">
        <v>0.01122869546630126</v>
      </c>
      <c r="U46" s="2" t="n">
        <v>0.009954858973417861</v>
      </c>
      <c r="V46" s="2" t="b">
        <v>0</v>
      </c>
      <c r="W46" s="2" t="b">
        <v>0</v>
      </c>
      <c r="X46" s="4" t="n">
        <v>-0.03177966101694918</v>
      </c>
      <c r="Y46" s="4" t="n">
        <v>-0.05633802816901401</v>
      </c>
      <c r="Z46" s="5" t="n">
        <v>1.698760754977142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2026-04-30</t>
        </is>
      </c>
      <c r="D47" s="2" t="inlineStr">
        <is>
          <t>强趋势池</t>
        </is>
      </c>
      <c r="E47" s="3" t="n">
        <v>86</v>
      </c>
      <c r="F47" s="5" t="n">
        <v>11.06</v>
      </c>
      <c r="G47" s="2" t="n">
        <v>9.5305</v>
      </c>
      <c r="H47" s="2" t="n">
        <v>9.249333333333334</v>
      </c>
      <c r="I47" s="2" t="n">
        <v>9.140666666666668</v>
      </c>
      <c r="J47" s="2" t="n">
        <v>0.07914850251939076</v>
      </c>
      <c r="K47" s="2" t="n">
        <v>0.02489473295412581</v>
      </c>
      <c r="L47" s="4" t="n">
        <v>0.2468996617812853</v>
      </c>
      <c r="M47" s="4" t="n">
        <v>0.3537331701346389</v>
      </c>
      <c r="N47" s="4" t="n">
        <v>0.176595744680851</v>
      </c>
      <c r="O47" s="2" t="n">
        <v>0.9696464309539693</v>
      </c>
      <c r="P47" s="2" t="n">
        <v>0.8829219479653102</v>
      </c>
      <c r="Q47" s="5" t="n">
        <v>222966650</v>
      </c>
      <c r="R47" s="5" t="n">
        <v>173525125.45</v>
      </c>
      <c r="S47" s="2" t="n">
        <v>1.284924297975778</v>
      </c>
      <c r="T47" s="2" t="n">
        <v>0.01956172986147564</v>
      </c>
      <c r="U47" s="2" t="n">
        <v>0.01686113015136597</v>
      </c>
      <c r="V47" s="2" t="b">
        <v>0</v>
      </c>
      <c r="W47" s="2" t="b">
        <v>0</v>
      </c>
      <c r="X47" s="4" t="n">
        <v>-0.03826086956521735</v>
      </c>
      <c r="Y47" s="4" t="n">
        <v>-0.03411764705882347</v>
      </c>
      <c r="Z47" s="5" t="n">
        <v>2.785882303179772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2026-04-30</t>
        </is>
      </c>
      <c r="D48" s="2" t="inlineStr">
        <is>
          <t>强趋势池</t>
        </is>
      </c>
      <c r="E48" s="3" t="n">
        <v>86</v>
      </c>
      <c r="F48" s="5" t="n">
        <v>14.5</v>
      </c>
      <c r="G48" s="2" t="n">
        <v>11.207</v>
      </c>
      <c r="H48" s="2" t="n">
        <v>8.962999999999999</v>
      </c>
      <c r="I48" s="2" t="n">
        <v>6.77525</v>
      </c>
      <c r="J48" s="2" t="n">
        <v>0.09049333463072906</v>
      </c>
      <c r="K48" s="2" t="n">
        <v>0.193157614483493</v>
      </c>
      <c r="L48" s="4" t="n">
        <v>0.3302752293577982</v>
      </c>
      <c r="M48" s="4" t="n">
        <v>0.5072765072765073</v>
      </c>
      <c r="N48" s="4" t="n">
        <v>2.222222222222222</v>
      </c>
      <c r="O48" s="2" t="n">
        <v>0.9876584389593062</v>
      </c>
      <c r="P48" s="2" t="n">
        <v>0.9986657771847899</v>
      </c>
      <c r="Q48" s="5" t="n">
        <v>460441376</v>
      </c>
      <c r="R48" s="5" t="n">
        <v>360499304.55</v>
      </c>
      <c r="S48" s="2" t="n">
        <v>1.277232355759339</v>
      </c>
      <c r="T48" s="2" t="n">
        <v>0.04459713108737544</v>
      </c>
      <c r="U48" s="2" t="n">
        <v>0.0417313534793628</v>
      </c>
      <c r="V48" s="2" t="b">
        <v>0</v>
      </c>
      <c r="W48" s="2" t="b">
        <v>0</v>
      </c>
      <c r="X48" s="4" t="n">
        <v>-0.03846153846153844</v>
      </c>
      <c r="Y48" s="4" t="n">
        <v>-0.07978723404255317</v>
      </c>
      <c r="Z48" s="5" t="n">
        <v>2.29630954935902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2026-04-30</t>
        </is>
      </c>
      <c r="D49" s="2" t="inlineStr">
        <is>
          <t>强趋势池</t>
        </is>
      </c>
      <c r="E49" s="3" t="n">
        <v>86</v>
      </c>
      <c r="F49" s="5" t="n">
        <v>16</v>
      </c>
      <c r="G49" s="2" t="n">
        <v>14.798</v>
      </c>
      <c r="H49" s="2" t="n">
        <v>13.67333333333333</v>
      </c>
      <c r="I49" s="2" t="n">
        <v>13.265</v>
      </c>
      <c r="J49" s="2" t="n">
        <v>0.03345205670787066</v>
      </c>
      <c r="K49" s="2" t="n">
        <v>0.03038143203426258</v>
      </c>
      <c r="L49" s="4" t="n">
        <v>0.07599193006052452</v>
      </c>
      <c r="M49" s="4" t="n">
        <v>0.1486001435750179</v>
      </c>
      <c r="N49" s="4" t="n">
        <v>0.29764801297648</v>
      </c>
      <c r="O49" s="2" t="n">
        <v>0.8702468312208139</v>
      </c>
      <c r="P49" s="2" t="n">
        <v>0.9262841894596398</v>
      </c>
      <c r="Q49" s="5" t="n">
        <v>301397581.4</v>
      </c>
      <c r="R49" s="5" t="n">
        <v>218492218.95</v>
      </c>
      <c r="S49" s="2" t="n">
        <v>1.379443088858794</v>
      </c>
      <c r="T49" s="2" t="n">
        <v>0.05196592646166216</v>
      </c>
      <c r="U49" s="2" t="n">
        <v>0.03915282729189929</v>
      </c>
      <c r="V49" s="2" t="b">
        <v>0</v>
      </c>
      <c r="W49" s="2" t="b">
        <v>0</v>
      </c>
      <c r="X49" s="4" t="n">
        <v>-0.03961584633853543</v>
      </c>
      <c r="Y49" s="4" t="n">
        <v>-0.0594130279169649</v>
      </c>
      <c r="Z49" s="5" t="n">
        <v>1.376394664472257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2026-04-30</t>
        </is>
      </c>
      <c r="D50" s="2" t="inlineStr">
        <is>
          <t>强趋势池</t>
        </is>
      </c>
      <c r="E50" s="3" t="n">
        <v>86</v>
      </c>
      <c r="F50" s="5" t="n">
        <v>19.33</v>
      </c>
      <c r="G50" s="2" t="n">
        <v>17.2845</v>
      </c>
      <c r="H50" s="2" t="n">
        <v>16.84366666666666</v>
      </c>
      <c r="I50" s="2" t="n">
        <v>15.70241666666667</v>
      </c>
      <c r="J50" s="2" t="n">
        <v>0.03194125197767095</v>
      </c>
      <c r="K50" s="2" t="n">
        <v>0.03640577569940096</v>
      </c>
      <c r="L50" s="4" t="n">
        <v>0.1350557839107456</v>
      </c>
      <c r="M50" s="4" t="n">
        <v>0.1772228989037756</v>
      </c>
      <c r="N50" s="4" t="n">
        <v>0.331267217630854</v>
      </c>
      <c r="O50" s="2" t="n">
        <v>0.8965977318212142</v>
      </c>
      <c r="P50" s="2" t="n">
        <v>0.9372915276851234</v>
      </c>
      <c r="Q50" s="5" t="n">
        <v>434073623.8</v>
      </c>
      <c r="R50" s="5" t="n">
        <v>317830418.8</v>
      </c>
      <c r="S50" s="2" t="n">
        <v>1.365739709367302</v>
      </c>
      <c r="T50" s="2" t="n">
        <v>0.01382244942343306</v>
      </c>
      <c r="U50" s="2" t="n">
        <v>0.01092611632909119</v>
      </c>
      <c r="V50" s="2" t="b">
        <v>0</v>
      </c>
      <c r="W50" s="2" t="b">
        <v>0</v>
      </c>
      <c r="X50" s="4" t="n">
        <v>-0.03107769423558904</v>
      </c>
      <c r="Y50" s="4" t="n">
        <v>-0.041592394533571</v>
      </c>
      <c r="Z50" s="5" t="n">
        <v>2.845278452351396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2026-04-30</t>
        </is>
      </c>
      <c r="D51" s="2" t="inlineStr">
        <is>
          <t>强趋势池</t>
        </is>
      </c>
      <c r="E51" s="3" t="n">
        <v>86</v>
      </c>
      <c r="F51" s="5" t="n">
        <v>29.76</v>
      </c>
      <c r="G51" s="2" t="n">
        <v>25.1915</v>
      </c>
      <c r="H51" s="2" t="n">
        <v>21.45933333333333</v>
      </c>
      <c r="I51" s="2" t="n">
        <v>17.90066666666667</v>
      </c>
      <c r="J51" s="2" t="n">
        <v>0.06261863584595262</v>
      </c>
      <c r="K51" s="2" t="n">
        <v>0.09042251374080079</v>
      </c>
      <c r="L51" s="4" t="n">
        <v>0.1744277821625888</v>
      </c>
      <c r="M51" s="4" t="n">
        <v>0.3576642335766422</v>
      </c>
      <c r="N51" s="4" t="n">
        <v>0.9052496798975673</v>
      </c>
      <c r="O51" s="2" t="n">
        <v>0.970647098065377</v>
      </c>
      <c r="P51" s="2" t="n">
        <v>0.9893262174783188</v>
      </c>
      <c r="Q51" s="5" t="n">
        <v>1516170551.2</v>
      </c>
      <c r="R51" s="5" t="n">
        <v>1072728381.9</v>
      </c>
      <c r="S51" s="2" t="n">
        <v>1.41337786599305</v>
      </c>
      <c r="T51" s="2" t="n">
        <v>0.05852711258844334</v>
      </c>
      <c r="U51" s="2" t="n">
        <v>0.0451007356804269</v>
      </c>
      <c r="V51" s="2" t="b">
        <v>0</v>
      </c>
      <c r="W51" s="2" t="b">
        <v>0</v>
      </c>
      <c r="X51" s="4" t="n">
        <v>-0.03030303030303028</v>
      </c>
      <c r="Y51" s="4" t="n">
        <v>-0.06417112299465244</v>
      </c>
      <c r="Z51" s="5" t="n">
        <v>1.60607100455291</v>
      </c>
      <c r="AA51" s="2" t="n">
        <v>1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2026-04-30</t>
        </is>
      </c>
      <c r="D52" s="2" t="inlineStr">
        <is>
          <t>强趋势池</t>
        </is>
      </c>
      <c r="E52" s="3" t="n">
        <v>86</v>
      </c>
      <c r="F52" s="5" t="n">
        <v>33.17</v>
      </c>
      <c r="G52" s="2" t="n">
        <v>26.2045</v>
      </c>
      <c r="H52" s="2" t="n">
        <v>21.22216666666667</v>
      </c>
      <c r="I52" s="2" t="n">
        <v>20.50591666666667</v>
      </c>
      <c r="J52" s="2" t="n">
        <v>0.105628454495591</v>
      </c>
      <c r="K52" s="2" t="n">
        <v>0.08850230808685255</v>
      </c>
      <c r="L52" s="4" t="n">
        <v>0.3241516966067866</v>
      </c>
      <c r="M52" s="4" t="n">
        <v>0.5159963436928703</v>
      </c>
      <c r="N52" s="4" t="n">
        <v>0.7681236673773986</v>
      </c>
      <c r="O52" s="2" t="n">
        <v>0.9883255503669113</v>
      </c>
      <c r="P52" s="2" t="n">
        <v>0.9839893262174784</v>
      </c>
      <c r="Q52" s="5" t="n">
        <v>2444420479.4</v>
      </c>
      <c r="R52" s="5" t="n">
        <v>1763953302.55</v>
      </c>
      <c r="S52" s="2" t="n">
        <v>1.385762579919948</v>
      </c>
      <c r="T52" s="2" t="n">
        <v>0.1365413088161247</v>
      </c>
      <c r="U52" s="2" t="n">
        <v>0.115387671533722</v>
      </c>
      <c r="V52" s="2" t="b">
        <v>0</v>
      </c>
      <c r="W52" s="2" t="b">
        <v>0</v>
      </c>
      <c r="X52" s="4" t="n">
        <v>-0.03910776361529555</v>
      </c>
      <c r="Y52" s="4" t="n">
        <v>-0.07893120393120401</v>
      </c>
      <c r="Z52" s="5" t="n">
        <v>2.567748915585384</v>
      </c>
      <c r="AA52" s="2" t="n">
        <v>1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2026-04-30</t>
        </is>
      </c>
      <c r="D53" s="2" t="inlineStr">
        <is>
          <t>强趋势池</t>
        </is>
      </c>
      <c r="E53" s="3" t="n">
        <v>86</v>
      </c>
      <c r="F53" s="5" t="n">
        <v>47.88</v>
      </c>
      <c r="G53" s="2" t="n">
        <v>43.9645</v>
      </c>
      <c r="H53" s="2" t="n">
        <v>42.52766666666666</v>
      </c>
      <c r="I53" s="2" t="n">
        <v>36.333</v>
      </c>
      <c r="J53" s="2" t="n">
        <v>0.04824634605755729</v>
      </c>
      <c r="K53" s="2" t="n">
        <v>0.02816963836002806</v>
      </c>
      <c r="L53" s="4" t="n">
        <v>0.1184302733006306</v>
      </c>
      <c r="M53" s="4" t="n">
        <v>0.2021089630931461</v>
      </c>
      <c r="N53" s="4" t="n">
        <v>0.1892697466467959</v>
      </c>
      <c r="O53" s="2" t="n">
        <v>0.9156104069379586</v>
      </c>
      <c r="P53" s="2" t="n">
        <v>0.8919279519679787</v>
      </c>
      <c r="Q53" s="5" t="n">
        <v>274580945.4</v>
      </c>
      <c r="R53" s="5" t="n">
        <v>211500037.6</v>
      </c>
      <c r="S53" s="2" t="n">
        <v>1.298254830192049</v>
      </c>
      <c r="T53" s="2" t="n">
        <v>0.01405846916551406</v>
      </c>
      <c r="U53" s="2" t="n">
        <v>0.01156685268696145</v>
      </c>
      <c r="V53" s="2" t="b">
        <v>0</v>
      </c>
      <c r="W53" s="2" t="b">
        <v>0</v>
      </c>
      <c r="X53" s="4" t="n">
        <v>-0.0315533980582523</v>
      </c>
      <c r="Y53" s="4" t="n">
        <v>-0.07421875</v>
      </c>
      <c r="Z53" s="5" t="n">
        <v>1.760738917761898</v>
      </c>
      <c r="AA53" s="2" t="n">
        <v>1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2026-04-30</t>
        </is>
      </c>
      <c r="D54" s="2" t="inlineStr">
        <is>
          <t>强趋势池</t>
        </is>
      </c>
      <c r="E54" s="3" t="n">
        <v>85</v>
      </c>
      <c r="F54" s="5" t="n">
        <v>87.75</v>
      </c>
      <c r="G54" s="2" t="n">
        <v>79.6005</v>
      </c>
      <c r="H54" s="2" t="n">
        <v>76.85183333333335</v>
      </c>
      <c r="I54" s="2" t="n">
        <v>70.264</v>
      </c>
      <c r="J54" s="2" t="n">
        <v>0.04425597229328182</v>
      </c>
      <c r="K54" s="2" t="n">
        <v>0.01814556639206177</v>
      </c>
      <c r="L54" s="4" t="n">
        <v>0.1043292222501888</v>
      </c>
      <c r="M54" s="4" t="n">
        <v>0.173599037046944</v>
      </c>
      <c r="N54" s="4" t="n">
        <v>0.1008656379375237</v>
      </c>
      <c r="O54" s="2" t="n">
        <v>0.8925950633755837</v>
      </c>
      <c r="P54" s="2" t="n">
        <v>0.8145430286857905</v>
      </c>
      <c r="Q54" s="5" t="n">
        <v>201254423.2</v>
      </c>
      <c r="R54" s="5" t="n">
        <v>156118341.55</v>
      </c>
      <c r="S54" s="2" t="n">
        <v>1.289114534537534</v>
      </c>
      <c r="T54" s="2" t="n">
        <v>0.05122556801152298</v>
      </c>
      <c r="U54" s="2" t="n">
        <v>0.04172576207448996</v>
      </c>
      <c r="V54" s="2" t="b">
        <v>0</v>
      </c>
      <c r="W54" s="2" t="b">
        <v>0</v>
      </c>
      <c r="X54" s="4" t="n">
        <v>-0.01271377137713769</v>
      </c>
      <c r="Y54" s="4" t="n">
        <v>-0.04034019078266871</v>
      </c>
      <c r="Z54" s="5" t="n">
        <v>2.110981717424881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2026-04-30</t>
        </is>
      </c>
      <c r="D55" s="2" t="inlineStr">
        <is>
          <t>强趋势池</t>
        </is>
      </c>
      <c r="E55" s="3" t="n">
        <v>85</v>
      </c>
      <c r="F55" s="5" t="n">
        <v>10.82</v>
      </c>
      <c r="G55" s="2" t="n">
        <v>10.0505</v>
      </c>
      <c r="H55" s="2" t="n">
        <v>9.858166666666667</v>
      </c>
      <c r="I55" s="2" t="n">
        <v>9.602333333333332</v>
      </c>
      <c r="J55" s="2" t="n">
        <v>0.02446358493450895</v>
      </c>
      <c r="K55" s="2" t="n">
        <v>0.01407557262378289</v>
      </c>
      <c r="L55" s="4" t="n">
        <v>0.09072580645161299</v>
      </c>
      <c r="M55" s="4" t="n">
        <v>0.1007121057985758</v>
      </c>
      <c r="N55" s="4" t="n">
        <v>0.1329842931937173</v>
      </c>
      <c r="O55" s="2" t="n">
        <v>0.7995330220146765</v>
      </c>
      <c r="P55" s="2" t="n">
        <v>0.8482321547698466</v>
      </c>
      <c r="Q55" s="5" t="n">
        <v>182788225.2</v>
      </c>
      <c r="R55" s="5" t="n">
        <v>111230215.35</v>
      </c>
      <c r="S55" s="2" t="n">
        <v>1.643332476025814</v>
      </c>
      <c r="T55" s="2" t="n">
        <v>0.02001969217687904</v>
      </c>
      <c r="U55" s="2" t="n">
        <v>0.01263989899120467</v>
      </c>
      <c r="V55" s="2" t="b">
        <v>0</v>
      </c>
      <c r="W55" s="2" t="b">
        <v>0</v>
      </c>
      <c r="X55" s="4" t="n">
        <v>-0.01277372262773724</v>
      </c>
      <c r="Y55" s="4" t="n">
        <v>-0.02873030583873948</v>
      </c>
      <c r="Z55" s="5" t="n">
        <v>2.500690545515803</v>
      </c>
      <c r="AA55" s="2" t="n">
        <v>0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2026-04-30</t>
        </is>
      </c>
      <c r="D56" s="2" t="inlineStr">
        <is>
          <t>强趋势池</t>
        </is>
      </c>
      <c r="E56" s="3" t="n">
        <v>85</v>
      </c>
      <c r="F56" s="5" t="n">
        <v>86.7</v>
      </c>
      <c r="G56" s="2" t="n">
        <v>75.27549999999999</v>
      </c>
      <c r="H56" s="2" t="n">
        <v>66.1105</v>
      </c>
      <c r="I56" s="2" t="n">
        <v>58.18033333333333</v>
      </c>
      <c r="J56" s="2" t="n">
        <v>0.01562384052349319</v>
      </c>
      <c r="K56" s="2" t="n">
        <v>0.06394455277705502</v>
      </c>
      <c r="L56" s="4" t="n">
        <v>0.1057263104195894</v>
      </c>
      <c r="M56" s="4" t="n">
        <v>0.1878339498561448</v>
      </c>
      <c r="N56" s="4" t="n">
        <v>0.5815395840933966</v>
      </c>
      <c r="O56" s="2" t="n">
        <v>0.9056037358238825</v>
      </c>
      <c r="P56" s="2" t="n">
        <v>0.9739826551034023</v>
      </c>
      <c r="Q56" s="5" t="n">
        <v>1966361272.2</v>
      </c>
      <c r="R56" s="5" t="n">
        <v>1514546422.6</v>
      </c>
      <c r="S56" s="2" t="n">
        <v>1.298316936911301</v>
      </c>
      <c r="T56" s="2" t="n">
        <v>0.06320425063953716</v>
      </c>
      <c r="U56" s="2" t="n">
        <v>0.0514608628911767</v>
      </c>
      <c r="V56" s="2" t="b">
        <v>0</v>
      </c>
      <c r="W56" s="2" t="b">
        <v>0</v>
      </c>
      <c r="X56" s="4" t="n">
        <v>-0.02846257283729259</v>
      </c>
      <c r="Y56" s="4" t="n">
        <v>-0.0988394337456957</v>
      </c>
      <c r="Z56" s="5" t="n">
        <v>1.134838800664774</v>
      </c>
      <c r="AA56" s="2" t="n">
        <v>2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2026-04-30</t>
        </is>
      </c>
      <c r="D57" s="2" t="inlineStr">
        <is>
          <t>强趋势池</t>
        </is>
      </c>
      <c r="E57" s="3" t="n">
        <v>85</v>
      </c>
      <c r="F57" s="5" t="n">
        <v>19.78</v>
      </c>
      <c r="G57" s="2" t="n">
        <v>17.909</v>
      </c>
      <c r="H57" s="2" t="n">
        <v>17.8055</v>
      </c>
      <c r="I57" s="2" t="n">
        <v>16.89808333333333</v>
      </c>
      <c r="J57" s="2" t="n">
        <v>0.02606852297467621</v>
      </c>
      <c r="K57" s="2" t="n">
        <v>0.01123563599189747</v>
      </c>
      <c r="L57" s="4" t="n">
        <v>0.1149943630214207</v>
      </c>
      <c r="M57" s="4" t="n">
        <v>0.1283513976041073</v>
      </c>
      <c r="N57" s="4" t="n">
        <v>0.1099887766554433</v>
      </c>
      <c r="O57" s="2" t="n">
        <v>0.8448965977318212</v>
      </c>
      <c r="P57" s="2" t="n">
        <v>0.823549032688459</v>
      </c>
      <c r="Q57" s="5" t="n">
        <v>234897897.2</v>
      </c>
      <c r="R57" s="5" t="n">
        <v>113385899.55</v>
      </c>
      <c r="S57" s="2" t="n">
        <v>2.071667624742145</v>
      </c>
      <c r="T57" s="2" t="n">
        <v>0.04104431928718448</v>
      </c>
      <c r="U57" s="2" t="n">
        <v>0.0207336619775663</v>
      </c>
      <c r="V57" s="2" t="b">
        <v>0</v>
      </c>
      <c r="W57" s="2" t="b">
        <v>0</v>
      </c>
      <c r="X57" s="4" t="n">
        <v>-0.01346633416458853</v>
      </c>
      <c r="Y57" s="4" t="n">
        <v>-0.03627232142857151</v>
      </c>
      <c r="Z57" s="5" t="n">
        <v>2.060290999260443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2026-04-30</t>
        </is>
      </c>
      <c r="D58" s="2" t="inlineStr">
        <is>
          <t>强趋势池</t>
        </is>
      </c>
      <c r="E58" s="3" t="n">
        <v>85</v>
      </c>
      <c r="F58" s="5" t="n">
        <v>29.74</v>
      </c>
      <c r="G58" s="2" t="n">
        <v>26.6</v>
      </c>
      <c r="H58" s="2" t="n">
        <v>25.164</v>
      </c>
      <c r="I58" s="2" t="n">
        <v>21.02925</v>
      </c>
      <c r="J58" s="2" t="n">
        <v>0.05127951783420626</v>
      </c>
      <c r="K58" s="2" t="n">
        <v>0.03722735547693468</v>
      </c>
      <c r="L58" s="4" t="n">
        <v>0.08106143220647022</v>
      </c>
      <c r="M58" s="4" t="n">
        <v>0.2596357475645912</v>
      </c>
      <c r="N58" s="4" t="n">
        <v>0.2474832214765099</v>
      </c>
      <c r="O58" s="2" t="n">
        <v>0.9406270847231488</v>
      </c>
      <c r="P58" s="2" t="n">
        <v>0.9129419613075384</v>
      </c>
      <c r="Q58" s="5" t="n">
        <v>273887763.4</v>
      </c>
      <c r="R58" s="5" t="n">
        <v>213801789.8</v>
      </c>
      <c r="S58" s="2" t="n">
        <v>1.281035877464857</v>
      </c>
      <c r="T58" s="2" t="n">
        <v>0.07510501807297904</v>
      </c>
      <c r="U58" s="2" t="n">
        <v>0.06239655402355886</v>
      </c>
      <c r="V58" s="2" t="b">
        <v>0</v>
      </c>
      <c r="W58" s="2" t="b">
        <v>0</v>
      </c>
      <c r="X58" s="4" t="n">
        <v>-0.008666666666666711</v>
      </c>
      <c r="Y58" s="4" t="n">
        <v>-0.1320284697508897</v>
      </c>
      <c r="Z58" s="5" t="n">
        <v>2.075402580474911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2026-04-30</t>
        </is>
      </c>
      <c r="D59" s="2" t="inlineStr">
        <is>
          <t>强趋势池</t>
        </is>
      </c>
      <c r="E59" s="3" t="n">
        <v>85</v>
      </c>
      <c r="F59" s="5" t="n">
        <v>8.02</v>
      </c>
      <c r="G59" s="2" t="n">
        <v>7.3205</v>
      </c>
      <c r="H59" s="2" t="n">
        <v>7.186333333333334</v>
      </c>
      <c r="I59" s="2" t="n">
        <v>6.817083333333333</v>
      </c>
      <c r="J59" s="2" t="n">
        <v>0.01666550933962907</v>
      </c>
      <c r="K59" s="2" t="n">
        <v>0.03286542423226191</v>
      </c>
      <c r="L59" s="4" t="n">
        <v>0.1359773371104815</v>
      </c>
      <c r="M59" s="4" t="n">
        <v>0.106206896551724</v>
      </c>
      <c r="N59" s="4" t="n">
        <v>0.2831999999999999</v>
      </c>
      <c r="O59" s="2" t="n">
        <v>0.8085390260173448</v>
      </c>
      <c r="P59" s="2" t="n">
        <v>0.9212808539026017</v>
      </c>
      <c r="Q59" s="5" t="n">
        <v>204178615.4</v>
      </c>
      <c r="R59" s="5" t="n">
        <v>133787485.45</v>
      </c>
      <c r="S59" s="2" t="n">
        <v>1.526141363022381</v>
      </c>
      <c r="T59" s="2" t="n">
        <v>0.0209614486869038</v>
      </c>
      <c r="U59" s="2" t="n">
        <v>0.01461223690319576</v>
      </c>
      <c r="V59" s="2" t="b">
        <v>0</v>
      </c>
      <c r="W59" s="2" t="b">
        <v>0</v>
      </c>
      <c r="X59" s="4" t="n">
        <v>-0.008652657601977753</v>
      </c>
      <c r="Y59" s="4" t="n">
        <v>-0.02789400278940035</v>
      </c>
      <c r="Z59" s="5" t="n">
        <v>3.030853345703245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2026-04-30</t>
        </is>
      </c>
      <c r="D60" s="2" t="inlineStr">
        <is>
          <t>强趋势池</t>
        </is>
      </c>
      <c r="E60" s="3" t="n">
        <v>85</v>
      </c>
      <c r="F60" s="5" t="n">
        <v>14.59</v>
      </c>
      <c r="G60" s="2" t="n">
        <v>13.6485</v>
      </c>
      <c r="H60" s="2" t="n">
        <v>13.34683333333333</v>
      </c>
      <c r="I60" s="2" t="n">
        <v>12.59633333333333</v>
      </c>
      <c r="J60" s="2" t="n">
        <v>0.01536229727719096</v>
      </c>
      <c r="K60" s="2" t="n">
        <v>0.03314325523789852</v>
      </c>
      <c r="L60" s="4" t="n">
        <v>0.08799403430275921</v>
      </c>
      <c r="M60" s="4" t="n">
        <v>0.07437407952871866</v>
      </c>
      <c r="N60" s="4" t="n">
        <v>0.2188805346700082</v>
      </c>
      <c r="O60" s="2" t="n">
        <v>0.7374916611074049</v>
      </c>
      <c r="P60" s="2" t="n">
        <v>0.9049366244162775</v>
      </c>
      <c r="Q60" s="5" t="n">
        <v>372195058.2</v>
      </c>
      <c r="R60" s="5" t="n">
        <v>270653010.5</v>
      </c>
      <c r="S60" s="2" t="n">
        <v>1.375174277619942</v>
      </c>
      <c r="T60" s="2" t="n">
        <v>0.009422850955682139</v>
      </c>
      <c r="U60" s="2" t="n">
        <v>0.007220218404944881</v>
      </c>
      <c r="V60" s="2" t="b">
        <v>0</v>
      </c>
      <c r="W60" s="2" t="b">
        <v>0</v>
      </c>
      <c r="X60" s="4" t="n">
        <v>-0.02538410153640625</v>
      </c>
      <c r="Y60" s="4" t="n">
        <v>-0.03970588235294115</v>
      </c>
      <c r="Z60" s="5" t="n">
        <v>1.31362501388213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2026-04-30</t>
        </is>
      </c>
      <c r="D61" s="2" t="inlineStr">
        <is>
          <t>强趋势池</t>
        </is>
      </c>
      <c r="E61" s="3" t="n">
        <v>85</v>
      </c>
      <c r="F61" s="5" t="n">
        <v>25.38</v>
      </c>
      <c r="G61" s="2" t="n">
        <v>22.5145</v>
      </c>
      <c r="H61" s="2" t="n">
        <v>22.18933333333333</v>
      </c>
      <c r="I61" s="2" t="n">
        <v>20.68383333333333</v>
      </c>
      <c r="J61" s="2" t="n">
        <v>0.002582771135306139</v>
      </c>
      <c r="K61" s="2" t="n">
        <v>0.01343523304229999</v>
      </c>
      <c r="L61" s="4" t="n">
        <v>0.1804651162790698</v>
      </c>
      <c r="M61" s="4" t="n">
        <v>0.1006071118820469</v>
      </c>
      <c r="N61" s="4" t="n">
        <v>0.2441176470588236</v>
      </c>
      <c r="O61" s="2" t="n">
        <v>0.7988659106070714</v>
      </c>
      <c r="P61" s="2" t="n">
        <v>0.9122748498999332</v>
      </c>
      <c r="Q61" s="5" t="n">
        <v>325720379</v>
      </c>
      <c r="R61" s="5" t="n">
        <v>252415273.15</v>
      </c>
      <c r="S61" s="2" t="n">
        <v>1.290414700090029</v>
      </c>
      <c r="T61" s="2" t="n">
        <v>0.0171787774826059</v>
      </c>
      <c r="U61" s="2" t="n">
        <v>0.01401557836812138</v>
      </c>
      <c r="V61" s="2" t="b">
        <v>0</v>
      </c>
      <c r="W61" s="2" t="b">
        <v>0</v>
      </c>
      <c r="X61" s="4" t="n">
        <v>-0.02158828064764851</v>
      </c>
      <c r="Y61" s="4" t="n">
        <v>-0.06417582417582424</v>
      </c>
      <c r="Z61" s="5" t="n">
        <v>1.842884014642949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2026-04-30</t>
        </is>
      </c>
      <c r="D62" s="2" t="inlineStr">
        <is>
          <t>强趋势池</t>
        </is>
      </c>
      <c r="E62" s="3" t="n">
        <v>85</v>
      </c>
      <c r="F62" s="5" t="n">
        <v>149.5</v>
      </c>
      <c r="G62" s="2" t="n">
        <v>128.6065</v>
      </c>
      <c r="H62" s="2" t="n">
        <v>113.8876666666667</v>
      </c>
      <c r="I62" s="2" t="n">
        <v>95.86916666666666</v>
      </c>
      <c r="J62" s="2" t="n">
        <v>0.05782367480557515</v>
      </c>
      <c r="K62" s="2" t="n">
        <v>0.08445509514211791</v>
      </c>
      <c r="L62" s="4" t="n">
        <v>0.2949328713728887</v>
      </c>
      <c r="M62" s="4" t="n">
        <v>0.3324420677361855</v>
      </c>
      <c r="N62" s="4" t="n">
        <v>0.7588235294117647</v>
      </c>
      <c r="O62" s="2" t="n">
        <v>0.9646430953969313</v>
      </c>
      <c r="P62" s="2" t="n">
        <v>0.9836557705136758</v>
      </c>
      <c r="Q62" s="5" t="n">
        <v>1879936538.2</v>
      </c>
      <c r="R62" s="5" t="n">
        <v>1197244783.4</v>
      </c>
      <c r="S62" s="2" t="n">
        <v>1.570219026439401</v>
      </c>
      <c r="T62" s="2" t="n">
        <v>0.05689515813158789</v>
      </c>
      <c r="U62" s="2" t="n">
        <v>0.03858026119911818</v>
      </c>
      <c r="V62" s="2" t="b">
        <v>0</v>
      </c>
      <c r="W62" s="2" t="b">
        <v>0</v>
      </c>
      <c r="X62" s="4" t="n">
        <v>-0.0279583875162549</v>
      </c>
      <c r="Y62" s="4" t="n">
        <v>-0.122925973197192</v>
      </c>
      <c r="Z62" s="5" t="n">
        <v>1.809640237685068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2026-04-30</t>
        </is>
      </c>
      <c r="D63" s="2" t="inlineStr">
        <is>
          <t>强趋势池</t>
        </is>
      </c>
      <c r="E63" s="3" t="n">
        <v>85</v>
      </c>
      <c r="F63" s="5" t="n">
        <v>109.39</v>
      </c>
      <c r="G63" s="2" t="n">
        <v>97.6755</v>
      </c>
      <c r="H63" s="2" t="n">
        <v>92.07566666666666</v>
      </c>
      <c r="I63" s="2" t="n">
        <v>86.92575000000001</v>
      </c>
      <c r="J63" s="2" t="n">
        <v>0.03599308457605899</v>
      </c>
      <c r="K63" s="2" t="n">
        <v>0.02010654307423865</v>
      </c>
      <c r="L63" s="4" t="n">
        <v>0.1528085151227738</v>
      </c>
      <c r="M63" s="4" t="n">
        <v>0.1600212089077413</v>
      </c>
      <c r="N63" s="4" t="n">
        <v>0.2444823663253697</v>
      </c>
      <c r="O63" s="2" t="n">
        <v>0.8825883922615076</v>
      </c>
      <c r="P63" s="2" t="n">
        <v>0.9126084056037358</v>
      </c>
      <c r="Q63" s="5" t="n">
        <v>710126954</v>
      </c>
      <c r="R63" s="5" t="n">
        <v>501161519.8</v>
      </c>
      <c r="S63" s="2" t="n">
        <v>1.416962248584832</v>
      </c>
      <c r="T63" s="2" t="n">
        <v>0.02284109289950162</v>
      </c>
      <c r="U63" s="2" t="n">
        <v>0.01720630172501988</v>
      </c>
      <c r="V63" s="2" t="b">
        <v>0</v>
      </c>
      <c r="W63" s="2" t="b">
        <v>0</v>
      </c>
      <c r="X63" s="4" t="n">
        <v>-0.02304188621952308</v>
      </c>
      <c r="Y63" s="4" t="n">
        <v>-0.05481406011207346</v>
      </c>
      <c r="Z63" s="5" t="n">
        <v>1.148165205372601</v>
      </c>
      <c r="AA63" s="2" t="n">
        <v>1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2026-04-30</t>
        </is>
      </c>
      <c r="D64" s="2" t="inlineStr">
        <is>
          <t>强趋势池</t>
        </is>
      </c>
      <c r="E64" s="3" t="n">
        <v>85</v>
      </c>
      <c r="F64" s="5" t="n">
        <v>11.65</v>
      </c>
      <c r="G64" s="2" t="n">
        <v>10.9615</v>
      </c>
      <c r="H64" s="2" t="n">
        <v>10.3595</v>
      </c>
      <c r="I64" s="2" t="n">
        <v>9.493416666666667</v>
      </c>
      <c r="J64" s="2" t="n">
        <v>0.02645378780784724</v>
      </c>
      <c r="K64" s="2" t="n">
        <v>0.01277434702556501</v>
      </c>
      <c r="L64" s="4" t="n">
        <v>0.03463587921847244</v>
      </c>
      <c r="M64" s="4" t="n">
        <v>0.1477832512315271</v>
      </c>
      <c r="N64" s="4" t="n">
        <v>0.1000944287063268</v>
      </c>
      <c r="O64" s="2" t="n">
        <v>0.8685790527018012</v>
      </c>
      <c r="P64" s="2" t="n">
        <v>0.8138759172781854</v>
      </c>
      <c r="Q64" s="5" t="n">
        <v>163054354.4</v>
      </c>
      <c r="R64" s="5" t="n">
        <v>115663255.85</v>
      </c>
      <c r="S64" s="2" t="n">
        <v>1.409733395465367</v>
      </c>
      <c r="T64" s="2" t="n">
        <v>0.04935878448623176</v>
      </c>
      <c r="U64" s="2" t="n">
        <v>0.03576974146824803</v>
      </c>
      <c r="V64" s="2" t="b">
        <v>0</v>
      </c>
      <c r="W64" s="2" t="b">
        <v>0</v>
      </c>
      <c r="X64" s="4" t="n">
        <v>-0.01103565365025461</v>
      </c>
      <c r="Y64" s="4" t="n">
        <v>-0.04782993799822843</v>
      </c>
      <c r="Z64" s="5" t="n">
        <v>2.343868252988095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2026-04-30</t>
        </is>
      </c>
      <c r="D65" s="2" t="inlineStr">
        <is>
          <t>强趋势池</t>
        </is>
      </c>
      <c r="E65" s="3" t="n">
        <v>85</v>
      </c>
      <c r="F65" s="5" t="n">
        <v>12.96</v>
      </c>
      <c r="G65" s="2" t="n">
        <v>11.544</v>
      </c>
      <c r="H65" s="2" t="n">
        <v>11.29833333333333</v>
      </c>
      <c r="I65" s="2" t="n">
        <v>11.24891666666667</v>
      </c>
      <c r="J65" s="2" t="n">
        <v>0.02458507144759037</v>
      </c>
      <c r="K65" s="2" t="n">
        <v>0.008644675564284388</v>
      </c>
      <c r="L65" s="4" t="n">
        <v>0.08633696563285853</v>
      </c>
      <c r="M65" s="4" t="n">
        <v>0.1623318385650225</v>
      </c>
      <c r="N65" s="4" t="n">
        <v>0.1162790697674421</v>
      </c>
      <c r="O65" s="2" t="n">
        <v>0.885256837891928</v>
      </c>
      <c r="P65" s="2" t="n">
        <v>0.8322214809873248</v>
      </c>
      <c r="Q65" s="5" t="n">
        <v>249153349.6</v>
      </c>
      <c r="R65" s="5" t="n">
        <v>197112695.1</v>
      </c>
      <c r="S65" s="2" t="n">
        <v>1.264014727583114</v>
      </c>
      <c r="T65" s="2" t="n">
        <v>0.06428913604769135</v>
      </c>
      <c r="U65" s="2" t="n">
        <v>0.05304125974220997</v>
      </c>
      <c r="V65" s="2" t="b">
        <v>0</v>
      </c>
      <c r="W65" s="2" t="b">
        <v>0</v>
      </c>
      <c r="X65" s="4" t="n">
        <v>-0.02556390977443612</v>
      </c>
      <c r="Y65" s="4" t="n">
        <v>-0.0689338235294118</v>
      </c>
      <c r="Z65" s="5" t="n">
        <v>2.195968759583641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</row>
  </sheetData>
  <autoFilter ref="A1:AK65"/>
  <conditionalFormatting sqref="L2:L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6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2" customWidth="1" min="20" max="20"/>
    <col width="21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002774</t>
        </is>
      </c>
      <c r="B2" s="2" t="inlineStr">
        <is>
          <t>快意电梯</t>
        </is>
      </c>
      <c r="C2" s="2" t="inlineStr">
        <is>
          <t>2026-04-30</t>
        </is>
      </c>
      <c r="D2" s="2" t="inlineStr">
        <is>
          <t>趋势观察池</t>
        </is>
      </c>
      <c r="E2" s="3" t="n">
        <v>84</v>
      </c>
      <c r="F2" s="5" t="n">
        <v>11.86</v>
      </c>
      <c r="G2" s="2" t="n">
        <v>10.959</v>
      </c>
      <c r="H2" s="2" t="n">
        <v>10.84416666666667</v>
      </c>
      <c r="I2" s="2" t="n">
        <v>10.492</v>
      </c>
      <c r="J2" s="2" t="n">
        <v>0.03109563908359614</v>
      </c>
      <c r="K2" s="2" t="n">
        <v>0.006139048679408621</v>
      </c>
      <c r="L2" s="4" t="n">
        <v>0.1146616541353382</v>
      </c>
      <c r="M2" s="4" t="n">
        <v>0.117813383600377</v>
      </c>
      <c r="N2" s="4" t="n">
        <v>0.07916287534121924</v>
      </c>
      <c r="O2" s="2" t="n">
        <v>0.8282188125416945</v>
      </c>
      <c r="P2" s="2" t="n">
        <v>0.7901934623082054</v>
      </c>
      <c r="Q2" s="5" t="n">
        <v>195002612.6</v>
      </c>
      <c r="R2" s="5" t="n">
        <v>107034714.95</v>
      </c>
      <c r="S2" s="2" t="n">
        <v>1.821863240268292</v>
      </c>
      <c r="T2" s="2" t="n">
        <v>0.0572519747039574</v>
      </c>
      <c r="U2" s="2" t="n">
        <v>0.03249725035493268</v>
      </c>
      <c r="V2" s="2" t="b">
        <v>0</v>
      </c>
      <c r="W2" s="2" t="b">
        <v>0</v>
      </c>
      <c r="X2" s="4" t="n">
        <v>-0.04277643260694119</v>
      </c>
      <c r="Y2" s="4" t="n">
        <v>-0.04719283970707877</v>
      </c>
      <c r="Z2" s="5" t="n">
        <v>1.349997511752889</v>
      </c>
      <c r="AA2" s="2" t="n">
        <v>0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002913</t>
        </is>
      </c>
      <c r="B3" s="2" t="inlineStr">
        <is>
          <t>奥士康</t>
        </is>
      </c>
      <c r="C3" s="2" t="inlineStr">
        <is>
          <t>2026-04-30</t>
        </is>
      </c>
      <c r="D3" s="2" t="inlineStr">
        <is>
          <t>趋势观察池</t>
        </is>
      </c>
      <c r="E3" s="3" t="n">
        <v>84</v>
      </c>
      <c r="F3" s="5" t="n">
        <v>52.02</v>
      </c>
      <c r="G3" s="2" t="n">
        <v>49.99</v>
      </c>
      <c r="H3" s="2" t="n">
        <v>46.974</v>
      </c>
      <c r="I3" s="2" t="n">
        <v>43.2205</v>
      </c>
      <c r="J3" s="2" t="n">
        <v>0.0176288575848873</v>
      </c>
      <c r="K3" s="2" t="n">
        <v>0.03200623940418112</v>
      </c>
      <c r="L3" s="4" t="n">
        <v>0.02603550295857993</v>
      </c>
      <c r="M3" s="4" t="n">
        <v>0.08646616541353391</v>
      </c>
      <c r="N3" s="4" t="n">
        <v>0.2403433476394852</v>
      </c>
      <c r="O3" s="2" t="n">
        <v>0.7691794529686458</v>
      </c>
      <c r="P3" s="2" t="n">
        <v>0.9109406270847231</v>
      </c>
      <c r="Q3" s="5" t="n">
        <v>473014714.2</v>
      </c>
      <c r="R3" s="5" t="n">
        <v>383526846.4</v>
      </c>
      <c r="S3" s="2" t="n">
        <v>1.233328823366562</v>
      </c>
      <c r="T3" s="2" t="n">
        <v>0.03097516751022038</v>
      </c>
      <c r="U3" s="2" t="n">
        <v>0.02519165111507927</v>
      </c>
      <c r="V3" s="2" t="b">
        <v>0</v>
      </c>
      <c r="W3" s="2" t="b">
        <v>0</v>
      </c>
      <c r="X3" s="4" t="n">
        <v>-0.0412827128639881</v>
      </c>
      <c r="Y3" s="4" t="n">
        <v>-0.06357717349674452</v>
      </c>
      <c r="Z3" s="5" t="n">
        <v>2.374506637955832</v>
      </c>
      <c r="AA3" s="2" t="n">
        <v>0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601996</t>
        </is>
      </c>
      <c r="B4" s="2" t="inlineStr">
        <is>
          <t>丰林集团</t>
        </is>
      </c>
      <c r="C4" s="2" t="inlineStr">
        <is>
          <t>2026-04-30</t>
        </is>
      </c>
      <c r="D4" s="2" t="inlineStr">
        <is>
          <t>趋势观察池</t>
        </is>
      </c>
      <c r="E4" s="3" t="n">
        <v>84</v>
      </c>
      <c r="F4" s="5" t="n">
        <v>2.72</v>
      </c>
      <c r="G4" s="2" t="n">
        <v>2.578</v>
      </c>
      <c r="H4" s="2" t="n">
        <v>2.503</v>
      </c>
      <c r="I4" s="2" t="n">
        <v>2.46675</v>
      </c>
      <c r="J4" s="2" t="n">
        <v>0.02220459952418707</v>
      </c>
      <c r="K4" s="2" t="n">
        <v>0.02121583027335805</v>
      </c>
      <c r="L4" s="4" t="n">
        <v>0.04615384615384621</v>
      </c>
      <c r="M4" s="4" t="n">
        <v>0.07936507936507953</v>
      </c>
      <c r="N4" s="4" t="n">
        <v>0.152542372881356</v>
      </c>
      <c r="O4" s="2" t="n">
        <v>0.7508338892595063</v>
      </c>
      <c r="P4" s="2" t="n">
        <v>0.8645763842561708</v>
      </c>
      <c r="Q4" s="5" t="n">
        <v>170359844.8</v>
      </c>
      <c r="R4" s="5" t="n">
        <v>136667156.7</v>
      </c>
      <c r="S4" s="2" t="n">
        <v>1.246530980182454</v>
      </c>
      <c r="T4" s="2" t="n">
        <v>0.05618349991851648</v>
      </c>
      <c r="U4" s="2" t="n">
        <v>0.04731421430840081</v>
      </c>
      <c r="V4" s="2" t="b">
        <v>0</v>
      </c>
      <c r="W4" s="2" t="b">
        <v>0</v>
      </c>
      <c r="X4" s="4" t="n">
        <v>-0.03202846975088958</v>
      </c>
      <c r="Y4" s="4" t="n">
        <v>-0.09600000000000009</v>
      </c>
      <c r="Z4" s="5" t="n">
        <v>1.628541347291804</v>
      </c>
      <c r="AA4" s="2" t="n">
        <v>0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002142</t>
        </is>
      </c>
      <c r="B5" s="2" t="inlineStr">
        <is>
          <t>宁波银行</t>
        </is>
      </c>
      <c r="C5" s="2" t="inlineStr">
        <is>
          <t>2026-04-30</t>
        </is>
      </c>
      <c r="D5" s="2" t="inlineStr">
        <is>
          <t>趋势观察池</t>
        </is>
      </c>
      <c r="E5" s="3" t="n">
        <v>83</v>
      </c>
      <c r="F5" s="5" t="n">
        <v>33.2</v>
      </c>
      <c r="G5" s="2" t="n">
        <v>31.554</v>
      </c>
      <c r="H5" s="2" t="n">
        <v>31.26666666666667</v>
      </c>
      <c r="I5" s="2" t="n">
        <v>29.91091666666667</v>
      </c>
      <c r="J5" s="2" t="n">
        <v>0.02172716381180595</v>
      </c>
      <c r="K5" s="2" t="n">
        <v>0.01786692854856309</v>
      </c>
      <c r="L5" s="4" t="n">
        <v>0.06070287539936103</v>
      </c>
      <c r="M5" s="4" t="n">
        <v>0.0839046686255307</v>
      </c>
      <c r="N5" s="4" t="n">
        <v>0.08674304418985268</v>
      </c>
      <c r="O5" s="2" t="n">
        <v>0.7611741160773849</v>
      </c>
      <c r="P5" s="2" t="n">
        <v>0.799866577718479</v>
      </c>
      <c r="Q5" s="5" t="n">
        <v>1170338908.4</v>
      </c>
      <c r="R5" s="5" t="n">
        <v>747543887.95</v>
      </c>
      <c r="S5" s="2" t="n">
        <v>1.565578860673233</v>
      </c>
      <c r="T5" s="2" t="n">
        <v>0.00537150196071394</v>
      </c>
      <c r="U5" s="2" t="n">
        <v>0.00355334202482247</v>
      </c>
      <c r="V5" s="2" t="b">
        <v>0</v>
      </c>
      <c r="W5" s="2" t="b">
        <v>0</v>
      </c>
      <c r="X5" s="4" t="n">
        <v>-0.02007083825265643</v>
      </c>
      <c r="Y5" s="4" t="n">
        <v>-0.0163398692810458</v>
      </c>
      <c r="Z5" s="5" t="n">
        <v>2.184209249439335</v>
      </c>
      <c r="AA5" s="2" t="n">
        <v>0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600323</t>
        </is>
      </c>
      <c r="B6" s="2" t="inlineStr">
        <is>
          <t>瀚蓝环境</t>
        </is>
      </c>
      <c r="C6" s="2" t="inlineStr">
        <is>
          <t>2026-04-30</t>
        </is>
      </c>
      <c r="D6" s="2" t="inlineStr">
        <is>
          <t>趋势观察池</t>
        </is>
      </c>
      <c r="E6" s="3" t="n">
        <v>83</v>
      </c>
      <c r="F6" s="5" t="n">
        <v>32.01</v>
      </c>
      <c r="G6" s="2" t="n">
        <v>29.7185</v>
      </c>
      <c r="H6" s="2" t="n">
        <v>29.35966666666667</v>
      </c>
      <c r="I6" s="2" t="n">
        <v>29.26958333333333</v>
      </c>
      <c r="J6" s="2" t="n">
        <v>0.008073133087973305</v>
      </c>
      <c r="K6" s="2" t="n">
        <v>0.007417320042776732</v>
      </c>
      <c r="L6" s="4" t="n">
        <v>0.1219768664563616</v>
      </c>
      <c r="M6" s="4" t="n">
        <v>0.06949548947544271</v>
      </c>
      <c r="N6" s="4" t="n">
        <v>0.1041738530527767</v>
      </c>
      <c r="O6" s="2" t="n">
        <v>0.7241494329553035</v>
      </c>
      <c r="P6" s="2" t="n">
        <v>0.818545697131421</v>
      </c>
      <c r="Q6" s="5" t="n">
        <v>352458141.4</v>
      </c>
      <c r="R6" s="5" t="n">
        <v>193051819.85</v>
      </c>
      <c r="S6" s="2" t="n">
        <v>1.825717787451357</v>
      </c>
      <c r="T6" s="2" t="n">
        <v>0.01384976823111362</v>
      </c>
      <c r="U6" s="2" t="n">
        <v>0.00787276190453479</v>
      </c>
      <c r="V6" s="2" t="b">
        <v>0</v>
      </c>
      <c r="W6" s="2" t="b">
        <v>0</v>
      </c>
      <c r="X6" s="4" t="n">
        <v>-0.02970597150651721</v>
      </c>
      <c r="Y6" s="4" t="n">
        <v>-0.04936624416277524</v>
      </c>
      <c r="Z6" s="5" t="n">
        <v>2.059833263704754</v>
      </c>
      <c r="AA6" s="2" t="n">
        <v>0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603520</t>
        </is>
      </c>
      <c r="B7" s="2" t="inlineStr">
        <is>
          <t>司太立</t>
        </is>
      </c>
      <c r="C7" s="2" t="inlineStr">
        <is>
          <t>2026-04-30</t>
        </is>
      </c>
      <c r="D7" s="2" t="inlineStr">
        <is>
          <t>趋势观察池</t>
        </is>
      </c>
      <c r="E7" s="3" t="n">
        <v>83</v>
      </c>
      <c r="F7" s="5" t="n">
        <v>11.78</v>
      </c>
      <c r="G7" s="2" t="n">
        <v>10.8</v>
      </c>
      <c r="H7" s="2" t="n">
        <v>10.21816666666667</v>
      </c>
      <c r="I7" s="2" t="n">
        <v>10.09275</v>
      </c>
      <c r="J7" s="2" t="n">
        <v>0.02452212683204502</v>
      </c>
      <c r="K7" s="2" t="n">
        <v>0.01153275037122592</v>
      </c>
      <c r="L7" s="4" t="n">
        <v>0.08872458410351203</v>
      </c>
      <c r="M7" s="4" t="n">
        <v>0.0847145488029466</v>
      </c>
      <c r="N7" s="4" t="n">
        <v>0.1092278719397364</v>
      </c>
      <c r="O7" s="2" t="n">
        <v>0.7635090060040026</v>
      </c>
      <c r="P7" s="2" t="n">
        <v>0.8232154769846565</v>
      </c>
      <c r="Q7" s="5" t="n">
        <v>564381087.4</v>
      </c>
      <c r="R7" s="5" t="n">
        <v>319548589.1</v>
      </c>
      <c r="S7" s="2" t="n">
        <v>1.766182379304393</v>
      </c>
      <c r="T7" s="2" t="n">
        <v>0.1089046316453803</v>
      </c>
      <c r="U7" s="2" t="n">
        <v>0.06474857007157643</v>
      </c>
      <c r="V7" s="2" t="b">
        <v>0</v>
      </c>
      <c r="W7" s="2" t="b">
        <v>0</v>
      </c>
      <c r="X7" s="4" t="n">
        <v>-0.02885408079142637</v>
      </c>
      <c r="Y7" s="4" t="n">
        <v>-0.05234159779614322</v>
      </c>
      <c r="Z7" s="5" t="n">
        <v>2.073782682403799</v>
      </c>
      <c r="AA7" s="2" t="n">
        <v>1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603989</t>
        </is>
      </c>
      <c r="B8" s="2" t="inlineStr">
        <is>
          <t>艾华集团</t>
        </is>
      </c>
      <c r="C8" s="2" t="inlineStr">
        <is>
          <t>2026-04-30</t>
        </is>
      </c>
      <c r="D8" s="2" t="inlineStr">
        <is>
          <t>趋势观察池</t>
        </is>
      </c>
      <c r="E8" s="3" t="n">
        <v>80</v>
      </c>
      <c r="F8" s="5" t="n">
        <v>19.86</v>
      </c>
      <c r="G8" s="2" t="n">
        <v>19.134</v>
      </c>
      <c r="H8" s="2" t="n">
        <v>18.4195</v>
      </c>
      <c r="I8" s="2" t="n">
        <v>17.69441666666667</v>
      </c>
      <c r="J8" s="2" t="n">
        <v>0.03884681162961146</v>
      </c>
      <c r="K8" s="2" t="n">
        <v>0.01529599823613692</v>
      </c>
      <c r="L8" s="4" t="n">
        <v>0.01793951819579687</v>
      </c>
      <c r="M8" s="4" t="n">
        <v>0.1519721577726219</v>
      </c>
      <c r="N8" s="4" t="n">
        <v>0.06889128094725527</v>
      </c>
      <c r="O8" s="2" t="n">
        <v>0.8725817211474316</v>
      </c>
      <c r="P8" s="2" t="n">
        <v>0.776184122748499</v>
      </c>
      <c r="Q8" s="5" t="n">
        <v>182993853.8</v>
      </c>
      <c r="R8" s="5" t="n">
        <v>150731159</v>
      </c>
      <c r="S8" s="2" t="n">
        <v>1.21404131046322</v>
      </c>
      <c r="T8" s="2" t="n">
        <v>0.02308567338380622</v>
      </c>
      <c r="U8" s="2" t="n">
        <v>0.01948745819309926</v>
      </c>
      <c r="V8" s="2" t="b">
        <v>0</v>
      </c>
      <c r="W8" s="2" t="b">
        <v>0</v>
      </c>
      <c r="X8" s="4" t="n">
        <v>-0.0428915662650603</v>
      </c>
      <c r="Y8" s="4" t="n">
        <v>-0.02809834420471646</v>
      </c>
      <c r="Z8" s="5" t="n">
        <v>0.8564801928905654</v>
      </c>
      <c r="AA8" s="2" t="n">
        <v>0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</sheetData>
  <autoFilter ref="A1:AK8"/>
  <conditionalFormatting sqref="L2:L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5" customWidth="1" min="12" max="12"/>
    <col width="23" customWidth="1" min="13" max="13"/>
    <col width="23" customWidth="1" min="14" max="14"/>
    <col width="23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001286</t>
        </is>
      </c>
      <c r="B2" s="2" t="inlineStr">
        <is>
          <t>陕西能源</t>
        </is>
      </c>
      <c r="C2" s="2" t="inlineStr">
        <is>
          <t>2026-04-30</t>
        </is>
      </c>
      <c r="D2" s="2" t="inlineStr">
        <is>
          <t>回踩观察</t>
        </is>
      </c>
      <c r="E2" s="3" t="n">
        <v>82</v>
      </c>
      <c r="F2" s="5" t="n">
        <v>11.8</v>
      </c>
      <c r="G2" s="2" t="n">
        <v>11.3005</v>
      </c>
      <c r="H2" s="2" t="n">
        <v>10.8585</v>
      </c>
      <c r="I2" s="2" t="n">
        <v>10.36308333333333</v>
      </c>
      <c r="J2" s="2" t="n">
        <v>0.01263497468524566</v>
      </c>
      <c r="K2" s="2" t="n">
        <v>0.02692180382390474</v>
      </c>
      <c r="L2" s="4" t="n">
        <v>0.04056437389770728</v>
      </c>
      <c r="M2" s="4" t="n">
        <v>0.08455882352941169</v>
      </c>
      <c r="N2" s="4" t="n">
        <v>0.2053115423901943</v>
      </c>
      <c r="O2" s="2" t="n">
        <v>0.7625083388925951</v>
      </c>
      <c r="P2" s="2" t="n">
        <v>0.9016010673782522</v>
      </c>
      <c r="Q2" s="5" t="n">
        <v>268054515.6</v>
      </c>
      <c r="R2" s="5" t="n">
        <v>257138766.45</v>
      </c>
      <c r="S2" s="2" t="n">
        <v>1.042450810901446</v>
      </c>
      <c r="T2" s="2" t="n">
        <v>0.01706400859259254</v>
      </c>
      <c r="U2" s="2" t="n">
        <v>0.01827757070899465</v>
      </c>
      <c r="V2" s="2" t="b">
        <v>0</v>
      </c>
      <c r="W2" s="2" t="b">
        <v>0</v>
      </c>
      <c r="X2" s="4" t="n">
        <v>-0.01420217209690888</v>
      </c>
      <c r="Y2" s="4" t="n">
        <v>-0.03228547153780792</v>
      </c>
      <c r="Z2" s="5" t="n">
        <v>1.273001948764661</v>
      </c>
      <c r="AA2" s="2" t="n">
        <v>0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601665</t>
        </is>
      </c>
      <c r="B3" s="2" t="inlineStr">
        <is>
          <t>齐鲁银行</t>
        </is>
      </c>
      <c r="C3" s="2" t="inlineStr">
        <is>
          <t>2026-04-30</t>
        </is>
      </c>
      <c r="D3" s="2" t="inlineStr">
        <is>
          <t>回踩观察</t>
        </is>
      </c>
      <c r="E3" s="3" t="n">
        <v>82</v>
      </c>
      <c r="F3" s="5" t="n">
        <v>6.39</v>
      </c>
      <c r="G3" s="2" t="n">
        <v>6.0975</v>
      </c>
      <c r="H3" s="2" t="n">
        <v>5.849833333333334</v>
      </c>
      <c r="I3" s="2" t="n">
        <v>5.773083333333334</v>
      </c>
      <c r="J3" s="2" t="n">
        <v>0.02539308837131093</v>
      </c>
      <c r="K3" s="2" t="n">
        <v>0.02658672126352735</v>
      </c>
      <c r="L3" s="4" t="n">
        <v>0.04241435562805873</v>
      </c>
      <c r="M3" s="4" t="n">
        <v>0.1017241379310345</v>
      </c>
      <c r="N3" s="4" t="n">
        <v>0.1660583941605838</v>
      </c>
      <c r="O3" s="2" t="n">
        <v>0.8008672448298866</v>
      </c>
      <c r="P3" s="2" t="n">
        <v>0.8755837224816544</v>
      </c>
      <c r="Q3" s="5" t="n">
        <v>355244876.6</v>
      </c>
      <c r="R3" s="5" t="n">
        <v>346686670.55</v>
      </c>
      <c r="S3" s="2" t="n">
        <v>1.024685708384527</v>
      </c>
      <c r="T3" s="2" t="n">
        <v>0.009053956089004681</v>
      </c>
      <c r="U3" s="2" t="n">
        <v>0.009201180038320799</v>
      </c>
      <c r="V3" s="2" t="b">
        <v>0</v>
      </c>
      <c r="W3" s="2" t="b">
        <v>0</v>
      </c>
      <c r="X3" s="4" t="n">
        <v>-0.01692307692307693</v>
      </c>
      <c r="Y3" s="4" t="n">
        <v>-0.01875000000000004</v>
      </c>
      <c r="Z3" s="5" t="n">
        <v>2.793072613525537</v>
      </c>
      <c r="AA3" s="2" t="n">
        <v>0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603124</t>
        </is>
      </c>
      <c r="B4" s="2" t="inlineStr">
        <is>
          <t>江南新材</t>
        </is>
      </c>
      <c r="C4" s="2" t="inlineStr">
        <is>
          <t>2026-04-30</t>
        </is>
      </c>
      <c r="D4" s="2" t="inlineStr">
        <is>
          <t>回踩观察</t>
        </is>
      </c>
      <c r="E4" s="3" t="n">
        <v>82</v>
      </c>
      <c r="F4" s="5" t="n">
        <v>126.69</v>
      </c>
      <c r="G4" s="2" t="n">
        <v>121.1735</v>
      </c>
      <c r="H4" s="2" t="n">
        <v>108.2935</v>
      </c>
      <c r="I4" s="2" t="n">
        <v>94.62441666666668</v>
      </c>
      <c r="J4" s="2" t="n">
        <v>0.05787270449475956</v>
      </c>
      <c r="K4" s="2" t="n">
        <v>0.05800487838238322</v>
      </c>
      <c r="L4" s="4" t="n">
        <v>0.02037693298969079</v>
      </c>
      <c r="M4" s="4" t="n">
        <v>0.210028653295129</v>
      </c>
      <c r="N4" s="4" t="n">
        <v>0.3213391739674594</v>
      </c>
      <c r="O4" s="2" t="n">
        <v>0.9209472981987992</v>
      </c>
      <c r="P4" s="2" t="n">
        <v>0.933955970647098</v>
      </c>
      <c r="Q4" s="5" t="n">
        <v>452337610.4</v>
      </c>
      <c r="R4" s="5" t="n">
        <v>306840742.7</v>
      </c>
      <c r="S4" s="2" t="n">
        <v>1.47417714616293</v>
      </c>
      <c r="T4" s="2" t="n">
        <v>0.04443262047182526</v>
      </c>
      <c r="U4" s="2" t="n">
        <v>0.03238034444800786</v>
      </c>
      <c r="V4" s="2" t="b">
        <v>0</v>
      </c>
      <c r="W4" s="2" t="b">
        <v>0</v>
      </c>
      <c r="X4" s="4" t="n">
        <v>-0.09861259338313777</v>
      </c>
      <c r="Y4" s="4" t="n">
        <v>-0.0663276586336502</v>
      </c>
      <c r="Z4" s="5" t="n">
        <v>1.227301157852852</v>
      </c>
      <c r="AA4" s="2" t="n">
        <v>0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002066</t>
        </is>
      </c>
      <c r="B5" s="2" t="inlineStr">
        <is>
          <t>瑞泰科技</t>
        </is>
      </c>
      <c r="C5" s="2" t="inlineStr">
        <is>
          <t>2026-04-30</t>
        </is>
      </c>
      <c r="D5" s="2" t="inlineStr">
        <is>
          <t>回踩观察</t>
        </is>
      </c>
      <c r="E5" s="3" t="n">
        <v>80</v>
      </c>
      <c r="F5" s="5" t="n">
        <v>23.33</v>
      </c>
      <c r="G5" s="2" t="n">
        <v>22.2425</v>
      </c>
      <c r="H5" s="2" t="n">
        <v>20.58066666666667</v>
      </c>
      <c r="I5" s="2" t="n">
        <v>19.58316666666667</v>
      </c>
      <c r="J5" s="2" t="n">
        <v>0.03721233882813779</v>
      </c>
      <c r="K5" s="2" t="n">
        <v>0.02275193188500624</v>
      </c>
      <c r="L5" s="4" t="n">
        <v>0.02145359019264448</v>
      </c>
      <c r="M5" s="4" t="n">
        <v>0.1612742658038824</v>
      </c>
      <c r="N5" s="4" t="n">
        <v>0.1380487804878048</v>
      </c>
      <c r="O5" s="2" t="n">
        <v>0.8842561707805203</v>
      </c>
      <c r="P5" s="2" t="n">
        <v>0.8525683789192795</v>
      </c>
      <c r="Q5" s="5" t="n">
        <v>107651275.2</v>
      </c>
      <c r="R5" s="5" t="n">
        <v>129471454.75</v>
      </c>
      <c r="S5" s="2" t="n">
        <v>0.8314672559126397</v>
      </c>
      <c r="T5" s="2" t="n">
        <v>0.02036946580086576</v>
      </c>
      <c r="U5" s="2" t="n">
        <v>0.02514219458874454</v>
      </c>
      <c r="V5" s="2" t="b">
        <v>0</v>
      </c>
      <c r="W5" s="2" t="b">
        <v>0</v>
      </c>
      <c r="X5" s="4" t="n">
        <v>-0.03674649050371592</v>
      </c>
      <c r="Y5" s="4" t="n">
        <v>-0.05422446406052961</v>
      </c>
      <c r="Z5" s="5" t="n">
        <v>1.676417713044932</v>
      </c>
      <c r="AA5" s="2" t="n">
        <v>0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601388</t>
        </is>
      </c>
      <c r="B6" s="2" t="inlineStr">
        <is>
          <t>怡球资源</t>
        </is>
      </c>
      <c r="C6" s="2" t="inlineStr">
        <is>
          <t>2026-04-30</t>
        </is>
      </c>
      <c r="D6" s="2" t="inlineStr">
        <is>
          <t>回踩观察</t>
        </is>
      </c>
      <c r="E6" s="3" t="n">
        <v>80</v>
      </c>
      <c r="F6" s="5" t="n">
        <v>4.05</v>
      </c>
      <c r="G6" s="2" t="n">
        <v>3.992</v>
      </c>
      <c r="H6" s="2" t="n">
        <v>3.960333333333333</v>
      </c>
      <c r="I6" s="2" t="n">
        <v>3.524083333333333</v>
      </c>
      <c r="J6" s="2" t="n">
        <v>0.03192451854724032</v>
      </c>
      <c r="K6" s="2" t="n">
        <v>0.03263656512102897</v>
      </c>
      <c r="L6" s="4" t="n">
        <v>0.009975062344139696</v>
      </c>
      <c r="M6" s="4" t="n">
        <v>0.1095890410958904</v>
      </c>
      <c r="N6" s="4" t="n">
        <v>0.1312849162011172</v>
      </c>
      <c r="O6" s="2" t="n">
        <v>0.8155436957971981</v>
      </c>
      <c r="P6" s="2" t="n">
        <v>0.8468979319546365</v>
      </c>
      <c r="Q6" s="5" t="n">
        <v>505411103.8</v>
      </c>
      <c r="R6" s="5" t="n">
        <v>400178202.55</v>
      </c>
      <c r="S6" s="2" t="n">
        <v>1.262965100496326</v>
      </c>
      <c r="T6" s="2" t="n">
        <v>0.05512555273509869</v>
      </c>
      <c r="U6" s="2" t="n">
        <v>0.0454382090766234</v>
      </c>
      <c r="V6" s="2" t="b">
        <v>0</v>
      </c>
      <c r="W6" s="2" t="b">
        <v>0</v>
      </c>
      <c r="X6" s="4" t="n">
        <v>-0.1509433962264151</v>
      </c>
      <c r="Y6" s="4" t="n">
        <v>-0.07110091743119273</v>
      </c>
      <c r="Z6" s="5" t="n">
        <v>1.492112094286865</v>
      </c>
      <c r="AA6" s="2" t="n">
        <v>0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603010</t>
        </is>
      </c>
      <c r="B7" s="2" t="inlineStr">
        <is>
          <t>万盛股份</t>
        </is>
      </c>
      <c r="C7" s="2" t="inlineStr">
        <is>
          <t>2026-04-30</t>
        </is>
      </c>
      <c r="D7" s="2" t="inlineStr">
        <is>
          <t>回踩观察</t>
        </is>
      </c>
      <c r="E7" s="3" t="n">
        <v>80</v>
      </c>
      <c r="F7" s="5" t="n">
        <v>13.01</v>
      </c>
      <c r="G7" s="2" t="n">
        <v>12.578</v>
      </c>
      <c r="H7" s="2" t="n">
        <v>11.9585</v>
      </c>
      <c r="I7" s="2" t="n">
        <v>11.52091666666667</v>
      </c>
      <c r="J7" s="2" t="n">
        <v>0.04226052369903877</v>
      </c>
      <c r="K7" s="2" t="n">
        <v>0.03347400867097816</v>
      </c>
      <c r="L7" s="4" t="n">
        <v>0.04834810636583398</v>
      </c>
      <c r="M7" s="4" t="n">
        <v>0.1148243359040275</v>
      </c>
      <c r="N7" s="4" t="n">
        <v>0.1492932862190812</v>
      </c>
      <c r="O7" s="2" t="n">
        <v>0.8245496997998666</v>
      </c>
      <c r="P7" s="2" t="n">
        <v>0.861574382921948</v>
      </c>
      <c r="Q7" s="5" t="n">
        <v>167629624.6</v>
      </c>
      <c r="R7" s="5" t="n">
        <v>172527975.3</v>
      </c>
      <c r="S7" s="2" t="n">
        <v>0.9716083684893274</v>
      </c>
      <c r="T7" s="2" t="n">
        <v>0.02201038263158788</v>
      </c>
      <c r="U7" s="2" t="n">
        <v>0.02338753081399909</v>
      </c>
      <c r="V7" s="2" t="b">
        <v>0</v>
      </c>
      <c r="W7" s="2" t="b">
        <v>0</v>
      </c>
      <c r="X7" s="4" t="n">
        <v>-0.03558191252779841</v>
      </c>
      <c r="Y7" s="4" t="n">
        <v>-0.03255109765329312</v>
      </c>
      <c r="Z7" s="5" t="n">
        <v>1.480464453348317</v>
      </c>
      <c r="AA7" s="2" t="n">
        <v>0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603306</t>
        </is>
      </c>
      <c r="B8" s="2" t="inlineStr">
        <is>
          <t>华懋科技</t>
        </is>
      </c>
      <c r="C8" s="2" t="inlineStr">
        <is>
          <t>2026-04-30</t>
        </is>
      </c>
      <c r="D8" s="2" t="inlineStr">
        <is>
          <t>回踩观察</t>
        </is>
      </c>
      <c r="E8" s="3" t="n">
        <v>80</v>
      </c>
      <c r="F8" s="5" t="n">
        <v>101.37</v>
      </c>
      <c r="G8" s="2" t="n">
        <v>97.955</v>
      </c>
      <c r="H8" s="2" t="n">
        <v>86.50583333333334</v>
      </c>
      <c r="I8" s="2" t="n">
        <v>71.76391666666667</v>
      </c>
      <c r="J8" s="2" t="n">
        <v>0.05225560073262048</v>
      </c>
      <c r="K8" s="2" t="n">
        <v>0.06651173494758211</v>
      </c>
      <c r="L8" s="4" t="n">
        <v>-0.02538217479088545</v>
      </c>
      <c r="M8" s="4" t="n">
        <v>0.2425839666584948</v>
      </c>
      <c r="N8" s="4" t="n">
        <v>0.3226774530271399</v>
      </c>
      <c r="O8" s="2" t="n">
        <v>0.9359573048699132</v>
      </c>
      <c r="P8" s="2" t="n">
        <v>0.9346230820547031</v>
      </c>
      <c r="Q8" s="5" t="n">
        <v>2069741929.8</v>
      </c>
      <c r="R8" s="5" t="n">
        <v>1667170014.45</v>
      </c>
      <c r="S8" s="2" t="n">
        <v>1.241470223109074</v>
      </c>
      <c r="T8" s="2" t="n">
        <v>0.06478039662508611</v>
      </c>
      <c r="U8" s="2" t="n">
        <v>0.05148587149611994</v>
      </c>
      <c r="V8" s="2" t="b">
        <v>0</v>
      </c>
      <c r="W8" s="2" t="b">
        <v>0</v>
      </c>
      <c r="X8" s="4" t="n">
        <v>-0.08162710635984771</v>
      </c>
      <c r="Y8" s="4" t="n">
        <v>-0.148165264811905</v>
      </c>
      <c r="Z8" s="5" t="n">
        <v>1.45947484412482</v>
      </c>
      <c r="AA8" s="2" t="n">
        <v>0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002487</t>
        </is>
      </c>
      <c r="B9" s="2" t="inlineStr">
        <is>
          <t>大金重工</t>
        </is>
      </c>
      <c r="C9" s="2" t="inlineStr">
        <is>
          <t>2026-04-30</t>
        </is>
      </c>
      <c r="D9" s="2" t="inlineStr">
        <is>
          <t>回踩观察</t>
        </is>
      </c>
      <c r="E9" s="3" t="n">
        <v>79</v>
      </c>
      <c r="F9" s="5" t="n">
        <v>84</v>
      </c>
      <c r="G9" s="2" t="n">
        <v>81.111</v>
      </c>
      <c r="H9" s="2" t="n">
        <v>72.42916666666666</v>
      </c>
      <c r="I9" s="2" t="n">
        <v>62.477</v>
      </c>
      <c r="J9" s="2" t="n">
        <v>0.04554800038671014</v>
      </c>
      <c r="K9" s="2" t="n">
        <v>0.07144265997366839</v>
      </c>
      <c r="L9" s="4" t="n">
        <v>0.08108108108108114</v>
      </c>
      <c r="M9" s="4" t="n">
        <v>0.194369401393431</v>
      </c>
      <c r="N9" s="4" t="n">
        <v>0.3358778625954197</v>
      </c>
      <c r="O9" s="2" t="n">
        <v>0.9102735156771181</v>
      </c>
      <c r="P9" s="2" t="n">
        <v>0.9386257505003336</v>
      </c>
      <c r="Q9" s="5" t="n">
        <v>1850415096.6</v>
      </c>
      <c r="R9" s="5" t="n">
        <v>1597686480.7</v>
      </c>
      <c r="S9" s="2" t="n">
        <v>1.158184111183861</v>
      </c>
      <c r="T9" s="2" t="n">
        <v>0.03346944382350836</v>
      </c>
      <c r="U9" s="2" t="n">
        <v>0.03107335206442705</v>
      </c>
      <c r="V9" s="2" t="b">
        <v>0</v>
      </c>
      <c r="W9" s="2" t="b">
        <v>0</v>
      </c>
      <c r="X9" s="4" t="n">
        <v>-0.1080908897855172</v>
      </c>
      <c r="Y9" s="4" t="n">
        <v>-0.06281379002566101</v>
      </c>
      <c r="Z9" s="5" t="n">
        <v>1.336111987568973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002952</t>
        </is>
      </c>
      <c r="B10" s="2" t="inlineStr">
        <is>
          <t>亚世光电</t>
        </is>
      </c>
      <c r="C10" s="2" t="inlineStr">
        <is>
          <t>2026-04-30</t>
        </is>
      </c>
      <c r="D10" s="2" t="inlineStr">
        <is>
          <t>回踩观察</t>
        </is>
      </c>
      <c r="E10" s="3" t="n">
        <v>79</v>
      </c>
      <c r="F10" s="5" t="n">
        <v>27.55</v>
      </c>
      <c r="G10" s="2" t="n">
        <v>26.3725</v>
      </c>
      <c r="H10" s="2" t="n">
        <v>25.0175</v>
      </c>
      <c r="I10" s="2" t="n">
        <v>22.90325</v>
      </c>
      <c r="J10" s="2" t="n">
        <v>0.04185596333899588</v>
      </c>
      <c r="K10" s="2" t="n">
        <v>0.03933556749570721</v>
      </c>
      <c r="L10" s="4" t="n">
        <v>0.06452859350850093</v>
      </c>
      <c r="M10" s="4" t="n">
        <v>0.1673728813559321</v>
      </c>
      <c r="N10" s="4" t="n">
        <v>0.2849813432835822</v>
      </c>
      <c r="O10" s="2" t="n">
        <v>0.8895930620413609</v>
      </c>
      <c r="P10" s="2" t="n">
        <v>0.9222815210140093</v>
      </c>
      <c r="Q10" s="5" t="n">
        <v>332930576.2</v>
      </c>
      <c r="R10" s="5" t="n">
        <v>283040708.75</v>
      </c>
      <c r="S10" s="2" t="n">
        <v>1.176263929207674</v>
      </c>
      <c r="T10" s="2" t="n">
        <v>0.09124433955092201</v>
      </c>
      <c r="U10" s="2" t="n">
        <v>0.08123266436670389</v>
      </c>
      <c r="V10" s="2" t="b">
        <v>0</v>
      </c>
      <c r="W10" s="2" t="b">
        <v>0</v>
      </c>
      <c r="X10" s="4" t="n">
        <v>-0.06831247886371317</v>
      </c>
      <c r="Y10" s="4" t="n">
        <v>-0.08735716918540348</v>
      </c>
      <c r="Z10" s="5" t="n">
        <v>1.673537849068101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605018</t>
        </is>
      </c>
      <c r="B11" s="2" t="inlineStr">
        <is>
          <t>长华集团</t>
        </is>
      </c>
      <c r="C11" s="2" t="inlineStr">
        <is>
          <t>2026-04-30</t>
        </is>
      </c>
      <c r="D11" s="2" t="inlineStr">
        <is>
          <t>回踩观察</t>
        </is>
      </c>
      <c r="E11" s="3" t="n">
        <v>79</v>
      </c>
      <c r="F11" s="5" t="n">
        <v>12.82</v>
      </c>
      <c r="G11" s="2" t="n">
        <v>12.222</v>
      </c>
      <c r="H11" s="2" t="n">
        <v>11.71083333333333</v>
      </c>
      <c r="I11" s="2" t="n">
        <v>11.542</v>
      </c>
      <c r="J11" s="2" t="n">
        <v>0.04497264021887815</v>
      </c>
      <c r="K11" s="2" t="n">
        <v>0.01358856368016381</v>
      </c>
      <c r="L11" s="4" t="n">
        <v>0.01988862370723954</v>
      </c>
      <c r="M11" s="4" t="n">
        <v>0.2003745318352061</v>
      </c>
      <c r="N11" s="4" t="n">
        <v>0.09292412617220802</v>
      </c>
      <c r="O11" s="2" t="n">
        <v>0.9142761841227485</v>
      </c>
      <c r="P11" s="2" t="n">
        <v>0.8058705803869246</v>
      </c>
      <c r="Q11" s="5" t="n">
        <v>83113774</v>
      </c>
      <c r="R11" s="5" t="n">
        <v>118883126.65</v>
      </c>
      <c r="S11" s="2" t="n">
        <v>0.6991217033237407</v>
      </c>
      <c r="T11" s="2" t="n">
        <v>0.01398068078525336</v>
      </c>
      <c r="U11" s="2" t="n">
        <v>0.02079770299303608</v>
      </c>
      <c r="V11" s="2" t="b">
        <v>0</v>
      </c>
      <c r="W11" s="2" t="b">
        <v>0</v>
      </c>
      <c r="X11" s="4" t="n">
        <v>-0.01837672281776415</v>
      </c>
      <c r="Y11" s="4" t="n">
        <v>-0.01813880126182965</v>
      </c>
      <c r="Z11" s="5" t="n">
        <v>2.276740140990623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000792</t>
        </is>
      </c>
      <c r="B12" s="2" t="inlineStr">
        <is>
          <t>盐湖股份</t>
        </is>
      </c>
      <c r="C12" s="2" t="inlineStr">
        <is>
          <t>2026-04-30</t>
        </is>
      </c>
      <c r="D12" s="2" t="inlineStr">
        <is>
          <t>回踩观察</t>
        </is>
      </c>
      <c r="E12" s="3" t="n">
        <v>78</v>
      </c>
      <c r="F12" s="5" t="n">
        <v>39.29</v>
      </c>
      <c r="G12" s="2" t="n">
        <v>37.52849999999999</v>
      </c>
      <c r="H12" s="2" t="n">
        <v>36.37633333333333</v>
      </c>
      <c r="I12" s="2" t="n">
        <v>32.34975</v>
      </c>
      <c r="J12" s="2" t="n">
        <v>0.003087162216341754</v>
      </c>
      <c r="K12" s="2" t="n">
        <v>0.0150212995516863</v>
      </c>
      <c r="L12" s="4" t="n">
        <v>0.02025447935601155</v>
      </c>
      <c r="M12" s="4" t="n">
        <v>0.08446039194038102</v>
      </c>
      <c r="N12" s="4" t="n">
        <v>0.118099032441662</v>
      </c>
      <c r="O12" s="2" t="n">
        <v>0.7621747831887925</v>
      </c>
      <c r="P12" s="2" t="n">
        <v>0.8348899266177452</v>
      </c>
      <c r="Q12" s="5" t="n">
        <v>5033319227.8</v>
      </c>
      <c r="R12" s="5" t="n">
        <v>3735044678</v>
      </c>
      <c r="S12" s="2" t="n">
        <v>1.347592776452459</v>
      </c>
      <c r="T12" s="2" t="n">
        <v>0.02465211269984852</v>
      </c>
      <c r="U12" s="2" t="n">
        <v>0.0186941151396777</v>
      </c>
      <c r="V12" s="2" t="b">
        <v>0</v>
      </c>
      <c r="W12" s="2" t="b">
        <v>0</v>
      </c>
      <c r="X12" s="4" t="n">
        <v>-0.05552884615384623</v>
      </c>
      <c r="Y12" s="4" t="n">
        <v>-0.08157488419969128</v>
      </c>
      <c r="Z12" s="5" t="n">
        <v>1.226282934914571</v>
      </c>
      <c r="AA12" s="2" t="n">
        <v>0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002042</t>
        </is>
      </c>
      <c r="B13" s="2" t="inlineStr">
        <is>
          <t>华孚时尚</t>
        </is>
      </c>
      <c r="C13" s="2" t="inlineStr">
        <is>
          <t>2026-04-30</t>
        </is>
      </c>
      <c r="D13" s="2" t="inlineStr">
        <is>
          <t>回踩观察</t>
        </is>
      </c>
      <c r="E13" s="3" t="n">
        <v>78</v>
      </c>
      <c r="F13" s="5" t="n">
        <v>4.91</v>
      </c>
      <c r="G13" s="2" t="n">
        <v>4.7075</v>
      </c>
      <c r="H13" s="2" t="n">
        <v>4.482666666666666</v>
      </c>
      <c r="I13" s="2" t="n">
        <v>4.41425</v>
      </c>
      <c r="J13" s="2" t="n">
        <v>0.03541185527328716</v>
      </c>
      <c r="K13" s="2" t="n">
        <v>0.02574272529651811</v>
      </c>
      <c r="L13" s="4" t="n">
        <v>0.002040816326530637</v>
      </c>
      <c r="M13" s="4" t="n">
        <v>0.1108597285067874</v>
      </c>
      <c r="N13" s="4" t="n">
        <v>0.1774580335731415</v>
      </c>
      <c r="O13" s="2" t="n">
        <v>0.8178785857238159</v>
      </c>
      <c r="P13" s="2" t="n">
        <v>0.8839226150767178</v>
      </c>
      <c r="Q13" s="5" t="n">
        <v>349041670.6</v>
      </c>
      <c r="R13" s="5" t="n">
        <v>355082774.45</v>
      </c>
      <c r="S13" s="2" t="n">
        <v>0.9829867729873485</v>
      </c>
      <c r="T13" s="2" t="n">
        <v>0.041164827023108</v>
      </c>
      <c r="U13" s="2" t="n">
        <v>0.04352994561994238</v>
      </c>
      <c r="V13" s="2" t="b">
        <v>0</v>
      </c>
      <c r="W13" s="2" t="b">
        <v>0</v>
      </c>
      <c r="X13" s="4" t="n">
        <v>-0.0428849902534113</v>
      </c>
      <c r="Y13" s="4" t="n">
        <v>-0.039906103286385</v>
      </c>
      <c r="Z13" s="5" t="n">
        <v>1.299644061206638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002522</t>
        </is>
      </c>
      <c r="B14" s="2" t="inlineStr">
        <is>
          <t>浙江众成</t>
        </is>
      </c>
      <c r="C14" s="2" t="inlineStr">
        <is>
          <t>2026-04-30</t>
        </is>
      </c>
      <c r="D14" s="2" t="inlineStr">
        <is>
          <t>回踩观察</t>
        </is>
      </c>
      <c r="E14" s="3" t="n">
        <v>78</v>
      </c>
      <c r="F14" s="5" t="n">
        <v>6.33</v>
      </c>
      <c r="G14" s="2" t="n">
        <v>6.0615</v>
      </c>
      <c r="H14" s="2" t="n">
        <v>5.973</v>
      </c>
      <c r="I14" s="2" t="n">
        <v>5.7265</v>
      </c>
      <c r="J14" s="2" t="n">
        <v>0.01856830784742058</v>
      </c>
      <c r="K14" s="2" t="n">
        <v>0.004878869448182943</v>
      </c>
      <c r="L14" s="4" t="n">
        <v>0.02926829268292686</v>
      </c>
      <c r="M14" s="4" t="n">
        <v>0.08576329331046306</v>
      </c>
      <c r="N14" s="4" t="n">
        <v>0.07106598984771573</v>
      </c>
      <c r="O14" s="2" t="n">
        <v>0.766177451634423</v>
      </c>
      <c r="P14" s="2" t="n">
        <v>0.7791861240827218</v>
      </c>
      <c r="Q14" s="5" t="n">
        <v>274951893.2</v>
      </c>
      <c r="R14" s="5" t="n">
        <v>228538002.6</v>
      </c>
      <c r="S14" s="2" t="n">
        <v>1.203090471046236</v>
      </c>
      <c r="T14" s="2" t="n">
        <v>0.04893307918156783</v>
      </c>
      <c r="U14" s="2" t="n">
        <v>0.04130192978888142</v>
      </c>
      <c r="V14" s="2" t="b">
        <v>0</v>
      </c>
      <c r="W14" s="2" t="b">
        <v>0</v>
      </c>
      <c r="X14" s="4" t="n">
        <v>-0.05239520958083832</v>
      </c>
      <c r="Y14" s="4" t="n">
        <v>-0.06869009584664532</v>
      </c>
      <c r="Z14" s="5" t="n">
        <v>1.259408050650669</v>
      </c>
      <c r="AA14" s="2" t="n">
        <v>1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600130</t>
        </is>
      </c>
      <c r="B15" s="2" t="inlineStr">
        <is>
          <t>波导股份</t>
        </is>
      </c>
      <c r="C15" s="2" t="inlineStr">
        <is>
          <t>2026-04-30</t>
        </is>
      </c>
      <c r="D15" s="2" t="inlineStr">
        <is>
          <t>回踩观察</t>
        </is>
      </c>
      <c r="E15" s="3" t="n">
        <v>78</v>
      </c>
      <c r="F15" s="5" t="n">
        <v>4.62</v>
      </c>
      <c r="G15" s="2" t="n">
        <v>4.54</v>
      </c>
      <c r="H15" s="2" t="n">
        <v>4.454833333333334</v>
      </c>
      <c r="I15" s="2" t="n">
        <v>4.302666666666666</v>
      </c>
      <c r="J15" s="2" t="n">
        <v>0.01942292578870553</v>
      </c>
      <c r="K15" s="2" t="n">
        <v>0.01161910529104571</v>
      </c>
      <c r="L15" s="4" t="n">
        <v>0.006535947712418277</v>
      </c>
      <c r="M15" s="4" t="n">
        <v>0.07192575406032486</v>
      </c>
      <c r="N15" s="4" t="n">
        <v>0.0547945205479452</v>
      </c>
      <c r="O15" s="2" t="n">
        <v>0.7311541027351568</v>
      </c>
      <c r="P15" s="2" t="n">
        <v>0.7568378919279519</v>
      </c>
      <c r="Q15" s="5" t="n">
        <v>141270270.8</v>
      </c>
      <c r="R15" s="5" t="n">
        <v>89573861.5</v>
      </c>
      <c r="S15" s="2" t="n">
        <v>1.577137218763311</v>
      </c>
      <c r="T15" s="2" t="n">
        <v>0.04023816346666663</v>
      </c>
      <c r="U15" s="2" t="n">
        <v>0.02618291426666663</v>
      </c>
      <c r="V15" s="2" t="b">
        <v>0</v>
      </c>
      <c r="W15" s="2" t="b">
        <v>0</v>
      </c>
      <c r="X15" s="4" t="n">
        <v>-0.0609756097560975</v>
      </c>
      <c r="Y15" s="4" t="n">
        <v>-0.04128440366972486</v>
      </c>
      <c r="Z15" s="5" t="n">
        <v>1.818990660963185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603991</t>
        </is>
      </c>
      <c r="B16" s="2" t="inlineStr">
        <is>
          <t>领先股份</t>
        </is>
      </c>
      <c r="C16" s="2" t="inlineStr">
        <is>
          <t>2026-04-30</t>
        </is>
      </c>
      <c r="D16" s="2" t="inlineStr">
        <is>
          <t>回踩观察</t>
        </is>
      </c>
      <c r="E16" s="3" t="n">
        <v>78</v>
      </c>
      <c r="F16" s="5" t="n">
        <v>112.63</v>
      </c>
      <c r="G16" s="2" t="n">
        <v>110.155</v>
      </c>
      <c r="H16" s="2" t="n">
        <v>100.4621666666667</v>
      </c>
      <c r="I16" s="2" t="n">
        <v>87.51858333333334</v>
      </c>
      <c r="J16" s="2" t="n">
        <v>0.0253319495315707</v>
      </c>
      <c r="K16" s="2" t="n">
        <v>0.05766905828494817</v>
      </c>
      <c r="L16" s="4" t="n">
        <v>0.005624999999999991</v>
      </c>
      <c r="M16" s="4" t="n">
        <v>0.1001172103926549</v>
      </c>
      <c r="N16" s="4" t="n">
        <v>0.2845574817518246</v>
      </c>
      <c r="O16" s="2" t="n">
        <v>0.7978652434956638</v>
      </c>
      <c r="P16" s="2" t="n">
        <v>0.9219479653102068</v>
      </c>
      <c r="Q16" s="5" t="n">
        <v>386251835</v>
      </c>
      <c r="R16" s="5" t="n">
        <v>281662302.1</v>
      </c>
      <c r="S16" s="2" t="n">
        <v>1.371329539381763</v>
      </c>
      <c r="T16" s="2" t="n">
        <v>0.04653653844600621</v>
      </c>
      <c r="U16" s="2" t="n">
        <v>0.03396698957448145</v>
      </c>
      <c r="V16" s="2" t="b">
        <v>0</v>
      </c>
      <c r="W16" s="2" t="b">
        <v>0</v>
      </c>
      <c r="X16" s="4" t="n">
        <v>-0.08705519980546328</v>
      </c>
      <c r="Y16" s="4" t="n">
        <v>-0.1059504132231405</v>
      </c>
      <c r="Z16" s="5" t="n">
        <v>1.47884646974827</v>
      </c>
      <c r="AA16" s="2" t="n">
        <v>0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2026-04-30</t>
        </is>
      </c>
      <c r="D17" s="2" t="inlineStr">
        <is>
          <t>回踩观察</t>
        </is>
      </c>
      <c r="E17" s="3" t="n">
        <v>77</v>
      </c>
      <c r="F17" s="5" t="n">
        <v>20.78</v>
      </c>
      <c r="G17" s="2" t="n">
        <v>20.1975</v>
      </c>
      <c r="H17" s="2" t="n">
        <v>19.08933333333333</v>
      </c>
      <c r="I17" s="2" t="n">
        <v>18.43091666666667</v>
      </c>
      <c r="J17" s="2" t="n">
        <v>0.02522778609679954</v>
      </c>
      <c r="K17" s="2" t="n">
        <v>0.02717342564525671</v>
      </c>
      <c r="L17" s="4" t="n">
        <v>0.04843592330978819</v>
      </c>
      <c r="M17" s="4" t="n">
        <v>0.06673511293634493</v>
      </c>
      <c r="N17" s="4" t="n">
        <v>0.1826977803073422</v>
      </c>
      <c r="O17" s="2" t="n">
        <v>0.7178118745830554</v>
      </c>
      <c r="P17" s="2" t="n">
        <v>0.8879252835223482</v>
      </c>
      <c r="Q17" s="5" t="n">
        <v>513506934.8</v>
      </c>
      <c r="R17" s="5" t="n">
        <v>459549827.05</v>
      </c>
      <c r="S17" s="2" t="n">
        <v>1.117412964980029</v>
      </c>
      <c r="T17" s="2" t="n">
        <v>0.03173089799911911</v>
      </c>
      <c r="U17" s="2" t="n">
        <v>0.02861291574012273</v>
      </c>
      <c r="V17" s="2" t="b">
        <v>0</v>
      </c>
      <c r="W17" s="2" t="b">
        <v>0</v>
      </c>
      <c r="X17" s="4" t="n">
        <v>-0.06438541197658709</v>
      </c>
      <c r="Y17" s="4" t="n">
        <v>-0.04371836171191901</v>
      </c>
      <c r="Z17" s="5" t="n">
        <v>1.783470505876303</v>
      </c>
      <c r="AA17" s="2" t="n">
        <v>0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603162</t>
        </is>
      </c>
      <c r="B18" s="2" t="inlineStr">
        <is>
          <t>海通发展</t>
        </is>
      </c>
      <c r="C18" s="2" t="inlineStr">
        <is>
          <t>2026-04-30</t>
        </is>
      </c>
      <c r="D18" s="2" t="inlineStr">
        <is>
          <t>回踩观察</t>
        </is>
      </c>
      <c r="E18" s="3" t="n">
        <v>77</v>
      </c>
      <c r="F18" s="5" t="n">
        <v>10.02</v>
      </c>
      <c r="G18" s="2" t="n">
        <v>9.648</v>
      </c>
      <c r="H18" s="2" t="n">
        <v>9.531333333333333</v>
      </c>
      <c r="I18" s="2" t="n">
        <v>8.853</v>
      </c>
      <c r="J18" s="2" t="n">
        <v>0.02496547328163179</v>
      </c>
      <c r="K18" s="2" t="n">
        <v>0.02608820468654671</v>
      </c>
      <c r="L18" s="4" t="n">
        <v>0.04811715481171541</v>
      </c>
      <c r="M18" s="4" t="n">
        <v>0.1096345514950166</v>
      </c>
      <c r="N18" s="4" t="n">
        <v>0.1985645933014355</v>
      </c>
      <c r="O18" s="2" t="n">
        <v>0.8158772515010007</v>
      </c>
      <c r="P18" s="2" t="n">
        <v>0.8992661774516344</v>
      </c>
      <c r="Q18" s="5" t="n">
        <v>275628510.2</v>
      </c>
      <c r="R18" s="5" t="n">
        <v>270220839.4</v>
      </c>
      <c r="S18" s="2" t="n">
        <v>1.020012042046821</v>
      </c>
      <c r="T18" s="2" t="n">
        <v>0.06729076812876458</v>
      </c>
      <c r="U18" s="2" t="n">
        <v>0.06742999541870813</v>
      </c>
      <c r="V18" s="2" t="b">
        <v>0</v>
      </c>
      <c r="W18" s="2" t="b">
        <v>0</v>
      </c>
      <c r="X18" s="4" t="n">
        <v>-0.1061552185548619</v>
      </c>
      <c r="Y18" s="4" t="n">
        <v>-0.05369807497467061</v>
      </c>
      <c r="Z18" s="5" t="n">
        <v>1.931017854354448</v>
      </c>
      <c r="AA18" s="2" t="n">
        <v>0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000889</t>
        </is>
      </c>
      <c r="B19" s="2" t="inlineStr">
        <is>
          <t>中嘉博创</t>
        </is>
      </c>
      <c r="C19" s="2" t="inlineStr">
        <is>
          <t>2026-04-30</t>
        </is>
      </c>
      <c r="D19" s="2" t="inlineStr">
        <is>
          <t>回踩观察</t>
        </is>
      </c>
      <c r="E19" s="3" t="n">
        <v>76</v>
      </c>
      <c r="F19" s="5" t="n">
        <v>4.42</v>
      </c>
      <c r="G19" s="2" t="n">
        <v>4.353499999999999</v>
      </c>
      <c r="H19" s="2" t="n">
        <v>3.809166666666667</v>
      </c>
      <c r="I19" s="2" t="n">
        <v>3.80425</v>
      </c>
      <c r="J19" s="2" t="n">
        <v>0.07880064428199729</v>
      </c>
      <c r="K19" s="2" t="n">
        <v>0.04599542334096118</v>
      </c>
      <c r="L19" s="4" t="n">
        <v>-0.116</v>
      </c>
      <c r="M19" s="4" t="n">
        <v>0.3</v>
      </c>
      <c r="N19" s="4" t="n">
        <v>0.210958904109589</v>
      </c>
      <c r="O19" s="2" t="n">
        <v>0.9563042028018679</v>
      </c>
      <c r="P19" s="2" t="n">
        <v>0.9022681787858572</v>
      </c>
      <c r="Q19" s="5" t="n">
        <v>1062447148.6</v>
      </c>
      <c r="R19" s="5" t="n">
        <v>828560299.55</v>
      </c>
      <c r="S19" s="2" t="n">
        <v>1.282281023091532</v>
      </c>
      <c r="T19" s="2" t="n">
        <v>0.2623797673063062</v>
      </c>
      <c r="U19" s="2" t="n">
        <v>0.207456834046643</v>
      </c>
      <c r="V19" s="2" t="b">
        <v>0</v>
      </c>
      <c r="W19" s="2" t="b">
        <v>0</v>
      </c>
      <c r="X19" s="4" t="n">
        <v>-0.1889908256880735</v>
      </c>
      <c r="Y19" s="4" t="n">
        <v>-0.1776937618147448</v>
      </c>
      <c r="Z19" s="5" t="n">
        <v>1.101721987235153</v>
      </c>
      <c r="AA19" s="2" t="n">
        <v>2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002831</t>
        </is>
      </c>
      <c r="B20" s="2" t="inlineStr">
        <is>
          <t>裕同科技</t>
        </is>
      </c>
      <c r="C20" s="2" t="inlineStr">
        <is>
          <t>2026-04-30</t>
        </is>
      </c>
      <c r="D20" s="2" t="inlineStr">
        <is>
          <t>回踩观察</t>
        </is>
      </c>
      <c r="E20" s="3" t="n">
        <v>76</v>
      </c>
      <c r="F20" s="5" t="n">
        <v>26.51</v>
      </c>
      <c r="G20" s="2" t="n">
        <v>25.861</v>
      </c>
      <c r="H20" s="2" t="n">
        <v>23.53566666666667</v>
      </c>
      <c r="I20" s="2" t="n">
        <v>21.72591666666667</v>
      </c>
      <c r="J20" s="2" t="n">
        <v>0.03767755396838135</v>
      </c>
      <c r="K20" s="2" t="n">
        <v>0.05349775818207592</v>
      </c>
      <c r="L20" s="4" t="n">
        <v>0.04124116260801269</v>
      </c>
      <c r="M20" s="4" t="n">
        <v>0.1531100478468901</v>
      </c>
      <c r="N20" s="4" t="n">
        <v>0.4048754636989931</v>
      </c>
      <c r="O20" s="2" t="n">
        <v>0.8739159439626417</v>
      </c>
      <c r="P20" s="2" t="n">
        <v>0.9489659773182122</v>
      </c>
      <c r="Q20" s="5" t="n">
        <v>411117943</v>
      </c>
      <c r="R20" s="5" t="n">
        <v>476829674.05</v>
      </c>
      <c r="S20" s="2" t="n">
        <v>0.8621903488265088</v>
      </c>
      <c r="T20" s="2" t="n">
        <v>0.02128883655996772</v>
      </c>
      <c r="U20" s="2" t="n">
        <v>0.02529892528288323</v>
      </c>
      <c r="V20" s="2" t="b">
        <v>0</v>
      </c>
      <c r="W20" s="2" t="b">
        <v>0</v>
      </c>
      <c r="X20" s="4" t="n">
        <v>-0.05152057245080488</v>
      </c>
      <c r="Y20" s="4" t="n">
        <v>-0.04501125281320328</v>
      </c>
      <c r="Z20" s="5" t="n">
        <v>1.276845497395912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003027</t>
        </is>
      </c>
      <c r="B21" s="2" t="inlineStr">
        <is>
          <t>同兴科技</t>
        </is>
      </c>
      <c r="C21" s="2" t="inlineStr">
        <is>
          <t>2026-04-30</t>
        </is>
      </c>
      <c r="D21" s="2" t="inlineStr">
        <is>
          <t>回踩观察</t>
        </is>
      </c>
      <c r="E21" s="3" t="n">
        <v>76</v>
      </c>
      <c r="F21" s="5" t="n">
        <v>23.41</v>
      </c>
      <c r="G21" s="2" t="n">
        <v>22.588</v>
      </c>
      <c r="H21" s="2" t="n">
        <v>22.14116666666666</v>
      </c>
      <c r="I21" s="2" t="n">
        <v>21.62166666666667</v>
      </c>
      <c r="J21" s="2" t="n">
        <v>0.0331137943651667</v>
      </c>
      <c r="K21" s="2" t="n">
        <v>0.01105834360777513</v>
      </c>
      <c r="L21" s="4" t="n">
        <v>0.06264185201997274</v>
      </c>
      <c r="M21" s="4" t="n">
        <v>0.1303718010622887</v>
      </c>
      <c r="N21" s="4" t="n">
        <v>0.04183355585224757</v>
      </c>
      <c r="O21" s="2" t="n">
        <v>0.8465643762508339</v>
      </c>
      <c r="P21" s="2" t="n">
        <v>0.7324883255503669</v>
      </c>
      <c r="Q21" s="5" t="n">
        <v>328543145.8</v>
      </c>
      <c r="R21" s="5" t="n">
        <v>224113794.65</v>
      </c>
      <c r="S21" s="2" t="n">
        <v>1.465965744380385</v>
      </c>
      <c r="T21" s="2" t="n">
        <v>0.1294984307220967</v>
      </c>
      <c r="U21" s="2" t="n">
        <v>0.0889119796223891</v>
      </c>
      <c r="V21" s="2" t="b">
        <v>0</v>
      </c>
      <c r="W21" s="2" t="b">
        <v>0</v>
      </c>
      <c r="X21" s="4" t="n">
        <v>-0.142804833394361</v>
      </c>
      <c r="Y21" s="4" t="n">
        <v>-0.05882352941176472</v>
      </c>
      <c r="Z21" s="5" t="n">
        <v>0.6611490633419265</v>
      </c>
      <c r="AA21" s="2" t="n">
        <v>0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600929</t>
        </is>
      </c>
      <c r="B22" s="2" t="inlineStr">
        <is>
          <t>雪天盐业</t>
        </is>
      </c>
      <c r="C22" s="2" t="inlineStr">
        <is>
          <t>2026-04-30</t>
        </is>
      </c>
      <c r="D22" s="2" t="inlineStr">
        <is>
          <t>回踩观察</t>
        </is>
      </c>
      <c r="E22" s="3" t="n">
        <v>76</v>
      </c>
      <c r="F22" s="5" t="n">
        <v>6.91</v>
      </c>
      <c r="G22" s="2" t="n">
        <v>6.727500000000001</v>
      </c>
      <c r="H22" s="2" t="n">
        <v>6.343999999999999</v>
      </c>
      <c r="I22" s="2" t="n">
        <v>6.083</v>
      </c>
      <c r="J22" s="2" t="n">
        <v>0.03867531264474322</v>
      </c>
      <c r="K22" s="2" t="n">
        <v>0.0326081059085237</v>
      </c>
      <c r="L22" s="4" t="n">
        <v>0.004360465116279189</v>
      </c>
      <c r="M22" s="4" t="n">
        <v>0.1574539363484089</v>
      </c>
      <c r="N22" s="4" t="n">
        <v>0.1290849673202614</v>
      </c>
      <c r="O22" s="2" t="n">
        <v>0.88025350233489</v>
      </c>
      <c r="P22" s="2" t="n">
        <v>0.8445630420280187</v>
      </c>
      <c r="Q22" s="5" t="n">
        <v>199823774</v>
      </c>
      <c r="R22" s="5" t="n">
        <v>246077583.35</v>
      </c>
      <c r="S22" s="2" t="n">
        <v>0.8120356648487869</v>
      </c>
      <c r="T22" s="2" t="n">
        <v>0.01765829017846798</v>
      </c>
      <c r="U22" s="2" t="n">
        <v>0.02199784610484237</v>
      </c>
      <c r="V22" s="2" t="b">
        <v>0</v>
      </c>
      <c r="W22" s="2" t="b">
        <v>0</v>
      </c>
      <c r="X22" s="4" t="n">
        <v>-0.05082417582417587</v>
      </c>
      <c r="Y22" s="4" t="n">
        <v>-0.05124653739612195</v>
      </c>
      <c r="Z22" s="5" t="n">
        <v>1.212450727763922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605055</t>
        </is>
      </c>
      <c r="B23" s="2" t="inlineStr">
        <is>
          <t>迎丰股份</t>
        </is>
      </c>
      <c r="C23" s="2" t="inlineStr">
        <is>
          <t>2026-04-30</t>
        </is>
      </c>
      <c r="D23" s="2" t="inlineStr">
        <is>
          <t>回踩观察</t>
        </is>
      </c>
      <c r="E23" s="3" t="n">
        <v>76</v>
      </c>
      <c r="F23" s="5" t="n">
        <v>11.15</v>
      </c>
      <c r="G23" s="2" t="n">
        <v>10.797</v>
      </c>
      <c r="H23" s="2" t="n">
        <v>9.902833333333335</v>
      </c>
      <c r="I23" s="2" t="n">
        <v>9.60075</v>
      </c>
      <c r="J23" s="2" t="n">
        <v>0.04485411525620564</v>
      </c>
      <c r="K23" s="2" t="n">
        <v>0.03129447703683175</v>
      </c>
      <c r="L23" s="4" t="n">
        <v>-0.006238859180035639</v>
      </c>
      <c r="M23" s="4" t="n">
        <v>0.1127744510978044</v>
      </c>
      <c r="N23" s="4" t="n">
        <v>0.2347729789590256</v>
      </c>
      <c r="O23" s="2" t="n">
        <v>0.8218812541694464</v>
      </c>
      <c r="P23" s="2" t="n">
        <v>0.9092728485657104</v>
      </c>
      <c r="Q23" s="5" t="n">
        <v>62846649.8</v>
      </c>
      <c r="R23" s="5" t="n">
        <v>94943807.15000001</v>
      </c>
      <c r="S23" s="2" t="n">
        <v>0.6619352192261441</v>
      </c>
      <c r="T23" s="2" t="n">
        <v>0.0126735413636363</v>
      </c>
      <c r="U23" s="2" t="n">
        <v>0.01997600681818176</v>
      </c>
      <c r="V23" s="2" t="b">
        <v>0</v>
      </c>
      <c r="W23" s="2" t="b">
        <v>0</v>
      </c>
      <c r="X23" s="4" t="n">
        <v>-0.05428329092451223</v>
      </c>
      <c r="Y23" s="4" t="n">
        <v>-0.0632672332389046</v>
      </c>
      <c r="Z23" s="5" t="n">
        <v>1.353836834039096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605098</t>
        </is>
      </c>
      <c r="B24" s="2" t="inlineStr">
        <is>
          <t>行动教育</t>
        </is>
      </c>
      <c r="C24" s="2" t="inlineStr">
        <is>
          <t>2026-04-30</t>
        </is>
      </c>
      <c r="D24" s="2" t="inlineStr">
        <is>
          <t>回踩观察</t>
        </is>
      </c>
      <c r="E24" s="3" t="n">
        <v>76</v>
      </c>
      <c r="F24" s="5" t="n">
        <v>60.64</v>
      </c>
      <c r="G24" s="2" t="n">
        <v>59.831</v>
      </c>
      <c r="H24" s="2" t="n">
        <v>52.76816666666666</v>
      </c>
      <c r="I24" s="2" t="n">
        <v>47.09141666666667</v>
      </c>
      <c r="J24" s="2" t="n">
        <v>0.05045911828221272</v>
      </c>
      <c r="K24" s="2" t="n">
        <v>0.06230015333460814</v>
      </c>
      <c r="L24" s="4" t="n">
        <v>-0.0241390408754425</v>
      </c>
      <c r="M24" s="4" t="n">
        <v>0.1605741626794259</v>
      </c>
      <c r="N24" s="4" t="n">
        <v>0.3587273134662783</v>
      </c>
      <c r="O24" s="2" t="n">
        <v>0.8835890593729153</v>
      </c>
      <c r="P24" s="2" t="n">
        <v>0.9439626417611742</v>
      </c>
      <c r="Q24" s="5" t="n">
        <v>122201923.4</v>
      </c>
      <c r="R24" s="5" t="n">
        <v>129733854.15</v>
      </c>
      <c r="S24" s="2" t="n">
        <v>0.9419432129003777</v>
      </c>
      <c r="T24" s="2" t="n">
        <v>0.01599518327294252</v>
      </c>
      <c r="U24" s="2" t="n">
        <v>0.01763158369189043</v>
      </c>
      <c r="V24" s="2" t="b">
        <v>0</v>
      </c>
      <c r="W24" s="2" t="b">
        <v>0</v>
      </c>
      <c r="X24" s="4" t="n">
        <v>-0.1153902261123267</v>
      </c>
      <c r="Y24" s="4" t="n">
        <v>-0.09330143540669844</v>
      </c>
      <c r="Z24" s="5" t="n">
        <v>1.286062056710991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605366</t>
        </is>
      </c>
      <c r="B25" s="2" t="inlineStr">
        <is>
          <t>宏柏新材</t>
        </is>
      </c>
      <c r="C25" s="2" t="inlineStr">
        <is>
          <t>2026-04-30</t>
        </is>
      </c>
      <c r="D25" s="2" t="inlineStr">
        <is>
          <t>回踩观察</t>
        </is>
      </c>
      <c r="E25" s="3" t="n">
        <v>76</v>
      </c>
      <c r="F25" s="5" t="n">
        <v>13.34</v>
      </c>
      <c r="G25" s="2" t="n">
        <v>12.7495</v>
      </c>
      <c r="H25" s="2" t="n">
        <v>10.5045</v>
      </c>
      <c r="I25" s="2" t="n">
        <v>8.526333333333334</v>
      </c>
      <c r="J25" s="2" t="n">
        <v>0.03785257845252143</v>
      </c>
      <c r="K25" s="2" t="n">
        <v>0.1182534331641889</v>
      </c>
      <c r="L25" s="4" t="n">
        <v>-0.04714285714285715</v>
      </c>
      <c r="M25" s="4" t="n">
        <v>0.1569817866435386</v>
      </c>
      <c r="N25" s="4" t="n">
        <v>0.8895184135977339</v>
      </c>
      <c r="O25" s="2" t="n">
        <v>0.8799199466310874</v>
      </c>
      <c r="P25" s="2" t="n">
        <v>0.9889926617745164</v>
      </c>
      <c r="Q25" s="5" t="n">
        <v>364219470.2</v>
      </c>
      <c r="R25" s="5" t="n">
        <v>447819906.2</v>
      </c>
      <c r="S25" s="2" t="n">
        <v>0.8133168382142812</v>
      </c>
      <c r="T25" s="2" t="n">
        <v>0.0355020673832014</v>
      </c>
      <c r="U25" s="2" t="n">
        <v>0.04487698093889306</v>
      </c>
      <c r="V25" s="2" t="b">
        <v>0</v>
      </c>
      <c r="W25" s="2" t="b">
        <v>0</v>
      </c>
      <c r="X25" s="4" t="n">
        <v>-0.08442004118050794</v>
      </c>
      <c r="Y25" s="4" t="n">
        <v>-0.0912921348314607</v>
      </c>
      <c r="Z25" s="5" t="n">
        <v>1.368865559979898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002557</t>
        </is>
      </c>
      <c r="B26" s="2" t="inlineStr">
        <is>
          <t>洽洽食品</t>
        </is>
      </c>
      <c r="C26" s="2" t="inlineStr">
        <is>
          <t>2026-04-30</t>
        </is>
      </c>
      <c r="D26" s="2" t="inlineStr">
        <is>
          <t>回踩观察</t>
        </is>
      </c>
      <c r="E26" s="3" t="n">
        <v>75</v>
      </c>
      <c r="F26" s="5" t="n">
        <v>22.19</v>
      </c>
      <c r="G26" s="2" t="n">
        <v>21.5685</v>
      </c>
      <c r="H26" s="2" t="n">
        <v>21.568</v>
      </c>
      <c r="I26" s="2" t="n">
        <v>21.39375</v>
      </c>
      <c r="J26" s="2" t="n">
        <v>0.01947392054451336</v>
      </c>
      <c r="K26" s="2" t="n">
        <v>0.0006263193300701797</v>
      </c>
      <c r="L26" s="4" t="n">
        <v>0.02922077922077926</v>
      </c>
      <c r="M26" s="4" t="n">
        <v>0.07980535279805356</v>
      </c>
      <c r="N26" s="4" t="n">
        <v>0.02779064381658181</v>
      </c>
      <c r="O26" s="2" t="n">
        <v>0.7515010006671115</v>
      </c>
      <c r="P26" s="2" t="n">
        <v>0.704469646430954</v>
      </c>
      <c r="Q26" s="5" t="n">
        <v>241441665.2</v>
      </c>
      <c r="R26" s="5" t="n">
        <v>221199586.15</v>
      </c>
      <c r="S26" s="2" t="n">
        <v>1.091510474329158</v>
      </c>
      <c r="T26" s="2" t="n">
        <v>0.02070604783101128</v>
      </c>
      <c r="U26" s="2" t="n">
        <v>0.01871219089939544</v>
      </c>
      <c r="V26" s="2" t="b">
        <v>0</v>
      </c>
      <c r="W26" s="2" t="b">
        <v>0</v>
      </c>
      <c r="X26" s="4" t="n">
        <v>-0.1048810004033884</v>
      </c>
      <c r="Y26" s="4" t="n">
        <v>-0.06439066551426109</v>
      </c>
      <c r="Z26" s="5" t="n">
        <v>2.349557555705832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600784</t>
        </is>
      </c>
      <c r="B27" s="2" t="inlineStr">
        <is>
          <t>鲁银投资</t>
        </is>
      </c>
      <c r="C27" s="2" t="inlineStr">
        <is>
          <t>2026-04-30</t>
        </is>
      </c>
      <c r="D27" s="2" t="inlineStr">
        <is>
          <t>回踩观察</t>
        </is>
      </c>
      <c r="E27" s="3" t="n">
        <v>75</v>
      </c>
      <c r="F27" s="5" t="n">
        <v>7.5</v>
      </c>
      <c r="G27" s="2" t="n">
        <v>7.362</v>
      </c>
      <c r="H27" s="2" t="n">
        <v>7.242</v>
      </c>
      <c r="I27" s="2" t="n">
        <v>7.042083333333333</v>
      </c>
      <c r="J27" s="2" t="n">
        <v>0.01769422173071611</v>
      </c>
      <c r="K27" s="2" t="n">
        <v>0.009572490706319714</v>
      </c>
      <c r="L27" s="4" t="n">
        <v>0.0217983651226159</v>
      </c>
      <c r="M27" s="4" t="n">
        <v>0.06232294617563738</v>
      </c>
      <c r="N27" s="4" t="n">
        <v>0.04602510460251041</v>
      </c>
      <c r="O27" s="2" t="n">
        <v>0.704469646430954</v>
      </c>
      <c r="P27" s="2" t="n">
        <v>0.7414943295530354</v>
      </c>
      <c r="Q27" s="5" t="n">
        <v>84307045</v>
      </c>
      <c r="R27" s="5" t="n">
        <v>82680498.40000001</v>
      </c>
      <c r="S27" s="2" t="n">
        <v>1.019672675316142</v>
      </c>
      <c r="T27" s="2" t="n">
        <v>0.01635179807142124</v>
      </c>
      <c r="U27" s="2" t="n">
        <v>0.01638137445365254</v>
      </c>
      <c r="V27" s="2" t="b">
        <v>0</v>
      </c>
      <c r="W27" s="2" t="b">
        <v>0</v>
      </c>
      <c r="X27" s="4" t="n">
        <v>-0.08088235294117652</v>
      </c>
      <c r="Y27" s="4" t="n">
        <v>-0.03598971722365041</v>
      </c>
      <c r="Z27" s="5" t="n">
        <v>1.653549853972696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2026-04-30</t>
        </is>
      </c>
      <c r="D28" s="2" t="inlineStr">
        <is>
          <t>回踩观察</t>
        </is>
      </c>
      <c r="E28" s="3" t="n">
        <v>75</v>
      </c>
      <c r="F28" s="5" t="n">
        <v>14.64</v>
      </c>
      <c r="G28" s="2" t="n">
        <v>14.2525</v>
      </c>
      <c r="H28" s="2" t="n">
        <v>12.91133333333334</v>
      </c>
      <c r="I28" s="2" t="n">
        <v>12.30858333333333</v>
      </c>
      <c r="J28" s="2" t="n">
        <v>0.02639348984588774</v>
      </c>
      <c r="K28" s="2" t="n">
        <v>0.03659695181512879</v>
      </c>
      <c r="L28" s="4" t="n">
        <v>0.0608695652173914</v>
      </c>
      <c r="M28" s="4" t="n">
        <v>0.09498878085265527</v>
      </c>
      <c r="N28" s="4" t="n">
        <v>0.1990171990171989</v>
      </c>
      <c r="O28" s="2" t="n">
        <v>0.7895263509006004</v>
      </c>
      <c r="P28" s="2" t="n">
        <v>0.899599733155437</v>
      </c>
      <c r="Q28" s="5" t="n">
        <v>1128136276.8</v>
      </c>
      <c r="R28" s="5" t="n">
        <v>1062367434.65</v>
      </c>
      <c r="S28" s="2" t="n">
        <v>1.061907810805277</v>
      </c>
      <c r="T28" s="2" t="n">
        <v>0.09748730638321704</v>
      </c>
      <c r="U28" s="2" t="n">
        <v>0.09432812330463763</v>
      </c>
      <c r="V28" s="2" t="b">
        <v>0</v>
      </c>
      <c r="W28" s="2" t="b">
        <v>0</v>
      </c>
      <c r="X28" s="4" t="n">
        <v>-0.05487411233053585</v>
      </c>
      <c r="Y28" s="4" t="n">
        <v>-0.07905138339920947</v>
      </c>
      <c r="Z28" s="5" t="n">
        <v>1.167569983053298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603315</t>
        </is>
      </c>
      <c r="B29" s="2" t="inlineStr">
        <is>
          <t>福鞍股份</t>
        </is>
      </c>
      <c r="C29" s="2" t="inlineStr">
        <is>
          <t>2026-04-30</t>
        </is>
      </c>
      <c r="D29" s="2" t="inlineStr">
        <is>
          <t>回踩观察</t>
        </is>
      </c>
      <c r="E29" s="3" t="n">
        <v>75</v>
      </c>
      <c r="F29" s="5" t="n">
        <v>16.81</v>
      </c>
      <c r="G29" s="2" t="n">
        <v>16.35</v>
      </c>
      <c r="H29" s="2" t="n">
        <v>15.8375</v>
      </c>
      <c r="I29" s="2" t="n">
        <v>15.41633333333333</v>
      </c>
      <c r="J29" s="2" t="n">
        <v>0.05869783404021112</v>
      </c>
      <c r="K29" s="2" t="n">
        <v>0.0275416855900863</v>
      </c>
      <c r="L29" s="4" t="n">
        <v>-0.001781472684085572</v>
      </c>
      <c r="M29" s="4" t="n">
        <v>0.1863091037402964</v>
      </c>
      <c r="N29" s="4" t="n">
        <v>0.02625152625152616</v>
      </c>
      <c r="O29" s="2" t="n">
        <v>0.9042695130086724</v>
      </c>
      <c r="P29" s="2" t="n">
        <v>0.7008005336891261</v>
      </c>
      <c r="Q29" s="5" t="n">
        <v>508965437</v>
      </c>
      <c r="R29" s="5" t="n">
        <v>463984961.35</v>
      </c>
      <c r="S29" s="2" t="n">
        <v>1.096943822315115</v>
      </c>
      <c r="T29" s="2" t="n">
        <v>0.08892441121703124</v>
      </c>
      <c r="U29" s="2" t="n">
        <v>0.08502875493157416</v>
      </c>
      <c r="V29" s="2" t="b">
        <v>0</v>
      </c>
      <c r="W29" s="2" t="b">
        <v>0</v>
      </c>
      <c r="X29" s="4" t="n">
        <v>-0.139272913466462</v>
      </c>
      <c r="Y29" s="4" t="n">
        <v>-0.139272913466462</v>
      </c>
      <c r="Z29" s="5" t="n">
        <v>1.203479423544508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000570</t>
        </is>
      </c>
      <c r="B30" s="2" t="inlineStr">
        <is>
          <t>苏常柴Ａ</t>
        </is>
      </c>
      <c r="C30" s="2" t="inlineStr">
        <is>
          <t>2026-04-30</t>
        </is>
      </c>
      <c r="D30" s="2" t="inlineStr">
        <is>
          <t>回踩观察</t>
        </is>
      </c>
      <c r="E30" s="3" t="n">
        <v>74</v>
      </c>
      <c r="F30" s="5" t="n">
        <v>6.4</v>
      </c>
      <c r="G30" s="2" t="n">
        <v>6.186500000000001</v>
      </c>
      <c r="H30" s="2" t="n">
        <v>5.983333333333333</v>
      </c>
      <c r="I30" s="2" t="n">
        <v>5.88325</v>
      </c>
      <c r="J30" s="2" t="n">
        <v>0.03852610374349519</v>
      </c>
      <c r="K30" s="2" t="n">
        <v>0.02562637488215302</v>
      </c>
      <c r="L30" s="4" t="n">
        <v>-0.04761904761904756</v>
      </c>
      <c r="M30" s="4" t="n">
        <v>0.1267605633802817</v>
      </c>
      <c r="N30" s="4" t="n">
        <v>0.1072664359861593</v>
      </c>
      <c r="O30" s="2" t="n">
        <v>0.8422281521014009</v>
      </c>
      <c r="P30" s="2" t="n">
        <v>0.8218812541694464</v>
      </c>
      <c r="Q30" s="5" t="n">
        <v>198037320.4</v>
      </c>
      <c r="R30" s="5" t="n">
        <v>227340158.1</v>
      </c>
      <c r="S30" s="2" t="n">
        <v>0.8711057564800735</v>
      </c>
      <c r="T30" s="2" t="n">
        <v>0.05407942562018382</v>
      </c>
      <c r="U30" s="2" t="n">
        <v>0.06344232233817033</v>
      </c>
      <c r="V30" s="2" t="b">
        <v>0</v>
      </c>
      <c r="W30" s="2" t="b">
        <v>0</v>
      </c>
      <c r="X30" s="4" t="n">
        <v>-0.07647907647907637</v>
      </c>
      <c r="Y30" s="4" t="n">
        <v>-0.05604719764011801</v>
      </c>
      <c r="Z30" s="5" t="n">
        <v>1.309684385839013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000791</t>
        </is>
      </c>
      <c r="B31" s="2" t="inlineStr">
        <is>
          <t>甘肃能源</t>
        </is>
      </c>
      <c r="C31" s="2" t="inlineStr">
        <is>
          <t>2026-04-30</t>
        </is>
      </c>
      <c r="D31" s="2" t="inlineStr">
        <is>
          <t>回踩观察</t>
        </is>
      </c>
      <c r="E31" s="3" t="n">
        <v>74</v>
      </c>
      <c r="F31" s="5" t="n">
        <v>7.85</v>
      </c>
      <c r="G31" s="2" t="n">
        <v>7.724000000000001</v>
      </c>
      <c r="H31" s="2" t="n">
        <v>7.549166666666667</v>
      </c>
      <c r="I31" s="2" t="n">
        <v>7.053916666666667</v>
      </c>
      <c r="J31" s="2" t="n">
        <v>0.003116883116883296</v>
      </c>
      <c r="K31" s="2" t="n">
        <v>0.03177676537585428</v>
      </c>
      <c r="L31" s="4" t="n">
        <v>-0.008838383838383868</v>
      </c>
      <c r="M31" s="4" t="n">
        <v>0.07829670329670324</v>
      </c>
      <c r="N31" s="4" t="n">
        <v>0.1858006042296072</v>
      </c>
      <c r="O31" s="2" t="n">
        <v>0.747498332221481</v>
      </c>
      <c r="P31" s="2" t="n">
        <v>0.890260173448966</v>
      </c>
      <c r="Q31" s="5" t="n">
        <v>467222398</v>
      </c>
      <c r="R31" s="5" t="n">
        <v>505764044.65</v>
      </c>
      <c r="S31" s="2" t="n">
        <v>0.9237952024116866</v>
      </c>
      <c r="T31" s="2" t="n">
        <v>0.02917900585173434</v>
      </c>
      <c r="U31" s="2" t="n">
        <v>0.03259356436463155</v>
      </c>
      <c r="V31" s="2" t="b">
        <v>0</v>
      </c>
      <c r="W31" s="2" t="b">
        <v>0</v>
      </c>
      <c r="X31" s="4" t="n">
        <v>-0.1364136413641365</v>
      </c>
      <c r="Y31" s="4" t="n">
        <v>-0.05535499398315291</v>
      </c>
      <c r="Z31" s="5" t="n">
        <v>1.287400473463418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000988</t>
        </is>
      </c>
      <c r="B32" s="2" t="inlineStr">
        <is>
          <t>华工科技</t>
        </is>
      </c>
      <c r="C32" s="2" t="inlineStr">
        <is>
          <t>2026-04-30</t>
        </is>
      </c>
      <c r="D32" s="2" t="inlineStr">
        <is>
          <t>回踩观察</t>
        </is>
      </c>
      <c r="E32" s="3" t="n">
        <v>74</v>
      </c>
      <c r="F32" s="5" t="n">
        <v>119.33</v>
      </c>
      <c r="G32" s="2" t="n">
        <v>114.539</v>
      </c>
      <c r="H32" s="2" t="n">
        <v>103.4598333333333</v>
      </c>
      <c r="I32" s="2" t="n">
        <v>90.20283333333333</v>
      </c>
      <c r="J32" s="2" t="n">
        <v>0.02603172896903239</v>
      </c>
      <c r="K32" s="2" t="n">
        <v>0.06400932440886842</v>
      </c>
      <c r="L32" s="4" t="n">
        <v>0.0641162832174067</v>
      </c>
      <c r="M32" s="4" t="n">
        <v>0.1411494692550446</v>
      </c>
      <c r="N32" s="4" t="n">
        <v>0.5286958749679733</v>
      </c>
      <c r="O32" s="2" t="n">
        <v>0.8605737158105403</v>
      </c>
      <c r="P32" s="2" t="n">
        <v>0.9669779853235491</v>
      </c>
      <c r="Q32" s="5" t="n">
        <v>9417930588.200001</v>
      </c>
      <c r="R32" s="5" t="n">
        <v>10492466576.45</v>
      </c>
      <c r="S32" s="2" t="n">
        <v>0.8975897630532594</v>
      </c>
      <c r="T32" s="2" t="n">
        <v>0.07968789150589832</v>
      </c>
      <c r="U32" s="2" t="n">
        <v>0.09060659181128985</v>
      </c>
      <c r="V32" s="2" t="b">
        <v>0</v>
      </c>
      <c r="W32" s="2" t="b">
        <v>0</v>
      </c>
      <c r="X32" s="4" t="n">
        <v>-0.1547669641592294</v>
      </c>
      <c r="Y32" s="4" t="n">
        <v>-0.1026810724289716</v>
      </c>
      <c r="Z32" s="5" t="n">
        <v>1.729729598023272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002222</t>
        </is>
      </c>
      <c r="B33" s="2" t="inlineStr">
        <is>
          <t>福晶科技</t>
        </is>
      </c>
      <c r="C33" s="2" t="inlineStr">
        <is>
          <t>2026-04-30</t>
        </is>
      </c>
      <c r="D33" s="2" t="inlineStr">
        <is>
          <t>回踩观察</t>
        </is>
      </c>
      <c r="E33" s="3" t="n">
        <v>74</v>
      </c>
      <c r="F33" s="5" t="n">
        <v>86.81999999999999</v>
      </c>
      <c r="G33" s="2" t="n">
        <v>85.79600000000001</v>
      </c>
      <c r="H33" s="2" t="n">
        <v>73.2715</v>
      </c>
      <c r="I33" s="2" t="n">
        <v>64.76600000000001</v>
      </c>
      <c r="J33" s="2" t="n">
        <v>0.06128659166393491</v>
      </c>
      <c r="K33" s="2" t="n">
        <v>0.04994805535985103</v>
      </c>
      <c r="L33" s="4" t="n">
        <v>0.01448936667445655</v>
      </c>
      <c r="M33" s="4" t="n">
        <v>0.3000898472596585</v>
      </c>
      <c r="N33" s="4" t="n">
        <v>0.2349928876244665</v>
      </c>
      <c r="O33" s="2" t="n">
        <v>0.956971314209473</v>
      </c>
      <c r="P33" s="2" t="n">
        <v>0.909606404269513</v>
      </c>
      <c r="Q33" s="5" t="n">
        <v>2930746061.2</v>
      </c>
      <c r="R33" s="5" t="n">
        <v>3202767209.35</v>
      </c>
      <c r="S33" s="2" t="n">
        <v>0.9150668374036443</v>
      </c>
      <c r="T33" s="2" t="n">
        <v>0.07093064065979257</v>
      </c>
      <c r="U33" s="2" t="n">
        <v>0.08094538728955711</v>
      </c>
      <c r="V33" s="2" t="b">
        <v>0</v>
      </c>
      <c r="W33" s="2" t="b">
        <v>0</v>
      </c>
      <c r="X33" s="4" t="n">
        <v>-0.1369781312127237</v>
      </c>
      <c r="Y33" s="4" t="n">
        <v>-0.1295505389465121</v>
      </c>
      <c r="Z33" s="5" t="n">
        <v>2.027293185338654</v>
      </c>
      <c r="AA33" s="2" t="n">
        <v>0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002491</t>
        </is>
      </c>
      <c r="B34" s="2" t="inlineStr">
        <is>
          <t>通鼎互联</t>
        </is>
      </c>
      <c r="C34" s="2" t="inlineStr">
        <is>
          <t>2026-04-30</t>
        </is>
      </c>
      <c r="D34" s="2" t="inlineStr">
        <is>
          <t>回踩观察</t>
        </is>
      </c>
      <c r="E34" s="3" t="n">
        <v>74</v>
      </c>
      <c r="F34" s="5" t="n">
        <v>15.8</v>
      </c>
      <c r="G34" s="2" t="n">
        <v>15.4005</v>
      </c>
      <c r="H34" s="2" t="n">
        <v>12.03833333333333</v>
      </c>
      <c r="I34" s="2" t="n">
        <v>8.949916666666667</v>
      </c>
      <c r="J34" s="2" t="n">
        <v>0.08263620386643233</v>
      </c>
      <c r="K34" s="2" t="n">
        <v>0.166072033966711</v>
      </c>
      <c r="L34" s="4" t="n">
        <v>0.01152368758002575</v>
      </c>
      <c r="M34" s="4" t="n">
        <v>0.3210702341137124</v>
      </c>
      <c r="N34" s="4" t="n">
        <v>1.46875</v>
      </c>
      <c r="O34" s="2" t="n">
        <v>0.9613075383589059</v>
      </c>
      <c r="P34" s="2" t="n">
        <v>0.9963308872581721</v>
      </c>
      <c r="Q34" s="5" t="n">
        <v>2543200035.8</v>
      </c>
      <c r="R34" s="5" t="n">
        <v>3159802860.2</v>
      </c>
      <c r="S34" s="2" t="n">
        <v>0.8048603499393719</v>
      </c>
      <c r="T34" s="2" t="n">
        <v>0.1331531509769968</v>
      </c>
      <c r="U34" s="2" t="n">
        <v>0.1760780325398001</v>
      </c>
      <c r="V34" s="2" t="b">
        <v>0</v>
      </c>
      <c r="W34" s="2" t="b">
        <v>0</v>
      </c>
      <c r="X34" s="4" t="n">
        <v>-0.1318681318681318</v>
      </c>
      <c r="Y34" s="4" t="n">
        <v>-0.1201982651796779</v>
      </c>
      <c r="Z34" s="5" t="n">
        <v>1.844363569002024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002536</t>
        </is>
      </c>
      <c r="B35" s="2" t="inlineStr">
        <is>
          <t>飞龙股份</t>
        </is>
      </c>
      <c r="C35" s="2" t="inlineStr">
        <is>
          <t>2026-04-30</t>
        </is>
      </c>
      <c r="D35" s="2" t="inlineStr">
        <is>
          <t>回踩观察</t>
        </is>
      </c>
      <c r="E35" s="3" t="n">
        <v>74</v>
      </c>
      <c r="F35" s="5" t="n">
        <v>35.64</v>
      </c>
      <c r="G35" s="2" t="n">
        <v>34.919</v>
      </c>
      <c r="H35" s="2" t="n">
        <v>32.6595</v>
      </c>
      <c r="I35" s="2" t="n">
        <v>29.20266666666667</v>
      </c>
      <c r="J35" s="2" t="n">
        <v>0.06080352396141842</v>
      </c>
      <c r="K35" s="2" t="n">
        <v>0.04696340701085133</v>
      </c>
      <c r="L35" s="4" t="n">
        <v>-0.003634330444506673</v>
      </c>
      <c r="M35" s="4" t="n">
        <v>0.247462373118656</v>
      </c>
      <c r="N35" s="4" t="n">
        <v>0.2936479128856624</v>
      </c>
      <c r="O35" s="2" t="n">
        <v>0.9376250833889259</v>
      </c>
      <c r="P35" s="2" t="n">
        <v>0.9249499666444296</v>
      </c>
      <c r="Q35" s="5" t="n">
        <v>1182397566</v>
      </c>
      <c r="R35" s="5" t="n">
        <v>1667426554.4</v>
      </c>
      <c r="S35" s="2" t="n">
        <v>0.7091152308207477</v>
      </c>
      <c r="T35" s="2" t="n">
        <v>0.05828136801530012</v>
      </c>
      <c r="U35" s="2" t="n">
        <v>0.08505549066007993</v>
      </c>
      <c r="V35" s="2" t="b">
        <v>0</v>
      </c>
      <c r="W35" s="2" t="b">
        <v>0</v>
      </c>
      <c r="X35" s="4" t="n">
        <v>-0.1389224450350326</v>
      </c>
      <c r="Y35" s="4" t="n">
        <v>-0.1241091177193413</v>
      </c>
      <c r="Z35" s="5" t="n">
        <v>1.501959594094929</v>
      </c>
      <c r="AA35" s="2" t="n">
        <v>0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002560</t>
        </is>
      </c>
      <c r="B36" s="2" t="inlineStr">
        <is>
          <t>通达股份</t>
        </is>
      </c>
      <c r="C36" s="2" t="inlineStr">
        <is>
          <t>2026-04-30</t>
        </is>
      </c>
      <c r="D36" s="2" t="inlineStr">
        <is>
          <t>回踩观察</t>
        </is>
      </c>
      <c r="E36" s="3" t="n">
        <v>74</v>
      </c>
      <c r="F36" s="5" t="n">
        <v>10.43</v>
      </c>
      <c r="G36" s="2" t="n">
        <v>10.024</v>
      </c>
      <c r="H36" s="2" t="n">
        <v>8.297666666666666</v>
      </c>
      <c r="I36" s="2" t="n">
        <v>7.520166666666666</v>
      </c>
      <c r="J36" s="2" t="n">
        <v>0.09116638545692046</v>
      </c>
      <c r="K36" s="2" t="n">
        <v>0.05727452271231059</v>
      </c>
      <c r="L36" s="4" t="n">
        <v>0.05460060667340749</v>
      </c>
      <c r="M36" s="4" t="n">
        <v>0.235781990521327</v>
      </c>
      <c r="N36" s="4" t="n">
        <v>0.3423423423423424</v>
      </c>
      <c r="O36" s="2" t="n">
        <v>0.9326217478318879</v>
      </c>
      <c r="P36" s="2" t="n">
        <v>0.9392928619079386</v>
      </c>
      <c r="Q36" s="5" t="n">
        <v>1756483392.6</v>
      </c>
      <c r="R36" s="5" t="n">
        <v>2059761108.9</v>
      </c>
      <c r="S36" s="2" t="n">
        <v>0.8527607327910161</v>
      </c>
      <c r="T36" s="2" t="n">
        <v>0.2583531586875268</v>
      </c>
      <c r="U36" s="2" t="n">
        <v>0.3251695769372733</v>
      </c>
      <c r="V36" s="2" t="b">
        <v>0</v>
      </c>
      <c r="W36" s="2" t="b">
        <v>0</v>
      </c>
      <c r="X36" s="4" t="n">
        <v>-0.1093082835183604</v>
      </c>
      <c r="Y36" s="4" t="n">
        <v>-0.09308755760368659</v>
      </c>
      <c r="Z36" s="5" t="n">
        <v>1.054545494871266</v>
      </c>
      <c r="AA36" s="2" t="n">
        <v>1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002635</t>
        </is>
      </c>
      <c r="B37" s="2" t="inlineStr">
        <is>
          <t>安洁科技</t>
        </is>
      </c>
      <c r="C37" s="2" t="inlineStr">
        <is>
          <t>2026-04-30</t>
        </is>
      </c>
      <c r="D37" s="2" t="inlineStr">
        <is>
          <t>回踩观察</t>
        </is>
      </c>
      <c r="E37" s="3" t="n">
        <v>74</v>
      </c>
      <c r="F37" s="5" t="n">
        <v>16.35</v>
      </c>
      <c r="G37" s="2" t="n">
        <v>15.644</v>
      </c>
      <c r="H37" s="2" t="n">
        <v>14.67416666666667</v>
      </c>
      <c r="I37" s="2" t="n">
        <v>14.23708333333333</v>
      </c>
      <c r="J37" s="2" t="n">
        <v>0.04488378306171525</v>
      </c>
      <c r="K37" s="2" t="n">
        <v>0.02575902323088752</v>
      </c>
      <c r="L37" s="4" t="n">
        <v>0.03350189633375478</v>
      </c>
      <c r="M37" s="4" t="n">
        <v>0.187363834422658</v>
      </c>
      <c r="N37" s="4" t="n">
        <v>0.1107336956521741</v>
      </c>
      <c r="O37" s="2" t="n">
        <v>0.9049366244162775</v>
      </c>
      <c r="P37" s="2" t="n">
        <v>0.8248832555036691</v>
      </c>
      <c r="Q37" s="5" t="n">
        <v>301612835.4</v>
      </c>
      <c r="R37" s="5" t="n">
        <v>404002752.7</v>
      </c>
      <c r="S37" s="2" t="n">
        <v>0.7465613374767484</v>
      </c>
      <c r="T37" s="2" t="n">
        <v>0.04630918621783438</v>
      </c>
      <c r="U37" s="2" t="n">
        <v>0.06448340169166467</v>
      </c>
      <c r="V37" s="2" t="b">
        <v>0</v>
      </c>
      <c r="W37" s="2" t="b">
        <v>0</v>
      </c>
      <c r="X37" s="4" t="n">
        <v>-0.06410990269032613</v>
      </c>
      <c r="Y37" s="4" t="n">
        <v>-0.06724637681159418</v>
      </c>
      <c r="Z37" s="5" t="n">
        <v>1.454844309890051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002638</t>
        </is>
      </c>
      <c r="B38" s="2" t="inlineStr">
        <is>
          <t>勤上股份</t>
        </is>
      </c>
      <c r="C38" s="2" t="inlineStr">
        <is>
          <t>2026-04-30</t>
        </is>
      </c>
      <c r="D38" s="2" t="inlineStr">
        <is>
          <t>回踩观察</t>
        </is>
      </c>
      <c r="E38" s="3" t="n">
        <v>74</v>
      </c>
      <c r="F38" s="5" t="n">
        <v>4.68</v>
      </c>
      <c r="G38" s="2" t="n">
        <v>4.468</v>
      </c>
      <c r="H38" s="2" t="n">
        <v>3.858666666666667</v>
      </c>
      <c r="I38" s="2" t="n">
        <v>3.46075</v>
      </c>
      <c r="J38" s="2" t="n">
        <v>0.01395665494156351</v>
      </c>
      <c r="K38" s="2" t="n">
        <v>0.06529241246031381</v>
      </c>
      <c r="L38" s="4" t="n">
        <v>-0.01265822784810133</v>
      </c>
      <c r="M38" s="4" t="n">
        <v>0.07834101382488479</v>
      </c>
      <c r="N38" s="4" t="n">
        <v>0.4999999999999998</v>
      </c>
      <c r="O38" s="2" t="n">
        <v>0.7478318879252835</v>
      </c>
      <c r="P38" s="2" t="n">
        <v>0.9639759839893263</v>
      </c>
      <c r="Q38" s="5" t="n">
        <v>207046817.4</v>
      </c>
      <c r="R38" s="5" t="n">
        <v>238023684.45</v>
      </c>
      <c r="S38" s="2" t="n">
        <v>0.8698580474393628</v>
      </c>
      <c r="T38" s="2" t="n">
        <v>0.0339015812275525</v>
      </c>
      <c r="U38" s="2" t="n">
        <v>0.03927470247810752</v>
      </c>
      <c r="V38" s="2" t="b">
        <v>0</v>
      </c>
      <c r="W38" s="2" t="b">
        <v>0</v>
      </c>
      <c r="X38" s="4" t="n">
        <v>-0.05263157894736858</v>
      </c>
      <c r="Y38" s="4" t="n">
        <v>-0.0864978902953587</v>
      </c>
      <c r="Z38" s="5" t="n">
        <v>1.732716919840717</v>
      </c>
      <c r="AA38" s="2" t="n">
        <v>0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002678</t>
        </is>
      </c>
      <c r="B39" s="2" t="inlineStr">
        <is>
          <t>珠江钢琴</t>
        </is>
      </c>
      <c r="C39" s="2" t="inlineStr">
        <is>
          <t>2026-04-30</t>
        </is>
      </c>
      <c r="D39" s="2" t="inlineStr">
        <is>
          <t>回踩观察</t>
        </is>
      </c>
      <c r="E39" s="3" t="n">
        <v>74</v>
      </c>
      <c r="F39" s="5" t="n">
        <v>5.99</v>
      </c>
      <c r="G39" s="2" t="n">
        <v>5.801</v>
      </c>
      <c r="H39" s="2" t="n">
        <v>5.641833333333333</v>
      </c>
      <c r="I39" s="2" t="n">
        <v>5.404916666666666</v>
      </c>
      <c r="J39" s="2" t="n">
        <v>0.02229271301436242</v>
      </c>
      <c r="K39" s="2" t="n">
        <v>0.01480948526546166</v>
      </c>
      <c r="L39" s="4" t="n">
        <v>0.01525423728813546</v>
      </c>
      <c r="M39" s="4" t="n">
        <v>0.1387832699619773</v>
      </c>
      <c r="N39" s="4" t="n">
        <v>0.1475095785440614</v>
      </c>
      <c r="O39" s="2" t="n">
        <v>0.8585723815877252</v>
      </c>
      <c r="P39" s="2" t="n">
        <v>0.8595730486991328</v>
      </c>
      <c r="Q39" s="5" t="n">
        <v>67163524.8</v>
      </c>
      <c r="R39" s="5" t="n">
        <v>163582659.5</v>
      </c>
      <c r="S39" s="2" t="n">
        <v>0.4105785112266132</v>
      </c>
      <c r="T39" s="2" t="n">
        <v>0.008497892706360021</v>
      </c>
      <c r="U39" s="2" t="n">
        <v>0.0207373306056803</v>
      </c>
      <c r="V39" s="2" t="b">
        <v>0</v>
      </c>
      <c r="W39" s="2" t="b">
        <v>0</v>
      </c>
      <c r="X39" s="4" t="n">
        <v>-0.06259780907668222</v>
      </c>
      <c r="Y39" s="4" t="n">
        <v>-0.1317957166392093</v>
      </c>
      <c r="Z39" s="5" t="n">
        <v>1.337282470165241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002718</t>
        </is>
      </c>
      <c r="B40" s="2" t="inlineStr">
        <is>
          <t>友邦吊顶</t>
        </is>
      </c>
      <c r="C40" s="2" t="inlineStr">
        <is>
          <t>2026-04-30</t>
        </is>
      </c>
      <c r="D40" s="2" t="inlineStr">
        <is>
          <t>回踩观察</t>
        </is>
      </c>
      <c r="E40" s="3" t="n">
        <v>74</v>
      </c>
      <c r="F40" s="5" t="n">
        <v>72.38</v>
      </c>
      <c r="G40" s="2" t="n">
        <v>71.5535</v>
      </c>
      <c r="H40" s="2" t="n">
        <v>68.596</v>
      </c>
      <c r="I40" s="2" t="n">
        <v>51.23958333333334</v>
      </c>
      <c r="J40" s="2" t="n">
        <v>0.0474667330298193</v>
      </c>
      <c r="K40" s="2" t="n">
        <v>0.03576830253445862</v>
      </c>
      <c r="L40" s="4" t="n">
        <v>-0.03865055120201899</v>
      </c>
      <c r="M40" s="4" t="n">
        <v>0.15808</v>
      </c>
      <c r="N40" s="4" t="n">
        <v>0.1769105691056909</v>
      </c>
      <c r="O40" s="2" t="n">
        <v>0.8819212808539026</v>
      </c>
      <c r="P40" s="2" t="n">
        <v>0.8832555036691128</v>
      </c>
      <c r="Q40" s="5" t="n">
        <v>105314632.6</v>
      </c>
      <c r="R40" s="5" t="n">
        <v>173751302.65</v>
      </c>
      <c r="S40" s="2" t="n">
        <v>0.606122837606248</v>
      </c>
      <c r="T40" s="2" t="n">
        <v>0.01573487587212468</v>
      </c>
      <c r="U40" s="2" t="n">
        <v>0.0259557040061704</v>
      </c>
      <c r="V40" s="2" t="b">
        <v>0</v>
      </c>
      <c r="W40" s="2" t="b">
        <v>0</v>
      </c>
      <c r="X40" s="4" t="n">
        <v>-0.1234104396269832</v>
      </c>
      <c r="Y40" s="4" t="n">
        <v>-0.1072567274582323</v>
      </c>
      <c r="Z40" s="5" t="n">
        <v>1.358975128096311</v>
      </c>
      <c r="AA40" s="2" t="n">
        <v>0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002957</t>
        </is>
      </c>
      <c r="B41" s="2" t="inlineStr">
        <is>
          <t>科瑞技术</t>
        </is>
      </c>
      <c r="C41" s="2" t="inlineStr">
        <is>
          <t>2026-04-30</t>
        </is>
      </c>
      <c r="D41" s="2" t="inlineStr">
        <is>
          <t>回踩观察</t>
        </is>
      </c>
      <c r="E41" s="3" t="n">
        <v>74</v>
      </c>
      <c r="F41" s="5" t="n">
        <v>43.43</v>
      </c>
      <c r="G41" s="2" t="n">
        <v>41.646</v>
      </c>
      <c r="H41" s="2" t="n">
        <v>31.85333333333334</v>
      </c>
      <c r="I41" s="2" t="n">
        <v>26.51358333333333</v>
      </c>
      <c r="J41" s="2" t="n">
        <v>0.11962146976194</v>
      </c>
      <c r="K41" s="2" t="n">
        <v>0.1328314859818622</v>
      </c>
      <c r="L41" s="4" t="n">
        <v>0.04373948570055286</v>
      </c>
      <c r="M41" s="4" t="n">
        <v>0.5583064226767132</v>
      </c>
      <c r="N41" s="4" t="n">
        <v>0.8324894514767933</v>
      </c>
      <c r="O41" s="2" t="n">
        <v>0.9913275517011341</v>
      </c>
      <c r="P41" s="2" t="n">
        <v>0.986324216144096</v>
      </c>
      <c r="Q41" s="5" t="n">
        <v>1093893273.2</v>
      </c>
      <c r="R41" s="5" t="n">
        <v>1423551871.9</v>
      </c>
      <c r="S41" s="2" t="n">
        <v>0.7684252992762336</v>
      </c>
      <c r="T41" s="2" t="n">
        <v>0.05783752695760737</v>
      </c>
      <c r="U41" s="2" t="n">
        <v>0.08185654264367546</v>
      </c>
      <c r="V41" s="2" t="b">
        <v>0</v>
      </c>
      <c r="W41" s="2" t="b">
        <v>0</v>
      </c>
      <c r="X41" s="4" t="n">
        <v>-0.1539060977985584</v>
      </c>
      <c r="Y41" s="4" t="n">
        <v>-0.1284366847280755</v>
      </c>
      <c r="Z41" s="5" t="n">
        <v>1.254228822385806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002962</t>
        </is>
      </c>
      <c r="B42" s="2" t="inlineStr">
        <is>
          <t>五方光电</t>
        </is>
      </c>
      <c r="C42" s="2" t="inlineStr">
        <is>
          <t>2026-04-30</t>
        </is>
      </c>
      <c r="D42" s="2" t="inlineStr">
        <is>
          <t>回踩观察</t>
        </is>
      </c>
      <c r="E42" s="3" t="n">
        <v>74</v>
      </c>
      <c r="F42" s="5" t="n">
        <v>16.39</v>
      </c>
      <c r="G42" s="2" t="n">
        <v>16.1395</v>
      </c>
      <c r="H42" s="2" t="n">
        <v>15.3785</v>
      </c>
      <c r="I42" s="2" t="n">
        <v>15.06983333333333</v>
      </c>
      <c r="J42" s="2" t="n">
        <v>0.04710156680831745</v>
      </c>
      <c r="K42" s="2" t="n">
        <v>0.02078723780865555</v>
      </c>
      <c r="L42" s="4" t="n">
        <v>-0.01383874849578826</v>
      </c>
      <c r="M42" s="4" t="n">
        <v>0.1963503649635037</v>
      </c>
      <c r="N42" s="4" t="n">
        <v>0.05673758865248235</v>
      </c>
      <c r="O42" s="2" t="n">
        <v>0.9126084056037358</v>
      </c>
      <c r="P42" s="2" t="n">
        <v>0.7608405603735824</v>
      </c>
      <c r="Q42" s="5" t="n">
        <v>279772712.2</v>
      </c>
      <c r="R42" s="5" t="n">
        <v>444798902.35</v>
      </c>
      <c r="S42" s="2" t="n">
        <v>0.6289869662939378</v>
      </c>
      <c r="T42" s="2" t="n">
        <v>0.08021054095412308</v>
      </c>
      <c r="U42" s="2" t="n">
        <v>0.1254402135096323</v>
      </c>
      <c r="V42" s="2" t="b">
        <v>0</v>
      </c>
      <c r="W42" s="2" t="b">
        <v>0</v>
      </c>
      <c r="X42" s="4" t="n">
        <v>-0.1423338566195709</v>
      </c>
      <c r="Y42" s="4" t="n">
        <v>-0.09716823986674072</v>
      </c>
      <c r="Z42" s="5" t="n">
        <v>1.23981658337436</v>
      </c>
      <c r="AA42" s="2" t="n">
        <v>0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600166</t>
        </is>
      </c>
      <c r="B43" s="2" t="inlineStr">
        <is>
          <t>福田汽车</t>
        </is>
      </c>
      <c r="C43" s="2" t="inlineStr">
        <is>
          <t>2026-04-30</t>
        </is>
      </c>
      <c r="D43" s="2" t="inlineStr">
        <is>
          <t>回踩观察</t>
        </is>
      </c>
      <c r="E43" s="3" t="n">
        <v>74</v>
      </c>
      <c r="F43" s="5" t="n">
        <v>3.53</v>
      </c>
      <c r="G43" s="2" t="n">
        <v>3.406</v>
      </c>
      <c r="H43" s="2" t="n">
        <v>3.16</v>
      </c>
      <c r="I43" s="2" t="n">
        <v>3.0275</v>
      </c>
      <c r="J43" s="2" t="n">
        <v>0.05661548006824879</v>
      </c>
      <c r="K43" s="2" t="n">
        <v>0.02591851090308972</v>
      </c>
      <c r="L43" s="4" t="n">
        <v>0.03519061583577709</v>
      </c>
      <c r="M43" s="4" t="n">
        <v>0.1727574750830565</v>
      </c>
      <c r="N43" s="4" t="n">
        <v>0.113564668769716</v>
      </c>
      <c r="O43" s="2" t="n">
        <v>0.8919279519679787</v>
      </c>
      <c r="P43" s="2" t="n">
        <v>0.8305537024683122</v>
      </c>
      <c r="Q43" s="5" t="n">
        <v>1066998004.4</v>
      </c>
      <c r="R43" s="5" t="n">
        <v>1112104448.35</v>
      </c>
      <c r="S43" s="2" t="n">
        <v>0.9594404608155978</v>
      </c>
      <c r="T43" s="2" t="n">
        <v>0.03709399903838406</v>
      </c>
      <c r="U43" s="2" t="n">
        <v>0.04044817883465759</v>
      </c>
      <c r="V43" s="2" t="b">
        <v>0</v>
      </c>
      <c r="W43" s="2" t="b">
        <v>0</v>
      </c>
      <c r="X43" s="4" t="n">
        <v>-0.08549222797927458</v>
      </c>
      <c r="Y43" s="4" t="n">
        <v>-0.07901907356948235</v>
      </c>
      <c r="Z43" s="5" t="n">
        <v>1.327483458488518</v>
      </c>
      <c r="AA43" s="2" t="n">
        <v>0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600292</t>
        </is>
      </c>
      <c r="B44" s="2" t="inlineStr">
        <is>
          <t>电投水电</t>
        </is>
      </c>
      <c r="C44" s="2" t="inlineStr">
        <is>
          <t>2026-04-30</t>
        </is>
      </c>
      <c r="D44" s="2" t="inlineStr">
        <is>
          <t>回踩观察</t>
        </is>
      </c>
      <c r="E44" s="3" t="n">
        <v>74</v>
      </c>
      <c r="F44" s="5" t="n">
        <v>15.26</v>
      </c>
      <c r="G44" s="2" t="n">
        <v>15.081</v>
      </c>
      <c r="H44" s="2" t="n">
        <v>14.67466666666667</v>
      </c>
      <c r="I44" s="2" t="n">
        <v>13.98333333333333</v>
      </c>
      <c r="J44" s="2" t="n">
        <v>0.03358234528133774</v>
      </c>
      <c r="K44" s="2" t="n">
        <v>0.02458835166113937</v>
      </c>
      <c r="L44" s="4" t="n">
        <v>-0.02429667519181589</v>
      </c>
      <c r="M44" s="4" t="n">
        <v>0.07389162561576357</v>
      </c>
      <c r="N44" s="4" t="n">
        <v>0.1337295690936107</v>
      </c>
      <c r="O44" s="2" t="n">
        <v>0.7361574382921948</v>
      </c>
      <c r="P44" s="2" t="n">
        <v>0.8488992661774516</v>
      </c>
      <c r="Q44" s="5" t="n">
        <v>266706768.8</v>
      </c>
      <c r="R44" s="5" t="n">
        <v>284012937.9</v>
      </c>
      <c r="S44" s="2" t="n">
        <v>0.9390655607876096</v>
      </c>
      <c r="T44" s="2" t="n">
        <v>0.03855532338434779</v>
      </c>
      <c r="U44" s="2" t="n">
        <v>0.04273287683960632</v>
      </c>
      <c r="V44" s="2" t="b">
        <v>0</v>
      </c>
      <c r="W44" s="2" t="b">
        <v>0</v>
      </c>
      <c r="X44" s="4" t="n">
        <v>-0.07905853952926978</v>
      </c>
      <c r="Y44" s="4" t="n">
        <v>-0.04353932584269671</v>
      </c>
      <c r="Z44" s="5" t="n">
        <v>2.488092020076322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601002</t>
        </is>
      </c>
      <c r="B45" s="2" t="inlineStr">
        <is>
          <t>晋亿实业</t>
        </is>
      </c>
      <c r="C45" s="2" t="inlineStr">
        <is>
          <t>2026-04-30</t>
        </is>
      </c>
      <c r="D45" s="2" t="inlineStr">
        <is>
          <t>回踩观察</t>
        </is>
      </c>
      <c r="E45" s="3" t="n">
        <v>74</v>
      </c>
      <c r="F45" s="5" t="n">
        <v>6.14</v>
      </c>
      <c r="G45" s="2" t="n">
        <v>5.9875</v>
      </c>
      <c r="H45" s="2" t="n">
        <v>5.624333333333333</v>
      </c>
      <c r="I45" s="2" t="n">
        <v>5.3645</v>
      </c>
      <c r="J45" s="2" t="n">
        <v>0.0260474680832834</v>
      </c>
      <c r="K45" s="2" t="n">
        <v>0.03116787875084026</v>
      </c>
      <c r="L45" s="4" t="n">
        <v>0.03020134228187921</v>
      </c>
      <c r="M45" s="4" t="n">
        <v>0.09838998211091221</v>
      </c>
      <c r="N45" s="4" t="n">
        <v>0.1307550644567219</v>
      </c>
      <c r="O45" s="2" t="n">
        <v>0.795530353569046</v>
      </c>
      <c r="P45" s="2" t="n">
        <v>0.8458972648432288</v>
      </c>
      <c r="Q45" s="5" t="n">
        <v>201736540.4</v>
      </c>
      <c r="R45" s="5" t="n">
        <v>319734388</v>
      </c>
      <c r="S45" s="2" t="n">
        <v>0.6309504012436723</v>
      </c>
      <c r="T45" s="2" t="n">
        <v>0.03389212124143231</v>
      </c>
      <c r="U45" s="2" t="n">
        <v>0.05501053402247964</v>
      </c>
      <c r="V45" s="2" t="b">
        <v>0</v>
      </c>
      <c r="W45" s="2" t="b">
        <v>0</v>
      </c>
      <c r="X45" s="4" t="n">
        <v>-0.08630952380952384</v>
      </c>
      <c r="Y45" s="4" t="n">
        <v>-0.07132018209408186</v>
      </c>
      <c r="Z45" s="5" t="n">
        <v>1.551441968863265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601677</t>
        </is>
      </c>
      <c r="B46" s="2" t="inlineStr">
        <is>
          <t>明泰铝业</t>
        </is>
      </c>
      <c r="C46" s="2" t="inlineStr">
        <is>
          <t>2026-04-30</t>
        </is>
      </c>
      <c r="D46" s="2" t="inlineStr">
        <is>
          <t>回踩观察</t>
        </is>
      </c>
      <c r="E46" s="3" t="n">
        <v>74</v>
      </c>
      <c r="F46" s="5" t="n">
        <v>17.52</v>
      </c>
      <c r="G46" s="2" t="n">
        <v>17.0395</v>
      </c>
      <c r="H46" s="2" t="n">
        <v>16.31116666666667</v>
      </c>
      <c r="I46" s="2" t="n">
        <v>15.44675</v>
      </c>
      <c r="J46" s="2" t="n">
        <v>0.04051660967269166</v>
      </c>
      <c r="K46" s="2" t="n">
        <v>0.02012800200133436</v>
      </c>
      <c r="L46" s="4" t="n">
        <v>0.004011461318051524</v>
      </c>
      <c r="M46" s="4" t="n">
        <v>0.1641196013289035</v>
      </c>
      <c r="N46" s="4" t="n">
        <v>0.03976261127596437</v>
      </c>
      <c r="O46" s="2" t="n">
        <v>0.8872581721147431</v>
      </c>
      <c r="P46" s="2" t="n">
        <v>0.7284856571047365</v>
      </c>
      <c r="Q46" s="5" t="n">
        <v>652917467.6</v>
      </c>
      <c r="R46" s="5" t="n">
        <v>821060005.75</v>
      </c>
      <c r="S46" s="2" t="n">
        <v>0.7952128504951236</v>
      </c>
      <c r="T46" s="2" t="n">
        <v>0.0300366011062762</v>
      </c>
      <c r="U46" s="2" t="n">
        <v>0.03861259032377987</v>
      </c>
      <c r="V46" s="2" t="b">
        <v>0</v>
      </c>
      <c r="W46" s="2" t="b">
        <v>0</v>
      </c>
      <c r="X46" s="4" t="n">
        <v>-0.05907626208378092</v>
      </c>
      <c r="Y46" s="4" t="n">
        <v>-0.05214050493962674</v>
      </c>
      <c r="Z46" s="5" t="n">
        <v>1.356106537028073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601998</t>
        </is>
      </c>
      <c r="B47" s="2" t="inlineStr">
        <is>
          <t>中信银行</t>
        </is>
      </c>
      <c r="C47" s="2" t="inlineStr">
        <is>
          <t>2026-04-30</t>
        </is>
      </c>
      <c r="D47" s="2" t="inlineStr">
        <is>
          <t>回踩观察</t>
        </is>
      </c>
      <c r="E47" s="3" t="n">
        <v>74</v>
      </c>
      <c r="F47" s="5" t="n">
        <v>8.199999999999999</v>
      </c>
      <c r="G47" s="2" t="n">
        <v>8.113000000000001</v>
      </c>
      <c r="H47" s="2" t="n">
        <v>7.624499999999999</v>
      </c>
      <c r="I47" s="2" t="n">
        <v>7.539333333333333</v>
      </c>
      <c r="J47" s="2" t="n">
        <v>0.001976040508830712</v>
      </c>
      <c r="K47" s="2" t="n">
        <v>0.01736867855713187</v>
      </c>
      <c r="L47" s="4" t="n">
        <v>0.01485148514851486</v>
      </c>
      <c r="M47" s="4" t="n">
        <v>0.01359703337453633</v>
      </c>
      <c r="N47" s="4" t="n">
        <v>0.1468531468531467</v>
      </c>
      <c r="O47" s="2" t="n">
        <v>0.514342895263509</v>
      </c>
      <c r="P47" s="2" t="n">
        <v>0.8589059372915276</v>
      </c>
      <c r="Q47" s="5" t="n">
        <v>471016302</v>
      </c>
      <c r="R47" s="5" t="n">
        <v>346610165.1</v>
      </c>
      <c r="S47" s="2" t="n">
        <v>1.358922355505955</v>
      </c>
      <c r="T47" s="2" t="n">
        <v>0.00138001163270482</v>
      </c>
      <c r="U47" s="2" t="n">
        <v>0.00102126662851511</v>
      </c>
      <c r="V47" s="2" t="b">
        <v>0</v>
      </c>
      <c r="W47" s="2" t="b">
        <v>0</v>
      </c>
      <c r="X47" s="4" t="n">
        <v>-0.02147971360381884</v>
      </c>
      <c r="Y47" s="4" t="n">
        <v>-0.0280146163215591</v>
      </c>
      <c r="Z47" s="5" t="n">
        <v>1.294349471848629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1</v>
      </c>
      <c r="AG47" s="2" t="b">
        <v>0</v>
      </c>
      <c r="AH47" s="2" t="b">
        <v>1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603052</t>
        </is>
      </c>
      <c r="B48" s="2" t="inlineStr">
        <is>
          <t>可川科技</t>
        </is>
      </c>
      <c r="C48" s="2" t="inlineStr">
        <is>
          <t>2026-04-30</t>
        </is>
      </c>
      <c r="D48" s="2" t="inlineStr">
        <is>
          <t>回踩观察</t>
        </is>
      </c>
      <c r="E48" s="3" t="n">
        <v>74</v>
      </c>
      <c r="F48" s="5" t="n">
        <v>81.44</v>
      </c>
      <c r="G48" s="2" t="n">
        <v>77.7405</v>
      </c>
      <c r="H48" s="2" t="n">
        <v>67.58750000000001</v>
      </c>
      <c r="I48" s="2" t="n">
        <v>51.94416666666667</v>
      </c>
      <c r="J48" s="2" t="n">
        <v>0.07654438951435338</v>
      </c>
      <c r="K48" s="2" t="n">
        <v>0.1039349929902409</v>
      </c>
      <c r="L48" s="4" t="n">
        <v>0.07483172759667411</v>
      </c>
      <c r="M48" s="4" t="n">
        <v>0.2675486381322958</v>
      </c>
      <c r="N48" s="4" t="n">
        <v>0.4432039695197589</v>
      </c>
      <c r="O48" s="2" t="n">
        <v>0.9436290860573716</v>
      </c>
      <c r="P48" s="2" t="n">
        <v>0.9563042028018679</v>
      </c>
      <c r="Q48" s="5" t="n">
        <v>647370501.8</v>
      </c>
      <c r="R48" s="5" t="n">
        <v>758316191.5</v>
      </c>
      <c r="S48" s="2" t="n">
        <v>0.8536946844290083</v>
      </c>
      <c r="T48" s="2" t="n">
        <v>0.03917714679874926</v>
      </c>
      <c r="U48" s="2" t="n">
        <v>0.05140012403159717</v>
      </c>
      <c r="V48" s="2" t="b">
        <v>0</v>
      </c>
      <c r="W48" s="2" t="b">
        <v>0</v>
      </c>
      <c r="X48" s="4" t="n">
        <v>-0.1689795918367347</v>
      </c>
      <c r="Y48" s="4" t="n">
        <v>-0.1396577223748151</v>
      </c>
      <c r="Z48" s="5" t="n">
        <v>1.459743006377294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603477</t>
        </is>
      </c>
      <c r="B49" s="2" t="inlineStr">
        <is>
          <t>巨星农牧</t>
        </is>
      </c>
      <c r="C49" s="2" t="inlineStr">
        <is>
          <t>2026-04-30</t>
        </is>
      </c>
      <c r="D49" s="2" t="inlineStr">
        <is>
          <t>回踩观察</t>
        </is>
      </c>
      <c r="E49" s="3" t="n">
        <v>74</v>
      </c>
      <c r="F49" s="5" t="n">
        <v>18.81</v>
      </c>
      <c r="G49" s="2" t="n">
        <v>17.9865</v>
      </c>
      <c r="H49" s="2" t="n">
        <v>17.81433333333333</v>
      </c>
      <c r="I49" s="2" t="n">
        <v>17.73483333333333</v>
      </c>
      <c r="J49" s="2" t="n">
        <v>0.02493019545273234</v>
      </c>
      <c r="K49" s="2" t="n">
        <v>0.004341126061790712</v>
      </c>
      <c r="L49" s="4" t="n">
        <v>-0.001592356687898144</v>
      </c>
      <c r="M49" s="4" t="n">
        <v>0.2151162790697674</v>
      </c>
      <c r="N49" s="4" t="n">
        <v>0.0841498559077809</v>
      </c>
      <c r="O49" s="2" t="n">
        <v>0.9229486324216144</v>
      </c>
      <c r="P49" s="2" t="n">
        <v>0.7965310206804537</v>
      </c>
      <c r="Q49" s="5" t="n">
        <v>302668628</v>
      </c>
      <c r="R49" s="5" t="n">
        <v>422983697.55</v>
      </c>
      <c r="S49" s="2" t="n">
        <v>0.7155562489833835</v>
      </c>
      <c r="T49" s="2" t="n">
        <v>0.03286355773340474</v>
      </c>
      <c r="U49" s="2" t="n">
        <v>0.0463350654935363</v>
      </c>
      <c r="V49" s="2" t="b">
        <v>0</v>
      </c>
      <c r="W49" s="2" t="b">
        <v>0</v>
      </c>
      <c r="X49" s="4" t="n">
        <v>-0.03587903639159418</v>
      </c>
      <c r="Y49" s="4" t="n">
        <v>-0.0842607313195548</v>
      </c>
      <c r="Z49" s="5" t="n">
        <v>0.9672299252227249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603530</t>
        </is>
      </c>
      <c r="B50" s="2" t="inlineStr">
        <is>
          <t>神马电力</t>
        </is>
      </c>
      <c r="C50" s="2" t="inlineStr">
        <is>
          <t>2026-04-30</t>
        </is>
      </c>
      <c r="D50" s="2" t="inlineStr">
        <is>
          <t>回踩观察</t>
        </is>
      </c>
      <c r="E50" s="3" t="n">
        <v>74</v>
      </c>
      <c r="F50" s="5" t="n">
        <v>60.55</v>
      </c>
      <c r="G50" s="2" t="n">
        <v>59.3145</v>
      </c>
      <c r="H50" s="2" t="n">
        <v>57.58133333333333</v>
      </c>
      <c r="I50" s="2" t="n">
        <v>50.35625</v>
      </c>
      <c r="J50" s="2" t="n">
        <v>0.01486855275427512</v>
      </c>
      <c r="K50" s="2" t="n">
        <v>0.04092122468409731</v>
      </c>
      <c r="L50" s="4" t="n">
        <v>-0.03552086651799946</v>
      </c>
      <c r="M50" s="4" t="n">
        <v>0.07855361596009969</v>
      </c>
      <c r="N50" s="4" t="n">
        <v>0.3214753382802269</v>
      </c>
      <c r="O50" s="2" t="n">
        <v>0.7484989993328885</v>
      </c>
      <c r="P50" s="2" t="n">
        <v>0.9342895263509006</v>
      </c>
      <c r="Q50" s="5" t="n">
        <v>311228590.6</v>
      </c>
      <c r="R50" s="5" t="n">
        <v>364428908.9</v>
      </c>
      <c r="S50" s="2" t="n">
        <v>0.8540172939062904</v>
      </c>
      <c r="T50" s="2" t="n">
        <v>0.01191238181417956</v>
      </c>
      <c r="U50" s="2" t="n">
        <v>0.01420754953249078</v>
      </c>
      <c r="V50" s="2" t="b">
        <v>0</v>
      </c>
      <c r="W50" s="2" t="b">
        <v>0</v>
      </c>
      <c r="X50" s="4" t="n">
        <v>-0.1755174291938998</v>
      </c>
      <c r="Y50" s="4" t="n">
        <v>-0.06626314112774778</v>
      </c>
      <c r="Z50" s="5" t="n">
        <v>1.479059178912217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603701</t>
        </is>
      </c>
      <c r="B51" s="2" t="inlineStr">
        <is>
          <t>德宏股份</t>
        </is>
      </c>
      <c r="C51" s="2" t="inlineStr">
        <is>
          <t>2026-04-30</t>
        </is>
      </c>
      <c r="D51" s="2" t="inlineStr">
        <is>
          <t>回踩观察</t>
        </is>
      </c>
      <c r="E51" s="3" t="n">
        <v>74</v>
      </c>
      <c r="F51" s="5" t="n">
        <v>24.95</v>
      </c>
      <c r="G51" s="2" t="n">
        <v>24.4555</v>
      </c>
      <c r="H51" s="2" t="n">
        <v>22.31566666666667</v>
      </c>
      <c r="I51" s="2" t="n">
        <v>20.85908333333333</v>
      </c>
      <c r="J51" s="2" t="n">
        <v>0.02470041062599515</v>
      </c>
      <c r="K51" s="2" t="n">
        <v>0.02751153028570563</v>
      </c>
      <c r="L51" s="4" t="n">
        <v>0.008488278092158463</v>
      </c>
      <c r="M51" s="4" t="n">
        <v>0.09863496257155435</v>
      </c>
      <c r="N51" s="4" t="n">
        <v>0.1518928901200369</v>
      </c>
      <c r="O51" s="2" t="n">
        <v>0.7961974649766511</v>
      </c>
      <c r="P51" s="2" t="n">
        <v>0.8635757171447632</v>
      </c>
      <c r="Q51" s="5" t="n">
        <v>128993684.4</v>
      </c>
      <c r="R51" s="5" t="n">
        <v>136506161.15</v>
      </c>
      <c r="S51" s="2" t="n">
        <v>0.944966024341239</v>
      </c>
      <c r="T51" s="2" t="n">
        <v>0.01948569925652626</v>
      </c>
      <c r="U51" s="2" t="n">
        <v>0.0213794586304298</v>
      </c>
      <c r="V51" s="2" t="b">
        <v>0</v>
      </c>
      <c r="W51" s="2" t="b">
        <v>0</v>
      </c>
      <c r="X51" s="4" t="n">
        <v>-0.05706727135298573</v>
      </c>
      <c r="Y51" s="4" t="n">
        <v>-0.04969183359013862</v>
      </c>
      <c r="Z51" s="5" t="n">
        <v>1.877991757196435</v>
      </c>
      <c r="AA51" s="2" t="n">
        <v>0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603938</t>
        </is>
      </c>
      <c r="B52" s="2" t="inlineStr">
        <is>
          <t>三孚股份</t>
        </is>
      </c>
      <c r="C52" s="2" t="inlineStr">
        <is>
          <t>2026-04-30</t>
        </is>
      </c>
      <c r="D52" s="2" t="inlineStr">
        <is>
          <t>回踩观察</t>
        </is>
      </c>
      <c r="E52" s="3" t="n">
        <v>74</v>
      </c>
      <c r="F52" s="5" t="n">
        <v>28.21</v>
      </c>
      <c r="G52" s="2" t="n">
        <v>28.1385</v>
      </c>
      <c r="H52" s="2" t="n">
        <v>26.76016666666667</v>
      </c>
      <c r="I52" s="2" t="n">
        <v>23.72125</v>
      </c>
      <c r="J52" s="2" t="n">
        <v>0.04963070725156693</v>
      </c>
      <c r="K52" s="2" t="n">
        <v>0.01469965557556807</v>
      </c>
      <c r="L52" s="4" t="n">
        <v>0.06775170325510982</v>
      </c>
      <c r="M52" s="4" t="n">
        <v>0.172972972972973</v>
      </c>
      <c r="N52" s="4" t="n">
        <v>0.04481481481481486</v>
      </c>
      <c r="O52" s="2" t="n">
        <v>0.8922615076717811</v>
      </c>
      <c r="P52" s="2" t="n">
        <v>0.7388258839226151</v>
      </c>
      <c r="Q52" s="5" t="n">
        <v>471275523</v>
      </c>
      <c r="R52" s="5" t="n">
        <v>582000850.05</v>
      </c>
      <c r="S52" s="2" t="n">
        <v>0.8097505750369823</v>
      </c>
      <c r="T52" s="2" t="n">
        <v>0.04157075128412382</v>
      </c>
      <c r="U52" s="2" t="n">
        <v>0.05426291367329776</v>
      </c>
      <c r="V52" s="2" t="b">
        <v>0</v>
      </c>
      <c r="W52" s="2" t="b">
        <v>0</v>
      </c>
      <c r="X52" s="4" t="n">
        <v>-0.1198127925117004</v>
      </c>
      <c r="Y52" s="4" t="n">
        <v>-0.07599082869308882</v>
      </c>
      <c r="Z52" s="5" t="n">
        <v>2.54183511049344</v>
      </c>
      <c r="AA52" s="2" t="n">
        <v>0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603950</t>
        </is>
      </c>
      <c r="B53" s="2" t="inlineStr">
        <is>
          <t>长源东谷</t>
        </is>
      </c>
      <c r="C53" s="2" t="inlineStr">
        <is>
          <t>2026-04-30</t>
        </is>
      </c>
      <c r="D53" s="2" t="inlineStr">
        <is>
          <t>回踩观察</t>
        </is>
      </c>
      <c r="E53" s="3" t="n">
        <v>74</v>
      </c>
      <c r="F53" s="5" t="n">
        <v>55.54</v>
      </c>
      <c r="G53" s="2" t="n">
        <v>54.19349999999999</v>
      </c>
      <c r="H53" s="2" t="n">
        <v>43.75383333333333</v>
      </c>
      <c r="I53" s="2" t="n">
        <v>37.40016666666666</v>
      </c>
      <c r="J53" s="2" t="n">
        <v>0.0667486836277742</v>
      </c>
      <c r="K53" s="2" t="n">
        <v>0.1300157542678568</v>
      </c>
      <c r="L53" s="4" t="n">
        <v>-0.09735088574679018</v>
      </c>
      <c r="M53" s="4" t="n">
        <v>0.2697759487882945</v>
      </c>
      <c r="N53" s="4" t="n">
        <v>0.820983606557377</v>
      </c>
      <c r="O53" s="2" t="n">
        <v>0.9446297531687792</v>
      </c>
      <c r="P53" s="2" t="n">
        <v>0.9859906604402935</v>
      </c>
      <c r="Q53" s="5" t="n">
        <v>496840115.2</v>
      </c>
      <c r="R53" s="5" t="n">
        <v>708321164.3</v>
      </c>
      <c r="S53" s="2" t="n">
        <v>0.7014333895994812</v>
      </c>
      <c r="T53" s="2" t="n">
        <v>0.02620284617010514</v>
      </c>
      <c r="U53" s="2" t="n">
        <v>0.03892317791220699</v>
      </c>
      <c r="V53" s="2" t="b">
        <v>0</v>
      </c>
      <c r="W53" s="2" t="b">
        <v>0</v>
      </c>
      <c r="X53" s="4" t="n">
        <v>-0.2029276693455799</v>
      </c>
      <c r="Y53" s="4" t="n">
        <v>-0.1465888137676705</v>
      </c>
      <c r="Z53" s="5" t="n">
        <v>1.76034577294148</v>
      </c>
      <c r="AA53" s="2" t="n">
        <v>0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603958</t>
        </is>
      </c>
      <c r="B54" s="2" t="inlineStr">
        <is>
          <t>哈森股份</t>
        </is>
      </c>
      <c r="C54" s="2" t="inlineStr">
        <is>
          <t>2026-04-30</t>
        </is>
      </c>
      <c r="D54" s="2" t="inlineStr">
        <is>
          <t>回踩观察</t>
        </is>
      </c>
      <c r="E54" s="3" t="n">
        <v>74</v>
      </c>
      <c r="F54" s="5" t="n">
        <v>24.26</v>
      </c>
      <c r="G54" s="2" t="n">
        <v>23.5415</v>
      </c>
      <c r="H54" s="2" t="n">
        <v>21.04783333333333</v>
      </c>
      <c r="I54" s="2" t="n">
        <v>17.83825</v>
      </c>
      <c r="J54" s="2" t="n">
        <v>0.03949750518832529</v>
      </c>
      <c r="K54" s="2" t="n">
        <v>0.09804279590647846</v>
      </c>
      <c r="L54" s="4" t="n">
        <v>-0.06041828040278852</v>
      </c>
      <c r="M54" s="4" t="n">
        <v>0.1776699029126214</v>
      </c>
      <c r="N54" s="4" t="n">
        <v>0.6894150417827301</v>
      </c>
      <c r="O54" s="2" t="n">
        <v>0.8969312875250167</v>
      </c>
      <c r="P54" s="2" t="n">
        <v>0.9809873248832555</v>
      </c>
      <c r="Q54" s="5" t="n">
        <v>229587070.6</v>
      </c>
      <c r="R54" s="5" t="n">
        <v>273116620.85</v>
      </c>
      <c r="S54" s="2" t="n">
        <v>0.8406191826973901</v>
      </c>
      <c r="T54" s="2" t="n">
        <v>0.04349034463894963</v>
      </c>
      <c r="U54" s="2" t="n">
        <v>0.05259022018599559</v>
      </c>
      <c r="V54" s="2" t="b">
        <v>0</v>
      </c>
      <c r="W54" s="2" t="b">
        <v>0</v>
      </c>
      <c r="X54" s="4" t="n">
        <v>-0.1174972717351763</v>
      </c>
      <c r="Y54" s="4" t="n">
        <v>-0.1405904059040591</v>
      </c>
      <c r="Z54" s="5" t="n">
        <v>1.589136031865895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605100</t>
        </is>
      </c>
      <c r="B55" s="2" t="inlineStr">
        <is>
          <t>华丰股份</t>
        </is>
      </c>
      <c r="C55" s="2" t="inlineStr">
        <is>
          <t>2026-04-30</t>
        </is>
      </c>
      <c r="D55" s="2" t="inlineStr">
        <is>
          <t>回踩观察</t>
        </is>
      </c>
      <c r="E55" s="3" t="n">
        <v>74</v>
      </c>
      <c r="F55" s="5" t="n">
        <v>34.98</v>
      </c>
      <c r="G55" s="2" t="n">
        <v>33.369</v>
      </c>
      <c r="H55" s="2" t="n">
        <v>31.29533333333334</v>
      </c>
      <c r="I55" s="2" t="n">
        <v>31.28825</v>
      </c>
      <c r="J55" s="2" t="n">
        <v>0.04426606581232684</v>
      </c>
      <c r="K55" s="2" t="n">
        <v>0.005424102720618551</v>
      </c>
      <c r="L55" s="4" t="n">
        <v>0.02550571679859281</v>
      </c>
      <c r="M55" s="4" t="n">
        <v>0.1833558863328821</v>
      </c>
      <c r="N55" s="4" t="n">
        <v>0.06939773769489443</v>
      </c>
      <c r="O55" s="2" t="n">
        <v>0.9022681787858572</v>
      </c>
      <c r="P55" s="2" t="n">
        <v>0.776851234156104</v>
      </c>
      <c r="Q55" s="5" t="n">
        <v>142282697.2</v>
      </c>
      <c r="R55" s="5" t="n">
        <v>167294334.5</v>
      </c>
      <c r="S55" s="2" t="n">
        <v>0.8504932197808527</v>
      </c>
      <c r="T55" s="2" t="n">
        <v>0.01722298448791273</v>
      </c>
      <c r="U55" s="2" t="n">
        <v>0.02087900395452293</v>
      </c>
      <c r="V55" s="2" t="b">
        <v>0</v>
      </c>
      <c r="W55" s="2" t="b">
        <v>0</v>
      </c>
      <c r="X55" s="4" t="n">
        <v>-0.08044164037854895</v>
      </c>
      <c r="Y55" s="4" t="n">
        <v>-0.04896836313617614</v>
      </c>
      <c r="Z55" s="5" t="n">
        <v>2.123515057166854</v>
      </c>
      <c r="AA55" s="2" t="n">
        <v>0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002693</t>
        </is>
      </c>
      <c r="B56" s="2" t="inlineStr">
        <is>
          <t>双成药业</t>
        </is>
      </c>
      <c r="C56" s="2" t="inlineStr">
        <is>
          <t>2026-04-30</t>
        </is>
      </c>
      <c r="D56" s="2" t="inlineStr">
        <is>
          <t>回踩观察</t>
        </is>
      </c>
      <c r="E56" s="3" t="n">
        <v>73</v>
      </c>
      <c r="F56" s="5" t="n">
        <v>8.58</v>
      </c>
      <c r="G56" s="2" t="n">
        <v>8.404</v>
      </c>
      <c r="H56" s="2" t="n">
        <v>7.930999999999999</v>
      </c>
      <c r="I56" s="2" t="n">
        <v>7.701083333333333</v>
      </c>
      <c r="J56" s="2" t="n">
        <v>0.01534372357134228</v>
      </c>
      <c r="K56" s="2" t="n">
        <v>0.02085210451795572</v>
      </c>
      <c r="L56" s="4" t="n">
        <v>0.02631578947368429</v>
      </c>
      <c r="M56" s="4" t="n">
        <v>0.06188118811881194</v>
      </c>
      <c r="N56" s="4" t="n">
        <v>0.09299363057324839</v>
      </c>
      <c r="O56" s="2" t="n">
        <v>0.7028018679119413</v>
      </c>
      <c r="P56" s="2" t="n">
        <v>0.8065376917945297</v>
      </c>
      <c r="Q56" s="5" t="n">
        <v>126872475</v>
      </c>
      <c r="R56" s="5" t="n">
        <v>100982025.35</v>
      </c>
      <c r="S56" s="2" t="n">
        <v>1.256386713974736</v>
      </c>
      <c r="T56" s="2" t="n">
        <v>0.03538352554356226</v>
      </c>
      <c r="U56" s="2" t="n">
        <v>0.02885056719182136</v>
      </c>
      <c r="V56" s="2" t="b">
        <v>0</v>
      </c>
      <c r="W56" s="2" t="b">
        <v>0</v>
      </c>
      <c r="X56" s="4" t="n">
        <v>-0.07042253521126762</v>
      </c>
      <c r="Y56" s="4" t="n">
        <v>-0.05298013245033117</v>
      </c>
      <c r="Z56" s="5" t="n">
        <v>1.199635328557588</v>
      </c>
      <c r="AA56" s="2" t="n">
        <v>0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600023</t>
        </is>
      </c>
      <c r="B57" s="2" t="inlineStr">
        <is>
          <t>浙能电力</t>
        </is>
      </c>
      <c r="C57" s="2" t="inlineStr">
        <is>
          <t>2026-04-30</t>
        </is>
      </c>
      <c r="D57" s="2" t="inlineStr">
        <is>
          <t>回踩观察</t>
        </is>
      </c>
      <c r="E57" s="3" t="n">
        <v>73</v>
      </c>
      <c r="F57" s="5" t="n">
        <v>5.7</v>
      </c>
      <c r="G57" s="2" t="n">
        <v>5.6055</v>
      </c>
      <c r="H57" s="2" t="n">
        <v>5.390333333333333</v>
      </c>
      <c r="I57" s="2" t="n">
        <v>5.24575</v>
      </c>
      <c r="J57" s="2" t="n">
        <v>0.01009099918911605</v>
      </c>
      <c r="K57" s="2" t="n">
        <v>0.02412919569347705</v>
      </c>
      <c r="L57" s="4" t="n">
        <v>0.02888086642599275</v>
      </c>
      <c r="M57" s="4" t="n">
        <v>0.0420475319926874</v>
      </c>
      <c r="N57" s="4" t="n">
        <v>0.1491935483870968</v>
      </c>
      <c r="O57" s="2" t="n">
        <v>0.6297531687791861</v>
      </c>
      <c r="P57" s="2" t="n">
        <v>0.8612408272181454</v>
      </c>
      <c r="Q57" s="5" t="n">
        <v>500975437.8</v>
      </c>
      <c r="R57" s="5" t="n">
        <v>371375230.65</v>
      </c>
      <c r="S57" s="2" t="n">
        <v>1.348973750681129</v>
      </c>
      <c r="T57" s="2" t="n">
        <v>0.006480156494019158</v>
      </c>
      <c r="U57" s="2" t="n">
        <v>0.004926693386064099</v>
      </c>
      <c r="V57" s="2" t="b">
        <v>0</v>
      </c>
      <c r="W57" s="2" t="b">
        <v>0</v>
      </c>
      <c r="X57" s="4" t="n">
        <v>-0.03553299492385786</v>
      </c>
      <c r="Y57" s="4" t="n">
        <v>-0.032258064516129</v>
      </c>
      <c r="Z57" s="5" t="n">
        <v>2.203766233212296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1</v>
      </c>
      <c r="AG57" s="2" t="b">
        <v>0</v>
      </c>
      <c r="AH57" s="2" t="b">
        <v>1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601138</t>
        </is>
      </c>
      <c r="B58" s="2" t="inlineStr">
        <is>
          <t>工业富联</t>
        </is>
      </c>
      <c r="C58" s="2" t="inlineStr">
        <is>
          <t>2026-04-30</t>
        </is>
      </c>
      <c r="D58" s="2" t="inlineStr">
        <is>
          <t>回踩观察</t>
        </is>
      </c>
      <c r="E58" s="3" t="n">
        <v>73</v>
      </c>
      <c r="F58" s="5" t="n">
        <v>62.88</v>
      </c>
      <c r="G58" s="2" t="n">
        <v>60.2485</v>
      </c>
      <c r="H58" s="2" t="n">
        <v>55.89216666666667</v>
      </c>
      <c r="I58" s="2" t="n">
        <v>59.482</v>
      </c>
      <c r="J58" s="2" t="n">
        <v>0.06758277294917114</v>
      </c>
      <c r="K58" s="2" t="n">
        <v>0.0120564465019708</v>
      </c>
      <c r="L58" s="4" t="n">
        <v>0.06001348617666902</v>
      </c>
      <c r="M58" s="4" t="n">
        <v>0.1792948237059264</v>
      </c>
      <c r="N58" s="4" t="n">
        <v>0.03132688207315071</v>
      </c>
      <c r="O58" s="2" t="n">
        <v>0.8989326217478318</v>
      </c>
      <c r="P58" s="2" t="n">
        <v>0.710140093395597</v>
      </c>
      <c r="Q58" s="5" t="n">
        <v>17253291950.8</v>
      </c>
      <c r="R58" s="5" t="n">
        <v>12829933457.6</v>
      </c>
      <c r="S58" s="2" t="n">
        <v>1.344768623143541</v>
      </c>
      <c r="T58" s="2" t="n">
        <v>0.01322662343248748</v>
      </c>
      <c r="U58" s="2" t="n">
        <v>0.0105706743623204</v>
      </c>
      <c r="V58" s="2" t="b">
        <v>0</v>
      </c>
      <c r="W58" s="2" t="b">
        <v>0</v>
      </c>
      <c r="X58" s="4" t="n">
        <v>-0.09001447178002886</v>
      </c>
      <c r="Y58" s="4" t="n">
        <v>-0.07800586510263929</v>
      </c>
      <c r="Z58" s="5" t="n">
        <v>1.59432328328628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001313</t>
        </is>
      </c>
      <c r="B59" s="2" t="inlineStr">
        <is>
          <t>粤海饲料</t>
        </is>
      </c>
      <c r="C59" s="2" t="inlineStr">
        <is>
          <t>2026-04-30</t>
        </is>
      </c>
      <c r="D59" s="2" t="inlineStr">
        <is>
          <t>回踩观察</t>
        </is>
      </c>
      <c r="E59" s="3" t="n">
        <v>72</v>
      </c>
      <c r="F59" s="5" t="n">
        <v>8.470000000000001</v>
      </c>
      <c r="G59" s="2" t="n">
        <v>8.206999999999999</v>
      </c>
      <c r="H59" s="2" t="n">
        <v>7.748666666666667</v>
      </c>
      <c r="I59" s="2" t="n">
        <v>7.806749999999999</v>
      </c>
      <c r="J59" s="2" t="n">
        <v>0.03200251493241124</v>
      </c>
      <c r="K59" s="2" t="n">
        <v>0.01548609745975593</v>
      </c>
      <c r="L59" s="4" t="n">
        <v>0.04054054054054057</v>
      </c>
      <c r="M59" s="4" t="n">
        <v>0.07760814249363879</v>
      </c>
      <c r="N59" s="4" t="n">
        <v>0.06675062972292189</v>
      </c>
      <c r="O59" s="2" t="n">
        <v>0.7454969979986658</v>
      </c>
      <c r="P59" s="2" t="n">
        <v>0.7735156771180787</v>
      </c>
      <c r="Q59" s="5" t="n">
        <v>139849095.8</v>
      </c>
      <c r="R59" s="5" t="n">
        <v>129825940.7</v>
      </c>
      <c r="S59" s="2" t="n">
        <v>1.077204563633098</v>
      </c>
      <c r="T59" s="2" t="n">
        <v>0.023371999739153</v>
      </c>
      <c r="U59" s="2" t="n">
        <v>0.02269636045788761</v>
      </c>
      <c r="V59" s="2" t="b">
        <v>0</v>
      </c>
      <c r="W59" s="2" t="b">
        <v>0</v>
      </c>
      <c r="X59" s="4" t="n">
        <v>-0.04185520361990946</v>
      </c>
      <c r="Y59" s="4" t="n">
        <v>-0.03387703889585947</v>
      </c>
      <c r="Z59" s="5" t="n">
        <v>1.426166487559443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002128</t>
        </is>
      </c>
      <c r="B60" s="2" t="inlineStr">
        <is>
          <t>电投能源</t>
        </is>
      </c>
      <c r="C60" s="2" t="inlineStr">
        <is>
          <t>2026-04-30</t>
        </is>
      </c>
      <c r="D60" s="2" t="inlineStr">
        <is>
          <t>回踩观察</t>
        </is>
      </c>
      <c r="E60" s="3" t="n">
        <v>72</v>
      </c>
      <c r="F60" s="5" t="n">
        <v>31.29</v>
      </c>
      <c r="G60" s="2" t="n">
        <v>31.2455</v>
      </c>
      <c r="H60" s="2" t="n">
        <v>29.94333333333334</v>
      </c>
      <c r="I60" s="2" t="n">
        <v>28.277</v>
      </c>
      <c r="J60" s="2" t="n">
        <v>0.01703990625610308</v>
      </c>
      <c r="K60" s="2" t="n">
        <v>0.01916247830181206</v>
      </c>
      <c r="L60" s="4" t="n">
        <v>-0.04253365973072221</v>
      </c>
      <c r="M60" s="4" t="n">
        <v>0.07599724896836313</v>
      </c>
      <c r="N60" s="4" t="n">
        <v>0.1312364425162689</v>
      </c>
      <c r="O60" s="2" t="n">
        <v>0.7408272181454303</v>
      </c>
      <c r="P60" s="2" t="n">
        <v>0.8465643762508339</v>
      </c>
      <c r="Q60" s="5" t="n">
        <v>415315062.6</v>
      </c>
      <c r="R60" s="5" t="n">
        <v>517258189.05</v>
      </c>
      <c r="S60" s="2" t="n">
        <v>0.8029163605176953</v>
      </c>
      <c r="T60" s="2" t="n">
        <v>0.005731826433584579</v>
      </c>
      <c r="U60" s="2" t="n">
        <v>0.00713686049106037</v>
      </c>
      <c r="V60" s="2" t="b">
        <v>0</v>
      </c>
      <c r="W60" s="2" t="b">
        <v>0</v>
      </c>
      <c r="X60" s="4" t="n">
        <v>-0.07753537735849059</v>
      </c>
      <c r="Y60" s="4" t="n">
        <v>-0.05752753977968172</v>
      </c>
      <c r="Z60" s="5" t="n">
        <v>1.163905691383686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002796</t>
        </is>
      </c>
      <c r="B61" s="2" t="inlineStr">
        <is>
          <t>世嘉科技</t>
        </is>
      </c>
      <c r="C61" s="2" t="inlineStr">
        <is>
          <t>2026-04-30</t>
        </is>
      </c>
      <c r="D61" s="2" t="inlineStr">
        <is>
          <t>回踩观察</t>
        </is>
      </c>
      <c r="E61" s="3" t="n">
        <v>72</v>
      </c>
      <c r="F61" s="5" t="n">
        <v>55.07</v>
      </c>
      <c r="G61" s="2" t="n">
        <v>53.0335</v>
      </c>
      <c r="H61" s="2" t="n">
        <v>51.53283333333333</v>
      </c>
      <c r="I61" s="2" t="n">
        <v>38.98933333333333</v>
      </c>
      <c r="J61" s="2" t="n">
        <v>0.04723398793479672</v>
      </c>
      <c r="K61" s="2" t="n">
        <v>0.04070992453770073</v>
      </c>
      <c r="L61" s="4" t="n">
        <v>0.1354639175257732</v>
      </c>
      <c r="M61" s="4" t="n">
        <v>0.1736999147485081</v>
      </c>
      <c r="N61" s="4" t="n">
        <v>0.09287557054971218</v>
      </c>
      <c r="O61" s="2" t="n">
        <v>0.8929286190793863</v>
      </c>
      <c r="P61" s="2" t="n">
        <v>0.805537024683122</v>
      </c>
      <c r="Q61" s="5" t="n">
        <v>849923992.6</v>
      </c>
      <c r="R61" s="5" t="n">
        <v>1019789325.1</v>
      </c>
      <c r="S61" s="2" t="n">
        <v>0.8334309564543215</v>
      </c>
      <c r="T61" s="2" t="n">
        <v>0.06626732019838563</v>
      </c>
      <c r="U61" s="2" t="n">
        <v>0.08398159375927267</v>
      </c>
      <c r="V61" s="2" t="b">
        <v>0</v>
      </c>
      <c r="W61" s="2" t="b">
        <v>0</v>
      </c>
      <c r="X61" s="4" t="n">
        <v>-0.1887153800824984</v>
      </c>
      <c r="Y61" s="4" t="n">
        <v>-0.1234728783189444</v>
      </c>
      <c r="Z61" s="5" t="n">
        <v>1.307259445546018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601068</t>
        </is>
      </c>
      <c r="B62" s="2" t="inlineStr">
        <is>
          <t>中铝国际</t>
        </is>
      </c>
      <c r="C62" s="2" t="inlineStr">
        <is>
          <t>2026-04-30</t>
        </is>
      </c>
      <c r="D62" s="2" t="inlineStr">
        <is>
          <t>回踩观察</t>
        </is>
      </c>
      <c r="E62" s="3" t="n">
        <v>72</v>
      </c>
      <c r="F62" s="5" t="n">
        <v>6.22</v>
      </c>
      <c r="G62" s="2" t="n">
        <v>6.183</v>
      </c>
      <c r="H62" s="2" t="n">
        <v>6.084000000000001</v>
      </c>
      <c r="I62" s="2" t="n">
        <v>5.786416666666667</v>
      </c>
      <c r="J62" s="2" t="n">
        <v>0.01327433628318597</v>
      </c>
      <c r="K62" s="2" t="n">
        <v>0.01099509790345388</v>
      </c>
      <c r="L62" s="4" t="n">
        <v>-0.006389776357827448</v>
      </c>
      <c r="M62" s="4" t="n">
        <v>0.06324786324786325</v>
      </c>
      <c r="N62" s="4" t="n">
        <v>0.0298013245033113</v>
      </c>
      <c r="O62" s="2" t="n">
        <v>0.7071380920613742</v>
      </c>
      <c r="P62" s="2" t="n">
        <v>0.7078052034689793</v>
      </c>
      <c r="Q62" s="5" t="n">
        <v>93862147</v>
      </c>
      <c r="R62" s="5" t="n">
        <v>121743709.7</v>
      </c>
      <c r="S62" s="2" t="n">
        <v>0.7709814924425619</v>
      </c>
      <c r="T62" s="2" t="n">
        <v>0.005910981312388043</v>
      </c>
      <c r="U62" s="2" t="n">
        <v>0.007726583435772409</v>
      </c>
      <c r="V62" s="2" t="b">
        <v>0</v>
      </c>
      <c r="W62" s="2" t="b">
        <v>0</v>
      </c>
      <c r="X62" s="4" t="n">
        <v>-0.1251758087201126</v>
      </c>
      <c r="Y62" s="4" t="n">
        <v>-0.03761755485893425</v>
      </c>
      <c r="Z62" s="5" t="n">
        <v>1.20228473333516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603012</t>
        </is>
      </c>
      <c r="B63" s="2" t="inlineStr">
        <is>
          <t>创力集团</t>
        </is>
      </c>
      <c r="C63" s="2" t="inlineStr">
        <is>
          <t>2026-04-30</t>
        </is>
      </c>
      <c r="D63" s="2" t="inlineStr">
        <is>
          <t>回踩观察</t>
        </is>
      </c>
      <c r="E63" s="3" t="n">
        <v>72</v>
      </c>
      <c r="F63" s="5" t="n">
        <v>8.56</v>
      </c>
      <c r="G63" s="2" t="n">
        <v>8.478</v>
      </c>
      <c r="H63" s="2" t="n">
        <v>8.124000000000001</v>
      </c>
      <c r="I63" s="2" t="n">
        <v>7.159666666666666</v>
      </c>
      <c r="J63" s="2" t="n">
        <v>0.03144960155727228</v>
      </c>
      <c r="K63" s="2" t="n">
        <v>0.02586551615279387</v>
      </c>
      <c r="L63" s="4" t="n">
        <v>0</v>
      </c>
      <c r="M63" s="4" t="n">
        <v>0.09884467265725294</v>
      </c>
      <c r="N63" s="4" t="n">
        <v>0.09323116219667948</v>
      </c>
      <c r="O63" s="2" t="n">
        <v>0.7965310206804537</v>
      </c>
      <c r="P63" s="2" t="n">
        <v>0.8075383589059373</v>
      </c>
      <c r="Q63" s="5" t="n">
        <v>149380143.2</v>
      </c>
      <c r="R63" s="5" t="n">
        <v>158071164.5</v>
      </c>
      <c r="S63" s="2" t="n">
        <v>0.9450183002858816</v>
      </c>
      <c r="T63" s="2" t="n">
        <v>0.02637137447795818</v>
      </c>
      <c r="U63" s="2" t="n">
        <v>0.0284956665893271</v>
      </c>
      <c r="V63" s="2" t="b">
        <v>0</v>
      </c>
      <c r="W63" s="2" t="b">
        <v>0</v>
      </c>
      <c r="X63" s="4" t="n">
        <v>-0.05204872646733094</v>
      </c>
      <c r="Y63" s="4" t="n">
        <v>-0.03928170594837255</v>
      </c>
      <c r="Z63" s="5" t="n">
        <v>2.269039426564407</v>
      </c>
      <c r="AA63" s="2" t="n">
        <v>0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603269</t>
        </is>
      </c>
      <c r="B64" s="2" t="inlineStr">
        <is>
          <t>海鸥股份</t>
        </is>
      </c>
      <c r="C64" s="2" t="inlineStr">
        <is>
          <t>2026-04-30</t>
        </is>
      </c>
      <c r="D64" s="2" t="inlineStr">
        <is>
          <t>回踩观察</t>
        </is>
      </c>
      <c r="E64" s="3" t="n">
        <v>72</v>
      </c>
      <c r="F64" s="5" t="n">
        <v>14.92</v>
      </c>
      <c r="G64" s="2" t="n">
        <v>14.7465</v>
      </c>
      <c r="H64" s="2" t="n">
        <v>14.2825</v>
      </c>
      <c r="I64" s="2" t="n">
        <v>13.48191666666667</v>
      </c>
      <c r="J64" s="2" t="n">
        <v>0.01801801801801828</v>
      </c>
      <c r="K64" s="2" t="n">
        <v>0.02357831368473873</v>
      </c>
      <c r="L64" s="4" t="n">
        <v>-0.03492884864165591</v>
      </c>
      <c r="M64" s="4" t="n">
        <v>0.08667152221412966</v>
      </c>
      <c r="N64" s="4" t="n">
        <v>0.1860095389507155</v>
      </c>
      <c r="O64" s="2" t="n">
        <v>0.7698465643762509</v>
      </c>
      <c r="P64" s="2" t="n">
        <v>0.8905937291527685</v>
      </c>
      <c r="Q64" s="5" t="n">
        <v>212167123.2</v>
      </c>
      <c r="R64" s="5" t="n">
        <v>297066317.9</v>
      </c>
      <c r="S64" s="2" t="n">
        <v>0.714207940839058</v>
      </c>
      <c r="T64" s="2" t="n">
        <v>0.04656332656206839</v>
      </c>
      <c r="U64" s="2" t="n">
        <v>0.06377598200506494</v>
      </c>
      <c r="V64" s="2" t="b">
        <v>0</v>
      </c>
      <c r="W64" s="2" t="b">
        <v>0</v>
      </c>
      <c r="X64" s="4" t="n">
        <v>-0.2245322245322244</v>
      </c>
      <c r="Y64" s="4" t="n">
        <v>-0.08994378513429113</v>
      </c>
      <c r="Z64" s="5" t="n">
        <v>1.057430523489111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603296</t>
        </is>
      </c>
      <c r="B65" s="2" t="inlineStr">
        <is>
          <t>华勤技术</t>
        </is>
      </c>
      <c r="C65" s="2" t="inlineStr">
        <is>
          <t>2026-04-30</t>
        </is>
      </c>
      <c r="D65" s="2" t="inlineStr">
        <is>
          <t>回踩观察</t>
        </is>
      </c>
      <c r="E65" s="3" t="n">
        <v>72</v>
      </c>
      <c r="F65" s="5" t="n">
        <v>73.17</v>
      </c>
      <c r="G65" s="2" t="n">
        <v>70.67699999999999</v>
      </c>
      <c r="H65" s="2" t="n">
        <v>64.40299999999999</v>
      </c>
      <c r="I65" s="2" t="n">
        <v>64.69316666666666</v>
      </c>
      <c r="J65" s="2" t="n">
        <v>0.05459727237458578</v>
      </c>
      <c r="K65" s="2" t="n">
        <v>0.02001393742938884</v>
      </c>
      <c r="L65" s="4" t="n">
        <v>0.06181976491075325</v>
      </c>
      <c r="M65" s="4" t="n">
        <v>0.175421686746988</v>
      </c>
      <c r="N65" s="4" t="n">
        <v>0.1671717977348861</v>
      </c>
      <c r="O65" s="2" t="n">
        <v>0.8949299533022015</v>
      </c>
      <c r="P65" s="2" t="n">
        <v>0.8769179452968646</v>
      </c>
      <c r="Q65" s="5" t="n">
        <v>1957460160.4</v>
      </c>
      <c r="R65" s="5" t="n">
        <v>1692154854.1</v>
      </c>
      <c r="S65" s="2" t="n">
        <v>1.156785477202148</v>
      </c>
      <c r="T65" s="2" t="n">
        <v>0.03276799375691784</v>
      </c>
      <c r="U65" s="2" t="n">
        <v>0.02971672696484418</v>
      </c>
      <c r="V65" s="2" t="b">
        <v>0</v>
      </c>
      <c r="W65" s="2" t="b">
        <v>0</v>
      </c>
      <c r="X65" s="4" t="n">
        <v>-0.06264411990776331</v>
      </c>
      <c r="Y65" s="4" t="n">
        <v>-0.05225933202357558</v>
      </c>
      <c r="Z65" s="5" t="n">
        <v>2.041149082416389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605060</t>
        </is>
      </c>
      <c r="B66" s="2" t="inlineStr">
        <is>
          <t>联德股份</t>
        </is>
      </c>
      <c r="C66" s="2" t="inlineStr">
        <is>
          <t>2026-04-30</t>
        </is>
      </c>
      <c r="D66" s="2" t="inlineStr">
        <is>
          <t>回踩观察</t>
        </is>
      </c>
      <c r="E66" s="3" t="n">
        <v>72</v>
      </c>
      <c r="F66" s="5" t="n">
        <v>58.54</v>
      </c>
      <c r="G66" s="2" t="n">
        <v>56.9135</v>
      </c>
      <c r="H66" s="2" t="n">
        <v>56.10366666666667</v>
      </c>
      <c r="I66" s="2" t="n">
        <v>46.69974999999999</v>
      </c>
      <c r="J66" s="2" t="n">
        <v>0.02587512166985118</v>
      </c>
      <c r="K66" s="2" t="n">
        <v>0.06280092570667239</v>
      </c>
      <c r="L66" s="4" t="n">
        <v>-0.006955046649703256</v>
      </c>
      <c r="M66" s="4" t="n">
        <v>0.121455938697318</v>
      </c>
      <c r="N66" s="4" t="n">
        <v>0.433047735618115</v>
      </c>
      <c r="O66" s="2" t="n">
        <v>0.83288859239493</v>
      </c>
      <c r="P66" s="2" t="n">
        <v>0.9543028685790527</v>
      </c>
      <c r="Q66" s="5" t="n">
        <v>544477036.8</v>
      </c>
      <c r="R66" s="5" t="n">
        <v>553808212.95</v>
      </c>
      <c r="S66" s="2" t="n">
        <v>0.9831508888243184</v>
      </c>
      <c r="T66" s="2" t="n">
        <v>0.03867930663881032</v>
      </c>
      <c r="U66" s="2" t="n">
        <v>0.04002796283089836</v>
      </c>
      <c r="V66" s="2" t="b">
        <v>0</v>
      </c>
      <c r="W66" s="2" t="b">
        <v>0</v>
      </c>
      <c r="X66" s="4" t="n">
        <v>-0.2089189189189189</v>
      </c>
      <c r="Y66" s="4" t="n">
        <v>-0.09433070866141735</v>
      </c>
      <c r="Z66" s="5" t="n">
        <v>0.9257869673805256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605296</t>
        </is>
      </c>
      <c r="B67" s="2" t="inlineStr">
        <is>
          <t>神农集团</t>
        </is>
      </c>
      <c r="C67" s="2" t="inlineStr">
        <is>
          <t>2026-04-30</t>
        </is>
      </c>
      <c r="D67" s="2" t="inlineStr">
        <is>
          <t>回踩观察</t>
        </is>
      </c>
      <c r="E67" s="3" t="n">
        <v>72</v>
      </c>
      <c r="F67" s="5" t="n">
        <v>29.96</v>
      </c>
      <c r="G67" s="2" t="n">
        <v>29.409</v>
      </c>
      <c r="H67" s="2" t="n">
        <v>28.96366666666666</v>
      </c>
      <c r="I67" s="2" t="n">
        <v>28.82216666666666</v>
      </c>
      <c r="J67" s="2" t="n">
        <v>0.00840076807022383</v>
      </c>
      <c r="K67" s="2" t="n">
        <v>0.007233356903566746</v>
      </c>
      <c r="L67" s="4" t="n">
        <v>-0.02600780234070221</v>
      </c>
      <c r="M67" s="4" t="n">
        <v>0.09944954128440364</v>
      </c>
      <c r="N67" s="4" t="n">
        <v>0.07963963963963971</v>
      </c>
      <c r="O67" s="2" t="n">
        <v>0.7968645763842561</v>
      </c>
      <c r="P67" s="2" t="n">
        <v>0.7915276851234156</v>
      </c>
      <c r="Q67" s="5" t="n">
        <v>104220513.8</v>
      </c>
      <c r="R67" s="5" t="n">
        <v>112431073.65</v>
      </c>
      <c r="S67" s="2" t="n">
        <v>0.9269725033885238</v>
      </c>
      <c r="T67" s="2" t="n">
        <v>0.006906400802195498</v>
      </c>
      <c r="U67" s="2" t="n">
        <v>0.007395966687167741</v>
      </c>
      <c r="V67" s="2" t="b">
        <v>0</v>
      </c>
      <c r="W67" s="2" t="b">
        <v>0</v>
      </c>
      <c r="X67" s="4" t="n">
        <v>-0.05786163522012577</v>
      </c>
      <c r="Y67" s="4" t="n">
        <v>-0.09302325581395354</v>
      </c>
      <c r="Z67" s="5" t="n">
        <v>1.9431058672386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002380</t>
        </is>
      </c>
      <c r="B68" s="2" t="inlineStr">
        <is>
          <t>科远智慧</t>
        </is>
      </c>
      <c r="C68" s="2" t="inlineStr">
        <is>
          <t>2026-04-30</t>
        </is>
      </c>
      <c r="D68" s="2" t="inlineStr">
        <is>
          <t>回踩观察</t>
        </is>
      </c>
      <c r="E68" s="3" t="n">
        <v>71</v>
      </c>
      <c r="F68" s="5" t="n">
        <v>34.58</v>
      </c>
      <c r="G68" s="2" t="n">
        <v>33.3915</v>
      </c>
      <c r="H68" s="2" t="n">
        <v>33.2565</v>
      </c>
      <c r="I68" s="2" t="n">
        <v>30.67166666666667</v>
      </c>
      <c r="J68" s="2" t="n">
        <v>0.02646746899063945</v>
      </c>
      <c r="K68" s="2" t="n">
        <v>0.01374254447910439</v>
      </c>
      <c r="L68" s="4" t="n">
        <v>0.02916666666666656</v>
      </c>
      <c r="M68" s="4" t="n">
        <v>0.09499683343888532</v>
      </c>
      <c r="N68" s="4" t="n">
        <v>0.1086886822699582</v>
      </c>
      <c r="O68" s="2" t="n">
        <v>0.789859906604403</v>
      </c>
      <c r="P68" s="2" t="n">
        <v>0.8225483655770514</v>
      </c>
      <c r="Q68" s="5" t="n">
        <v>323095319.4</v>
      </c>
      <c r="R68" s="5" t="n">
        <v>269841465.8</v>
      </c>
      <c r="S68" s="2" t="n">
        <v>1.197352372965059</v>
      </c>
      <c r="T68" s="2" t="n">
        <v>0.06497374229794814</v>
      </c>
      <c r="U68" s="2" t="n">
        <v>0.0559896346790269</v>
      </c>
      <c r="V68" s="2" t="b">
        <v>0</v>
      </c>
      <c r="W68" s="2" t="b">
        <v>0</v>
      </c>
      <c r="X68" s="4" t="n">
        <v>-0.1920560747663551</v>
      </c>
      <c r="Y68" s="4" t="n">
        <v>-0.05431034482758623</v>
      </c>
      <c r="Z68" s="5" t="n">
        <v>0.9416795760181755</v>
      </c>
      <c r="AA68" s="2" t="n">
        <v>0</v>
      </c>
      <c r="AB68" s="2" t="b">
        <v>0</v>
      </c>
      <c r="AC68" s="4" t="n">
        <v>0.06213783401792328</v>
      </c>
      <c r="AD68" s="4" t="n">
        <v>0.02159406097976668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003019</t>
        </is>
      </c>
      <c r="B69" s="2" t="inlineStr">
        <is>
          <t>宸展光电</t>
        </is>
      </c>
      <c r="C69" s="2" t="inlineStr">
        <is>
          <t>2026-04-30</t>
        </is>
      </c>
      <c r="D69" s="2" t="inlineStr">
        <is>
          <t>回踩观察</t>
        </is>
      </c>
      <c r="E69" s="3" t="n">
        <v>71</v>
      </c>
      <c r="F69" s="5" t="n">
        <v>34.75</v>
      </c>
      <c r="G69" s="2" t="n">
        <v>33.603</v>
      </c>
      <c r="H69" s="2" t="n">
        <v>31.66866666666666</v>
      </c>
      <c r="I69" s="2" t="n">
        <v>32.36066666666667</v>
      </c>
      <c r="J69" s="2" t="n">
        <v>0.03300081464516835</v>
      </c>
      <c r="K69" s="2" t="n">
        <v>0.007834089161163682</v>
      </c>
      <c r="L69" s="4" t="n">
        <v>0.04826546003016596</v>
      </c>
      <c r="M69" s="4" t="n">
        <v>0.1348791639451339</v>
      </c>
      <c r="N69" s="4" t="n">
        <v>0.1024746192893402</v>
      </c>
      <c r="O69" s="2" t="n">
        <v>0.8525683789192795</v>
      </c>
      <c r="P69" s="2" t="n">
        <v>0.8165443629086058</v>
      </c>
      <c r="Q69" s="5" t="n">
        <v>194758708.8</v>
      </c>
      <c r="R69" s="5" t="n">
        <v>225568194.75</v>
      </c>
      <c r="S69" s="2" t="n">
        <v>0.8634138736440813</v>
      </c>
      <c r="T69" s="2" t="n">
        <v>0.03254201398524163</v>
      </c>
      <c r="U69" s="2" t="n">
        <v>0.03832457787912721</v>
      </c>
      <c r="V69" s="2" t="b">
        <v>0</v>
      </c>
      <c r="W69" s="2" t="b">
        <v>0</v>
      </c>
      <c r="X69" s="4" t="n">
        <v>-0.04058531198233017</v>
      </c>
      <c r="Y69" s="4" t="n">
        <v>-0.04921829762594077</v>
      </c>
      <c r="Z69" s="5" t="n">
        <v>1.2771162204644</v>
      </c>
      <c r="AA69" s="2" t="n">
        <v>0</v>
      </c>
      <c r="AB69" s="2" t="b">
        <v>0</v>
      </c>
      <c r="AC69" s="4" t="n">
        <v>0.06213783401792328</v>
      </c>
      <c r="AD69" s="4" t="n">
        <v>0.02159406097976668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600429</t>
        </is>
      </c>
      <c r="B70" s="2" t="inlineStr">
        <is>
          <t>三元股份</t>
        </is>
      </c>
      <c r="C70" s="2" t="inlineStr">
        <is>
          <t>2026-04-30</t>
        </is>
      </c>
      <c r="D70" s="2" t="inlineStr">
        <is>
          <t>回踩观察</t>
        </is>
      </c>
      <c r="E70" s="3" t="n">
        <v>71</v>
      </c>
      <c r="F70" s="5" t="n">
        <v>6.09</v>
      </c>
      <c r="G70" s="2" t="n">
        <v>5.897</v>
      </c>
      <c r="H70" s="2" t="n">
        <v>5.6025</v>
      </c>
      <c r="I70" s="2" t="n">
        <v>5.548249999999999</v>
      </c>
      <c r="J70" s="2" t="n">
        <v>0.00101850280088267</v>
      </c>
      <c r="K70" s="2" t="n">
        <v>0.01534418702993312</v>
      </c>
      <c r="L70" s="4" t="n">
        <v>0.04459691252144071</v>
      </c>
      <c r="M70" s="4" t="n">
        <v>0.006611570247933907</v>
      </c>
      <c r="N70" s="4" t="n">
        <v>0.164435946462715</v>
      </c>
      <c r="O70" s="2" t="n">
        <v>0.481320880587058</v>
      </c>
      <c r="P70" s="2" t="n">
        <v>0.8729152768512342</v>
      </c>
      <c r="Q70" s="5" t="n">
        <v>251982942.4</v>
      </c>
      <c r="R70" s="5" t="n">
        <v>154662323.4</v>
      </c>
      <c r="S70" s="2" t="n">
        <v>1.629245810230729</v>
      </c>
      <c r="T70" s="2" t="n">
        <v>0.02815030266492094</v>
      </c>
      <c r="U70" s="2" t="n">
        <v>0.01740670774784694</v>
      </c>
      <c r="V70" s="2" t="b">
        <v>0</v>
      </c>
      <c r="W70" s="2" t="b">
        <v>0</v>
      </c>
      <c r="X70" s="4" t="n">
        <v>-0.0394321766561514</v>
      </c>
      <c r="Y70" s="4" t="n">
        <v>-0.1184000000000001</v>
      </c>
      <c r="Z70" s="5" t="n">
        <v>1.423644572688373</v>
      </c>
      <c r="AA70" s="2" t="n">
        <v>0</v>
      </c>
      <c r="AB70" s="2" t="b">
        <v>0</v>
      </c>
      <c r="AC70" s="4" t="n">
        <v>0.06213783401792328</v>
      </c>
      <c r="AD70" s="4" t="n">
        <v>0.02159406097976668</v>
      </c>
      <c r="AE70" s="2" t="b">
        <v>1</v>
      </c>
      <c r="AF70" s="2" t="b">
        <v>1</v>
      </c>
      <c r="AG70" s="2" t="b">
        <v>0</v>
      </c>
      <c r="AH70" s="2" t="b">
        <v>1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600732</t>
        </is>
      </c>
      <c r="B71" s="2" t="inlineStr">
        <is>
          <t>爱旭股份</t>
        </is>
      </c>
      <c r="C71" s="2" t="inlineStr">
        <is>
          <t>2026-04-30</t>
        </is>
      </c>
      <c r="D71" s="2" t="inlineStr">
        <is>
          <t>回踩观察</t>
        </is>
      </c>
      <c r="E71" s="3" t="n">
        <v>71</v>
      </c>
      <c r="F71" s="5" t="n">
        <v>15.38</v>
      </c>
      <c r="G71" s="2" t="n">
        <v>15.1275</v>
      </c>
      <c r="H71" s="2" t="n">
        <v>14.80316666666667</v>
      </c>
      <c r="I71" s="2" t="n">
        <v>14.40008333333333</v>
      </c>
      <c r="J71" s="2" t="n">
        <v>0.003815527538155283</v>
      </c>
      <c r="K71" s="2" t="n">
        <v>0.01706191528587286</v>
      </c>
      <c r="L71" s="4" t="n">
        <v>-0.01975780752071377</v>
      </c>
      <c r="M71" s="4" t="n">
        <v>0.06288873531444361</v>
      </c>
      <c r="N71" s="4" t="n">
        <v>0.0643598615916956</v>
      </c>
      <c r="O71" s="2" t="n">
        <v>0.7064709806537692</v>
      </c>
      <c r="P71" s="2" t="n">
        <v>0.7701801200800533</v>
      </c>
      <c r="Q71" s="5" t="n">
        <v>764827820.8</v>
      </c>
      <c r="R71" s="5" t="n">
        <v>710240375.35</v>
      </c>
      <c r="S71" s="2" t="n">
        <v>1.076857705284777</v>
      </c>
      <c r="T71" s="2" t="n">
        <v>0.02461793627579982</v>
      </c>
      <c r="U71" s="2" t="n">
        <v>0.02231317301298396</v>
      </c>
      <c r="V71" s="2" t="b">
        <v>0</v>
      </c>
      <c r="W71" s="2" t="b">
        <v>0</v>
      </c>
      <c r="X71" s="4" t="n">
        <v>-0.07013301088270851</v>
      </c>
      <c r="Y71" s="4" t="n">
        <v>-0.1207218419415059</v>
      </c>
      <c r="Z71" s="5" t="n">
        <v>1.003307435445169</v>
      </c>
      <c r="AA71" s="2" t="n">
        <v>0</v>
      </c>
      <c r="AB71" s="2" t="b">
        <v>0</v>
      </c>
      <c r="AC71" s="4" t="n">
        <v>0.06213783401792328</v>
      </c>
      <c r="AD71" s="4" t="n">
        <v>0.02159406097976668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600919</t>
        </is>
      </c>
      <c r="B72" s="2" t="inlineStr">
        <is>
          <t>江苏银行</t>
        </is>
      </c>
      <c r="C72" s="2" t="inlineStr">
        <is>
          <t>2026-04-30</t>
        </is>
      </c>
      <c r="D72" s="2" t="inlineStr">
        <is>
          <t>回踩观察</t>
        </is>
      </c>
      <c r="E72" s="3" t="n">
        <v>71</v>
      </c>
      <c r="F72" s="5" t="n">
        <v>11.3</v>
      </c>
      <c r="G72" s="2" t="n">
        <v>11.0185</v>
      </c>
      <c r="H72" s="2" t="n">
        <v>10.68533333333333</v>
      </c>
      <c r="I72" s="2" t="n">
        <v>10.46675</v>
      </c>
      <c r="J72" s="2" t="n">
        <v>0.01077882763049254</v>
      </c>
      <c r="K72" s="2" t="n">
        <v>0.02159121691604127</v>
      </c>
      <c r="L72" s="4" t="n">
        <v>0.03669724770642202</v>
      </c>
      <c r="M72" s="4" t="n">
        <v>0.04436229205175612</v>
      </c>
      <c r="N72" s="4" t="n">
        <v>0.1495422177009156</v>
      </c>
      <c r="O72" s="2" t="n">
        <v>0.6420947298198799</v>
      </c>
      <c r="P72" s="2" t="n">
        <v>0.8619079386257505</v>
      </c>
      <c r="Q72" s="5" t="n">
        <v>869951209.4</v>
      </c>
      <c r="R72" s="5" t="n">
        <v>768033919.65</v>
      </c>
      <c r="S72" s="2" t="n">
        <v>1.132698943552447</v>
      </c>
      <c r="T72" s="2" t="n">
        <v>0.004192039640250719</v>
      </c>
      <c r="U72" s="2" t="n">
        <v>0.003793158114573465</v>
      </c>
      <c r="V72" s="2" t="b">
        <v>0</v>
      </c>
      <c r="W72" s="2" t="b">
        <v>0</v>
      </c>
      <c r="X72" s="4" t="n">
        <v>-0.01223776223776218</v>
      </c>
      <c r="Y72" s="4" t="n">
        <v>-0.010958904109589</v>
      </c>
      <c r="Z72" s="5" t="n">
        <v>1.65183006175239</v>
      </c>
      <c r="AA72" s="2" t="n">
        <v>0</v>
      </c>
      <c r="AB72" s="2" t="b">
        <v>0</v>
      </c>
      <c r="AC72" s="4" t="n">
        <v>0.06213783401792328</v>
      </c>
      <c r="AD72" s="4" t="n">
        <v>0.02159406097976668</v>
      </c>
      <c r="AE72" s="2" t="b">
        <v>1</v>
      </c>
      <c r="AF72" s="2" t="b">
        <v>1</v>
      </c>
      <c r="AG72" s="2" t="b">
        <v>0</v>
      </c>
      <c r="AH72" s="2" t="b">
        <v>0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601939</t>
        </is>
      </c>
      <c r="B73" s="2" t="inlineStr">
        <is>
          <t>建设银行</t>
        </is>
      </c>
      <c r="C73" s="2" t="inlineStr">
        <is>
          <t>2026-04-30</t>
        </is>
      </c>
      <c r="D73" s="2" t="inlineStr">
        <is>
          <t>回踩观察</t>
        </is>
      </c>
      <c r="E73" s="3" t="n">
        <v>71</v>
      </c>
      <c r="F73" s="5" t="n">
        <v>9.949999999999999</v>
      </c>
      <c r="G73" s="2" t="n">
        <v>9.553999999999998</v>
      </c>
      <c r="H73" s="2" t="n">
        <v>9.19</v>
      </c>
      <c r="I73" s="2" t="n">
        <v>9.181666666666667</v>
      </c>
      <c r="J73" s="2" t="n">
        <v>0.0079653953684653</v>
      </c>
      <c r="K73" s="2" t="n">
        <v>0.016349326304536</v>
      </c>
      <c r="L73" s="4" t="n">
        <v>0.05291005291005302</v>
      </c>
      <c r="M73" s="4" t="n">
        <v>0.05291005291005302</v>
      </c>
      <c r="N73" s="4" t="n">
        <v>0.1410550458715594</v>
      </c>
      <c r="O73" s="2" t="n">
        <v>0.676450967311541</v>
      </c>
      <c r="P73" s="2" t="n">
        <v>0.8535690460306872</v>
      </c>
      <c r="Q73" s="5" t="n">
        <v>930309237.2</v>
      </c>
      <c r="R73" s="5" t="n">
        <v>799905980</v>
      </c>
      <c r="S73" s="2" t="n">
        <v>1.1630232308052</v>
      </c>
      <c r="T73" s="2" t="n">
        <v>0.009886893330514322</v>
      </c>
      <c r="U73" s="2" t="n">
        <v>0.008711214557806631</v>
      </c>
      <c r="V73" s="2" t="b">
        <v>0</v>
      </c>
      <c r="W73" s="2" t="b">
        <v>0</v>
      </c>
      <c r="X73" s="4" t="n">
        <v>-0.005000000000000115</v>
      </c>
      <c r="Y73" s="4" t="n">
        <v>-0.03862212943632559</v>
      </c>
      <c r="Z73" s="5" t="n">
        <v>1.759076886228782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1</v>
      </c>
      <c r="AF73" s="2" t="b">
        <v>1</v>
      </c>
      <c r="AG73" s="2" t="b">
        <v>0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000420</t>
        </is>
      </c>
      <c r="B74" s="2" t="inlineStr">
        <is>
          <t>吉林化纤</t>
        </is>
      </c>
      <c r="C74" s="2" t="inlineStr">
        <is>
          <t>2026-04-30</t>
        </is>
      </c>
      <c r="D74" s="2" t="inlineStr">
        <is>
          <t>回踩观察</t>
        </is>
      </c>
      <c r="E74" s="3" t="n">
        <v>70</v>
      </c>
      <c r="F74" s="5" t="n">
        <v>5.11</v>
      </c>
      <c r="G74" s="2" t="n">
        <v>5.047</v>
      </c>
      <c r="H74" s="2" t="n">
        <v>4.796833333333334</v>
      </c>
      <c r="I74" s="2" t="n">
        <v>4.520583333333334</v>
      </c>
      <c r="J74" s="2" t="n">
        <v>0.01825885201250865</v>
      </c>
      <c r="K74" s="2" t="n">
        <v>0.01717617953702066</v>
      </c>
      <c r="L74" s="4" t="n">
        <v>0.01996007984031944</v>
      </c>
      <c r="M74" s="4" t="n">
        <v>0.06458333333333344</v>
      </c>
      <c r="N74" s="4" t="n">
        <v>0.03861788617886197</v>
      </c>
      <c r="O74" s="2" t="n">
        <v>0.7114743162108073</v>
      </c>
      <c r="P74" s="2" t="n">
        <v>0.7258172114743162</v>
      </c>
      <c r="Q74" s="5" t="n">
        <v>512385747.2</v>
      </c>
      <c r="R74" s="5" t="n">
        <v>646746453.9</v>
      </c>
      <c r="S74" s="2" t="n">
        <v>0.792251343799753</v>
      </c>
      <c r="T74" s="2" t="n">
        <v>0.04058580138335281</v>
      </c>
      <c r="U74" s="2" t="n">
        <v>0.05203118869094443</v>
      </c>
      <c r="V74" s="2" t="b">
        <v>0</v>
      </c>
      <c r="W74" s="2" t="b">
        <v>0</v>
      </c>
      <c r="X74" s="4" t="n">
        <v>-0.08586762075134158</v>
      </c>
      <c r="Y74" s="4" t="n">
        <v>-0.0537037037037037</v>
      </c>
      <c r="Z74" s="5" t="n">
        <v>1.007300732303077</v>
      </c>
      <c r="AA74" s="2" t="n">
        <v>0</v>
      </c>
      <c r="AB74" s="2" t="b">
        <v>0</v>
      </c>
      <c r="AC74" s="4" t="n">
        <v>0.06213783401792328</v>
      </c>
      <c r="AD74" s="4" t="n">
        <v>0.02159406097976668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000977</t>
        </is>
      </c>
      <c r="B75" s="2" t="inlineStr">
        <is>
          <t>浪潮信息</t>
        </is>
      </c>
      <c r="C75" s="2" t="inlineStr">
        <is>
          <t>2026-04-30</t>
        </is>
      </c>
      <c r="D75" s="2" t="inlineStr">
        <is>
          <t>回踩观察</t>
        </is>
      </c>
      <c r="E75" s="3" t="n">
        <v>70</v>
      </c>
      <c r="F75" s="5" t="n">
        <v>69.70999999999999</v>
      </c>
      <c r="G75" s="2" t="n">
        <v>68.133</v>
      </c>
      <c r="H75" s="2" t="n">
        <v>63.19733333333333</v>
      </c>
      <c r="I75" s="2" t="n">
        <v>63.435</v>
      </c>
      <c r="J75" s="2" t="n">
        <v>0.0575963366836123</v>
      </c>
      <c r="K75" s="2" t="n">
        <v>0.01609147352878915</v>
      </c>
      <c r="L75" s="4" t="n">
        <v>0.02154161781946073</v>
      </c>
      <c r="M75" s="4" t="n">
        <v>0.1926432848588535</v>
      </c>
      <c r="N75" s="4" t="n">
        <v>0.09246199655226439</v>
      </c>
      <c r="O75" s="2" t="n">
        <v>0.9086057371581054</v>
      </c>
      <c r="P75" s="2" t="n">
        <v>0.8052034689793195</v>
      </c>
      <c r="Q75" s="5" t="n">
        <v>5604957239.4</v>
      </c>
      <c r="R75" s="5" t="n">
        <v>5604371531</v>
      </c>
      <c r="S75" s="2" t="n">
        <v>1.000104509202639</v>
      </c>
      <c r="T75" s="2" t="n">
        <v>0.0533721896310887</v>
      </c>
      <c r="U75" s="2" t="n">
        <v>0.05535445780394323</v>
      </c>
      <c r="V75" s="2" t="b">
        <v>0</v>
      </c>
      <c r="W75" s="2" t="b">
        <v>0</v>
      </c>
      <c r="X75" s="4" t="n">
        <v>-0.08215931533903897</v>
      </c>
      <c r="Y75" s="4" t="n">
        <v>-0.06817270418393273</v>
      </c>
      <c r="Z75" s="5" t="n">
        <v>1.457846761423136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002100</t>
        </is>
      </c>
      <c r="B76" s="2" t="inlineStr">
        <is>
          <t>天康生物</t>
        </is>
      </c>
      <c r="C76" s="2" t="inlineStr">
        <is>
          <t>2026-04-30</t>
        </is>
      </c>
      <c r="D76" s="2" t="inlineStr">
        <is>
          <t>回踩观察</t>
        </is>
      </c>
      <c r="E76" s="3" t="n">
        <v>70</v>
      </c>
      <c r="F76" s="5" t="n">
        <v>7.85</v>
      </c>
      <c r="G76" s="2" t="n">
        <v>7.725500000000001</v>
      </c>
      <c r="H76" s="2" t="n">
        <v>7.3595</v>
      </c>
      <c r="I76" s="2" t="n">
        <v>7.265249999999999</v>
      </c>
      <c r="J76" s="2" t="n">
        <v>0.01404475946708694</v>
      </c>
      <c r="K76" s="2" t="n">
        <v>0.01552366496481294</v>
      </c>
      <c r="L76" s="4" t="n">
        <v>-0.04501216545012177</v>
      </c>
      <c r="M76" s="4" t="n">
        <v>0.08425414364640882</v>
      </c>
      <c r="N76" s="4" t="n">
        <v>0.1118980169971671</v>
      </c>
      <c r="O76" s="2" t="n">
        <v>0.7615076717811875</v>
      </c>
      <c r="P76" s="2" t="n">
        <v>0.8275517011340894</v>
      </c>
      <c r="Q76" s="5" t="n">
        <v>265699816.4</v>
      </c>
      <c r="R76" s="5" t="n">
        <v>296351104.85</v>
      </c>
      <c r="S76" s="2" t="n">
        <v>0.8965710336544406</v>
      </c>
      <c r="T76" s="2" t="n">
        <v>0.02507839429132584</v>
      </c>
      <c r="U76" s="2" t="n">
        <v>0.02765923837850489</v>
      </c>
      <c r="V76" s="2" t="b">
        <v>0</v>
      </c>
      <c r="W76" s="2" t="b">
        <v>0</v>
      </c>
      <c r="X76" s="4" t="n">
        <v>-0.05988023952095811</v>
      </c>
      <c r="Y76" s="4" t="n">
        <v>-0.1018181818181818</v>
      </c>
      <c r="Z76" s="5" t="n">
        <v>1.271706679004805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002565</t>
        </is>
      </c>
      <c r="B77" s="2" t="inlineStr">
        <is>
          <t>顺灏股份</t>
        </is>
      </c>
      <c r="C77" s="2" t="inlineStr">
        <is>
          <t>2026-04-30</t>
        </is>
      </c>
      <c r="D77" s="2" t="inlineStr">
        <is>
          <t>回踩观察</t>
        </is>
      </c>
      <c r="E77" s="3" t="n">
        <v>70</v>
      </c>
      <c r="F77" s="5" t="n">
        <v>19.02</v>
      </c>
      <c r="G77" s="2" t="n">
        <v>18.2835</v>
      </c>
      <c r="H77" s="2" t="n">
        <v>16.64433333333333</v>
      </c>
      <c r="I77" s="2" t="n">
        <v>14.84225</v>
      </c>
      <c r="J77" s="2" t="n">
        <v>0.04340010272213646</v>
      </c>
      <c r="K77" s="2" t="n">
        <v>0.0375903914886544</v>
      </c>
      <c r="L77" s="4" t="n">
        <v>0.07154929577464797</v>
      </c>
      <c r="M77" s="4" t="n">
        <v>0.1389221556886229</v>
      </c>
      <c r="N77" s="4" t="n">
        <v>0.09562211981566815</v>
      </c>
      <c r="O77" s="2" t="n">
        <v>0.8589059372915276</v>
      </c>
      <c r="P77" s="2" t="n">
        <v>0.8088725817211474</v>
      </c>
      <c r="Q77" s="5" t="n">
        <v>3772141812.2</v>
      </c>
      <c r="R77" s="5" t="n">
        <v>4048379269.2</v>
      </c>
      <c r="S77" s="2" t="n">
        <v>0.9317659145471844</v>
      </c>
      <c r="T77" s="2" t="n">
        <v>0.1867978848826259</v>
      </c>
      <c r="U77" s="2" t="n">
        <v>0.2073163260153421</v>
      </c>
      <c r="V77" s="2" t="b">
        <v>0</v>
      </c>
      <c r="W77" s="2" t="b">
        <v>0</v>
      </c>
      <c r="X77" s="4" t="n">
        <v>-0.1726837755545889</v>
      </c>
      <c r="Y77" s="4" t="n">
        <v>-0.1702508960573477</v>
      </c>
      <c r="Z77" s="5" t="n">
        <v>1.772534890773377</v>
      </c>
      <c r="AA77" s="2" t="n">
        <v>0</v>
      </c>
      <c r="AB77" s="2" t="b">
        <v>0</v>
      </c>
      <c r="AC77" s="4" t="n">
        <v>0.06213783401792328</v>
      </c>
      <c r="AD77" s="4" t="n">
        <v>0.02159406097976668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002725</t>
        </is>
      </c>
      <c r="B78" s="2" t="inlineStr">
        <is>
          <t>跃岭股份</t>
        </is>
      </c>
      <c r="C78" s="2" t="inlineStr">
        <is>
          <t>2026-04-30</t>
        </is>
      </c>
      <c r="D78" s="2" t="inlineStr">
        <is>
          <t>回踩观察</t>
        </is>
      </c>
      <c r="E78" s="3" t="n">
        <v>70</v>
      </c>
      <c r="F78" s="5" t="n">
        <v>16.88</v>
      </c>
      <c r="G78" s="2" t="n">
        <v>16.2125</v>
      </c>
      <c r="H78" s="2" t="n">
        <v>15.87033333333333</v>
      </c>
      <c r="I78" s="2" t="n">
        <v>15.95258333333333</v>
      </c>
      <c r="J78" s="2" t="n">
        <v>0.02341949941609056</v>
      </c>
      <c r="K78" s="2" t="n">
        <v>0.01284915012657661</v>
      </c>
      <c r="L78" s="4" t="n">
        <v>0.04975124378109452</v>
      </c>
      <c r="M78" s="4" t="n">
        <v>0.1186216037110668</v>
      </c>
      <c r="N78" s="4" t="n">
        <v>0.114191419141914</v>
      </c>
      <c r="O78" s="2" t="n">
        <v>0.8298865910607072</v>
      </c>
      <c r="P78" s="2" t="n">
        <v>0.8315543695797198</v>
      </c>
      <c r="Q78" s="5" t="n">
        <v>172988736.2</v>
      </c>
      <c r="R78" s="5" t="n">
        <v>159069721.75</v>
      </c>
      <c r="S78" s="2" t="n">
        <v>1.087502601355371</v>
      </c>
      <c r="T78" s="2" t="n">
        <v>0.04866562002535067</v>
      </c>
      <c r="U78" s="2" t="n">
        <v>0.0457412965833292</v>
      </c>
      <c r="V78" s="2" t="b">
        <v>0</v>
      </c>
      <c r="W78" s="2" t="b">
        <v>0</v>
      </c>
      <c r="X78" s="4" t="n">
        <v>-0.06013363028953245</v>
      </c>
      <c r="Y78" s="4" t="n">
        <v>-0.05588235294117638</v>
      </c>
      <c r="Z78" s="5" t="n">
        <v>2.13293456654509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600309</t>
        </is>
      </c>
      <c r="B79" s="2" t="inlineStr">
        <is>
          <t>万华化学</t>
        </is>
      </c>
      <c r="C79" s="2" t="inlineStr">
        <is>
          <t>2026-04-30</t>
        </is>
      </c>
      <c r="D79" s="2" t="inlineStr">
        <is>
          <t>回踩观察</t>
        </is>
      </c>
      <c r="E79" s="3" t="n">
        <v>70</v>
      </c>
      <c r="F79" s="5" t="n">
        <v>88.09999999999999</v>
      </c>
      <c r="G79" s="2" t="n">
        <v>86.708</v>
      </c>
      <c r="H79" s="2" t="n">
        <v>84.61733333333333</v>
      </c>
      <c r="I79" s="2" t="n">
        <v>77.94225</v>
      </c>
      <c r="J79" s="2" t="n">
        <v>0.02665261612418157</v>
      </c>
      <c r="K79" s="2" t="n">
        <v>0.01143508299399976</v>
      </c>
      <c r="L79" s="4" t="n">
        <v>-0.006204173716864214</v>
      </c>
      <c r="M79" s="4" t="n">
        <v>0.08058383417147064</v>
      </c>
      <c r="N79" s="4" t="n">
        <v>0.0571154307655386</v>
      </c>
      <c r="O79" s="2" t="n">
        <v>0.7541694462975317</v>
      </c>
      <c r="P79" s="2" t="n">
        <v>0.7621747831887925</v>
      </c>
      <c r="Q79" s="5" t="n">
        <v>2642990605</v>
      </c>
      <c r="R79" s="5" t="n">
        <v>2870813365.6</v>
      </c>
      <c r="S79" s="2" t="n">
        <v>0.9206417375194347</v>
      </c>
      <c r="T79" s="2" t="n">
        <v>0.009422175098162001</v>
      </c>
      <c r="U79" s="2" t="n">
        <v>0.01041192803962501</v>
      </c>
      <c r="V79" s="2" t="b">
        <v>0</v>
      </c>
      <c r="W79" s="2" t="b">
        <v>0</v>
      </c>
      <c r="X79" s="4" t="n">
        <v>-0.07690695725062868</v>
      </c>
      <c r="Y79" s="4" t="n">
        <v>-0.05104178150148819</v>
      </c>
      <c r="Z79" s="5" t="n">
        <v>1.06272342279876</v>
      </c>
      <c r="AA79" s="2" t="n">
        <v>0</v>
      </c>
      <c r="AB79" s="2" t="b">
        <v>0</v>
      </c>
      <c r="AC79" s="4" t="n">
        <v>0.06213783401792328</v>
      </c>
      <c r="AD79" s="4" t="n">
        <v>0.02159406097976668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600482</t>
        </is>
      </c>
      <c r="B80" s="2" t="inlineStr">
        <is>
          <t>中国动力</t>
        </is>
      </c>
      <c r="C80" s="2" t="inlineStr">
        <is>
          <t>2026-04-30</t>
        </is>
      </c>
      <c r="D80" s="2" t="inlineStr">
        <is>
          <t>回踩观察</t>
        </is>
      </c>
      <c r="E80" s="3" t="n">
        <v>70</v>
      </c>
      <c r="F80" s="5" t="n">
        <v>38.57</v>
      </c>
      <c r="G80" s="2" t="n">
        <v>37.961</v>
      </c>
      <c r="H80" s="2" t="n">
        <v>33.71</v>
      </c>
      <c r="I80" s="2" t="n">
        <v>27.6775</v>
      </c>
      <c r="J80" s="2" t="n">
        <v>0.05502904310608359</v>
      </c>
      <c r="K80" s="2" t="n">
        <v>0.0720759877452799</v>
      </c>
      <c r="L80" s="4" t="n">
        <v>-0.01102564102564096</v>
      </c>
      <c r="M80" s="4" t="n">
        <v>0.1944874574171571</v>
      </c>
      <c r="N80" s="4" t="n">
        <v>0.4418691588785046</v>
      </c>
      <c r="O80" s="2" t="n">
        <v>0.9109406270847231</v>
      </c>
      <c r="P80" s="2" t="n">
        <v>0.9559706470980653</v>
      </c>
      <c r="Q80" s="5" t="n">
        <v>1866146711.6</v>
      </c>
      <c r="R80" s="5" t="n">
        <v>1927491479.4</v>
      </c>
      <c r="S80" s="2" t="n">
        <v>0.9681737800370999</v>
      </c>
      <c r="T80" s="2" t="n">
        <v>0.02059192698771244</v>
      </c>
      <c r="U80" s="2" t="n">
        <v>0.02212192610904244</v>
      </c>
      <c r="V80" s="2" t="b">
        <v>0</v>
      </c>
      <c r="W80" s="2" t="b">
        <v>0</v>
      </c>
      <c r="X80" s="4" t="n">
        <v>-0.1102652825836217</v>
      </c>
      <c r="Y80" s="4" t="n">
        <v>-0.1038834951456311</v>
      </c>
      <c r="Z80" s="5" t="n">
        <v>0.9945355991783128</v>
      </c>
      <c r="AA80" s="2" t="n">
        <v>0</v>
      </c>
      <c r="AB80" s="2" t="b">
        <v>0</v>
      </c>
      <c r="AC80" s="4" t="n">
        <v>0.06213783401792328</v>
      </c>
      <c r="AD80" s="4" t="n">
        <v>0.02159406097976668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600590</t>
        </is>
      </c>
      <c r="B81" s="2" t="inlineStr">
        <is>
          <t>泰豪科技</t>
        </is>
      </c>
      <c r="C81" s="2" t="inlineStr">
        <is>
          <t>2026-04-30</t>
        </is>
      </c>
      <c r="D81" s="2" t="inlineStr">
        <is>
          <t>回踩观察</t>
        </is>
      </c>
      <c r="E81" s="3" t="n">
        <v>70</v>
      </c>
      <c r="F81" s="5" t="n">
        <v>15.69</v>
      </c>
      <c r="G81" s="2" t="n">
        <v>15.4255</v>
      </c>
      <c r="H81" s="2" t="n">
        <v>14.25316666666667</v>
      </c>
      <c r="I81" s="2" t="n">
        <v>11.8605</v>
      </c>
      <c r="J81" s="2" t="n">
        <v>0.05046137083319158</v>
      </c>
      <c r="K81" s="2" t="n">
        <v>0.07841010832145878</v>
      </c>
      <c r="L81" s="4" t="n">
        <v>0.04739652870493982</v>
      </c>
      <c r="M81" s="4" t="n">
        <v>0.1287769784172661</v>
      </c>
      <c r="N81" s="4" t="n">
        <v>0.3467811158798282</v>
      </c>
      <c r="O81" s="2" t="n">
        <v>0.8452301534356238</v>
      </c>
      <c r="P81" s="2" t="n">
        <v>0.9402935290193463</v>
      </c>
      <c r="Q81" s="5" t="n">
        <v>703969430</v>
      </c>
      <c r="R81" s="5" t="n">
        <v>1012336709</v>
      </c>
      <c r="S81" s="2" t="n">
        <v>0.6953905985444216</v>
      </c>
      <c r="T81" s="2" t="n">
        <v>0.05107307770766863</v>
      </c>
      <c r="U81" s="2" t="n">
        <v>0.07753143714510412</v>
      </c>
      <c r="V81" s="2" t="b">
        <v>0</v>
      </c>
      <c r="W81" s="2" t="b">
        <v>0</v>
      </c>
      <c r="X81" s="4" t="n">
        <v>-0.1546336206896551</v>
      </c>
      <c r="Y81" s="4" t="n">
        <v>-0.1080159181353042</v>
      </c>
      <c r="Z81" s="5" t="n">
        <v>0.8468151565213575</v>
      </c>
      <c r="AA81" s="2" t="n">
        <v>0</v>
      </c>
      <c r="AB81" s="2" t="b">
        <v>0</v>
      </c>
      <c r="AC81" s="4" t="n">
        <v>0.06213783401792328</v>
      </c>
      <c r="AD81" s="4" t="n">
        <v>0.02159406097976668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601179</t>
        </is>
      </c>
      <c r="B82" s="2" t="inlineStr">
        <is>
          <t>中国西电</t>
        </is>
      </c>
      <c r="C82" s="2" t="inlineStr">
        <is>
          <t>2026-04-30</t>
        </is>
      </c>
      <c r="D82" s="2" t="inlineStr">
        <is>
          <t>回踩观察</t>
        </is>
      </c>
      <c r="E82" s="3" t="n">
        <v>70</v>
      </c>
      <c r="F82" s="5" t="n">
        <v>16.92</v>
      </c>
      <c r="G82" s="2" t="n">
        <v>16.753</v>
      </c>
      <c r="H82" s="2" t="n">
        <v>16.45216666666667</v>
      </c>
      <c r="I82" s="2" t="n">
        <v>13.303</v>
      </c>
      <c r="J82" s="2" t="n">
        <v>0.02052875243664709</v>
      </c>
      <c r="K82" s="2" t="n">
        <v>0.02751118975746847</v>
      </c>
      <c r="L82" s="4" t="n">
        <v>-0.02981651376146788</v>
      </c>
      <c r="M82" s="4" t="n">
        <v>0.08184143222506401</v>
      </c>
      <c r="N82" s="4" t="n">
        <v>0.09941520467836273</v>
      </c>
      <c r="O82" s="2" t="n">
        <v>0.7558372248165444</v>
      </c>
      <c r="P82" s="2" t="n">
        <v>0.8128752501667779</v>
      </c>
      <c r="Q82" s="5" t="n">
        <v>2796770383.4</v>
      </c>
      <c r="R82" s="5" t="n">
        <v>3475891052.9</v>
      </c>
      <c r="S82" s="2" t="n">
        <v>0.8046196905586563</v>
      </c>
      <c r="T82" s="2" t="n">
        <v>0.03192753773136144</v>
      </c>
      <c r="U82" s="2" t="n">
        <v>0.04013214115609491</v>
      </c>
      <c r="V82" s="2" t="b">
        <v>0</v>
      </c>
      <c r="W82" s="2" t="b">
        <v>0</v>
      </c>
      <c r="X82" s="4" t="n">
        <v>-0.1806295399515737</v>
      </c>
      <c r="Y82" s="4" t="n">
        <v>-0.07135016465422594</v>
      </c>
      <c r="Z82" s="5" t="n">
        <v>1.061315997853361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603126</t>
        </is>
      </c>
      <c r="B83" s="2" t="inlineStr">
        <is>
          <t>中材节能</t>
        </is>
      </c>
      <c r="C83" s="2" t="inlineStr">
        <is>
          <t>2026-04-30</t>
        </is>
      </c>
      <c r="D83" s="2" t="inlineStr">
        <is>
          <t>回踩观察</t>
        </is>
      </c>
      <c r="E83" s="3" t="n">
        <v>70</v>
      </c>
      <c r="F83" s="5" t="n">
        <v>8.17</v>
      </c>
      <c r="G83" s="2" t="n">
        <v>7.961</v>
      </c>
      <c r="H83" s="2" t="n">
        <v>7.793</v>
      </c>
      <c r="I83" s="2" t="n">
        <v>7.433916666666667</v>
      </c>
      <c r="J83" s="2" t="n">
        <v>0.02339632343488884</v>
      </c>
      <c r="K83" s="2" t="n">
        <v>0.02107308977354627</v>
      </c>
      <c r="L83" s="4" t="n">
        <v>0.01616915422885579</v>
      </c>
      <c r="M83" s="4" t="n">
        <v>0.1100543478260869</v>
      </c>
      <c r="N83" s="4" t="n">
        <v>0.1176470588235294</v>
      </c>
      <c r="O83" s="2" t="n">
        <v>0.8168779186124083</v>
      </c>
      <c r="P83" s="2" t="n">
        <v>0.8340560373582389</v>
      </c>
      <c r="Q83" s="5" t="n">
        <v>79254824.2</v>
      </c>
      <c r="R83" s="5" t="n">
        <v>95307805.7</v>
      </c>
      <c r="S83" s="2" t="n">
        <v>0.8315669804577193</v>
      </c>
      <c r="T83" s="2" t="n">
        <v>0.0160105395577395</v>
      </c>
      <c r="U83" s="2" t="n">
        <v>0.01957255692055688</v>
      </c>
      <c r="V83" s="2" t="b">
        <v>0</v>
      </c>
      <c r="W83" s="2" t="b">
        <v>0</v>
      </c>
      <c r="X83" s="4" t="n">
        <v>-0.06521739130434789</v>
      </c>
      <c r="Y83" s="4" t="n">
        <v>-0.03427172582619342</v>
      </c>
      <c r="Z83" s="5" t="n">
        <v>1.056733204672225</v>
      </c>
      <c r="AA83" s="2" t="n">
        <v>0</v>
      </c>
      <c r="AB83" s="2" t="b">
        <v>0</v>
      </c>
      <c r="AC83" s="4" t="n">
        <v>0.06213783401792328</v>
      </c>
      <c r="AD83" s="4" t="n">
        <v>0.02159406097976668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603226</t>
        </is>
      </c>
      <c r="B84" s="2" t="inlineStr">
        <is>
          <t>菲林格尔</t>
        </is>
      </c>
      <c r="C84" s="2" t="inlineStr">
        <is>
          <t>2026-04-30</t>
        </is>
      </c>
      <c r="D84" s="2" t="inlineStr">
        <is>
          <t>回踩观察</t>
        </is>
      </c>
      <c r="E84" s="3" t="n">
        <v>70</v>
      </c>
      <c r="F84" s="5" t="n">
        <v>39.22</v>
      </c>
      <c r="G84" s="2" t="n">
        <v>38.6855</v>
      </c>
      <c r="H84" s="2" t="n">
        <v>35.03933333333334</v>
      </c>
      <c r="I84" s="2" t="n">
        <v>34.7945</v>
      </c>
      <c r="J84" s="2" t="n">
        <v>0.0141430294133067</v>
      </c>
      <c r="K84" s="2" t="n">
        <v>0.03979939561499402</v>
      </c>
      <c r="L84" s="4" t="n">
        <v>-0.04271418110812786</v>
      </c>
      <c r="M84" s="4" t="n">
        <v>0.07187756217545771</v>
      </c>
      <c r="N84" s="4" t="n">
        <v>0.3533471359558316</v>
      </c>
      <c r="O84" s="2" t="n">
        <v>0.7308205470313542</v>
      </c>
      <c r="P84" s="2" t="n">
        <v>0.9432955303535691</v>
      </c>
      <c r="Q84" s="5" t="n">
        <v>128591623.6</v>
      </c>
      <c r="R84" s="5" t="n">
        <v>153751255.85</v>
      </c>
      <c r="S84" s="2" t="n">
        <v>0.8363614520681003</v>
      </c>
      <c r="T84" s="2" t="n">
        <v>0.009374213642132914</v>
      </c>
      <c r="U84" s="2" t="n">
        <v>0.01121260613150054</v>
      </c>
      <c r="V84" s="2" t="b">
        <v>0</v>
      </c>
      <c r="W84" s="2" t="b">
        <v>0</v>
      </c>
      <c r="X84" s="4" t="n">
        <v>-0.1146726862302483</v>
      </c>
      <c r="Y84" s="4" t="n">
        <v>-0.06272882597022211</v>
      </c>
      <c r="Z84" s="5" t="n">
        <v>0.9982895606381684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603683</t>
        </is>
      </c>
      <c r="B85" s="2" t="inlineStr">
        <is>
          <t>晶华新材</t>
        </is>
      </c>
      <c r="C85" s="2" t="inlineStr">
        <is>
          <t>2026-04-30</t>
        </is>
      </c>
      <c r="D85" s="2" t="inlineStr">
        <is>
          <t>回踩观察</t>
        </is>
      </c>
      <c r="E85" s="3" t="n">
        <v>70</v>
      </c>
      <c r="F85" s="5" t="n">
        <v>28.87</v>
      </c>
      <c r="G85" s="2" t="n">
        <v>27.836</v>
      </c>
      <c r="H85" s="2" t="n">
        <v>26.6245</v>
      </c>
      <c r="I85" s="2" t="n">
        <v>26.99608333333333</v>
      </c>
      <c r="J85" s="2" t="n">
        <v>0.009684790888316641</v>
      </c>
      <c r="K85" s="2" t="n">
        <v>0.006844782271635985</v>
      </c>
      <c r="L85" s="4" t="n">
        <v>0.007327285415212881</v>
      </c>
      <c r="M85" s="4" t="n">
        <v>0.07925233644859819</v>
      </c>
      <c r="N85" s="4" t="n">
        <v>0.05596196049743973</v>
      </c>
      <c r="O85" s="2" t="n">
        <v>0.7498332221480988</v>
      </c>
      <c r="P85" s="2" t="n">
        <v>0.7591727818545697</v>
      </c>
      <c r="Q85" s="5" t="n">
        <v>341581999</v>
      </c>
      <c r="R85" s="5" t="n">
        <v>366214288.6</v>
      </c>
      <c r="S85" s="2" t="n">
        <v>0.9327380433620798</v>
      </c>
      <c r="T85" s="2" t="n">
        <v>0.04188442193102756</v>
      </c>
      <c r="U85" s="2" t="n">
        <v>0.04564143615797053</v>
      </c>
      <c r="V85" s="2" t="b">
        <v>0</v>
      </c>
      <c r="W85" s="2" t="b">
        <v>0</v>
      </c>
      <c r="X85" s="4" t="n">
        <v>-0.01467576791808878</v>
      </c>
      <c r="Y85" s="4" t="n">
        <v>-0.03931034482758622</v>
      </c>
      <c r="Z85" s="5" t="n">
        <v>1.657638618002287</v>
      </c>
      <c r="AA85" s="2" t="n">
        <v>0</v>
      </c>
      <c r="AB85" s="2" t="b">
        <v>0</v>
      </c>
      <c r="AC85" s="4" t="n">
        <v>0.06213783401792328</v>
      </c>
      <c r="AD85" s="4" t="n">
        <v>0.02159406097976668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</row>
    <row r="86">
      <c r="A86" s="2" t="inlineStr">
        <is>
          <t>002972</t>
        </is>
      </c>
      <c r="B86" s="2" t="inlineStr">
        <is>
          <t>科安达</t>
        </is>
      </c>
      <c r="C86" s="2" t="inlineStr">
        <is>
          <t>2026-04-30</t>
        </is>
      </c>
      <c r="D86" s="2" t="inlineStr">
        <is>
          <t>回踩观察</t>
        </is>
      </c>
      <c r="E86" s="3" t="n">
        <v>69</v>
      </c>
      <c r="F86" s="5" t="n">
        <v>13.43</v>
      </c>
      <c r="G86" s="2" t="n">
        <v>12.949</v>
      </c>
      <c r="H86" s="2" t="n">
        <v>12.43883333333333</v>
      </c>
      <c r="I86" s="2" t="n">
        <v>12.25208333333333</v>
      </c>
      <c r="J86" s="2" t="n">
        <v>0.01948588749360303</v>
      </c>
      <c r="K86" s="2" t="n">
        <v>0.01315432232841007</v>
      </c>
      <c r="L86" s="4" t="n">
        <v>0.04351204351204352</v>
      </c>
      <c r="M86" s="4" t="n">
        <v>0.05333333333333323</v>
      </c>
      <c r="N86" s="4" t="n">
        <v>0.08393866020984664</v>
      </c>
      <c r="O86" s="2" t="n">
        <v>0.6781187458305536</v>
      </c>
      <c r="P86" s="2" t="n">
        <v>0.7958639092728486</v>
      </c>
      <c r="Q86" s="5" t="n">
        <v>87404221</v>
      </c>
      <c r="R86" s="5" t="n">
        <v>80436403.40000001</v>
      </c>
      <c r="S86" s="2" t="n">
        <v>1.08662517598344</v>
      </c>
      <c r="T86" s="2" t="n">
        <v>0.04871172894705653</v>
      </c>
      <c r="U86" s="2" t="n">
        <v>0.04548728830789014</v>
      </c>
      <c r="V86" s="2" t="b">
        <v>0</v>
      </c>
      <c r="W86" s="2" t="b">
        <v>0</v>
      </c>
      <c r="X86" s="4" t="n">
        <v>-0.01899196493791089</v>
      </c>
      <c r="Y86" s="4" t="n">
        <v>-0.04619970193740675</v>
      </c>
      <c r="Z86" s="5" t="n">
        <v>1.219988900497555</v>
      </c>
      <c r="AA86" s="2" t="n">
        <v>0</v>
      </c>
      <c r="AB86" s="2" t="b">
        <v>0</v>
      </c>
      <c r="AC86" s="4" t="n">
        <v>0.06213783401792328</v>
      </c>
      <c r="AD86" s="4" t="n">
        <v>0.02159406097976668</v>
      </c>
      <c r="AE86" s="2" t="b">
        <v>1</v>
      </c>
      <c r="AF86" s="2" t="b">
        <v>1</v>
      </c>
      <c r="AG86" s="2" t="b">
        <v>0</v>
      </c>
      <c r="AH86" s="2" t="b">
        <v>0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003043</t>
        </is>
      </c>
      <c r="B87" s="2" t="inlineStr">
        <is>
          <t>华亚智能</t>
        </is>
      </c>
      <c r="C87" s="2" t="inlineStr">
        <is>
          <t>2026-04-30</t>
        </is>
      </c>
      <c r="D87" s="2" t="inlineStr">
        <is>
          <t>回踩观察</t>
        </is>
      </c>
      <c r="E87" s="3" t="n">
        <v>69</v>
      </c>
      <c r="F87" s="5" t="n">
        <v>57.62</v>
      </c>
      <c r="G87" s="2" t="n">
        <v>55.44500000000001</v>
      </c>
      <c r="H87" s="2" t="n">
        <v>52.9305</v>
      </c>
      <c r="I87" s="2" t="n">
        <v>50.86158333333334</v>
      </c>
      <c r="J87" s="2" t="n">
        <v>0.006188298490127808</v>
      </c>
      <c r="K87" s="2" t="n">
        <v>0.00960383008755028</v>
      </c>
      <c r="L87" s="4" t="n">
        <v>0.06604995374653111</v>
      </c>
      <c r="M87" s="4" t="n">
        <v>0.03670385030586543</v>
      </c>
      <c r="N87" s="4" t="n">
        <v>0.08064516129032251</v>
      </c>
      <c r="O87" s="2" t="n">
        <v>0.6064042695130086</v>
      </c>
      <c r="P87" s="2" t="n">
        <v>0.7928619079386258</v>
      </c>
      <c r="Q87" s="5" t="n">
        <v>193993903.8</v>
      </c>
      <c r="R87" s="5" t="n">
        <v>174632602.5</v>
      </c>
      <c r="S87" s="2" t="n">
        <v>1.110868766901644</v>
      </c>
      <c r="T87" s="2" t="n">
        <v>0.0409775258016874</v>
      </c>
      <c r="U87" s="2" t="n">
        <v>0.03742906909798204</v>
      </c>
      <c r="V87" s="2" t="b">
        <v>0</v>
      </c>
      <c r="W87" s="2" t="b">
        <v>0</v>
      </c>
      <c r="X87" s="4" t="n">
        <v>-0.01772928741902491</v>
      </c>
      <c r="Y87" s="4" t="n">
        <v>-0.05727029438001774</v>
      </c>
      <c r="Z87" s="5" t="n">
        <v>1.542892493260174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1</v>
      </c>
      <c r="AF87" s="2" t="b">
        <v>1</v>
      </c>
      <c r="AG87" s="2" t="b">
        <v>0</v>
      </c>
      <c r="AH87" s="2" t="b">
        <v>0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600236</t>
        </is>
      </c>
      <c r="B88" s="2" t="inlineStr">
        <is>
          <t>桂冠电力</t>
        </is>
      </c>
      <c r="C88" s="2" t="inlineStr">
        <is>
          <t>2026-04-30</t>
        </is>
      </c>
      <c r="D88" s="2" t="inlineStr">
        <is>
          <t>回踩观察</t>
        </is>
      </c>
      <c r="E88" s="3" t="n">
        <v>69</v>
      </c>
      <c r="F88" s="5" t="n">
        <v>9.84</v>
      </c>
      <c r="G88" s="2" t="n">
        <v>9.599</v>
      </c>
      <c r="H88" s="2" t="n">
        <v>9.258000000000001</v>
      </c>
      <c r="I88" s="2" t="n">
        <v>8.23075</v>
      </c>
      <c r="J88" s="2" t="n">
        <v>0.00481524128546007</v>
      </c>
      <c r="K88" s="2" t="n">
        <v>0.03427858565922537</v>
      </c>
      <c r="L88" s="4" t="n">
        <v>0.02821316614420066</v>
      </c>
      <c r="M88" s="4" t="n">
        <v>0.04126984126984135</v>
      </c>
      <c r="N88" s="4" t="n">
        <v>0.2361809045226131</v>
      </c>
      <c r="O88" s="2" t="n">
        <v>0.6260840560373583</v>
      </c>
      <c r="P88" s="2" t="n">
        <v>0.9099399599733156</v>
      </c>
      <c r="Q88" s="5" t="n">
        <v>245732273.4</v>
      </c>
      <c r="R88" s="5" t="n">
        <v>197254002.4</v>
      </c>
      <c r="S88" s="2" t="n">
        <v>1.245765715322185</v>
      </c>
      <c r="T88" s="2" t="n">
        <v>0.00315273944287396</v>
      </c>
      <c r="U88" s="2" t="n">
        <v>0.002536994527834685</v>
      </c>
      <c r="V88" s="2" t="b">
        <v>0</v>
      </c>
      <c r="W88" s="2" t="b">
        <v>0</v>
      </c>
      <c r="X88" s="4" t="n">
        <v>-0.1553648068669529</v>
      </c>
      <c r="Y88" s="4" t="n">
        <v>-0.09001956947162426</v>
      </c>
      <c r="Z88" s="5" t="n">
        <v>1.337165983243732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1</v>
      </c>
      <c r="AF88" s="2" t="b">
        <v>1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600461</t>
        </is>
      </c>
      <c r="B89" s="2" t="inlineStr">
        <is>
          <t>洪城环境</t>
        </is>
      </c>
      <c r="C89" s="2" t="inlineStr">
        <is>
          <t>2026-04-30</t>
        </is>
      </c>
      <c r="D89" s="2" t="inlineStr">
        <is>
          <t>回踩观察</t>
        </is>
      </c>
      <c r="E89" s="3" t="n">
        <v>69</v>
      </c>
      <c r="F89" s="5" t="n">
        <v>10.28</v>
      </c>
      <c r="G89" s="2" t="n">
        <v>9.939500000000001</v>
      </c>
      <c r="H89" s="2" t="n">
        <v>9.883999999999999</v>
      </c>
      <c r="I89" s="2" t="n">
        <v>9.703249999999999</v>
      </c>
      <c r="J89" s="2" t="n">
        <v>0.01072808623144206</v>
      </c>
      <c r="K89" s="2" t="n">
        <v>0.009825123026886873</v>
      </c>
      <c r="L89" s="4" t="n">
        <v>0.04684317718940934</v>
      </c>
      <c r="M89" s="4" t="n">
        <v>0.04259634888438124</v>
      </c>
      <c r="N89" s="4" t="n">
        <v>0.05544147843942504</v>
      </c>
      <c r="O89" s="2" t="n">
        <v>0.6320880587058039</v>
      </c>
      <c r="P89" s="2" t="n">
        <v>0.7581721147431622</v>
      </c>
      <c r="Q89" s="5" t="n">
        <v>98193638.8</v>
      </c>
      <c r="R89" s="5" t="n">
        <v>93838918.34999999</v>
      </c>
      <c r="S89" s="2" t="n">
        <v>1.046406336801089</v>
      </c>
      <c r="T89" s="2" t="n">
        <v>0.007392277932278482</v>
      </c>
      <c r="U89" s="2" t="n">
        <v>0.00734793151458514</v>
      </c>
      <c r="V89" s="2" t="b">
        <v>0</v>
      </c>
      <c r="W89" s="2" t="b">
        <v>0</v>
      </c>
      <c r="X89" s="4" t="n">
        <v>-0.02743614001892158</v>
      </c>
      <c r="Y89" s="4" t="n">
        <v>-0.02188392007611806</v>
      </c>
      <c r="Z89" s="5" t="n">
        <v>1.313763394037299</v>
      </c>
      <c r="AA89" s="2" t="n">
        <v>0</v>
      </c>
      <c r="AB89" s="2" t="b">
        <v>0</v>
      </c>
      <c r="AC89" s="4" t="n">
        <v>0.06213783401792328</v>
      </c>
      <c r="AD89" s="4" t="n">
        <v>0.02159406097976668</v>
      </c>
      <c r="AE89" s="2" t="b">
        <v>1</v>
      </c>
      <c r="AF89" s="2" t="b">
        <v>1</v>
      </c>
      <c r="AG89" s="2" t="b">
        <v>0</v>
      </c>
      <c r="AH89" s="2" t="b">
        <v>0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600901</t>
        </is>
      </c>
      <c r="B90" s="2" t="inlineStr">
        <is>
          <t>江苏金租</t>
        </is>
      </c>
      <c r="C90" s="2" t="inlineStr">
        <is>
          <t>2026-04-30</t>
        </is>
      </c>
      <c r="D90" s="2" t="inlineStr">
        <is>
          <t>回踩观察</t>
        </is>
      </c>
      <c r="E90" s="3" t="n">
        <v>69</v>
      </c>
      <c r="F90" s="5" t="n">
        <v>6.72</v>
      </c>
      <c r="G90" s="2" t="n">
        <v>6.6955</v>
      </c>
      <c r="H90" s="2" t="n">
        <v>6.409</v>
      </c>
      <c r="I90" s="2" t="n">
        <v>6.2035</v>
      </c>
      <c r="J90" s="2" t="n">
        <v>0.01163405605499745</v>
      </c>
      <c r="K90" s="2" t="n">
        <v>0.02184311224489788</v>
      </c>
      <c r="L90" s="4" t="n">
        <v>0</v>
      </c>
      <c r="M90" s="4" t="n">
        <v>0.04024767801857587</v>
      </c>
      <c r="N90" s="4" t="n">
        <v>0.1313131313131313</v>
      </c>
      <c r="O90" s="2" t="n">
        <v>0.6214142761841227</v>
      </c>
      <c r="P90" s="2" t="n">
        <v>0.8472314876584389</v>
      </c>
      <c r="Q90" s="5" t="n">
        <v>287515028.4</v>
      </c>
      <c r="R90" s="5" t="n">
        <v>233130000.65</v>
      </c>
      <c r="S90" s="2" t="n">
        <v>1.233281978288366</v>
      </c>
      <c r="T90" s="2" t="n">
        <v>0.00725117208030472</v>
      </c>
      <c r="U90" s="2" t="n">
        <v>0.005869220325177675</v>
      </c>
      <c r="V90" s="2" t="b">
        <v>0</v>
      </c>
      <c r="W90" s="2" t="b">
        <v>0</v>
      </c>
      <c r="X90" s="4" t="n">
        <v>-0.04680851063829783</v>
      </c>
      <c r="Y90" s="4" t="n">
        <v>-0.04714285714285715</v>
      </c>
      <c r="Z90" s="5" t="n">
        <v>0.8996496523082976</v>
      </c>
      <c r="AA90" s="2" t="n">
        <v>0</v>
      </c>
      <c r="AB90" s="2" t="b">
        <v>0</v>
      </c>
      <c r="AC90" s="4" t="n">
        <v>0.06213783401792328</v>
      </c>
      <c r="AD90" s="4" t="n">
        <v>0.02159406097976668</v>
      </c>
      <c r="AE90" s="2" t="b">
        <v>1</v>
      </c>
      <c r="AF90" s="2" t="b">
        <v>1</v>
      </c>
      <c r="AG90" s="2" t="b">
        <v>0</v>
      </c>
      <c r="AH90" s="2" t="b">
        <v>1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600926</t>
        </is>
      </c>
      <c r="B91" s="2" t="inlineStr">
        <is>
          <t>杭州银行</t>
        </is>
      </c>
      <c r="C91" s="2" t="inlineStr">
        <is>
          <t>2026-04-30</t>
        </is>
      </c>
      <c r="D91" s="2" t="inlineStr">
        <is>
          <t>回踩观察</t>
        </is>
      </c>
      <c r="E91" s="3" t="n">
        <v>69</v>
      </c>
      <c r="F91" s="5" t="n">
        <v>17.11</v>
      </c>
      <c r="G91" s="2" t="n">
        <v>16.8765</v>
      </c>
      <c r="H91" s="2" t="n">
        <v>16.43983333333333</v>
      </c>
      <c r="I91" s="2" t="n">
        <v>15.83691666666667</v>
      </c>
      <c r="J91" s="2" t="n">
        <v>0.008756724447101183</v>
      </c>
      <c r="K91" s="2" t="n">
        <v>0.01878744061144388</v>
      </c>
      <c r="L91" s="4" t="n">
        <v>0.0214925373134327</v>
      </c>
      <c r="M91" s="4" t="n">
        <v>0.03759854457246825</v>
      </c>
      <c r="N91" s="4" t="n">
        <v>0.1088788075178224</v>
      </c>
      <c r="O91" s="2" t="n">
        <v>0.609739826551034</v>
      </c>
      <c r="P91" s="2" t="n">
        <v>0.8228819212808539</v>
      </c>
      <c r="Q91" s="5" t="n">
        <v>490418064.8</v>
      </c>
      <c r="R91" s="5" t="n">
        <v>454550269.5</v>
      </c>
      <c r="S91" s="2" t="n">
        <v>1.078908313792123</v>
      </c>
      <c r="T91" s="2" t="n">
        <v>0.003918678357733079</v>
      </c>
      <c r="U91" s="2" t="n">
        <v>0.00365426369691485</v>
      </c>
      <c r="V91" s="2" t="b">
        <v>0</v>
      </c>
      <c r="W91" s="2" t="b">
        <v>0</v>
      </c>
      <c r="X91" s="4" t="n">
        <v>-0.01098265895953765</v>
      </c>
      <c r="Y91" s="4" t="n">
        <v>-0.02218330414477521</v>
      </c>
      <c r="Z91" s="5" t="n">
        <v>1.447911856352017</v>
      </c>
      <c r="AA91" s="2" t="n">
        <v>0</v>
      </c>
      <c r="AB91" s="2" t="b">
        <v>0</v>
      </c>
      <c r="AC91" s="4" t="n">
        <v>0.06213783401792328</v>
      </c>
      <c r="AD91" s="4" t="n">
        <v>0.02159406097976668</v>
      </c>
      <c r="AE91" s="2" t="b">
        <v>1</v>
      </c>
      <c r="AF91" s="2" t="b">
        <v>1</v>
      </c>
      <c r="AG91" s="2" t="b">
        <v>0</v>
      </c>
      <c r="AH91" s="2" t="b">
        <v>0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600982</t>
        </is>
      </c>
      <c r="B92" s="2" t="inlineStr">
        <is>
          <t>宁波能源</t>
        </is>
      </c>
      <c r="C92" s="2" t="inlineStr">
        <is>
          <t>2026-04-30</t>
        </is>
      </c>
      <c r="D92" s="2" t="inlineStr">
        <is>
          <t>回踩观察</t>
        </is>
      </c>
      <c r="E92" s="3" t="n">
        <v>69</v>
      </c>
      <c r="F92" s="5" t="n">
        <v>5.89</v>
      </c>
      <c r="G92" s="2" t="n">
        <v>5.616999999999999</v>
      </c>
      <c r="H92" s="2" t="n">
        <v>5.244</v>
      </c>
      <c r="I92" s="2" t="n">
        <v>4.84925</v>
      </c>
      <c r="J92" s="2" t="n">
        <v>-0.01826444114305703</v>
      </c>
      <c r="K92" s="2" t="n">
        <v>0.04458683310647049</v>
      </c>
      <c r="L92" s="4" t="n">
        <v>0.06317689530685922</v>
      </c>
      <c r="M92" s="4" t="n">
        <v>0.09683426443202969</v>
      </c>
      <c r="N92" s="4" t="n">
        <v>0.3030973451327434</v>
      </c>
      <c r="O92" s="2" t="n">
        <v>0.7938625750500333</v>
      </c>
      <c r="P92" s="2" t="n">
        <v>0.9286190793862575</v>
      </c>
      <c r="Q92" s="5" t="n">
        <v>432832569.8</v>
      </c>
      <c r="R92" s="5" t="n">
        <v>571582636.25</v>
      </c>
      <c r="S92" s="2" t="n">
        <v>0.7572528316110128</v>
      </c>
      <c r="T92" s="2" t="n">
        <v>0.06401711121125475</v>
      </c>
      <c r="U92" s="2" t="n">
        <v>0.08841374883510489</v>
      </c>
      <c r="V92" s="2" t="b">
        <v>0</v>
      </c>
      <c r="W92" s="2" t="b">
        <v>0</v>
      </c>
      <c r="X92" s="4" t="n">
        <v>-0.1819444444444445</v>
      </c>
      <c r="Y92" s="4" t="n">
        <v>-0.09172661870503596</v>
      </c>
      <c r="Z92" s="5" t="n">
        <v>1.218780828676558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603316</t>
        </is>
      </c>
      <c r="B93" s="2" t="inlineStr">
        <is>
          <t>诚邦股份</t>
        </is>
      </c>
      <c r="C93" s="2" t="inlineStr">
        <is>
          <t>2026-04-30</t>
        </is>
      </c>
      <c r="D93" s="2" t="inlineStr">
        <is>
          <t>回踩观察</t>
        </is>
      </c>
      <c r="E93" s="3" t="n">
        <v>69</v>
      </c>
      <c r="F93" s="5" t="n">
        <v>15.59</v>
      </c>
      <c r="G93" s="2" t="n">
        <v>14.912</v>
      </c>
      <c r="H93" s="2" t="n">
        <v>14.829</v>
      </c>
      <c r="I93" s="2" t="n">
        <v>14.86058333333333</v>
      </c>
      <c r="J93" s="2" t="n">
        <v>0.01899685663523276</v>
      </c>
      <c r="K93" s="2" t="n">
        <v>0.01450366012177606</v>
      </c>
      <c r="L93" s="4" t="n">
        <v>0.02633311389071769</v>
      </c>
      <c r="M93" s="4" t="n">
        <v>0.09557273366127905</v>
      </c>
      <c r="N93" s="4" t="n">
        <v>0.145481263776635</v>
      </c>
      <c r="O93" s="2" t="n">
        <v>0.7915276851234156</v>
      </c>
      <c r="P93" s="2" t="n">
        <v>0.8575717144763175</v>
      </c>
      <c r="Q93" s="5" t="n">
        <v>305106612.2</v>
      </c>
      <c r="R93" s="5" t="n">
        <v>190312821.35</v>
      </c>
      <c r="S93" s="2" t="n">
        <v>1.603184746228344</v>
      </c>
      <c r="T93" s="2" t="n">
        <v>0.07144452668543574</v>
      </c>
      <c r="U93" s="2" t="n">
        <v>0.04737417204008108</v>
      </c>
      <c r="V93" s="2" t="b">
        <v>0</v>
      </c>
      <c r="W93" s="2" t="b">
        <v>0</v>
      </c>
      <c r="X93" s="4" t="n">
        <v>-0.1358093126385809</v>
      </c>
      <c r="Y93" s="4" t="n">
        <v>-0.05163727959697739</v>
      </c>
      <c r="Z93" s="5" t="n">
        <v>0.9940938129378658</v>
      </c>
      <c r="AA93" s="2" t="n">
        <v>0</v>
      </c>
      <c r="AB93" s="2" t="b">
        <v>0</v>
      </c>
      <c r="AC93" s="4" t="n">
        <v>0.06213783401792328</v>
      </c>
      <c r="AD93" s="4" t="n">
        <v>0.02159406097976668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605208</t>
        </is>
      </c>
      <c r="B94" s="2" t="inlineStr">
        <is>
          <t>永茂泰</t>
        </is>
      </c>
      <c r="C94" s="2" t="inlineStr">
        <is>
          <t>2026-04-30</t>
        </is>
      </c>
      <c r="D94" s="2" t="inlineStr">
        <is>
          <t>回踩观察</t>
        </is>
      </c>
      <c r="E94" s="3" t="n">
        <v>69</v>
      </c>
      <c r="F94" s="5" t="n">
        <v>14.67</v>
      </c>
      <c r="G94" s="2" t="n">
        <v>14.4795</v>
      </c>
      <c r="H94" s="2" t="n">
        <v>13.59366666666667</v>
      </c>
      <c r="I94" s="2" t="n">
        <v>13.59508333333333</v>
      </c>
      <c r="J94" s="2" t="n">
        <v>0.03643391431945853</v>
      </c>
      <c r="K94" s="2" t="n">
        <v>0.01834117838013305</v>
      </c>
      <c r="L94" s="4" t="n">
        <v>-0.00677048070413</v>
      </c>
      <c r="M94" s="4" t="n">
        <v>0.1215596330275228</v>
      </c>
      <c r="N94" s="4" t="n">
        <v>0.04412811387900351</v>
      </c>
      <c r="O94" s="2" t="n">
        <v>0.8332221480987325</v>
      </c>
      <c r="P94" s="2" t="n">
        <v>0.7378252168112075</v>
      </c>
      <c r="Q94" s="5" t="n">
        <v>256093005.4</v>
      </c>
      <c r="R94" s="5" t="n">
        <v>202381715.2</v>
      </c>
      <c r="S94" s="2" t="n">
        <v>1.265395963004468</v>
      </c>
      <c r="T94" s="2" t="n">
        <v>0.05077705340364908</v>
      </c>
      <c r="U94" s="2" t="n">
        <v>0.04107866202945985</v>
      </c>
      <c r="V94" s="2" t="b">
        <v>0</v>
      </c>
      <c r="W94" s="2" t="b">
        <v>0</v>
      </c>
      <c r="X94" s="4" t="n">
        <v>-0.113595166163142</v>
      </c>
      <c r="Y94" s="4" t="n">
        <v>-0.1030042918454934</v>
      </c>
      <c r="Z94" s="5" t="n">
        <v>1.183995172282788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002950</t>
        </is>
      </c>
      <c r="B95" s="2" t="inlineStr">
        <is>
          <t>奥美医疗</t>
        </is>
      </c>
      <c r="C95" s="2" t="inlineStr">
        <is>
          <t>2026-04-30</t>
        </is>
      </c>
      <c r="D95" s="2" t="inlineStr">
        <is>
          <t>回踩观察</t>
        </is>
      </c>
      <c r="E95" s="3" t="n">
        <v>68</v>
      </c>
      <c r="F95" s="5" t="n">
        <v>13.77</v>
      </c>
      <c r="G95" s="2" t="n">
        <v>13.487</v>
      </c>
      <c r="H95" s="2" t="n">
        <v>11.9575</v>
      </c>
      <c r="I95" s="2" t="n">
        <v>11.81825</v>
      </c>
      <c r="J95" s="2" t="n">
        <v>0.03854002233088205</v>
      </c>
      <c r="K95" s="2" t="n">
        <v>0.02561720012008073</v>
      </c>
      <c r="L95" s="4" t="n">
        <v>0.02000000000000002</v>
      </c>
      <c r="M95" s="4" t="n">
        <v>0.1277641277641277</v>
      </c>
      <c r="N95" s="4" t="n">
        <v>0.07578124999999991</v>
      </c>
      <c r="O95" s="2" t="n">
        <v>0.8438959306204136</v>
      </c>
      <c r="P95" s="2" t="n">
        <v>0.7848565710473649</v>
      </c>
      <c r="Q95" s="5" t="n">
        <v>334140318.2</v>
      </c>
      <c r="R95" s="5" t="n">
        <v>365224519.25</v>
      </c>
      <c r="S95" s="2" t="n">
        <v>0.9148901582132755</v>
      </c>
      <c r="T95" s="2" t="n">
        <v>0.05544830737017418</v>
      </c>
      <c r="U95" s="2" t="n">
        <v>0.06236654527253308</v>
      </c>
      <c r="V95" s="2" t="b">
        <v>0</v>
      </c>
      <c r="W95" s="2" t="b">
        <v>0</v>
      </c>
      <c r="X95" s="4" t="n">
        <v>-0.07583892617449672</v>
      </c>
      <c r="Y95" s="4" t="n">
        <v>-0.1041809458533242</v>
      </c>
      <c r="Z95" s="5" t="n">
        <v>0.7762914738283714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600137</t>
        </is>
      </c>
      <c r="B96" s="2" t="inlineStr">
        <is>
          <t>浪莎股份</t>
        </is>
      </c>
      <c r="C96" s="2" t="inlineStr">
        <is>
          <t>2026-04-30</t>
        </is>
      </c>
      <c r="D96" s="2" t="inlineStr">
        <is>
          <t>回踩观察</t>
        </is>
      </c>
      <c r="E96" s="3" t="n">
        <v>68</v>
      </c>
      <c r="F96" s="5" t="n">
        <v>23.4</v>
      </c>
      <c r="G96" s="2" t="n">
        <v>22.3645</v>
      </c>
      <c r="H96" s="2" t="n">
        <v>22.09233333333333</v>
      </c>
      <c r="I96" s="2" t="n">
        <v>20.91841666666667</v>
      </c>
      <c r="J96" s="2" t="n">
        <v>0.009661181463172408</v>
      </c>
      <c r="K96" s="2" t="n">
        <v>0.02157142306654847</v>
      </c>
      <c r="L96" s="4" t="n">
        <v>0.08383510884668821</v>
      </c>
      <c r="M96" s="4" t="n">
        <v>0.0281195079086114</v>
      </c>
      <c r="N96" s="4" t="n">
        <v>0.1196172248803828</v>
      </c>
      <c r="O96" s="2" t="n">
        <v>0.5750500333555704</v>
      </c>
      <c r="P96" s="2" t="n">
        <v>0.8365577051367579</v>
      </c>
      <c r="Q96" s="5" t="n">
        <v>104232413.6</v>
      </c>
      <c r="R96" s="5" t="n">
        <v>91813815.09999999</v>
      </c>
      <c r="S96" s="2" t="n">
        <v>1.135258495537672</v>
      </c>
      <c r="T96" s="2" t="n">
        <v>0.04605381075695882</v>
      </c>
      <c r="U96" s="2" t="n">
        <v>0.0422425394878136</v>
      </c>
      <c r="V96" s="2" t="b">
        <v>0</v>
      </c>
      <c r="W96" s="2" t="b">
        <v>0</v>
      </c>
      <c r="X96" s="4" t="n">
        <v>-0.04333605887162728</v>
      </c>
      <c r="Y96" s="4" t="n">
        <v>-0.06586559857587893</v>
      </c>
      <c r="Z96" s="5" t="n">
        <v>1.696162504969314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1</v>
      </c>
      <c r="AF96" s="2" t="b">
        <v>1</v>
      </c>
      <c r="AG96" s="2" t="b">
        <v>0</v>
      </c>
      <c r="AH96" s="2" t="b">
        <v>0</v>
      </c>
      <c r="AI96" s="2" t="b">
        <v>1</v>
      </c>
      <c r="AJ96" s="2" t="b">
        <v>1</v>
      </c>
      <c r="AK96" s="2" t="b">
        <v>0</v>
      </c>
    </row>
    <row r="97">
      <c r="A97" s="2" t="inlineStr">
        <is>
          <t>600184</t>
        </is>
      </c>
      <c r="B97" s="2" t="inlineStr">
        <is>
          <t>光电股份</t>
        </is>
      </c>
      <c r="C97" s="2" t="inlineStr">
        <is>
          <t>2026-04-30</t>
        </is>
      </c>
      <c r="D97" s="2" t="inlineStr">
        <is>
          <t>回踩观察</t>
        </is>
      </c>
      <c r="E97" s="3" t="n">
        <v>68</v>
      </c>
      <c r="F97" s="5" t="n">
        <v>21.84</v>
      </c>
      <c r="G97" s="2" t="n">
        <v>21.639</v>
      </c>
      <c r="H97" s="2" t="n">
        <v>18.99016666666667</v>
      </c>
      <c r="I97" s="2" t="n">
        <v>18.807</v>
      </c>
      <c r="J97" s="2" t="n">
        <v>0.06624947645913926</v>
      </c>
      <c r="K97" s="2" t="n">
        <v>0.03890621295840413</v>
      </c>
      <c r="L97" s="4" t="n">
        <v>0</v>
      </c>
      <c r="M97" s="4" t="n">
        <v>0.1327800829875518</v>
      </c>
      <c r="N97" s="4" t="n">
        <v>0.1666666666666667</v>
      </c>
      <c r="O97" s="2" t="n">
        <v>0.8502334889926618</v>
      </c>
      <c r="P97" s="2" t="n">
        <v>0.8762508338892595</v>
      </c>
      <c r="Q97" s="5" t="n">
        <v>927182109</v>
      </c>
      <c r="R97" s="5" t="n">
        <v>1097081019.2</v>
      </c>
      <c r="S97" s="2" t="n">
        <v>0.8451354938909693</v>
      </c>
      <c r="T97" s="2" t="n">
        <v>0.0692636208458256</v>
      </c>
      <c r="U97" s="2" t="n">
        <v>0.0876009334607168</v>
      </c>
      <c r="V97" s="2" t="b">
        <v>0</v>
      </c>
      <c r="W97" s="2" t="b">
        <v>0</v>
      </c>
      <c r="X97" s="4" t="n">
        <v>-0.177710843373494</v>
      </c>
      <c r="Y97" s="4" t="n">
        <v>-0.1541440743609606</v>
      </c>
      <c r="Z97" s="5" t="n">
        <v>0.9896354913155363</v>
      </c>
      <c r="AA97" s="2" t="n">
        <v>0</v>
      </c>
      <c r="AB97" s="2" t="b">
        <v>0</v>
      </c>
      <c r="AC97" s="4" t="n">
        <v>0.06213783401792328</v>
      </c>
      <c r="AD97" s="4" t="n">
        <v>0.02159406097976668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601009</t>
        </is>
      </c>
      <c r="B98" s="2" t="inlineStr">
        <is>
          <t>南京银行</t>
        </is>
      </c>
      <c r="C98" s="2" t="inlineStr">
        <is>
          <t>2026-04-30</t>
        </is>
      </c>
      <c r="D98" s="2" t="inlineStr">
        <is>
          <t>回踩观察</t>
        </is>
      </c>
      <c r="E98" s="3" t="n">
        <v>68</v>
      </c>
      <c r="F98" s="5" t="n">
        <v>11.53</v>
      </c>
      <c r="G98" s="2" t="n">
        <v>11.1165</v>
      </c>
      <c r="H98" s="2" t="n">
        <v>11.00316666666667</v>
      </c>
      <c r="I98" s="2" t="n">
        <v>10.99791666666667</v>
      </c>
      <c r="J98" s="2" t="n">
        <v>0.009168898370477852</v>
      </c>
      <c r="K98" s="2" t="n">
        <v>0.01664664757152967</v>
      </c>
      <c r="L98" s="4" t="n">
        <v>0.05779816513761449</v>
      </c>
      <c r="M98" s="4" t="n">
        <v>0.03593890386343213</v>
      </c>
      <c r="N98" s="4" t="n">
        <v>0.1292850146914788</v>
      </c>
      <c r="O98" s="2" t="n">
        <v>0.6034022681787858</v>
      </c>
      <c r="P98" s="2" t="n">
        <v>0.8448965977318212</v>
      </c>
      <c r="Q98" s="5" t="n">
        <v>451157065.4</v>
      </c>
      <c r="R98" s="5" t="n">
        <v>454747262.8</v>
      </c>
      <c r="S98" s="2" t="n">
        <v>0.9921050708960968</v>
      </c>
      <c r="T98" s="2" t="n">
        <v>0.00311481858244218</v>
      </c>
      <c r="U98" s="2" t="n">
        <v>0.0032371174804897</v>
      </c>
      <c r="V98" s="2" t="b">
        <v>0</v>
      </c>
      <c r="W98" s="2" t="b">
        <v>0</v>
      </c>
      <c r="X98" s="4" t="n">
        <v>-0.01621160409556321</v>
      </c>
      <c r="Y98" s="4" t="n">
        <v>-0.03519855595667876</v>
      </c>
      <c r="Z98" s="5" t="n">
        <v>1.234953649309759</v>
      </c>
      <c r="AA98" s="2" t="n">
        <v>0</v>
      </c>
      <c r="AB98" s="2" t="b">
        <v>0</v>
      </c>
      <c r="AC98" s="4" t="n">
        <v>0.06213783401792328</v>
      </c>
      <c r="AD98" s="4" t="n">
        <v>0.02159406097976668</v>
      </c>
      <c r="AE98" s="2" t="b">
        <v>1</v>
      </c>
      <c r="AF98" s="2" t="b">
        <v>1</v>
      </c>
      <c r="AG98" s="2" t="b">
        <v>0</v>
      </c>
      <c r="AH98" s="2" t="b">
        <v>0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601088</t>
        </is>
      </c>
      <c r="B99" s="2" t="inlineStr">
        <is>
          <t>中国神华</t>
        </is>
      </c>
      <c r="C99" s="2" t="inlineStr">
        <is>
          <t>2026-04-30</t>
        </is>
      </c>
      <c r="D99" s="2" t="inlineStr">
        <is>
          <t>回踩观察</t>
        </is>
      </c>
      <c r="E99" s="3" t="n">
        <v>68</v>
      </c>
      <c r="F99" s="5" t="n">
        <v>48</v>
      </c>
      <c r="G99" s="2" t="n">
        <v>46.7335</v>
      </c>
      <c r="H99" s="2" t="n">
        <v>45.63516666666667</v>
      </c>
      <c r="I99" s="2" t="n">
        <v>43.46083333333333</v>
      </c>
      <c r="J99" s="2" t="n">
        <v>0.001843614341604738</v>
      </c>
      <c r="K99" s="2" t="n">
        <v>0.02195739153802534</v>
      </c>
      <c r="L99" s="4" t="n">
        <v>0.05424994509114867</v>
      </c>
      <c r="M99" s="4" t="n">
        <v>0.02960102960102962</v>
      </c>
      <c r="N99" s="4" t="n">
        <v>0.1808118081180812</v>
      </c>
      <c r="O99" s="2" t="n">
        <v>0.5813875917278185</v>
      </c>
      <c r="P99" s="2" t="n">
        <v>0.8872581721147431</v>
      </c>
      <c r="Q99" s="5" t="n">
        <v>1582616509.6</v>
      </c>
      <c r="R99" s="5" t="n">
        <v>1411095101.5</v>
      </c>
      <c r="S99" s="2" t="n">
        <v>1.121551983220459</v>
      </c>
      <c r="T99" s="2" t="n">
        <v>0.00201832913676046</v>
      </c>
      <c r="U99" s="2" t="n">
        <v>0.00183236291932961</v>
      </c>
      <c r="V99" s="2" t="b">
        <v>0</v>
      </c>
      <c r="W99" s="2" t="b">
        <v>0</v>
      </c>
      <c r="X99" s="4" t="n">
        <v>-0.04724096863834859</v>
      </c>
      <c r="Y99" s="4" t="n">
        <v>-0.06588186699710874</v>
      </c>
      <c r="Z99" s="5" t="n">
        <v>1.045664915971102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1</v>
      </c>
      <c r="AF99" s="2" t="b">
        <v>1</v>
      </c>
      <c r="AG99" s="2" t="b">
        <v>0</v>
      </c>
      <c r="AH99" s="2" t="b">
        <v>0</v>
      </c>
      <c r="AI99" s="2" t="b">
        <v>1</v>
      </c>
      <c r="AJ99" s="2" t="b">
        <v>1</v>
      </c>
      <c r="AK99" s="2" t="b">
        <v>0</v>
      </c>
    </row>
    <row r="100">
      <c r="A100" s="2" t="inlineStr">
        <is>
          <t>605016</t>
        </is>
      </c>
      <c r="B100" s="2" t="inlineStr">
        <is>
          <t>百龙创园</t>
        </is>
      </c>
      <c r="C100" s="2" t="inlineStr">
        <is>
          <t>2026-04-30</t>
        </is>
      </c>
      <c r="D100" s="2" t="inlineStr">
        <is>
          <t>回踩观察</t>
        </is>
      </c>
      <c r="E100" s="3" t="n">
        <v>68</v>
      </c>
      <c r="F100" s="5" t="n">
        <v>27.01</v>
      </c>
      <c r="G100" s="2" t="n">
        <v>26.2505</v>
      </c>
      <c r="H100" s="2" t="n">
        <v>25.05633333333333</v>
      </c>
      <c r="I100" s="2" t="n">
        <v>23.04908333333333</v>
      </c>
      <c r="J100" s="2" t="n">
        <v>0.01537539163733426</v>
      </c>
      <c r="K100" s="2" t="n">
        <v>0.02595284403043641</v>
      </c>
      <c r="L100" s="4" t="n">
        <v>0.01770911831198196</v>
      </c>
      <c r="M100" s="4" t="n">
        <v>0.08648431214802899</v>
      </c>
      <c r="N100" s="4" t="n">
        <v>0.09087237479806132</v>
      </c>
      <c r="O100" s="2" t="n">
        <v>0.7695130086724483</v>
      </c>
      <c r="P100" s="2" t="n">
        <v>0.8038692461641094</v>
      </c>
      <c r="Q100" s="5" t="n">
        <v>167229306.8</v>
      </c>
      <c r="R100" s="5" t="n">
        <v>185991138.1</v>
      </c>
      <c r="S100" s="2" t="n">
        <v>0.8991251331022423</v>
      </c>
      <c r="T100" s="2" t="n">
        <v>0.0149784720600576</v>
      </c>
      <c r="U100" s="2" t="n">
        <v>0.01649557089182521</v>
      </c>
      <c r="V100" s="2" t="b">
        <v>0</v>
      </c>
      <c r="W100" s="2" t="b">
        <v>0</v>
      </c>
      <c r="X100" s="4" t="n">
        <v>-0.06084840055632823</v>
      </c>
      <c r="Y100" s="4" t="n">
        <v>-0.08282538544281115</v>
      </c>
      <c r="Z100" s="5" t="n">
        <v>0.8158192884270976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002960</t>
        </is>
      </c>
      <c r="B101" s="2" t="inlineStr">
        <is>
          <t>青鸟智控</t>
        </is>
      </c>
      <c r="C101" s="2" t="inlineStr">
        <is>
          <t>2026-04-30</t>
        </is>
      </c>
      <c r="D101" s="2" t="inlineStr">
        <is>
          <t>回踩观察</t>
        </is>
      </c>
      <c r="E101" s="3" t="n">
        <v>67</v>
      </c>
      <c r="F101" s="5" t="n">
        <v>9.98</v>
      </c>
      <c r="G101" s="2" t="n">
        <v>9.885000000000002</v>
      </c>
      <c r="H101" s="2" t="n">
        <v>9.545833333333333</v>
      </c>
      <c r="I101" s="2" t="n">
        <v>9.265916666666667</v>
      </c>
      <c r="J101" s="2" t="n">
        <v>0.0001011736139215902</v>
      </c>
      <c r="K101" s="2" t="n">
        <v>0.008966634957544795</v>
      </c>
      <c r="L101" s="4" t="n">
        <v>-0.005976095617529764</v>
      </c>
      <c r="M101" s="4" t="n">
        <v>0.01114488348530918</v>
      </c>
      <c r="N101" s="4" t="n">
        <v>0.05496828752642702</v>
      </c>
      <c r="O101" s="2" t="n">
        <v>0.5</v>
      </c>
      <c r="P101" s="2" t="n">
        <v>0.7571714476317545</v>
      </c>
      <c r="Q101" s="5" t="n">
        <v>231133027</v>
      </c>
      <c r="R101" s="5" t="n">
        <v>183794900.15</v>
      </c>
      <c r="S101" s="2" t="n">
        <v>1.257559523204213</v>
      </c>
      <c r="T101" s="2" t="n">
        <v>0.02429112460159662</v>
      </c>
      <c r="U101" s="2" t="n">
        <v>0.0189859716780804</v>
      </c>
      <c r="V101" s="2" t="b">
        <v>0</v>
      </c>
      <c r="W101" s="2" t="b">
        <v>0</v>
      </c>
      <c r="X101" s="4" t="n">
        <v>-0.04222648752399227</v>
      </c>
      <c r="Y101" s="4" t="n">
        <v>-0.0880626223091977</v>
      </c>
      <c r="Z101" s="5" t="n">
        <v>0.8874868585344133</v>
      </c>
      <c r="AA101" s="2" t="n">
        <v>0</v>
      </c>
      <c r="AB101" s="2" t="b">
        <v>0</v>
      </c>
      <c r="AC101" s="4" t="n">
        <v>0.06213783401792328</v>
      </c>
      <c r="AD101" s="4" t="n">
        <v>0.02159406097976668</v>
      </c>
      <c r="AE101" s="2" t="b">
        <v>1</v>
      </c>
      <c r="AF101" s="2" t="b">
        <v>1</v>
      </c>
      <c r="AG101" s="2" t="b">
        <v>0</v>
      </c>
      <c r="AH101" s="2" t="b">
        <v>1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003816</t>
        </is>
      </c>
      <c r="B102" s="2" t="inlineStr">
        <is>
          <t>中国广核</t>
        </is>
      </c>
      <c r="C102" s="2" t="inlineStr">
        <is>
          <t>2026-04-30</t>
        </is>
      </c>
      <c r="D102" s="2" t="inlineStr">
        <is>
          <t>回踩观察</t>
        </is>
      </c>
      <c r="E102" s="3" t="n">
        <v>67</v>
      </c>
      <c r="F102" s="5" t="n">
        <v>4.58</v>
      </c>
      <c r="G102" s="2" t="n">
        <v>4.536</v>
      </c>
      <c r="H102" s="2" t="n">
        <v>4.259666666666666</v>
      </c>
      <c r="I102" s="2" t="n">
        <v>4.06975</v>
      </c>
      <c r="J102" s="2" t="n">
        <v>0.001213994040392796</v>
      </c>
      <c r="K102" s="2" t="n">
        <v>0.02840817640431359</v>
      </c>
      <c r="L102" s="4" t="n">
        <v>0.03619909502262453</v>
      </c>
      <c r="M102" s="4" t="n">
        <v>0.01327433628318597</v>
      </c>
      <c r="N102" s="4" t="n">
        <v>0.1927083333333335</v>
      </c>
      <c r="O102" s="2" t="n">
        <v>0.5126751167444963</v>
      </c>
      <c r="P102" s="2" t="n">
        <v>0.8945963975983989</v>
      </c>
      <c r="Q102" s="5" t="n">
        <v>706813827.4</v>
      </c>
      <c r="R102" s="5" t="n">
        <v>686849202.05</v>
      </c>
      <c r="S102" s="2" t="n">
        <v>1.02906697029044</v>
      </c>
      <c r="T102" s="2" t="n">
        <v>0.0039060832858243</v>
      </c>
      <c r="U102" s="2" t="n">
        <v>0.003856350124011435</v>
      </c>
      <c r="V102" s="2" t="b">
        <v>0</v>
      </c>
      <c r="W102" s="2" t="b">
        <v>0</v>
      </c>
      <c r="X102" s="4" t="n">
        <v>-0.02966101694915246</v>
      </c>
      <c r="Y102" s="4" t="n">
        <v>-0.03609341825902335</v>
      </c>
      <c r="Z102" s="5" t="n">
        <v>0.9823722756955199</v>
      </c>
      <c r="AA102" s="2" t="n">
        <v>0</v>
      </c>
      <c r="AB102" s="2" t="b">
        <v>0</v>
      </c>
      <c r="AC102" s="4" t="n">
        <v>0.06213783401792328</v>
      </c>
      <c r="AD102" s="4" t="n">
        <v>0.02159406097976668</v>
      </c>
      <c r="AE102" s="2" t="b">
        <v>1</v>
      </c>
      <c r="AF102" s="2" t="b">
        <v>1</v>
      </c>
      <c r="AG102" s="2" t="b">
        <v>0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600743</t>
        </is>
      </c>
      <c r="B103" s="2" t="inlineStr">
        <is>
          <t>华远控股</t>
        </is>
      </c>
      <c r="C103" s="2" t="inlineStr">
        <is>
          <t>2026-04-30</t>
        </is>
      </c>
      <c r="D103" s="2" t="inlineStr">
        <is>
          <t>回踩观察</t>
        </is>
      </c>
      <c r="E103" s="3" t="n">
        <v>67</v>
      </c>
      <c r="F103" s="5" t="n">
        <v>2.47</v>
      </c>
      <c r="G103" s="2" t="n">
        <v>2.466</v>
      </c>
      <c r="H103" s="2" t="n">
        <v>2.119666666666667</v>
      </c>
      <c r="I103" s="2" t="n">
        <v>2.093916666666666</v>
      </c>
      <c r="J103" s="2" t="n">
        <v>0.04735612656615018</v>
      </c>
      <c r="K103" s="2" t="n">
        <v>0.04331419196062347</v>
      </c>
      <c r="L103" s="4" t="n">
        <v>-0.06792452830188667</v>
      </c>
      <c r="M103" s="4" t="n">
        <v>0.3000000000000003</v>
      </c>
      <c r="N103" s="4" t="n">
        <v>0.2864583333333335</v>
      </c>
      <c r="O103" s="2" t="n">
        <v>0.9566377585056705</v>
      </c>
      <c r="P103" s="2" t="n">
        <v>0.923282188125417</v>
      </c>
      <c r="Q103" s="5" t="n">
        <v>239325668.6</v>
      </c>
      <c r="R103" s="5" t="n">
        <v>420096689</v>
      </c>
      <c r="S103" s="2" t="n">
        <v>0.5696918706255264</v>
      </c>
      <c r="T103" s="2" t="n">
        <v>0.0428396097174805</v>
      </c>
      <c r="U103" s="2" t="n">
        <v>0.06872212569236692</v>
      </c>
      <c r="V103" s="2" t="b">
        <v>0</v>
      </c>
      <c r="W103" s="2" t="b">
        <v>0</v>
      </c>
      <c r="X103" s="4" t="n">
        <v>-0.30028328611898</v>
      </c>
      <c r="Y103" s="4" t="n">
        <v>-0.2803738317757009</v>
      </c>
      <c r="Z103" s="5" t="n">
        <v>0.9239129859882063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601225</t>
        </is>
      </c>
      <c r="B104" s="2" t="inlineStr">
        <is>
          <t>陕西煤业</t>
        </is>
      </c>
      <c r="C104" s="2" t="inlineStr">
        <is>
          <t>2026-04-30</t>
        </is>
      </c>
      <c r="D104" s="2" t="inlineStr">
        <is>
          <t>回踩观察</t>
        </is>
      </c>
      <c r="E104" s="3" t="n">
        <v>67</v>
      </c>
      <c r="F104" s="5" t="n">
        <v>26.13</v>
      </c>
      <c r="G104" s="2" t="n">
        <v>25.4795</v>
      </c>
      <c r="H104" s="2" t="n">
        <v>24.7945</v>
      </c>
      <c r="I104" s="2" t="n">
        <v>23.65566666666667</v>
      </c>
      <c r="J104" s="2" t="n">
        <v>0.0006872987196606672</v>
      </c>
      <c r="K104" s="2" t="n">
        <v>0.0259934619787856</v>
      </c>
      <c r="L104" s="4" t="n">
        <v>0.0456182472989195</v>
      </c>
      <c r="M104" s="4" t="n">
        <v>0.02955082742316795</v>
      </c>
      <c r="N104" s="4" t="n">
        <v>0.2244611059044048</v>
      </c>
      <c r="O104" s="2" t="n">
        <v>0.5810540360240161</v>
      </c>
      <c r="P104" s="2" t="n">
        <v>0.9059372915276851</v>
      </c>
      <c r="Q104" s="5" t="n">
        <v>1390431529.2</v>
      </c>
      <c r="R104" s="5" t="n">
        <v>1001166849.9</v>
      </c>
      <c r="S104" s="2" t="n">
        <v>1.388810995229098</v>
      </c>
      <c r="T104" s="2" t="n">
        <v>0.00553737408973692</v>
      </c>
      <c r="U104" s="2" t="n">
        <v>0.004049297952552815</v>
      </c>
      <c r="V104" s="2" t="b">
        <v>0</v>
      </c>
      <c r="W104" s="2" t="b">
        <v>0</v>
      </c>
      <c r="X104" s="4" t="n">
        <v>-0.06478167501789556</v>
      </c>
      <c r="Y104" s="4" t="n">
        <v>-0.05145067698259198</v>
      </c>
      <c r="Z104" s="5" t="n">
        <v>1.026822943493095</v>
      </c>
      <c r="AA104" s="2" t="n">
        <v>0</v>
      </c>
      <c r="AB104" s="2" t="b">
        <v>0</v>
      </c>
      <c r="AC104" s="4" t="n">
        <v>0.06213783401792328</v>
      </c>
      <c r="AD104" s="4" t="n">
        <v>0.02159406097976668</v>
      </c>
      <c r="AE104" s="2" t="b">
        <v>1</v>
      </c>
      <c r="AF104" s="2" t="b">
        <v>1</v>
      </c>
      <c r="AG104" s="2" t="b">
        <v>0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605189</t>
        </is>
      </c>
      <c r="B105" s="2" t="inlineStr">
        <is>
          <t>富春染织</t>
        </is>
      </c>
      <c r="C105" s="2" t="inlineStr">
        <is>
          <t>2026-04-30</t>
        </is>
      </c>
      <c r="D105" s="2" t="inlineStr">
        <is>
          <t>回踩观察</t>
        </is>
      </c>
      <c r="E105" s="3" t="n">
        <v>67</v>
      </c>
      <c r="F105" s="5" t="n">
        <v>16.95</v>
      </c>
      <c r="G105" s="2" t="n">
        <v>16.869</v>
      </c>
      <c r="H105" s="2" t="n">
        <v>15.51966666666667</v>
      </c>
      <c r="I105" s="2" t="n">
        <v>15.84866666666667</v>
      </c>
      <c r="J105" s="2" t="n">
        <v>0.05352235823132645</v>
      </c>
      <c r="K105" s="2" t="n">
        <v>0.02224125060378523</v>
      </c>
      <c r="L105" s="4" t="n">
        <v>-0.0391156462585035</v>
      </c>
      <c r="M105" s="4" t="n">
        <v>0.1483739837398375</v>
      </c>
      <c r="N105" s="4" t="n">
        <v>0.07619047619047614</v>
      </c>
      <c r="O105" s="2" t="n">
        <v>0.8699132755170114</v>
      </c>
      <c r="P105" s="2" t="n">
        <v>0.7851901267511674</v>
      </c>
      <c r="Q105" s="5" t="n">
        <v>118138718.8</v>
      </c>
      <c r="R105" s="5" t="n">
        <v>181933079.1</v>
      </c>
      <c r="S105" s="2" t="n">
        <v>0.6493526047292628</v>
      </c>
      <c r="T105" s="2" t="n">
        <v>0.03478961409298744</v>
      </c>
      <c r="U105" s="2" t="n">
        <v>0.05470500895193068</v>
      </c>
      <c r="V105" s="2" t="b">
        <v>0</v>
      </c>
      <c r="W105" s="2" t="b">
        <v>0</v>
      </c>
      <c r="X105" s="4" t="n">
        <v>-0.1116352201257861</v>
      </c>
      <c r="Y105" s="4" t="n">
        <v>-0.07282913165266114</v>
      </c>
      <c r="Z105" s="5" t="n">
        <v>1.79741587204761</v>
      </c>
      <c r="AA105" s="2" t="n">
        <v>0</v>
      </c>
      <c r="AB105" s="2" t="b">
        <v>0</v>
      </c>
      <c r="AC105" s="4" t="n">
        <v>0.06213783401792328</v>
      </c>
      <c r="AD105" s="4" t="n">
        <v>0.02159406097976668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000895</t>
        </is>
      </c>
      <c r="B106" s="2" t="inlineStr">
        <is>
          <t>双汇发展</t>
        </is>
      </c>
      <c r="C106" s="2" t="inlineStr">
        <is>
          <t>2026-04-30</t>
        </is>
      </c>
      <c r="D106" s="2" t="inlineStr">
        <is>
          <t>回踩观察</t>
        </is>
      </c>
      <c r="E106" s="3" t="n">
        <v>66</v>
      </c>
      <c r="F106" s="5" t="n">
        <v>27.73</v>
      </c>
      <c r="G106" s="2" t="n">
        <v>27.6925</v>
      </c>
      <c r="H106" s="2" t="n">
        <v>26.77366666666667</v>
      </c>
      <c r="I106" s="2" t="n">
        <v>26.28975</v>
      </c>
      <c r="J106" s="2" t="n">
        <v>0.006359589352230577</v>
      </c>
      <c r="K106" s="2" t="n">
        <v>0.01907571288102283</v>
      </c>
      <c r="L106" s="4" t="n">
        <v>-0.006805157593123279</v>
      </c>
      <c r="M106" s="4" t="n">
        <v>0.01463593121112328</v>
      </c>
      <c r="N106" s="4" t="n">
        <v>0.1132075471698113</v>
      </c>
      <c r="O106" s="2" t="n">
        <v>0.5180120080053369</v>
      </c>
      <c r="P106" s="2" t="n">
        <v>0.8298865910607072</v>
      </c>
      <c r="Q106" s="5" t="n">
        <v>359141980.8</v>
      </c>
      <c r="R106" s="5" t="n">
        <v>310577104.2</v>
      </c>
      <c r="S106" s="2" t="n">
        <v>1.156369790120543</v>
      </c>
      <c r="T106" s="2" t="n">
        <v>0.003643359479335979</v>
      </c>
      <c r="U106" s="2" t="n">
        <v>0.00315508630587085</v>
      </c>
      <c r="V106" s="2" t="b">
        <v>0</v>
      </c>
      <c r="W106" s="2" t="b">
        <v>0</v>
      </c>
      <c r="X106" s="4" t="n">
        <v>-0.03715277777777781</v>
      </c>
      <c r="Y106" s="4" t="n">
        <v>-0.03948312993539116</v>
      </c>
      <c r="Z106" s="5" t="n">
        <v>1.15963830704045</v>
      </c>
      <c r="AA106" s="2" t="n">
        <v>0</v>
      </c>
      <c r="AB106" s="2" t="b">
        <v>0</v>
      </c>
      <c r="AC106" s="4" t="n">
        <v>0.06213783401792328</v>
      </c>
      <c r="AD106" s="4" t="n">
        <v>0.02159406097976668</v>
      </c>
      <c r="AE106" s="2" t="b">
        <v>1</v>
      </c>
      <c r="AF106" s="2" t="b">
        <v>1</v>
      </c>
      <c r="AG106" s="2" t="b">
        <v>0</v>
      </c>
      <c r="AH106" s="2" t="b">
        <v>0</v>
      </c>
      <c r="AI106" s="2" t="b">
        <v>1</v>
      </c>
      <c r="AJ106" s="2" t="b">
        <v>1</v>
      </c>
      <c r="AK106" s="2" t="b">
        <v>0</v>
      </c>
    </row>
    <row r="107">
      <c r="A107" s="2" t="inlineStr">
        <is>
          <t>002429</t>
        </is>
      </c>
      <c r="B107" s="2" t="inlineStr">
        <is>
          <t>兆驰股份</t>
        </is>
      </c>
      <c r="C107" s="2" t="inlineStr">
        <is>
          <t>2026-04-30</t>
        </is>
      </c>
      <c r="D107" s="2" t="inlineStr">
        <is>
          <t>回踩观察</t>
        </is>
      </c>
      <c r="E107" s="3" t="n">
        <v>66</v>
      </c>
      <c r="F107" s="5" t="n">
        <v>10.97</v>
      </c>
      <c r="G107" s="2" t="n">
        <v>10.6915</v>
      </c>
      <c r="H107" s="2" t="n">
        <v>10.2995</v>
      </c>
      <c r="I107" s="2" t="n">
        <v>8.768083333333331</v>
      </c>
      <c r="J107" s="2" t="n">
        <v>0.04368410777040244</v>
      </c>
      <c r="K107" s="2" t="n">
        <v>0.0317900255455561</v>
      </c>
      <c r="L107" s="4" t="n">
        <v>0.08613861386138622</v>
      </c>
      <c r="M107" s="4" t="n">
        <v>0.1320949432404541</v>
      </c>
      <c r="N107" s="4" t="n">
        <v>0.01857010213556176</v>
      </c>
      <c r="O107" s="2" t="n">
        <v>0.8498999332888593</v>
      </c>
      <c r="P107" s="2" t="n">
        <v>0.6844563042028019</v>
      </c>
      <c r="Q107" s="5" t="n">
        <v>2028680864.4</v>
      </c>
      <c r="R107" s="5" t="n">
        <v>1622379457.4</v>
      </c>
      <c r="S107" s="2" t="n">
        <v>1.250435497778758</v>
      </c>
      <c r="T107" s="2" t="n">
        <v>0.03892121192115444</v>
      </c>
      <c r="U107" s="2" t="n">
        <v>0.03219512015222082</v>
      </c>
      <c r="V107" s="2" t="b">
        <v>0</v>
      </c>
      <c r="W107" s="2" t="b">
        <v>0</v>
      </c>
      <c r="X107" s="4" t="n">
        <v>-0.1561538461538461</v>
      </c>
      <c r="Y107" s="4" t="n">
        <v>-0.1561538461538461</v>
      </c>
      <c r="Z107" s="5" t="n">
        <v>1.964730383639786</v>
      </c>
      <c r="AA107" s="2" t="n">
        <v>0</v>
      </c>
      <c r="AB107" s="2" t="b">
        <v>0</v>
      </c>
      <c r="AC107" s="4" t="n">
        <v>0.06213783401792328</v>
      </c>
      <c r="AD107" s="4" t="n">
        <v>0.02159406097976668</v>
      </c>
      <c r="AE107" s="2" t="b">
        <v>1</v>
      </c>
      <c r="AF107" s="2" t="b">
        <v>1</v>
      </c>
      <c r="AG107" s="2" t="b">
        <v>0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002884</t>
        </is>
      </c>
      <c r="B108" s="2" t="inlineStr">
        <is>
          <t>凌霄泵业</t>
        </is>
      </c>
      <c r="C108" s="2" t="inlineStr">
        <is>
          <t>2026-04-30</t>
        </is>
      </c>
      <c r="D108" s="2" t="inlineStr">
        <is>
          <t>回踩观察</t>
        </is>
      </c>
      <c r="E108" s="3" t="n">
        <v>66</v>
      </c>
      <c r="F108" s="5" t="n">
        <v>17.8</v>
      </c>
      <c r="G108" s="2" t="n">
        <v>17.56</v>
      </c>
      <c r="H108" s="2" t="n">
        <v>17.2825</v>
      </c>
      <c r="I108" s="2" t="n">
        <v>16.97508333333333</v>
      </c>
      <c r="J108" s="2" t="n">
        <v>0.002970070824765969</v>
      </c>
      <c r="K108" s="2" t="n">
        <v>0.00980640386413234</v>
      </c>
      <c r="L108" s="4" t="n">
        <v>-0.001122334455667784</v>
      </c>
      <c r="M108" s="4" t="n">
        <v>0.01888952489982842</v>
      </c>
      <c r="N108" s="4" t="n">
        <v>0.05700712589073631</v>
      </c>
      <c r="O108" s="2" t="n">
        <v>0.5396931287525016</v>
      </c>
      <c r="P108" s="2" t="n">
        <v>0.7618412274849899</v>
      </c>
      <c r="Q108" s="5" t="n">
        <v>67823312.8</v>
      </c>
      <c r="R108" s="5" t="n">
        <v>81719838.7</v>
      </c>
      <c r="S108" s="2" t="n">
        <v>0.8299491760988998</v>
      </c>
      <c r="T108" s="2" t="n">
        <v>0.01341777059576938</v>
      </c>
      <c r="U108" s="2" t="n">
        <v>0.0161539189916488</v>
      </c>
      <c r="V108" s="2" t="b">
        <v>0</v>
      </c>
      <c r="W108" s="2" t="b">
        <v>0</v>
      </c>
      <c r="X108" s="4" t="n">
        <v>-0.02465753424657535</v>
      </c>
      <c r="Y108" s="4" t="n">
        <v>-0.05248464544946962</v>
      </c>
      <c r="Z108" s="5" t="n">
        <v>1.241889464988223</v>
      </c>
      <c r="AA108" s="2" t="n">
        <v>0</v>
      </c>
      <c r="AB108" s="2" t="b">
        <v>0</v>
      </c>
      <c r="AC108" s="4" t="n">
        <v>0.06213783401792328</v>
      </c>
      <c r="AD108" s="4" t="n">
        <v>0.02159406097976668</v>
      </c>
      <c r="AE108" s="2" t="b">
        <v>1</v>
      </c>
      <c r="AF108" s="2" t="b">
        <v>1</v>
      </c>
      <c r="AG108" s="2" t="b">
        <v>0</v>
      </c>
      <c r="AH108" s="2" t="b">
        <v>0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600233</t>
        </is>
      </c>
      <c r="B109" s="2" t="inlineStr">
        <is>
          <t>圆通速递</t>
        </is>
      </c>
      <c r="C109" s="2" t="inlineStr">
        <is>
          <t>2026-04-30</t>
        </is>
      </c>
      <c r="D109" s="2" t="inlineStr">
        <is>
          <t>回踩观察</t>
        </is>
      </c>
      <c r="E109" s="3" t="n">
        <v>66</v>
      </c>
      <c r="F109" s="5" t="n">
        <v>21.18</v>
      </c>
      <c r="G109" s="2" t="n">
        <v>20.711</v>
      </c>
      <c r="H109" s="2" t="n">
        <v>19.3215</v>
      </c>
      <c r="I109" s="2" t="n">
        <v>17.98808333333334</v>
      </c>
      <c r="J109" s="2" t="n">
        <v>0.01839012637065474</v>
      </c>
      <c r="K109" s="2" t="n">
        <v>0.03910689636627662</v>
      </c>
      <c r="L109" s="4" t="n">
        <v>0.00284090909090895</v>
      </c>
      <c r="M109" s="4" t="n">
        <v>0.05899999999999994</v>
      </c>
      <c r="N109" s="4" t="n">
        <v>0.2607142857142857</v>
      </c>
      <c r="O109" s="2" t="n">
        <v>0.6967978652434956</v>
      </c>
      <c r="P109" s="2" t="n">
        <v>0.9172781854569713</v>
      </c>
      <c r="Q109" s="5" t="n">
        <v>541559894</v>
      </c>
      <c r="R109" s="5" t="n">
        <v>523140557</v>
      </c>
      <c r="S109" s="2" t="n">
        <v>1.035209155079903</v>
      </c>
      <c r="T109" s="2" t="n">
        <v>0.007169905777375101</v>
      </c>
      <c r="U109" s="2" t="n">
        <v>0.007186034881081995</v>
      </c>
      <c r="V109" s="2" t="b">
        <v>0</v>
      </c>
      <c r="W109" s="2" t="b">
        <v>0</v>
      </c>
      <c r="X109" s="4" t="n">
        <v>-0.05950266429840145</v>
      </c>
      <c r="Y109" s="4" t="n">
        <v>-0.03945578231292524</v>
      </c>
      <c r="Z109" s="5" t="n">
        <v>1.413882927016329</v>
      </c>
      <c r="AA109" s="2" t="n">
        <v>0</v>
      </c>
      <c r="AB109" s="2" t="b">
        <v>0</v>
      </c>
      <c r="AC109" s="4" t="n">
        <v>0.06213783401792328</v>
      </c>
      <c r="AD109" s="4" t="n">
        <v>0.02159406097976668</v>
      </c>
      <c r="AE109" s="2" t="b">
        <v>1</v>
      </c>
      <c r="AF109" s="2" t="b">
        <v>1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600642</t>
        </is>
      </c>
      <c r="B110" s="2" t="inlineStr">
        <is>
          <t>申能股份</t>
        </is>
      </c>
      <c r="C110" s="2" t="inlineStr">
        <is>
          <t>2026-04-30</t>
        </is>
      </c>
      <c r="D110" s="2" t="inlineStr">
        <is>
          <t>回踩观察</t>
        </is>
      </c>
      <c r="E110" s="3" t="n">
        <v>66</v>
      </c>
      <c r="F110" s="5" t="n">
        <v>9.06</v>
      </c>
      <c r="G110" s="2" t="n">
        <v>9.0425</v>
      </c>
      <c r="H110" s="2" t="n">
        <v>8.848999999999998</v>
      </c>
      <c r="I110" s="2" t="n">
        <v>8.510916666666667</v>
      </c>
      <c r="J110" s="2" t="n">
        <v>0.0008301051466519382</v>
      </c>
      <c r="K110" s="2" t="n">
        <v>0.01935260914641135</v>
      </c>
      <c r="L110" s="4" t="n">
        <v>-0.01521739130434774</v>
      </c>
      <c r="M110" s="4" t="n">
        <v>0.01455767077267645</v>
      </c>
      <c r="N110" s="4" t="n">
        <v>0.0955259975816205</v>
      </c>
      <c r="O110" s="2" t="n">
        <v>0.5176784523015343</v>
      </c>
      <c r="P110" s="2" t="n">
        <v>0.8085390260173448</v>
      </c>
      <c r="Q110" s="5" t="n">
        <v>251701248.2</v>
      </c>
      <c r="R110" s="5" t="n">
        <v>242856445.55</v>
      </c>
      <c r="S110" s="2" t="n">
        <v>1.036419880188764</v>
      </c>
      <c r="T110" s="2" t="n">
        <v>0.00567968418776298</v>
      </c>
      <c r="U110" s="2" t="n">
        <v>0.00549877519680274</v>
      </c>
      <c r="V110" s="2" t="b">
        <v>0</v>
      </c>
      <c r="W110" s="2" t="b">
        <v>0</v>
      </c>
      <c r="X110" s="4" t="n">
        <v>-0.04831932773109238</v>
      </c>
      <c r="Y110" s="4" t="n">
        <v>-0.04685835995740162</v>
      </c>
      <c r="Z110" s="5" t="n">
        <v>1.194194997890672</v>
      </c>
      <c r="AA110" s="2" t="n">
        <v>0</v>
      </c>
      <c r="AB110" s="2" t="b">
        <v>0</v>
      </c>
      <c r="AC110" s="4" t="n">
        <v>0.06213783401792328</v>
      </c>
      <c r="AD110" s="4" t="n">
        <v>0.02159406097976668</v>
      </c>
      <c r="AE110" s="2" t="b">
        <v>1</v>
      </c>
      <c r="AF110" s="2" t="b">
        <v>1</v>
      </c>
      <c r="AG110" s="2" t="b">
        <v>0</v>
      </c>
      <c r="AH110" s="2" t="b">
        <v>0</v>
      </c>
      <c r="AI110" s="2" t="b">
        <v>1</v>
      </c>
      <c r="AJ110" s="2" t="b">
        <v>1</v>
      </c>
      <c r="AK110" s="2" t="b">
        <v>0</v>
      </c>
    </row>
    <row r="111">
      <c r="A111" s="2" t="inlineStr">
        <is>
          <t>000001</t>
        </is>
      </c>
      <c r="B111" s="2" t="inlineStr">
        <is>
          <t>平安银行</t>
        </is>
      </c>
      <c r="C111" s="2" t="inlineStr">
        <is>
          <t>2026-04-30</t>
        </is>
      </c>
      <c r="D111" s="2" t="inlineStr">
        <is>
          <t>回踩观察</t>
        </is>
      </c>
      <c r="E111" s="3" t="n">
        <v>65</v>
      </c>
      <c r="F111" s="5" t="n">
        <v>11.12</v>
      </c>
      <c r="G111" s="2" t="n">
        <v>10.812</v>
      </c>
      <c r="H111" s="2" t="n">
        <v>10.64616666666667</v>
      </c>
      <c r="I111" s="2" t="n">
        <v>10.88791666666667</v>
      </c>
      <c r="J111" s="2" t="n">
        <v>0.007501281274751914</v>
      </c>
      <c r="K111" s="2" t="n">
        <v>0.001222589695763165</v>
      </c>
      <c r="L111" s="4" t="n">
        <v>0.03538175046554914</v>
      </c>
      <c r="M111" s="4" t="n">
        <v>0.03058387395736784</v>
      </c>
      <c r="N111" s="4" t="n">
        <v>0.05004721435316339</v>
      </c>
      <c r="O111" s="2" t="n">
        <v>0.5847231487658439</v>
      </c>
      <c r="P111" s="2" t="n">
        <v>0.7498332221480988</v>
      </c>
      <c r="Q111" s="5" t="n">
        <v>1867189078.4</v>
      </c>
      <c r="R111" s="5" t="n">
        <v>1030108884.5</v>
      </c>
      <c r="S111" s="2" t="n">
        <v>1.812613313500647</v>
      </c>
      <c r="T111" s="2" t="n">
        <v>0.008426340236715121</v>
      </c>
      <c r="U111" s="2" t="n">
        <v>0.004720452689818576</v>
      </c>
      <c r="V111" s="2" t="b">
        <v>0</v>
      </c>
      <c r="W111" s="2" t="b">
        <v>0</v>
      </c>
      <c r="X111" s="4" t="n">
        <v>-0.009795191451469343</v>
      </c>
      <c r="Y111" s="4" t="n">
        <v>-0.0256645279560036</v>
      </c>
      <c r="Z111" s="5" t="n">
        <v>1.867868860682695</v>
      </c>
      <c r="AA111" s="2" t="n">
        <v>0</v>
      </c>
      <c r="AB111" s="2" t="b">
        <v>0</v>
      </c>
      <c r="AC111" s="4" t="n">
        <v>0.06213783401792328</v>
      </c>
      <c r="AD111" s="4" t="n">
        <v>0.02159406097976668</v>
      </c>
      <c r="AE111" s="2" t="b">
        <v>1</v>
      </c>
      <c r="AF111" s="2" t="b">
        <v>0</v>
      </c>
      <c r="AG111" s="2" t="b">
        <v>0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001287</t>
        </is>
      </c>
      <c r="B112" s="2" t="inlineStr">
        <is>
          <t>中电港</t>
        </is>
      </c>
      <c r="C112" s="2" t="inlineStr">
        <is>
          <t>2026-04-30</t>
        </is>
      </c>
      <c r="D112" s="2" t="inlineStr">
        <is>
          <t>回踩观察</t>
        </is>
      </c>
      <c r="E112" s="3" t="n">
        <v>65</v>
      </c>
      <c r="F112" s="5" t="n">
        <v>26.34</v>
      </c>
      <c r="G112" s="2" t="n">
        <v>26.0765</v>
      </c>
      <c r="H112" s="2" t="n">
        <v>24.61033333333333</v>
      </c>
      <c r="I112" s="2" t="n">
        <v>24.037</v>
      </c>
      <c r="J112" s="2" t="n">
        <v>0.01994797880038313</v>
      </c>
      <c r="K112" s="2" t="n">
        <v>0.01234737181289036</v>
      </c>
      <c r="L112" s="4" t="n">
        <v>-0.04113578449217326</v>
      </c>
      <c r="M112" s="4" t="n">
        <v>0.1048657718120805</v>
      </c>
      <c r="N112" s="4" t="n">
        <v>0.01035673187571917</v>
      </c>
      <c r="O112" s="2" t="n">
        <v>0.8075383589059373</v>
      </c>
      <c r="P112" s="2" t="n">
        <v>0.6681120747164776</v>
      </c>
      <c r="Q112" s="5" t="n">
        <v>951376075.8</v>
      </c>
      <c r="R112" s="5" t="n">
        <v>844946765.35</v>
      </c>
      <c r="S112" s="2" t="n">
        <v>1.12595978210049</v>
      </c>
      <c r="T112" s="2" t="n">
        <v>0.04700800821190046</v>
      </c>
      <c r="U112" s="2" t="n">
        <v>0.04963377501860418</v>
      </c>
      <c r="V112" s="2" t="b">
        <v>0</v>
      </c>
      <c r="W112" s="2" t="b">
        <v>0</v>
      </c>
      <c r="X112" s="4" t="n">
        <v>-0.06496272630457944</v>
      </c>
      <c r="Y112" s="4" t="n">
        <v>-0.07608695652173914</v>
      </c>
      <c r="Z112" s="5" t="n">
        <v>1.948772880905283</v>
      </c>
      <c r="AA112" s="2" t="n">
        <v>0</v>
      </c>
      <c r="AB112" s="2" t="b">
        <v>0</v>
      </c>
      <c r="AC112" s="4" t="n">
        <v>0.06213783401792328</v>
      </c>
      <c r="AD112" s="4" t="n">
        <v>0.02159406097976668</v>
      </c>
      <c r="AE112" s="2" t="b">
        <v>1</v>
      </c>
      <c r="AF112" s="2" t="b">
        <v>1</v>
      </c>
      <c r="AG112" s="2" t="b">
        <v>0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600012</t>
        </is>
      </c>
      <c r="B113" s="2" t="inlineStr">
        <is>
          <t>皖通高速</t>
        </is>
      </c>
      <c r="C113" s="2" t="inlineStr">
        <is>
          <t>2026-04-30</t>
        </is>
      </c>
      <c r="D113" s="2" t="inlineStr">
        <is>
          <t>回踩观察</t>
        </is>
      </c>
      <c r="E113" s="3" t="n">
        <v>65</v>
      </c>
      <c r="F113" s="5" t="n">
        <v>15.66</v>
      </c>
      <c r="G113" s="2" t="n">
        <v>15.468</v>
      </c>
      <c r="H113" s="2" t="n">
        <v>14.9795</v>
      </c>
      <c r="I113" s="2" t="n">
        <v>14.932</v>
      </c>
      <c r="J113" s="2" t="n">
        <v>0.008409935458634665</v>
      </c>
      <c r="K113" s="2" t="n">
        <v>0.01818243610657966</v>
      </c>
      <c r="L113" s="4" t="n">
        <v>-0.001275510204081565</v>
      </c>
      <c r="M113" s="4" t="n">
        <v>0.02755905511811019</v>
      </c>
      <c r="N113" s="4" t="n">
        <v>0.1106382978723404</v>
      </c>
      <c r="O113" s="2" t="n">
        <v>0.5727151434289527</v>
      </c>
      <c r="P113" s="2" t="n">
        <v>0.8245496997998666</v>
      </c>
      <c r="Q113" s="5" t="n">
        <v>64390695.6</v>
      </c>
      <c r="R113" s="5" t="n">
        <v>81728478.25</v>
      </c>
      <c r="S113" s="2" t="n">
        <v>0.7878611835036828</v>
      </c>
      <c r="T113" s="2" t="n">
        <v>0.00346043085106378</v>
      </c>
      <c r="U113" s="2" t="n">
        <v>0.004566577385037695</v>
      </c>
      <c r="V113" s="2" t="b">
        <v>0</v>
      </c>
      <c r="W113" s="2" t="b">
        <v>0</v>
      </c>
      <c r="X113" s="4" t="n">
        <v>-0.0374923171481254</v>
      </c>
      <c r="Y113" s="4" t="n">
        <v>-0.05801825293350726</v>
      </c>
      <c r="Z113" s="5" t="n">
        <v>1.523249477825056</v>
      </c>
      <c r="AA113" s="2" t="n">
        <v>0</v>
      </c>
      <c r="AB113" s="2" t="b">
        <v>0</v>
      </c>
      <c r="AC113" s="4" t="n">
        <v>0.06213783401792328</v>
      </c>
      <c r="AD113" s="4" t="n">
        <v>0.02159406097976668</v>
      </c>
      <c r="AE113" s="2" t="b">
        <v>1</v>
      </c>
      <c r="AF113" s="2" t="b">
        <v>1</v>
      </c>
      <c r="AG113" s="2" t="b">
        <v>0</v>
      </c>
      <c r="AH113" s="2" t="b">
        <v>0</v>
      </c>
      <c r="AI113" s="2" t="b">
        <v>1</v>
      </c>
      <c r="AJ113" s="2" t="b">
        <v>1</v>
      </c>
      <c r="AK113" s="2" t="b">
        <v>0</v>
      </c>
    </row>
    <row r="114">
      <c r="A114" s="2" t="inlineStr">
        <is>
          <t>600103</t>
        </is>
      </c>
      <c r="B114" s="2" t="inlineStr">
        <is>
          <t>青山纸业</t>
        </is>
      </c>
      <c r="C114" s="2" t="inlineStr">
        <is>
          <t>2026-04-30</t>
        </is>
      </c>
      <c r="D114" s="2" t="inlineStr">
        <is>
          <t>回踩观察</t>
        </is>
      </c>
      <c r="E114" s="3" t="n">
        <v>65</v>
      </c>
      <c r="F114" s="5" t="n">
        <v>4.45</v>
      </c>
      <c r="G114" s="2" t="n">
        <v>4.286</v>
      </c>
      <c r="H114" s="2" t="n">
        <v>3.880833333333333</v>
      </c>
      <c r="I114" s="2" t="n">
        <v>3.94</v>
      </c>
      <c r="J114" s="2" t="n">
        <v>0.07324402153499432</v>
      </c>
      <c r="K114" s="2" t="n">
        <v>0.03848898403353829</v>
      </c>
      <c r="L114" s="4" t="n">
        <v>0.09876543209876543</v>
      </c>
      <c r="M114" s="4" t="n">
        <v>0.2714285714285716</v>
      </c>
      <c r="N114" s="4" t="n">
        <v>0.1649214659685865</v>
      </c>
      <c r="O114" s="2" t="n">
        <v>0.9452968645763843</v>
      </c>
      <c r="P114" s="2" t="n">
        <v>0.8735823882588393</v>
      </c>
      <c r="Q114" s="5" t="n">
        <v>1379941480.4</v>
      </c>
      <c r="R114" s="5" t="n">
        <v>1395718509.2</v>
      </c>
      <c r="S114" s="2" t="n">
        <v>0.9886961241138494</v>
      </c>
      <c r="T114" s="2" t="n">
        <v>0.1320897167608359</v>
      </c>
      <c r="U114" s="2" t="n">
        <v>0.1366568450384767</v>
      </c>
      <c r="V114" s="2" t="b">
        <v>0</v>
      </c>
      <c r="W114" s="2" t="b">
        <v>0</v>
      </c>
      <c r="X114" s="4" t="n">
        <v>-0.2206654991243432</v>
      </c>
      <c r="Y114" s="4" t="n">
        <v>-0.1894353369763205</v>
      </c>
      <c r="Z114" s="5" t="n">
        <v>1.570669676386881</v>
      </c>
      <c r="AA114" s="2" t="n">
        <v>0</v>
      </c>
      <c r="AB114" s="2" t="b">
        <v>0</v>
      </c>
      <c r="AC114" s="4" t="n">
        <v>0.06213783401792328</v>
      </c>
      <c r="AD114" s="4" t="n">
        <v>0.02159406097976668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600398</t>
        </is>
      </c>
      <c r="B115" s="2" t="inlineStr">
        <is>
          <t>海澜之家</t>
        </is>
      </c>
      <c r="C115" s="2" t="inlineStr">
        <is>
          <t>2026-04-30</t>
        </is>
      </c>
      <c r="D115" s="2" t="inlineStr">
        <is>
          <t>回踩观察</t>
        </is>
      </c>
      <c r="E115" s="3" t="n">
        <v>65</v>
      </c>
      <c r="F115" s="5" t="n">
        <v>6.2</v>
      </c>
      <c r="G115" s="2" t="n">
        <v>6.138</v>
      </c>
      <c r="H115" s="2" t="n">
        <v>5.936166666666667</v>
      </c>
      <c r="I115" s="2" t="n">
        <v>5.87825</v>
      </c>
      <c r="J115" s="2" t="n">
        <v>0.00343305541932315</v>
      </c>
      <c r="K115" s="2" t="n">
        <v>0.007040262384075957</v>
      </c>
      <c r="L115" s="4" t="n">
        <v>-0.02362204724409445</v>
      </c>
      <c r="M115" s="4" t="n">
        <v>0.01307189542483655</v>
      </c>
      <c r="N115" s="4" t="n">
        <v>0.08771929824561409</v>
      </c>
      <c r="O115" s="2" t="n">
        <v>0.5106737825216812</v>
      </c>
      <c r="P115" s="2" t="n">
        <v>0.8008672448298866</v>
      </c>
      <c r="Q115" s="5" t="n">
        <v>186860797.8</v>
      </c>
      <c r="R115" s="5" t="n">
        <v>224365768.15</v>
      </c>
      <c r="S115" s="2" t="n">
        <v>0.8328400510503634</v>
      </c>
      <c r="T115" s="2" t="n">
        <v>0.00601180231835092</v>
      </c>
      <c r="U115" s="2" t="n">
        <v>0.007137242213842436</v>
      </c>
      <c r="V115" s="2" t="b">
        <v>0</v>
      </c>
      <c r="W115" s="2" t="b">
        <v>0</v>
      </c>
      <c r="X115" s="4" t="n">
        <v>-0.03276131045241804</v>
      </c>
      <c r="Y115" s="4" t="n">
        <v>-0.06132075471698117</v>
      </c>
      <c r="Z115" s="5" t="n">
        <v>1.321903114329314</v>
      </c>
      <c r="AA115" s="2" t="n">
        <v>0</v>
      </c>
      <c r="AB115" s="2" t="b">
        <v>0</v>
      </c>
      <c r="AC115" s="4" t="n">
        <v>0.06213783401792328</v>
      </c>
      <c r="AD115" s="4" t="n">
        <v>0.02159406097976668</v>
      </c>
      <c r="AE115" s="2" t="b">
        <v>1</v>
      </c>
      <c r="AF115" s="2" t="b">
        <v>1</v>
      </c>
      <c r="AG115" s="2" t="b">
        <v>0</v>
      </c>
      <c r="AH115" s="2" t="b">
        <v>0</v>
      </c>
      <c r="AI115" s="2" t="b">
        <v>1</v>
      </c>
      <c r="AJ115" s="2" t="b">
        <v>1</v>
      </c>
      <c r="AK115" s="2" t="b">
        <v>0</v>
      </c>
    </row>
    <row r="116">
      <c r="A116" s="2" t="inlineStr">
        <is>
          <t>600600</t>
        </is>
      </c>
      <c r="B116" s="2" t="inlineStr">
        <is>
          <t>青岛啤酒</t>
        </is>
      </c>
      <c r="C116" s="2" t="inlineStr">
        <is>
          <t>2026-04-30</t>
        </is>
      </c>
      <c r="D116" s="2" t="inlineStr">
        <is>
          <t>回踩观察</t>
        </is>
      </c>
      <c r="E116" s="3" t="n">
        <v>65</v>
      </c>
      <c r="F116" s="5" t="n">
        <v>63.41</v>
      </c>
      <c r="G116" s="2" t="n">
        <v>62.48999999999999</v>
      </c>
      <c r="H116" s="2" t="n">
        <v>62.39333333333333</v>
      </c>
      <c r="I116" s="2" t="n">
        <v>62.81541666666667</v>
      </c>
      <c r="J116" s="2" t="n">
        <v>0.001073322333114524</v>
      </c>
      <c r="K116" s="2" t="n">
        <v>0.001058925458065518</v>
      </c>
      <c r="L116" s="4" t="n">
        <v>0.02175314212052837</v>
      </c>
      <c r="M116" s="4" t="n">
        <v>0.001737756714059957</v>
      </c>
      <c r="N116" s="4" t="n">
        <v>0.03644982020268062</v>
      </c>
      <c r="O116" s="2" t="n">
        <v>0.456971314209473</v>
      </c>
      <c r="P116" s="2" t="n">
        <v>0.7204803202134756</v>
      </c>
      <c r="Q116" s="5" t="n">
        <v>382634160</v>
      </c>
      <c r="R116" s="5" t="n">
        <v>306630120.55</v>
      </c>
      <c r="S116" s="2" t="n">
        <v>1.247868798126134</v>
      </c>
      <c r="T116" s="2" t="n">
        <v>0.008587201836444397</v>
      </c>
      <c r="U116" s="2" t="n">
        <v>0.006898638737294046</v>
      </c>
      <c r="V116" s="2" t="b">
        <v>0</v>
      </c>
      <c r="W116" s="2" t="b">
        <v>0</v>
      </c>
      <c r="X116" s="4" t="n">
        <v>-0.01781288723667918</v>
      </c>
      <c r="Y116" s="4" t="n">
        <v>-0.03609939052977029</v>
      </c>
      <c r="Z116" s="5" t="n">
        <v>1.390398569598157</v>
      </c>
      <c r="AA116" s="2" t="n">
        <v>0</v>
      </c>
      <c r="AB116" s="2" t="b">
        <v>0</v>
      </c>
      <c r="AC116" s="4" t="n">
        <v>0.06213783401792328</v>
      </c>
      <c r="AD116" s="4" t="n">
        <v>0.02159406097976668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603193</t>
        </is>
      </c>
      <c r="B117" s="2" t="inlineStr">
        <is>
          <t>润本股份</t>
        </is>
      </c>
      <c r="C117" s="2" t="inlineStr">
        <is>
          <t>2026-04-30</t>
        </is>
      </c>
      <c r="D117" s="2" t="inlineStr">
        <is>
          <t>回踩观察</t>
        </is>
      </c>
      <c r="E117" s="3" t="n">
        <v>65</v>
      </c>
      <c r="F117" s="5" t="n">
        <v>25.66</v>
      </c>
      <c r="G117" s="2" t="n">
        <v>24.734</v>
      </c>
      <c r="H117" s="2" t="n">
        <v>23.238</v>
      </c>
      <c r="I117" s="2" t="n">
        <v>23.99125</v>
      </c>
      <c r="J117" s="2" t="n">
        <v>0.04371676934762436</v>
      </c>
      <c r="K117" s="2" t="n">
        <v>0.004112144148296304</v>
      </c>
      <c r="L117" s="4" t="n">
        <v>0.05509868421052633</v>
      </c>
      <c r="M117" s="4" t="n">
        <v>0.06164666942490693</v>
      </c>
      <c r="N117" s="4" t="n">
        <v>0.06517227065172282</v>
      </c>
      <c r="O117" s="2" t="n">
        <v>0.7018012008005337</v>
      </c>
      <c r="P117" s="2" t="n">
        <v>0.771180787191461</v>
      </c>
      <c r="Q117" s="5" t="n">
        <v>170950932.2</v>
      </c>
      <c r="R117" s="5" t="n">
        <v>175639925.15</v>
      </c>
      <c r="S117" s="2" t="n">
        <v>0.9733033765187754</v>
      </c>
      <c r="T117" s="2" t="n">
        <v>0.06331061314999095</v>
      </c>
      <c r="U117" s="2" t="n">
        <v>0.06806731223256129</v>
      </c>
      <c r="V117" s="2" t="b">
        <v>0</v>
      </c>
      <c r="W117" s="2" t="b">
        <v>0</v>
      </c>
      <c r="X117" s="4" t="n">
        <v>-0.0272934040940106</v>
      </c>
      <c r="Y117" s="4" t="n">
        <v>-0.05720000000000003</v>
      </c>
      <c r="Z117" s="5" t="n">
        <v>1.006758771335072</v>
      </c>
      <c r="AA117" s="2" t="n">
        <v>0</v>
      </c>
      <c r="AB117" s="2" t="b">
        <v>0</v>
      </c>
      <c r="AC117" s="4" t="n">
        <v>0.06213783401792328</v>
      </c>
      <c r="AD117" s="4" t="n">
        <v>0.02159406097976668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</row>
    <row r="118">
      <c r="A118" s="2" t="inlineStr">
        <is>
          <t>001223</t>
        </is>
      </c>
      <c r="B118" s="2" t="inlineStr">
        <is>
          <t>欧克科技</t>
        </is>
      </c>
      <c r="C118" s="2" t="inlineStr">
        <is>
          <t>2026-04-30</t>
        </is>
      </c>
      <c r="D118" s="2" t="inlineStr">
        <is>
          <t>回踩观察</t>
        </is>
      </c>
      <c r="E118" s="3" t="n">
        <v>64</v>
      </c>
      <c r="F118" s="5" t="n">
        <v>39.64</v>
      </c>
      <c r="G118" s="2" t="n">
        <v>39.26450000000001</v>
      </c>
      <c r="H118" s="2" t="n">
        <v>38.43333333333333</v>
      </c>
      <c r="I118" s="2" t="n">
        <v>38.08225</v>
      </c>
      <c r="J118" s="2" t="n">
        <v>0.04177500663305933</v>
      </c>
      <c r="K118" s="2" t="n">
        <v>0.001193965049386625</v>
      </c>
      <c r="L118" s="4" t="n">
        <v>0.001010101010100906</v>
      </c>
      <c r="M118" s="4" t="n">
        <v>0.1536670547147847</v>
      </c>
      <c r="N118" s="4" t="n">
        <v>-0.007759699624530714</v>
      </c>
      <c r="O118" s="2" t="n">
        <v>0.8749166110740494</v>
      </c>
      <c r="P118" s="2" t="n">
        <v>0.627751834556371</v>
      </c>
      <c r="Q118" s="5" t="n">
        <v>79820566.2</v>
      </c>
      <c r="R118" s="5" t="n">
        <v>90572797.95</v>
      </c>
      <c r="S118" s="2" t="n">
        <v>0.8812863023627062</v>
      </c>
      <c r="T118" s="2" t="n">
        <v>0.02867491279419425</v>
      </c>
      <c r="U118" s="2" t="n">
        <v>0.03304915099635134</v>
      </c>
      <c r="V118" s="2" t="b">
        <v>0</v>
      </c>
      <c r="W118" s="2" t="b">
        <v>0</v>
      </c>
      <c r="X118" s="4" t="n">
        <v>-0.09373571101966172</v>
      </c>
      <c r="Y118" s="4" t="n">
        <v>-0.09531615925058545</v>
      </c>
      <c r="Z118" s="5" t="n">
        <v>1.202682392002021</v>
      </c>
      <c r="AA118" s="2" t="n">
        <v>0</v>
      </c>
      <c r="AB118" s="2" t="b">
        <v>0</v>
      </c>
      <c r="AC118" s="4" t="n">
        <v>0.06213783401792328</v>
      </c>
      <c r="AD118" s="4" t="n">
        <v>0.02159406097976668</v>
      </c>
      <c r="AE118" s="2" t="b">
        <v>1</v>
      </c>
      <c r="AF118" s="2" t="b">
        <v>1</v>
      </c>
      <c r="AG118" s="2" t="b">
        <v>0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002416</t>
        </is>
      </c>
      <c r="B119" s="2" t="inlineStr">
        <is>
          <t>爱施德</t>
        </is>
      </c>
      <c r="C119" s="2" t="inlineStr">
        <is>
          <t>2026-04-30</t>
        </is>
      </c>
      <c r="D119" s="2" t="inlineStr">
        <is>
          <t>回踩观察</t>
        </is>
      </c>
      <c r="E119" s="3" t="n">
        <v>64</v>
      </c>
      <c r="F119" s="5" t="n">
        <v>13.18</v>
      </c>
      <c r="G119" s="2" t="n">
        <v>12.7945</v>
      </c>
      <c r="H119" s="2" t="n">
        <v>12.6825</v>
      </c>
      <c r="I119" s="2" t="n">
        <v>12.28916666666667</v>
      </c>
      <c r="J119" s="2" t="n">
        <v>0.01166284494346481</v>
      </c>
      <c r="K119" s="2" t="n">
        <v>0.0002760470068619014</v>
      </c>
      <c r="L119" s="4" t="n">
        <v>0.01073619631901845</v>
      </c>
      <c r="M119" s="4" t="n">
        <v>0.07067424857839155</v>
      </c>
      <c r="N119" s="4" t="n">
        <v>0.02329192546583836</v>
      </c>
      <c r="O119" s="2" t="n">
        <v>0.7284856571047365</v>
      </c>
      <c r="P119" s="2" t="n">
        <v>0.694462975316878</v>
      </c>
      <c r="Q119" s="5" t="n">
        <v>444705169.4</v>
      </c>
      <c r="R119" s="5" t="n">
        <v>461206412.8</v>
      </c>
      <c r="S119" s="2" t="n">
        <v>0.9642215655679625</v>
      </c>
      <c r="T119" s="2" t="n">
        <v>0.02695576859414324</v>
      </c>
      <c r="U119" s="2" t="n">
        <v>0.02787601909601582</v>
      </c>
      <c r="V119" s="2" t="b">
        <v>0</v>
      </c>
      <c r="W119" s="2" t="b">
        <v>0</v>
      </c>
      <c r="X119" s="4" t="n">
        <v>-0.05043227665706063</v>
      </c>
      <c r="Y119" s="4" t="n">
        <v>-0.04693414080242253</v>
      </c>
      <c r="Z119" s="5" t="n">
        <v>1.548316684320757</v>
      </c>
      <c r="AA119" s="2" t="n">
        <v>0</v>
      </c>
      <c r="AB119" s="2" t="b">
        <v>0</v>
      </c>
      <c r="AC119" s="4" t="n">
        <v>0.06213783401792328</v>
      </c>
      <c r="AD119" s="4" t="n">
        <v>0.02159406097976668</v>
      </c>
      <c r="AE119" s="2" t="b">
        <v>1</v>
      </c>
      <c r="AF119" s="2" t="b">
        <v>1</v>
      </c>
      <c r="AG119" s="2" t="b">
        <v>0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002445</t>
        </is>
      </c>
      <c r="B120" s="2" t="inlineStr">
        <is>
          <t>中南文化</t>
        </is>
      </c>
      <c r="C120" s="2" t="inlineStr">
        <is>
          <t>2026-04-30</t>
        </is>
      </c>
      <c r="D120" s="2" t="inlineStr">
        <is>
          <t>回踩观察</t>
        </is>
      </c>
      <c r="E120" s="3" t="n">
        <v>64</v>
      </c>
      <c r="F120" s="5" t="n">
        <v>3.64</v>
      </c>
      <c r="G120" s="2" t="n">
        <v>3.525</v>
      </c>
      <c r="H120" s="2" t="n">
        <v>3.3715</v>
      </c>
      <c r="I120" s="2" t="n">
        <v>2.997583333333333</v>
      </c>
      <c r="J120" s="2" t="n">
        <v>-0.02812241521918946</v>
      </c>
      <c r="K120" s="2" t="n">
        <v>0.04753767282895782</v>
      </c>
      <c r="L120" s="4" t="n">
        <v>0.06432748538011701</v>
      </c>
      <c r="M120" s="4" t="n">
        <v>-0.05208333333333326</v>
      </c>
      <c r="N120" s="4" t="n">
        <v>0.3481481481481481</v>
      </c>
      <c r="O120" s="2" t="n">
        <v>0.1991327551701134</v>
      </c>
      <c r="P120" s="2" t="n">
        <v>0.9409606404269513</v>
      </c>
      <c r="Q120" s="5" t="n">
        <v>856941712.6</v>
      </c>
      <c r="R120" s="5" t="n">
        <v>629394694.85</v>
      </c>
      <c r="S120" s="2" t="n">
        <v>1.361533104126704</v>
      </c>
      <c r="T120" s="2" t="n">
        <v>0.09808947188081998</v>
      </c>
      <c r="U120" s="2" t="n">
        <v>0.07524222534259727</v>
      </c>
      <c r="V120" s="2" t="b">
        <v>0</v>
      </c>
      <c r="W120" s="2" t="b">
        <v>0</v>
      </c>
      <c r="X120" s="4" t="n">
        <v>-0.2368972746331236</v>
      </c>
      <c r="Y120" s="4" t="n">
        <v>-0.07182320441988954</v>
      </c>
      <c r="Z120" s="5" t="n">
        <v>1.271120086119332</v>
      </c>
      <c r="AA120" s="2" t="n">
        <v>0</v>
      </c>
      <c r="AB120" s="2" t="b">
        <v>0</v>
      </c>
      <c r="AC120" s="4" t="n">
        <v>0.06213783401792328</v>
      </c>
      <c r="AD120" s="4" t="n">
        <v>0.02159406097976668</v>
      </c>
      <c r="AE120" s="2" t="b">
        <v>1</v>
      </c>
      <c r="AF120" s="2" t="b">
        <v>0</v>
      </c>
      <c r="AG120" s="2" t="b">
        <v>0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002899</t>
        </is>
      </c>
      <c r="B121" s="2" t="inlineStr">
        <is>
          <t>英派斯</t>
        </is>
      </c>
      <c r="C121" s="2" t="inlineStr">
        <is>
          <t>2026-04-30</t>
        </is>
      </c>
      <c r="D121" s="2" t="inlineStr">
        <is>
          <t>回踩观察</t>
        </is>
      </c>
      <c r="E121" s="3" t="n">
        <v>64</v>
      </c>
      <c r="F121" s="5" t="n">
        <v>33.66</v>
      </c>
      <c r="G121" s="2" t="n">
        <v>32.0825</v>
      </c>
      <c r="H121" s="2" t="n">
        <v>31.25566666666667</v>
      </c>
      <c r="I121" s="2" t="n">
        <v>28.94583333333333</v>
      </c>
      <c r="J121" s="2" t="n">
        <v>0.03433545579108555</v>
      </c>
      <c r="K121" s="2" t="n">
        <v>0.002116085455653227</v>
      </c>
      <c r="L121" s="4" t="n">
        <v>0.01233082706766897</v>
      </c>
      <c r="M121" s="4" t="n">
        <v>0.1667244367417675</v>
      </c>
      <c r="N121" s="4" t="n">
        <v>0.009295352323837935</v>
      </c>
      <c r="O121" s="2" t="n">
        <v>0.8889259506337558</v>
      </c>
      <c r="P121" s="2" t="n">
        <v>0.6657771847898599</v>
      </c>
      <c r="Q121" s="5" t="n">
        <v>85167070.8</v>
      </c>
      <c r="R121" s="5" t="n">
        <v>132518393.8</v>
      </c>
      <c r="S121" s="2" t="n">
        <v>0.6426811279386334</v>
      </c>
      <c r="T121" s="2" t="n">
        <v>0.01736833911946882</v>
      </c>
      <c r="U121" s="2" t="n">
        <v>0.0276873526830481</v>
      </c>
      <c r="V121" s="2" t="b">
        <v>0</v>
      </c>
      <c r="W121" s="2" t="b">
        <v>0</v>
      </c>
      <c r="X121" s="4" t="n">
        <v>-0.06965174129353247</v>
      </c>
      <c r="Y121" s="4" t="n">
        <v>-0.04786744400122744</v>
      </c>
      <c r="Z121" s="5" t="n">
        <v>2.060086180848621</v>
      </c>
      <c r="AA121" s="2" t="n">
        <v>0</v>
      </c>
      <c r="AB121" s="2" t="b">
        <v>0</v>
      </c>
      <c r="AC121" s="4" t="n">
        <v>0.06213783401792328</v>
      </c>
      <c r="AD121" s="4" t="n">
        <v>0.02159406097976668</v>
      </c>
      <c r="AE121" s="2" t="b">
        <v>1</v>
      </c>
      <c r="AF121" s="2" t="b">
        <v>1</v>
      </c>
      <c r="AG121" s="2" t="b">
        <v>0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600674</t>
        </is>
      </c>
      <c r="B122" s="2" t="inlineStr">
        <is>
          <t>川投能源</t>
        </is>
      </c>
      <c r="C122" s="2" t="inlineStr">
        <is>
          <t>2026-04-30</t>
        </is>
      </c>
      <c r="D122" s="2" t="inlineStr">
        <is>
          <t>回踩观察</t>
        </is>
      </c>
      <c r="E122" s="3" t="n">
        <v>64</v>
      </c>
      <c r="F122" s="5" t="n">
        <v>15.31</v>
      </c>
      <c r="G122" s="2" t="n">
        <v>14.9095</v>
      </c>
      <c r="H122" s="2" t="n">
        <v>14.85083333333333</v>
      </c>
      <c r="I122" s="2" t="n">
        <v>14.61966666666667</v>
      </c>
      <c r="J122" s="2" t="n">
        <v>0.0007383293620162323</v>
      </c>
      <c r="K122" s="2" t="n">
        <v>0.01188989075382119</v>
      </c>
      <c r="L122" s="4" t="n">
        <v>0.0443383356070941</v>
      </c>
      <c r="M122" s="4" t="n">
        <v>0.03796610169491532</v>
      </c>
      <c r="N122" s="4" t="n">
        <v>0.1070137382501808</v>
      </c>
      <c r="O122" s="2" t="n">
        <v>0.6114076050700467</v>
      </c>
      <c r="P122" s="2" t="n">
        <v>0.8215476984656438</v>
      </c>
      <c r="Q122" s="5" t="n">
        <v>442472459.2</v>
      </c>
      <c r="R122" s="5" t="n">
        <v>436199195.7</v>
      </c>
      <c r="S122" s="2" t="n">
        <v>1.014381648480422</v>
      </c>
      <c r="T122" s="2" t="n">
        <v>0.00596915009285744</v>
      </c>
      <c r="U122" s="2" t="n">
        <v>0.005983965031281855</v>
      </c>
      <c r="V122" s="2" t="b">
        <v>0</v>
      </c>
      <c r="W122" s="2" t="b">
        <v>0</v>
      </c>
      <c r="X122" s="4" t="n">
        <v>-0.06418092909535444</v>
      </c>
      <c r="Y122" s="4" t="n">
        <v>-0.05134957208689928</v>
      </c>
      <c r="Z122" s="5" t="n">
        <v>1.219026357158122</v>
      </c>
      <c r="AA122" s="2" t="n">
        <v>0</v>
      </c>
      <c r="AB122" s="2" t="b">
        <v>0</v>
      </c>
      <c r="AC122" s="4" t="n">
        <v>0.06213783401792328</v>
      </c>
      <c r="AD122" s="4" t="n">
        <v>0.02159406097976668</v>
      </c>
      <c r="AE122" s="2" t="b">
        <v>1</v>
      </c>
      <c r="AF122" s="2" t="b">
        <v>1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601016</t>
        </is>
      </c>
      <c r="B123" s="2" t="inlineStr">
        <is>
          <t>节能风电</t>
        </is>
      </c>
      <c r="C123" s="2" t="inlineStr">
        <is>
          <t>2026-04-30</t>
        </is>
      </c>
      <c r="D123" s="2" t="inlineStr">
        <is>
          <t>回踩观察</t>
        </is>
      </c>
      <c r="E123" s="3" t="n">
        <v>64</v>
      </c>
      <c r="F123" s="5" t="n">
        <v>4.26</v>
      </c>
      <c r="G123" s="2" t="n">
        <v>4.1865</v>
      </c>
      <c r="H123" s="2" t="n">
        <v>3.900333333333334</v>
      </c>
      <c r="I123" s="2" t="n">
        <v>3.477583333333333</v>
      </c>
      <c r="J123" s="2" t="n">
        <v>-0.008290891863082073</v>
      </c>
      <c r="K123" s="2" t="n">
        <v>0.05395424247883285</v>
      </c>
      <c r="L123" s="4" t="n">
        <v>0.0492610837438423</v>
      </c>
      <c r="M123" s="4" t="n">
        <v>0</v>
      </c>
      <c r="N123" s="4" t="n">
        <v>0.3312499999999998</v>
      </c>
      <c r="O123" s="2" t="n">
        <v>0.4494663108739159</v>
      </c>
      <c r="P123" s="2" t="n">
        <v>0.9369579719813209</v>
      </c>
      <c r="Q123" s="5" t="n">
        <v>3339074933</v>
      </c>
      <c r="R123" s="5" t="n">
        <v>2033934916.6</v>
      </c>
      <c r="S123" s="2" t="n">
        <v>1.641682290690855</v>
      </c>
      <c r="T123" s="2" t="n">
        <v>0.1209262934099856</v>
      </c>
      <c r="U123" s="2" t="n">
        <v>0.07892748873837724</v>
      </c>
      <c r="V123" s="2" t="b">
        <v>0</v>
      </c>
      <c r="W123" s="2" t="b">
        <v>0</v>
      </c>
      <c r="X123" s="4" t="n">
        <v>-0.2565445026178012</v>
      </c>
      <c r="Y123" s="4" t="n">
        <v>-0.09936575052854135</v>
      </c>
      <c r="Z123" s="5" t="n">
        <v>1.61916630361793</v>
      </c>
      <c r="AA123" s="2" t="n">
        <v>0</v>
      </c>
      <c r="AB123" s="2" t="b">
        <v>0</v>
      </c>
      <c r="AC123" s="4" t="n">
        <v>0.06213783401792328</v>
      </c>
      <c r="AD123" s="4" t="n">
        <v>0.02159406097976668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601187</t>
        </is>
      </c>
      <c r="B124" s="2" t="inlineStr">
        <is>
          <t>厦门银行</t>
        </is>
      </c>
      <c r="C124" s="2" t="inlineStr">
        <is>
          <t>2026-04-30</t>
        </is>
      </c>
      <c r="D124" s="2" t="inlineStr">
        <is>
          <t>回踩观察</t>
        </is>
      </c>
      <c r="E124" s="3" t="n">
        <v>64</v>
      </c>
      <c r="F124" s="5" t="n">
        <v>7.72</v>
      </c>
      <c r="G124" s="2" t="n">
        <v>7.672</v>
      </c>
      <c r="H124" s="2" t="n">
        <v>7.520166666666667</v>
      </c>
      <c r="I124" s="2" t="n">
        <v>7.398</v>
      </c>
      <c r="J124" s="2" t="n">
        <v>0.002220770738079691</v>
      </c>
      <c r="K124" s="2" t="n">
        <v>0.01395505617977544</v>
      </c>
      <c r="L124" s="4" t="n">
        <v>0.01981505944517825</v>
      </c>
      <c r="M124" s="4" t="n">
        <v>-0.003870967741935516</v>
      </c>
      <c r="N124" s="4" t="n">
        <v>0.1044349070100143</v>
      </c>
      <c r="O124" s="2" t="n">
        <v>0.4312875250166778</v>
      </c>
      <c r="P124" s="2" t="n">
        <v>0.8188792528352234</v>
      </c>
      <c r="Q124" s="5" t="n">
        <v>141240514</v>
      </c>
      <c r="R124" s="5" t="n">
        <v>124106167.05</v>
      </c>
      <c r="S124" s="2" t="n">
        <v>1.138062010593695</v>
      </c>
      <c r="T124" s="2" t="n">
        <v>0.006962601052427134</v>
      </c>
      <c r="U124" s="2" t="n">
        <v>0.00612569854576081</v>
      </c>
      <c r="V124" s="2" t="b">
        <v>0</v>
      </c>
      <c r="W124" s="2" t="b">
        <v>0</v>
      </c>
      <c r="X124" s="4" t="n">
        <v>-0.06424242424242432</v>
      </c>
      <c r="Y124" s="4" t="n">
        <v>-0.04874999999999996</v>
      </c>
      <c r="Z124" s="5" t="n">
        <v>1.310246387987334</v>
      </c>
      <c r="AA124" s="2" t="n">
        <v>0</v>
      </c>
      <c r="AB124" s="2" t="b">
        <v>0</v>
      </c>
      <c r="AC124" s="4" t="n">
        <v>0.06213783401792328</v>
      </c>
      <c r="AD124" s="4" t="n">
        <v>0.02159406097976668</v>
      </c>
      <c r="AE124" s="2" t="b">
        <v>1</v>
      </c>
      <c r="AF124" s="2" t="b">
        <v>1</v>
      </c>
      <c r="AG124" s="2" t="b">
        <v>0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001230</t>
        </is>
      </c>
      <c r="B125" s="2" t="inlineStr">
        <is>
          <t>劲旅环境</t>
        </is>
      </c>
      <c r="C125" s="2" t="inlineStr">
        <is>
          <t>2026-04-30</t>
        </is>
      </c>
      <c r="D125" s="2" t="inlineStr">
        <is>
          <t>回踩观察</t>
        </is>
      </c>
      <c r="E125" s="3" t="n">
        <v>63</v>
      </c>
      <c r="F125" s="5" t="n">
        <v>18.94</v>
      </c>
      <c r="G125" s="2" t="n">
        <v>18.684</v>
      </c>
      <c r="H125" s="2" t="n">
        <v>18.0165</v>
      </c>
      <c r="I125" s="2" t="n">
        <v>16.99341666666667</v>
      </c>
      <c r="J125" s="2" t="n">
        <v>0.02574800988196557</v>
      </c>
      <c r="K125" s="2" t="n">
        <v>0.02560721062618576</v>
      </c>
      <c r="L125" s="4" t="n">
        <v>-0.02971311475409832</v>
      </c>
      <c r="M125" s="4" t="n">
        <v>0.04988913525498906</v>
      </c>
      <c r="N125" s="4" t="n">
        <v>0.1327751196172251</v>
      </c>
      <c r="O125" s="2" t="n">
        <v>0.6641094062708472</v>
      </c>
      <c r="P125" s="2" t="n">
        <v>0.847898599066044</v>
      </c>
      <c r="Q125" s="5" t="n">
        <v>69278056.40000001</v>
      </c>
      <c r="R125" s="5" t="n">
        <v>83767939</v>
      </c>
      <c r="S125" s="2" t="n">
        <v>0.8270235274619805</v>
      </c>
      <c r="T125" s="2" t="n">
        <v>0.03221397859139692</v>
      </c>
      <c r="U125" s="2" t="n">
        <v>0.03973509041335464</v>
      </c>
      <c r="V125" s="2" t="b">
        <v>0</v>
      </c>
      <c r="W125" s="2" t="b">
        <v>0</v>
      </c>
      <c r="X125" s="4" t="n">
        <v>-0.06469135802469128</v>
      </c>
      <c r="Y125" s="4" t="n">
        <v>-0.05347326336831582</v>
      </c>
      <c r="Z125" s="5" t="n">
        <v>1.502406650302869</v>
      </c>
      <c r="AA125" s="2" t="n">
        <v>0</v>
      </c>
      <c r="AB125" s="2" t="b">
        <v>0</v>
      </c>
      <c r="AC125" s="4" t="n">
        <v>0.06213783401792328</v>
      </c>
      <c r="AD125" s="4" t="n">
        <v>0.02159406097976668</v>
      </c>
      <c r="AE125" s="2" t="b">
        <v>1</v>
      </c>
      <c r="AF125" s="2" t="b">
        <v>1</v>
      </c>
      <c r="AG125" s="2" t="b">
        <v>0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002299</t>
        </is>
      </c>
      <c r="B126" s="2" t="inlineStr">
        <is>
          <t>圣农发展</t>
        </is>
      </c>
      <c r="C126" s="2" t="inlineStr">
        <is>
          <t>2026-04-30</t>
        </is>
      </c>
      <c r="D126" s="2" t="inlineStr">
        <is>
          <t>回踩观察</t>
        </is>
      </c>
      <c r="E126" s="3" t="n">
        <v>63</v>
      </c>
      <c r="F126" s="5" t="n">
        <v>18.39</v>
      </c>
      <c r="G126" s="2" t="n">
        <v>18.317</v>
      </c>
      <c r="H126" s="2" t="n">
        <v>18.0705</v>
      </c>
      <c r="I126" s="2" t="n">
        <v>17.106</v>
      </c>
      <c r="J126" s="2" t="n">
        <v>0.0092289043775311</v>
      </c>
      <c r="K126" s="2" t="n">
        <v>0.0193772211880181</v>
      </c>
      <c r="L126" s="4" t="n">
        <v>-0.005945945945945885</v>
      </c>
      <c r="M126" s="4" t="n">
        <v>0.030829596412556</v>
      </c>
      <c r="N126" s="4" t="n">
        <v>0.1227106227106227</v>
      </c>
      <c r="O126" s="2" t="n">
        <v>0.5860573715810541</v>
      </c>
      <c r="P126" s="2" t="n">
        <v>0.8408939292861908</v>
      </c>
      <c r="Q126" s="5" t="n">
        <v>157152007</v>
      </c>
      <c r="R126" s="5" t="n">
        <v>190291416.9</v>
      </c>
      <c r="S126" s="2" t="n">
        <v>0.8258491610401162</v>
      </c>
      <c r="T126" s="2" t="n">
        <v>0.006976394695681243</v>
      </c>
      <c r="U126" s="2" t="n">
        <v>0.008406131647328594</v>
      </c>
      <c r="V126" s="2" t="b">
        <v>0</v>
      </c>
      <c r="W126" s="2" t="b">
        <v>0</v>
      </c>
      <c r="X126" s="4" t="n">
        <v>-0.06933198380566807</v>
      </c>
      <c r="Y126" s="4" t="n">
        <v>-0.05079365079365061</v>
      </c>
      <c r="Z126" s="5" t="n">
        <v>1.206862718581201</v>
      </c>
      <c r="AA126" s="2" t="n">
        <v>0</v>
      </c>
      <c r="AB126" s="2" t="b">
        <v>0</v>
      </c>
      <c r="AC126" s="4" t="n">
        <v>0.06213783401792328</v>
      </c>
      <c r="AD126" s="4" t="n">
        <v>0.02159406097976668</v>
      </c>
      <c r="AE126" s="2" t="b">
        <v>1</v>
      </c>
      <c r="AF126" s="2" t="b">
        <v>1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002628</t>
        </is>
      </c>
      <c r="B127" s="2" t="inlineStr">
        <is>
          <t>成都路桥</t>
        </is>
      </c>
      <c r="C127" s="2" t="inlineStr">
        <is>
          <t>2026-04-30</t>
        </is>
      </c>
      <c r="D127" s="2" t="inlineStr">
        <is>
          <t>回踩观察</t>
        </is>
      </c>
      <c r="E127" s="3" t="n">
        <v>63</v>
      </c>
      <c r="F127" s="5" t="n">
        <v>5.51</v>
      </c>
      <c r="G127" s="2" t="n">
        <v>5.3295</v>
      </c>
      <c r="H127" s="2" t="n">
        <v>5.101333333333333</v>
      </c>
      <c r="I127" s="2" t="n">
        <v>4.726166666666667</v>
      </c>
      <c r="J127" s="2" t="n">
        <v>0.01437000380662345</v>
      </c>
      <c r="K127" s="2" t="n">
        <v>0.03643505350128673</v>
      </c>
      <c r="L127" s="4" t="n">
        <v>0.08893280632411082</v>
      </c>
      <c r="M127" s="4" t="n">
        <v>0.03962264150943406</v>
      </c>
      <c r="N127" s="4" t="n">
        <v>0.1244897959183673</v>
      </c>
      <c r="O127" s="2" t="n">
        <v>0.61974649766511</v>
      </c>
      <c r="P127" s="2" t="n">
        <v>0.8422281521014009</v>
      </c>
      <c r="Q127" s="5" t="n">
        <v>167286683.8</v>
      </c>
      <c r="R127" s="5" t="n">
        <v>177606998.1</v>
      </c>
      <c r="S127" s="2" t="n">
        <v>0.9418924118395987</v>
      </c>
      <c r="T127" s="2" t="n">
        <v>0.04003666951088247</v>
      </c>
      <c r="U127" s="2" t="n">
        <v>0.04366843535802671</v>
      </c>
      <c r="V127" s="2" t="b">
        <v>0</v>
      </c>
      <c r="W127" s="2" t="b">
        <v>0</v>
      </c>
      <c r="X127" s="4" t="n">
        <v>-0.07705192629815749</v>
      </c>
      <c r="Y127" s="4" t="n">
        <v>-0.0501930501930502</v>
      </c>
      <c r="Z127" s="5" t="n">
        <v>1.332209892609022</v>
      </c>
      <c r="AA127" s="2" t="n">
        <v>0</v>
      </c>
      <c r="AB127" s="2" t="b">
        <v>0</v>
      </c>
      <c r="AC127" s="4" t="n">
        <v>0.06213783401792328</v>
      </c>
      <c r="AD127" s="4" t="n">
        <v>0.02159406097976668</v>
      </c>
      <c r="AE127" s="2" t="b">
        <v>1</v>
      </c>
      <c r="AF127" s="2" t="b">
        <v>1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601077</t>
        </is>
      </c>
      <c r="B128" s="2" t="inlineStr">
        <is>
          <t>渝农商行</t>
        </is>
      </c>
      <c r="C128" s="2" t="inlineStr">
        <is>
          <t>2026-04-30</t>
        </is>
      </c>
      <c r="D128" s="2" t="inlineStr">
        <is>
          <t>回踩观察</t>
        </is>
      </c>
      <c r="E128" s="3" t="n">
        <v>63</v>
      </c>
      <c r="F128" s="5" t="n">
        <v>7.15</v>
      </c>
      <c r="G128" s="2" t="n">
        <v>7.147499999999999</v>
      </c>
      <c r="H128" s="2" t="n">
        <v>6.792</v>
      </c>
      <c r="I128" s="2" t="n">
        <v>6.512083333333333</v>
      </c>
      <c r="J128" s="2" t="n">
        <v>0.0108188375053031</v>
      </c>
      <c r="K128" s="2" t="n">
        <v>0.03088715185550583</v>
      </c>
      <c r="L128" s="4" t="n">
        <v>0.009887005649717562</v>
      </c>
      <c r="M128" s="4" t="n">
        <v>0.03025936599423629</v>
      </c>
      <c r="N128" s="4" t="n">
        <v>0.1837748344370862</v>
      </c>
      <c r="O128" s="2" t="n">
        <v>0.5830553702468312</v>
      </c>
      <c r="P128" s="2" t="n">
        <v>0.8892595063375583</v>
      </c>
      <c r="Q128" s="5" t="n">
        <v>229162713.4</v>
      </c>
      <c r="R128" s="5" t="n">
        <v>246486097</v>
      </c>
      <c r="S128" s="2" t="n">
        <v>0.9297186177604168</v>
      </c>
      <c r="T128" s="2" t="n">
        <v>0.00351114255119314</v>
      </c>
      <c r="U128" s="2" t="n">
        <v>0.003844229489044285</v>
      </c>
      <c r="V128" s="2" t="b">
        <v>0</v>
      </c>
      <c r="W128" s="2" t="b">
        <v>0</v>
      </c>
      <c r="X128" s="4" t="n">
        <v>-0.03638814016172498</v>
      </c>
      <c r="Y128" s="4" t="n">
        <v>-0.03687943262411342</v>
      </c>
      <c r="Z128" s="5" t="n">
        <v>0.9577211276224138</v>
      </c>
      <c r="AA128" s="2" t="n">
        <v>0</v>
      </c>
      <c r="AB128" s="2" t="b">
        <v>0</v>
      </c>
      <c r="AC128" s="4" t="n">
        <v>0.06213783401792328</v>
      </c>
      <c r="AD128" s="4" t="n">
        <v>0.02159406097976668</v>
      </c>
      <c r="AE128" s="2" t="b">
        <v>1</v>
      </c>
      <c r="AF128" s="2" t="b">
        <v>1</v>
      </c>
      <c r="AG128" s="2" t="b">
        <v>0</v>
      </c>
      <c r="AH128" s="2" t="b">
        <v>0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601985</t>
        </is>
      </c>
      <c r="B129" s="2" t="inlineStr">
        <is>
          <t>中国核电</t>
        </is>
      </c>
      <c r="C129" s="2" t="inlineStr">
        <is>
          <t>2026-04-30</t>
        </is>
      </c>
      <c r="D129" s="2" t="inlineStr">
        <is>
          <t>回踩观察</t>
        </is>
      </c>
      <c r="E129" s="3" t="n">
        <v>63</v>
      </c>
      <c r="F129" s="5" t="n">
        <v>8.99</v>
      </c>
      <c r="G129" s="2" t="n">
        <v>8.8605</v>
      </c>
      <c r="H129" s="2" t="n">
        <v>8.827333333333334</v>
      </c>
      <c r="I129" s="2" t="n">
        <v>8.818999999999999</v>
      </c>
      <c r="J129" s="2" t="n">
        <v>-0.002252125443387154</v>
      </c>
      <c r="K129" s="2" t="n">
        <v>0.001153053702058537</v>
      </c>
      <c r="L129" s="4" t="n">
        <v>0.02625570776255715</v>
      </c>
      <c r="M129" s="4" t="n">
        <v>0.004469273743016755</v>
      </c>
      <c r="N129" s="4" t="n">
        <v>0.03214695752009167</v>
      </c>
      <c r="O129" s="2" t="n">
        <v>0.4723148765843896</v>
      </c>
      <c r="P129" s="2" t="n">
        <v>0.7114743162108073</v>
      </c>
      <c r="Q129" s="5" t="n">
        <v>1241028273.4</v>
      </c>
      <c r="R129" s="5" t="n">
        <v>1066912122.6</v>
      </c>
      <c r="S129" s="2" t="n">
        <v>1.163196337460005</v>
      </c>
      <c r="T129" s="2" t="n">
        <v>0.00729264713051362</v>
      </c>
      <c r="U129" s="2" t="n">
        <v>0.006366846806410526</v>
      </c>
      <c r="V129" s="2" t="b">
        <v>0</v>
      </c>
      <c r="W129" s="2" t="b">
        <v>0</v>
      </c>
      <c r="X129" s="4" t="n">
        <v>-0.04766949152542366</v>
      </c>
      <c r="Y129" s="4" t="n">
        <v>-0.03551609322974481</v>
      </c>
      <c r="Z129" s="5" t="n">
        <v>1.374975749478483</v>
      </c>
      <c r="AA129" s="2" t="n">
        <v>0</v>
      </c>
      <c r="AB129" s="2" t="b">
        <v>0</v>
      </c>
      <c r="AC129" s="4" t="n">
        <v>0.06213783401792328</v>
      </c>
      <c r="AD129" s="4" t="n">
        <v>0.02159406097976668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603211</t>
        </is>
      </c>
      <c r="B130" s="2" t="inlineStr">
        <is>
          <t>晋拓股份</t>
        </is>
      </c>
      <c r="C130" s="2" t="inlineStr">
        <is>
          <t>2026-04-30</t>
        </is>
      </c>
      <c r="D130" s="2" t="inlineStr">
        <is>
          <t>回踩观察</t>
        </is>
      </c>
      <c r="E130" s="3" t="n">
        <v>63</v>
      </c>
      <c r="F130" s="5" t="n">
        <v>26.8</v>
      </c>
      <c r="G130" s="2" t="n">
        <v>25.527</v>
      </c>
      <c r="H130" s="2" t="n">
        <v>23.9535</v>
      </c>
      <c r="I130" s="2" t="n">
        <v>21.9915</v>
      </c>
      <c r="J130" s="2" t="n">
        <v>0.005277044854881341</v>
      </c>
      <c r="K130" s="2" t="n">
        <v>0.01904491792817375</v>
      </c>
      <c r="L130" s="4" t="n">
        <v>0.01170252925632331</v>
      </c>
      <c r="M130" s="4" t="n">
        <v>0.05098039215686279</v>
      </c>
      <c r="N130" s="4" t="n">
        <v>0.1832229580573952</v>
      </c>
      <c r="O130" s="2" t="n">
        <v>0.6681120747164776</v>
      </c>
      <c r="P130" s="2" t="n">
        <v>0.8885923949299533</v>
      </c>
      <c r="Q130" s="5" t="n">
        <v>286879917.4</v>
      </c>
      <c r="R130" s="5" t="n">
        <v>311068430.55</v>
      </c>
      <c r="S130" s="2" t="n">
        <v>0.9222405401048498</v>
      </c>
      <c r="T130" s="2" t="n">
        <v>0.04185232811396276</v>
      </c>
      <c r="U130" s="2" t="n">
        <v>0.04445465549211204</v>
      </c>
      <c r="V130" s="2" t="b">
        <v>0</v>
      </c>
      <c r="W130" s="2" t="b">
        <v>0</v>
      </c>
      <c r="X130" s="4" t="n">
        <v>-0.04829545454545447</v>
      </c>
      <c r="Y130" s="4" t="n">
        <v>-0.1463955637707949</v>
      </c>
      <c r="Z130" s="5" t="n">
        <v>1.014777113597019</v>
      </c>
      <c r="AA130" s="2" t="n">
        <v>1</v>
      </c>
      <c r="AB130" s="2" t="b">
        <v>0</v>
      </c>
      <c r="AC130" s="4" t="n">
        <v>0.06213783401792328</v>
      </c>
      <c r="AD130" s="4" t="n">
        <v>0.02159406097976668</v>
      </c>
      <c r="AE130" s="2" t="b">
        <v>1</v>
      </c>
      <c r="AF130" s="2" t="b">
        <v>1</v>
      </c>
      <c r="AG130" s="2" t="b">
        <v>0</v>
      </c>
      <c r="AH130" s="2" t="b">
        <v>0</v>
      </c>
      <c r="AI130" s="2" t="b">
        <v>1</v>
      </c>
      <c r="AJ130" s="2" t="b">
        <v>1</v>
      </c>
      <c r="AK130" s="2" t="b">
        <v>0</v>
      </c>
    </row>
    <row r="131">
      <c r="A131" s="2" t="inlineStr">
        <is>
          <t>603788</t>
        </is>
      </c>
      <c r="B131" s="2" t="inlineStr">
        <is>
          <t>宁波高发</t>
        </is>
      </c>
      <c r="C131" s="2" t="inlineStr">
        <is>
          <t>2026-04-30</t>
        </is>
      </c>
      <c r="D131" s="2" t="inlineStr">
        <is>
          <t>回踩观察</t>
        </is>
      </c>
      <c r="E131" s="3" t="n">
        <v>63</v>
      </c>
      <c r="F131" s="5" t="n">
        <v>16.08</v>
      </c>
      <c r="G131" s="2" t="n">
        <v>15.4515</v>
      </c>
      <c r="H131" s="2" t="n">
        <v>15.26166666666666</v>
      </c>
      <c r="I131" s="2" t="n">
        <v>15.40925</v>
      </c>
      <c r="J131" s="2" t="n">
        <v>0.03631790744466801</v>
      </c>
      <c r="K131" s="2" t="n">
        <v>0.003330922797098568</v>
      </c>
      <c r="L131" s="4" t="n">
        <v>0.06772908366533859</v>
      </c>
      <c r="M131" s="4" t="n">
        <v>0.1182197496522948</v>
      </c>
      <c r="N131" s="4" t="n">
        <v>0.01068510370835951</v>
      </c>
      <c r="O131" s="2" t="n">
        <v>0.8292194796531021</v>
      </c>
      <c r="P131" s="2" t="n">
        <v>0.6687791861240827</v>
      </c>
      <c r="Q131" s="5" t="n">
        <v>142877008.2</v>
      </c>
      <c r="R131" s="5" t="n">
        <v>97255848.84999999</v>
      </c>
      <c r="S131" s="2" t="n">
        <v>1.469083966562901</v>
      </c>
      <c r="T131" s="2" t="n">
        <v>0.03703140914919042</v>
      </c>
      <c r="U131" s="2" t="n">
        <v>0.02529076246936158</v>
      </c>
      <c r="V131" s="2" t="b">
        <v>0</v>
      </c>
      <c r="W131" s="2" t="b">
        <v>0</v>
      </c>
      <c r="X131" s="4" t="n">
        <v>-0.1016759776536313</v>
      </c>
      <c r="Y131" s="4" t="n">
        <v>-0.09364358683314422</v>
      </c>
      <c r="Z131" s="5" t="n">
        <v>1.755122471030057</v>
      </c>
      <c r="AA131" s="2" t="n">
        <v>0</v>
      </c>
      <c r="AB131" s="2" t="b">
        <v>0</v>
      </c>
      <c r="AC131" s="4" t="n">
        <v>0.06213783401792328</v>
      </c>
      <c r="AD131" s="4" t="n">
        <v>0.02159406097976668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000333</t>
        </is>
      </c>
      <c r="B132" s="2" t="inlineStr">
        <is>
          <t>美的集团</t>
        </is>
      </c>
      <c r="C132" s="2" t="inlineStr">
        <is>
          <t>2026-04-30</t>
        </is>
      </c>
      <c r="D132" s="2" t="inlineStr">
        <is>
          <t>回踩观察</t>
        </is>
      </c>
      <c r="E132" s="3" t="n">
        <v>62</v>
      </c>
      <c r="F132" s="5" t="n">
        <v>81.09999999999999</v>
      </c>
      <c r="G132" s="2" t="n">
        <v>78.306</v>
      </c>
      <c r="H132" s="2" t="n">
        <v>77.53866666666666</v>
      </c>
      <c r="I132" s="2" t="n">
        <v>78.07241666666665</v>
      </c>
      <c r="J132" s="2" t="n">
        <v>0.01795916775539652</v>
      </c>
      <c r="K132" s="2" t="n">
        <v>0.005641755039751617</v>
      </c>
      <c r="L132" s="4" t="n">
        <v>0.04107830551989711</v>
      </c>
      <c r="M132" s="4" t="n">
        <v>0.0554398750650702</v>
      </c>
      <c r="N132" s="4" t="n">
        <v>0.06570302233902758</v>
      </c>
      <c r="O132" s="2" t="n">
        <v>0.6851234156104069</v>
      </c>
      <c r="P132" s="2" t="n">
        <v>0.7715143428952635</v>
      </c>
      <c r="Q132" s="5" t="n">
        <v>2365075886.8</v>
      </c>
      <c r="R132" s="5" t="n">
        <v>2017965458.4</v>
      </c>
      <c r="S132" s="2" t="n">
        <v>1.172010094104988</v>
      </c>
      <c r="T132" s="2" t="n">
        <v>0.00427896923187468</v>
      </c>
      <c r="U132" s="2" t="n">
        <v>0.00374934179414563</v>
      </c>
      <c r="V132" s="2" t="b">
        <v>0</v>
      </c>
      <c r="W132" s="2" t="b">
        <v>0</v>
      </c>
      <c r="X132" s="4" t="n">
        <v>-0.01278149726110789</v>
      </c>
      <c r="Y132" s="4" t="n">
        <v>-0.02055060100814277</v>
      </c>
      <c r="Z132" s="5" t="n">
        <v>1.251532376334754</v>
      </c>
      <c r="AA132" s="2" t="n">
        <v>0</v>
      </c>
      <c r="AB132" s="2" t="b">
        <v>0</v>
      </c>
      <c r="AC132" s="4" t="n">
        <v>0.06213783401792328</v>
      </c>
      <c r="AD132" s="4" t="n">
        <v>0.02159406097976668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1</v>
      </c>
      <c r="AJ132" s="2" t="b">
        <v>1</v>
      </c>
      <c r="AK132" s="2" t="b">
        <v>0</v>
      </c>
    </row>
    <row r="133">
      <c r="A133" s="2" t="inlineStr">
        <is>
          <t>601218</t>
        </is>
      </c>
      <c r="B133" s="2" t="inlineStr">
        <is>
          <t>吉鑫科技</t>
        </is>
      </c>
      <c r="C133" s="2" t="inlineStr">
        <is>
          <t>2026-04-30</t>
        </is>
      </c>
      <c r="D133" s="2" t="inlineStr">
        <is>
          <t>回踩观察</t>
        </is>
      </c>
      <c r="E133" s="3" t="n">
        <v>62</v>
      </c>
      <c r="F133" s="5" t="n">
        <v>6.44</v>
      </c>
      <c r="G133" s="2" t="n">
        <v>6.1835</v>
      </c>
      <c r="H133" s="2" t="n">
        <v>6.118166666666667</v>
      </c>
      <c r="I133" s="2" t="n">
        <v>5.669833333333333</v>
      </c>
      <c r="J133" s="2" t="n">
        <v>-0.001856335754640726</v>
      </c>
      <c r="K133" s="2" t="n">
        <v>0.02774511450809114</v>
      </c>
      <c r="L133" s="4" t="n">
        <v>0.07512520868113515</v>
      </c>
      <c r="M133" s="4" t="n">
        <v>0.03370786516853941</v>
      </c>
      <c r="N133" s="4" t="n">
        <v>0.1122625215889466</v>
      </c>
      <c r="O133" s="2" t="n">
        <v>0.5970647098065377</v>
      </c>
      <c r="P133" s="2" t="n">
        <v>0.8278852568378919</v>
      </c>
      <c r="Q133" s="5" t="n">
        <v>676955846.8</v>
      </c>
      <c r="R133" s="5" t="n">
        <v>488391101.5</v>
      </c>
      <c r="S133" s="2" t="n">
        <v>1.386093736599335</v>
      </c>
      <c r="T133" s="2" t="n">
        <v>0.10627402429814</v>
      </c>
      <c r="U133" s="2" t="n">
        <v>0.08052377310352501</v>
      </c>
      <c r="V133" s="2" t="b">
        <v>0</v>
      </c>
      <c r="W133" s="2" t="b">
        <v>0</v>
      </c>
      <c r="X133" s="4" t="n">
        <v>-0.211750305997552</v>
      </c>
      <c r="Y133" s="4" t="n">
        <v>-0.07680000000000009</v>
      </c>
      <c r="Z133" s="5" t="n">
        <v>1.700380806710122</v>
      </c>
      <c r="AA133" s="2" t="n">
        <v>0</v>
      </c>
      <c r="AB133" s="2" t="b">
        <v>0</v>
      </c>
      <c r="AC133" s="4" t="n">
        <v>0.06213783401792328</v>
      </c>
      <c r="AD133" s="4" t="n">
        <v>0.02159406097976668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601330</t>
        </is>
      </c>
      <c r="B134" s="2" t="inlineStr">
        <is>
          <t>绿色动力</t>
        </is>
      </c>
      <c r="C134" s="2" t="inlineStr">
        <is>
          <t>2026-04-30</t>
        </is>
      </c>
      <c r="D134" s="2" t="inlineStr">
        <is>
          <t>回踩观察</t>
        </is>
      </c>
      <c r="E134" s="3" t="n">
        <v>62</v>
      </c>
      <c r="F134" s="5" t="n">
        <v>8.57</v>
      </c>
      <c r="G134" s="2" t="n">
        <v>8.3165</v>
      </c>
      <c r="H134" s="2" t="n">
        <v>8.192666666666666</v>
      </c>
      <c r="I134" s="2" t="n">
        <v>7.623500000000001</v>
      </c>
      <c r="J134" s="2" t="n">
        <v>-0.004250478927203205</v>
      </c>
      <c r="K134" s="2" t="n">
        <v>0.03169206229274213</v>
      </c>
      <c r="L134" s="4" t="n">
        <v>0.0766331658291457</v>
      </c>
      <c r="M134" s="4" t="n">
        <v>0.02634730538922159</v>
      </c>
      <c r="N134" s="4" t="n">
        <v>0.1902777777777778</v>
      </c>
      <c r="O134" s="2" t="n">
        <v>0.5697131420947298</v>
      </c>
      <c r="P134" s="2" t="n">
        <v>0.8925950633755837</v>
      </c>
      <c r="Q134" s="5" t="n">
        <v>433339160.2</v>
      </c>
      <c r="R134" s="5" t="n">
        <v>316223961.85</v>
      </c>
      <c r="S134" s="2" t="n">
        <v>1.370355230719528</v>
      </c>
      <c r="T134" s="2" t="n">
        <v>0.04934806144090756</v>
      </c>
      <c r="U134" s="2" t="n">
        <v>0.03784513425058682</v>
      </c>
      <c r="V134" s="2" t="b">
        <v>0</v>
      </c>
      <c r="W134" s="2" t="b">
        <v>0</v>
      </c>
      <c r="X134" s="4" t="n">
        <v>-0.2975409836065573</v>
      </c>
      <c r="Y134" s="4" t="n">
        <v>-0.06746463547334047</v>
      </c>
      <c r="Z134" s="5" t="n">
        <v>1.186597265848021</v>
      </c>
      <c r="AA134" s="2" t="n">
        <v>0</v>
      </c>
      <c r="AB134" s="2" t="b">
        <v>0</v>
      </c>
      <c r="AC134" s="4" t="n">
        <v>0.06213783401792328</v>
      </c>
      <c r="AD134" s="4" t="n">
        <v>0.02159406097976668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603912</t>
        </is>
      </c>
      <c r="B135" s="2" t="inlineStr">
        <is>
          <t>佳力图</t>
        </is>
      </c>
      <c r="C135" s="2" t="inlineStr">
        <is>
          <t>2026-04-30</t>
        </is>
      </c>
      <c r="D135" s="2" t="inlineStr">
        <is>
          <t>回踩观察</t>
        </is>
      </c>
      <c r="E135" s="3" t="n">
        <v>62</v>
      </c>
      <c r="F135" s="5" t="n">
        <v>10.58</v>
      </c>
      <c r="G135" s="2" t="n">
        <v>10.374</v>
      </c>
      <c r="H135" s="2" t="n">
        <v>9.767333333333333</v>
      </c>
      <c r="I135" s="2" t="n">
        <v>9.146833333333332</v>
      </c>
      <c r="J135" s="2" t="n">
        <v>0.02983074403136965</v>
      </c>
      <c r="K135" s="2" t="n">
        <v>0.03542465414583296</v>
      </c>
      <c r="L135" s="4" t="n">
        <v>0.01050620821394466</v>
      </c>
      <c r="M135" s="4" t="n">
        <v>0.05800000000000005</v>
      </c>
      <c r="N135" s="4" t="n">
        <v>0.1941309255079007</v>
      </c>
      <c r="O135" s="2" t="n">
        <v>0.6917945296864576</v>
      </c>
      <c r="P135" s="2" t="n">
        <v>0.895263509006004</v>
      </c>
      <c r="Q135" s="5" t="n">
        <v>514305016.6</v>
      </c>
      <c r="R135" s="5" t="n">
        <v>491376164.4</v>
      </c>
      <c r="S135" s="2" t="n">
        <v>1.046662524276076</v>
      </c>
      <c r="T135" s="2" t="n">
        <v>0.08890011418764142</v>
      </c>
      <c r="U135" s="2" t="n">
        <v>0.08693402486767544</v>
      </c>
      <c r="V135" s="2" t="b">
        <v>0</v>
      </c>
      <c r="W135" s="2" t="b">
        <v>0</v>
      </c>
      <c r="X135" s="4" t="n">
        <v>-0.08714408973252807</v>
      </c>
      <c r="Y135" s="4" t="n">
        <v>-0.1259706643658325</v>
      </c>
      <c r="Z135" s="5" t="n">
        <v>1.116063582384749</v>
      </c>
      <c r="AA135" s="2" t="n">
        <v>0</v>
      </c>
      <c r="AB135" s="2" t="b">
        <v>0</v>
      </c>
      <c r="AC135" s="4" t="n">
        <v>0.06213783401792328</v>
      </c>
      <c r="AD135" s="4" t="n">
        <v>0.02159406097976668</v>
      </c>
      <c r="AE135" s="2" t="b">
        <v>1</v>
      </c>
      <c r="AF135" s="2" t="b">
        <v>1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605198</t>
        </is>
      </c>
      <c r="B136" s="2" t="inlineStr">
        <is>
          <t>安德利</t>
        </is>
      </c>
      <c r="C136" s="2" t="inlineStr">
        <is>
          <t>2026-04-30</t>
        </is>
      </c>
      <c r="D136" s="2" t="inlineStr">
        <is>
          <t>回踩观察</t>
        </is>
      </c>
      <c r="E136" s="3" t="n">
        <v>62</v>
      </c>
      <c r="F136" s="5" t="n">
        <v>45.84</v>
      </c>
      <c r="G136" s="2" t="n">
        <v>43.9745</v>
      </c>
      <c r="H136" s="2" t="n">
        <v>41.51216666666667</v>
      </c>
      <c r="I136" s="2" t="n">
        <v>40.57483333333333</v>
      </c>
      <c r="J136" s="2" t="n">
        <v>0.04233381134669378</v>
      </c>
      <c r="K136" s="2" t="n">
        <v>0.01567514445681395</v>
      </c>
      <c r="L136" s="4" t="n">
        <v>-0.02819588721645105</v>
      </c>
      <c r="M136" s="4" t="n">
        <v>0.207586933614331</v>
      </c>
      <c r="N136" s="4" t="n">
        <v>-0.003478260869565153</v>
      </c>
      <c r="O136" s="2" t="n">
        <v>0.9186124082721815</v>
      </c>
      <c r="P136" s="2" t="n">
        <v>0.6367578385590393</v>
      </c>
      <c r="Q136" s="5" t="n">
        <v>88043740.40000001</v>
      </c>
      <c r="R136" s="5" t="n">
        <v>121631177.05</v>
      </c>
      <c r="S136" s="2" t="n">
        <v>0.7238583275717795</v>
      </c>
      <c r="T136" s="2" t="n">
        <v>0.00705900138983348</v>
      </c>
      <c r="U136" s="2" t="n">
        <v>0.01012348874086993</v>
      </c>
      <c r="V136" s="2" t="b">
        <v>0</v>
      </c>
      <c r="W136" s="2" t="b">
        <v>0</v>
      </c>
      <c r="X136" s="4" t="n">
        <v>-0.08228228228228229</v>
      </c>
      <c r="Y136" s="4" t="n">
        <v>-0.05699373695198329</v>
      </c>
      <c r="Z136" s="5" t="n">
        <v>1.161895633309377</v>
      </c>
      <c r="AA136" s="2" t="n">
        <v>0</v>
      </c>
      <c r="AB136" s="2" t="b">
        <v>0</v>
      </c>
      <c r="AC136" s="4" t="n">
        <v>0.06213783401792328</v>
      </c>
      <c r="AD136" s="4" t="n">
        <v>0.02159406097976668</v>
      </c>
      <c r="AE136" s="2" t="b">
        <v>1</v>
      </c>
      <c r="AF136" s="2" t="b">
        <v>1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000552</t>
        </is>
      </c>
      <c r="B137" s="2" t="inlineStr">
        <is>
          <t>甘肃能化</t>
        </is>
      </c>
      <c r="C137" s="2" t="inlineStr">
        <is>
          <t>2026-04-30</t>
        </is>
      </c>
      <c r="D137" s="2" t="inlineStr">
        <is>
          <t>回踩观察</t>
        </is>
      </c>
      <c r="E137" s="3" t="n">
        <v>61</v>
      </c>
      <c r="F137" s="5" t="n">
        <v>2.88</v>
      </c>
      <c r="G137" s="2" t="n">
        <v>2.751</v>
      </c>
      <c r="H137" s="2" t="n">
        <v>2.609333333333333</v>
      </c>
      <c r="I137" s="2" t="n">
        <v>2.55925</v>
      </c>
      <c r="J137" s="2" t="n">
        <v>0.001638448935008308</v>
      </c>
      <c r="K137" s="2" t="n">
        <v>0.02447323648737076</v>
      </c>
      <c r="L137" s="4" t="n">
        <v>0.04727272727272713</v>
      </c>
      <c r="M137" s="4" t="n">
        <v>0.05109489051094873</v>
      </c>
      <c r="N137" s="4" t="n">
        <v>0.2151898734177213</v>
      </c>
      <c r="O137" s="2" t="n">
        <v>0.6691127418278853</v>
      </c>
      <c r="P137" s="2" t="n">
        <v>0.9032688458972649</v>
      </c>
      <c r="Q137" s="5" t="n">
        <v>372443156</v>
      </c>
      <c r="R137" s="5" t="n">
        <v>407188545.1</v>
      </c>
      <c r="S137" s="2" t="n">
        <v>0.9146700232162301</v>
      </c>
      <c r="T137" s="2" t="n">
        <v>0.03550074966004124</v>
      </c>
      <c r="U137" s="2" t="n">
        <v>0.03962595325196023</v>
      </c>
      <c r="V137" s="2" t="b">
        <v>0</v>
      </c>
      <c r="W137" s="2" t="b">
        <v>0</v>
      </c>
      <c r="X137" s="4" t="n">
        <v>-0.04950495049504944</v>
      </c>
      <c r="Y137" s="4" t="n">
        <v>-0.1180555555555555</v>
      </c>
      <c r="Z137" s="5" t="n">
        <v>0.9714240346187926</v>
      </c>
      <c r="AA137" s="2" t="n">
        <v>0</v>
      </c>
      <c r="AB137" s="2" t="b">
        <v>0</v>
      </c>
      <c r="AC137" s="4" t="n">
        <v>0.06213783401792328</v>
      </c>
      <c r="AD137" s="4" t="n">
        <v>0.02159406097976668</v>
      </c>
      <c r="AE137" s="2" t="b">
        <v>1</v>
      </c>
      <c r="AF137" s="2" t="b">
        <v>1</v>
      </c>
      <c r="AG137" s="2" t="b">
        <v>0</v>
      </c>
      <c r="AH137" s="2" t="b">
        <v>0</v>
      </c>
      <c r="AI137" s="2" t="b">
        <v>1</v>
      </c>
      <c r="AJ137" s="2" t="b">
        <v>1</v>
      </c>
      <c r="AK137" s="2" t="b">
        <v>0</v>
      </c>
    </row>
    <row r="138">
      <c r="A138" s="2" t="inlineStr">
        <is>
          <t>002350</t>
        </is>
      </c>
      <c r="B138" s="2" t="inlineStr">
        <is>
          <t>北京科锐</t>
        </is>
      </c>
      <c r="C138" s="2" t="inlineStr">
        <is>
          <t>2026-04-30</t>
        </is>
      </c>
      <c r="D138" s="2" t="inlineStr">
        <is>
          <t>回踩观察</t>
        </is>
      </c>
      <c r="E138" s="3" t="n">
        <v>61</v>
      </c>
      <c r="F138" s="5" t="n">
        <v>14.07</v>
      </c>
      <c r="G138" s="2" t="n">
        <v>14.05</v>
      </c>
      <c r="H138" s="2" t="n">
        <v>12.8815</v>
      </c>
      <c r="I138" s="2" t="n">
        <v>10.78475</v>
      </c>
      <c r="J138" s="2" t="n">
        <v>-0.004428697962798989</v>
      </c>
      <c r="K138" s="2" t="n">
        <v>0.064484140647596</v>
      </c>
      <c r="L138" s="4" t="n">
        <v>0.01150251617541342</v>
      </c>
      <c r="M138" s="4" t="n">
        <v>0.02252906976744184</v>
      </c>
      <c r="N138" s="4" t="n">
        <v>0.4686847599164927</v>
      </c>
      <c r="O138" s="2" t="n">
        <v>0.5553702468312208</v>
      </c>
      <c r="P138" s="2" t="n">
        <v>0.9603068712474984</v>
      </c>
      <c r="Q138" s="5" t="n">
        <v>386857967.2</v>
      </c>
      <c r="R138" s="5" t="n">
        <v>370561409.9</v>
      </c>
      <c r="S138" s="2" t="n">
        <v>1.043978020551028</v>
      </c>
      <c r="T138" s="2" t="n">
        <v>0.05211686118123236</v>
      </c>
      <c r="U138" s="2" t="n">
        <v>0.0496097842384418</v>
      </c>
      <c r="V138" s="2" t="b">
        <v>0</v>
      </c>
      <c r="W138" s="2" t="b">
        <v>0</v>
      </c>
      <c r="X138" s="4" t="n">
        <v>-0.1298701298701299</v>
      </c>
      <c r="Y138" s="4" t="n">
        <v>-0.0774932614555256</v>
      </c>
      <c r="Z138" s="5" t="n">
        <v>1.50196629911548</v>
      </c>
      <c r="AA138" s="2" t="n">
        <v>0</v>
      </c>
      <c r="AB138" s="2" t="b">
        <v>0</v>
      </c>
      <c r="AC138" s="4" t="n">
        <v>0.06213783401792328</v>
      </c>
      <c r="AD138" s="4" t="n">
        <v>0.02159406097976668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601728</t>
        </is>
      </c>
      <c r="B139" s="2" t="inlineStr">
        <is>
          <t>中国电信</t>
        </is>
      </c>
      <c r="C139" s="2" t="inlineStr">
        <is>
          <t>2026-04-30</t>
        </is>
      </c>
      <c r="D139" s="2" t="inlineStr">
        <is>
          <t>回踩观察</t>
        </is>
      </c>
      <c r="E139" s="3" t="n">
        <v>61</v>
      </c>
      <c r="F139" s="5" t="n">
        <v>5.94</v>
      </c>
      <c r="G139" s="2" t="n">
        <v>5.777</v>
      </c>
      <c r="H139" s="2" t="n">
        <v>5.77</v>
      </c>
      <c r="I139" s="2" t="n">
        <v>6.112333333333333</v>
      </c>
      <c r="J139" s="2" t="n">
        <v>0.01270926461565436</v>
      </c>
      <c r="K139" s="2" t="n">
        <v>0.0009251763617439401</v>
      </c>
      <c r="L139" s="4" t="n">
        <v>0.03125</v>
      </c>
      <c r="M139" s="4" t="n">
        <v>0.05882352941176472</v>
      </c>
      <c r="N139" s="4" t="n">
        <v>0.04577464788732399</v>
      </c>
      <c r="O139" s="2" t="n">
        <v>0.6956304202801868</v>
      </c>
      <c r="P139" s="2" t="n">
        <v>0.7411607738492328</v>
      </c>
      <c r="Q139" s="5" t="n">
        <v>671023758.6</v>
      </c>
      <c r="R139" s="5" t="n">
        <v>638203200.5</v>
      </c>
      <c r="S139" s="2" t="n">
        <v>1.051426501895144</v>
      </c>
      <c r="T139" s="2" t="n">
        <v>0.00144845011936058</v>
      </c>
      <c r="U139" s="2" t="n">
        <v>0.001402253814026245</v>
      </c>
      <c r="V139" s="2" t="b">
        <v>0</v>
      </c>
      <c r="W139" s="2" t="b">
        <v>0</v>
      </c>
      <c r="X139" s="4" t="n">
        <v>-0.03727714748784439</v>
      </c>
      <c r="Y139" s="4" t="n">
        <v>-0.01522842639593902</v>
      </c>
      <c r="Z139" s="5" t="n">
        <v>1.739243109894915</v>
      </c>
      <c r="AA139" s="2" t="n">
        <v>0</v>
      </c>
      <c r="AB139" s="2" t="b">
        <v>0</v>
      </c>
      <c r="AC139" s="4" t="n">
        <v>0.06213783401792328</v>
      </c>
      <c r="AD139" s="4" t="n">
        <v>0.02159406097976668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1</v>
      </c>
      <c r="AJ139" s="2" t="b">
        <v>1</v>
      </c>
      <c r="AK139" s="2" t="b">
        <v>0</v>
      </c>
    </row>
    <row r="140">
      <c r="A140" s="2" t="inlineStr">
        <is>
          <t>603077</t>
        </is>
      </c>
      <c r="B140" s="2" t="inlineStr">
        <is>
          <t>和邦生物</t>
        </is>
      </c>
      <c r="C140" s="2" t="inlineStr">
        <is>
          <t>2026-04-30</t>
        </is>
      </c>
      <c r="D140" s="2" t="inlineStr">
        <is>
          <t>回踩观察</t>
        </is>
      </c>
      <c r="E140" s="3" t="n">
        <v>61</v>
      </c>
      <c r="F140" s="5" t="n">
        <v>2.96</v>
      </c>
      <c r="G140" s="2" t="n">
        <v>2.957</v>
      </c>
      <c r="H140" s="2" t="n">
        <v>2.829</v>
      </c>
      <c r="I140" s="2" t="n">
        <v>2.559666666666666</v>
      </c>
      <c r="J140" s="2" t="n">
        <v>0.01094017094017086</v>
      </c>
      <c r="K140" s="2" t="n">
        <v>0.03658015267175574</v>
      </c>
      <c r="L140" s="4" t="n">
        <v>-0.01333333333333331</v>
      </c>
      <c r="M140" s="4" t="n">
        <v>0.05338078291814941</v>
      </c>
      <c r="N140" s="4" t="n">
        <v>0.15625</v>
      </c>
      <c r="O140" s="2" t="n">
        <v>0.6784523015343562</v>
      </c>
      <c r="P140" s="2" t="n">
        <v>0.866577718478986</v>
      </c>
      <c r="Q140" s="5" t="n">
        <v>790397640.6</v>
      </c>
      <c r="R140" s="5" t="n">
        <v>859607318.6</v>
      </c>
      <c r="S140" s="2" t="n">
        <v>0.9194868674306794</v>
      </c>
      <c r="T140" s="2" t="n">
        <v>0.03021643354575806</v>
      </c>
      <c r="U140" s="2" t="n">
        <v>0.03276238595249651</v>
      </c>
      <c r="V140" s="2" t="b">
        <v>0</v>
      </c>
      <c r="W140" s="2" t="b">
        <v>0</v>
      </c>
      <c r="X140" s="4" t="n">
        <v>-0.1638418079096046</v>
      </c>
      <c r="Y140" s="4" t="n">
        <v>-0.1134969325153373</v>
      </c>
      <c r="Z140" s="5" t="n">
        <v>1.33952675246817</v>
      </c>
      <c r="AA140" s="2" t="n">
        <v>0</v>
      </c>
      <c r="AB140" s="2" t="b">
        <v>0</v>
      </c>
      <c r="AC140" s="4" t="n">
        <v>0.06213783401792328</v>
      </c>
      <c r="AD140" s="4" t="n">
        <v>0.02159406097976668</v>
      </c>
      <c r="AE140" s="2" t="b">
        <v>1</v>
      </c>
      <c r="AF140" s="2" t="b">
        <v>1</v>
      </c>
      <c r="AG140" s="2" t="b">
        <v>0</v>
      </c>
      <c r="AH140" s="2" t="b">
        <v>0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603829</t>
        </is>
      </c>
      <c r="B141" s="2" t="inlineStr">
        <is>
          <t>洛凯股份</t>
        </is>
      </c>
      <c r="C141" s="2" t="inlineStr">
        <is>
          <t>2026-04-30</t>
        </is>
      </c>
      <c r="D141" s="2" t="inlineStr">
        <is>
          <t>回踩观察</t>
        </is>
      </c>
      <c r="E141" s="3" t="n">
        <v>61</v>
      </c>
      <c r="F141" s="5" t="n">
        <v>28.65</v>
      </c>
      <c r="G141" s="2" t="n">
        <v>28.398</v>
      </c>
      <c r="H141" s="2" t="n">
        <v>27.001</v>
      </c>
      <c r="I141" s="2" t="n">
        <v>26.06333333333333</v>
      </c>
      <c r="J141" s="2" t="n">
        <v>-0.003788676068196328</v>
      </c>
      <c r="K141" s="2" t="n">
        <v>0.018899252205961</v>
      </c>
      <c r="L141" s="4" t="n">
        <v>0.0406828913912094</v>
      </c>
      <c r="M141" s="4" t="n">
        <v>-0.01070441988950288</v>
      </c>
      <c r="N141" s="4" t="n">
        <v>0.1432561851556264</v>
      </c>
      <c r="O141" s="2" t="n">
        <v>0.3972648432288192</v>
      </c>
      <c r="P141" s="2" t="n">
        <v>0.8555703802535023</v>
      </c>
      <c r="Q141" s="5" t="n">
        <v>257345850.2</v>
      </c>
      <c r="R141" s="5" t="n">
        <v>214456867.75</v>
      </c>
      <c r="S141" s="2" t="n">
        <v>1.199988850438668</v>
      </c>
      <c r="T141" s="2" t="n">
        <v>0.04820806982979658</v>
      </c>
      <c r="U141" s="2" t="n">
        <v>0.04040727709427878</v>
      </c>
      <c r="V141" s="2" t="b">
        <v>0</v>
      </c>
      <c r="W141" s="2" t="b">
        <v>0</v>
      </c>
      <c r="X141" s="4" t="n">
        <v>-0.07580645161290323</v>
      </c>
      <c r="Y141" s="4" t="n">
        <v>-0.07899159663865551</v>
      </c>
      <c r="Z141" s="5" t="n">
        <v>1.308902250789675</v>
      </c>
      <c r="AA141" s="2" t="n">
        <v>0</v>
      </c>
      <c r="AB141" s="2" t="b">
        <v>0</v>
      </c>
      <c r="AC141" s="4" t="n">
        <v>0.06213783401792328</v>
      </c>
      <c r="AD141" s="4" t="n">
        <v>0.02159406097976668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000408</t>
        </is>
      </c>
      <c r="B142" s="2" t="inlineStr">
        <is>
          <t>藏格矿业</t>
        </is>
      </c>
      <c r="C142" s="2" t="inlineStr">
        <is>
          <t>2026-04-30</t>
        </is>
      </c>
      <c r="D142" s="2" t="inlineStr">
        <is>
          <t>回踩观察</t>
        </is>
      </c>
      <c r="E142" s="3" t="n">
        <v>60</v>
      </c>
      <c r="F142" s="5" t="n">
        <v>89.26000000000001</v>
      </c>
      <c r="G142" s="2" t="n">
        <v>85.214</v>
      </c>
      <c r="H142" s="2" t="n">
        <v>82.10850000000001</v>
      </c>
      <c r="I142" s="2" t="n">
        <v>77.23883333333333</v>
      </c>
      <c r="J142" s="2" t="n">
        <v>0.03347947631089054</v>
      </c>
      <c r="K142" s="2" t="n">
        <v>-0.003011298440317445</v>
      </c>
      <c r="L142" s="4" t="n">
        <v>0.03262378528459053</v>
      </c>
      <c r="M142" s="4" t="n">
        <v>0.104976479326566</v>
      </c>
      <c r="N142" s="4" t="n">
        <v>0.008929580648807667</v>
      </c>
      <c r="O142" s="2" t="n">
        <v>0.8078719146097398</v>
      </c>
      <c r="P142" s="2" t="n">
        <v>0.6651100733822548</v>
      </c>
      <c r="Q142" s="5" t="n">
        <v>1163777816</v>
      </c>
      <c r="R142" s="5" t="n">
        <v>1147028544.5</v>
      </c>
      <c r="S142" s="2" t="n">
        <v>1.014602314458792</v>
      </c>
      <c r="T142" s="2" t="n">
        <v>0.00828821703706294</v>
      </c>
      <c r="U142" s="2" t="n">
        <v>0.008484186649365916</v>
      </c>
      <c r="V142" s="2" t="b">
        <v>0</v>
      </c>
      <c r="W142" s="2" t="b">
        <v>0</v>
      </c>
      <c r="X142" s="4" t="n">
        <v>-0.0380428925530768</v>
      </c>
      <c r="Y142" s="4" t="n">
        <v>-0.02552371779436557</v>
      </c>
      <c r="Z142" s="5" t="n">
        <v>0.8870968996443969</v>
      </c>
      <c r="AA142" s="2" t="n">
        <v>0</v>
      </c>
      <c r="AB142" s="2" t="b">
        <v>0</v>
      </c>
      <c r="AC142" s="4" t="n">
        <v>0.06213783401792328</v>
      </c>
      <c r="AD142" s="4" t="n">
        <v>0.02159406097976668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1</v>
      </c>
      <c r="AJ142" s="2" t="b">
        <v>1</v>
      </c>
      <c r="AK142" s="2" t="b">
        <v>0</v>
      </c>
    </row>
    <row r="143">
      <c r="A143" s="2" t="inlineStr">
        <is>
          <t>002310</t>
        </is>
      </c>
      <c r="B143" s="2" t="inlineStr">
        <is>
          <t>东方新能</t>
        </is>
      </c>
      <c r="C143" s="2" t="inlineStr">
        <is>
          <t>2026-04-30</t>
        </is>
      </c>
      <c r="D143" s="2" t="inlineStr">
        <is>
          <t>回踩观察</t>
        </is>
      </c>
      <c r="E143" s="3" t="n">
        <v>60</v>
      </c>
      <c r="F143" s="5" t="n">
        <v>3.06</v>
      </c>
      <c r="G143" s="2" t="n">
        <v>3.032</v>
      </c>
      <c r="H143" s="2" t="n">
        <v>2.8355</v>
      </c>
      <c r="I143" s="2" t="n">
        <v>2.621166666666667</v>
      </c>
      <c r="J143" s="2" t="n">
        <v>-0.03883341258519568</v>
      </c>
      <c r="K143" s="2" t="n">
        <v>0.03737804878048778</v>
      </c>
      <c r="L143" s="4" t="n">
        <v>0.02341137123745818</v>
      </c>
      <c r="M143" s="4" t="n">
        <v>-0.04075235109717867</v>
      </c>
      <c r="N143" s="4" t="n">
        <v>0.2911392405063291</v>
      </c>
      <c r="O143" s="2" t="n">
        <v>0.2428285523682455</v>
      </c>
      <c r="P143" s="2" t="n">
        <v>0.923949299533022</v>
      </c>
      <c r="Q143" s="5" t="n">
        <v>1066508632.2</v>
      </c>
      <c r="R143" s="5" t="n">
        <v>844329869.25</v>
      </c>
      <c r="S143" s="2" t="n">
        <v>1.263142133236808</v>
      </c>
      <c r="T143" s="2" t="n">
        <v>0.08067050614151565</v>
      </c>
      <c r="U143" s="2" t="n">
        <v>0.06514064361872908</v>
      </c>
      <c r="V143" s="2" t="b">
        <v>0</v>
      </c>
      <c r="W143" s="2" t="b">
        <v>0</v>
      </c>
      <c r="X143" s="4" t="n">
        <v>-0.2554744525547445</v>
      </c>
      <c r="Y143" s="4" t="n">
        <v>-0.08176100628930827</v>
      </c>
      <c r="Z143" s="5" t="n">
        <v>0.9940593218409278</v>
      </c>
      <c r="AA143" s="2" t="n">
        <v>0</v>
      </c>
      <c r="AB143" s="2" t="b">
        <v>0</v>
      </c>
      <c r="AC143" s="4" t="n">
        <v>0.06213783401792328</v>
      </c>
      <c r="AD143" s="4" t="n">
        <v>0.02159406097976668</v>
      </c>
      <c r="AE143" s="2" t="b">
        <v>1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600177</t>
        </is>
      </c>
      <c r="B144" s="2" t="inlineStr">
        <is>
          <t>雅戈尔</t>
        </is>
      </c>
      <c r="C144" s="2" t="inlineStr">
        <is>
          <t>2026-04-30</t>
        </is>
      </c>
      <c r="D144" s="2" t="inlineStr">
        <is>
          <t>回踩观察</t>
        </is>
      </c>
      <c r="E144" s="3" t="n">
        <v>60</v>
      </c>
      <c r="F144" s="5" t="n">
        <v>7.48</v>
      </c>
      <c r="G144" s="2" t="n">
        <v>7.227999999999999</v>
      </c>
      <c r="H144" s="2" t="n">
        <v>7.177166666666666</v>
      </c>
      <c r="I144" s="2" t="n">
        <v>7.207833333333334</v>
      </c>
      <c r="J144" s="2" t="n">
        <v>-0.003034482758620838</v>
      </c>
      <c r="K144" s="2" t="n">
        <v>0.0043848396501458</v>
      </c>
      <c r="L144" s="4" t="n">
        <v>0.05352112676056353</v>
      </c>
      <c r="M144" s="4" t="n">
        <v>0.002680965147453085</v>
      </c>
      <c r="N144" s="4" t="n">
        <v>0.05949008498583575</v>
      </c>
      <c r="O144" s="2" t="n">
        <v>0.4623082054703135</v>
      </c>
      <c r="P144" s="2" t="n">
        <v>0.7641761174116077</v>
      </c>
      <c r="Q144" s="5" t="n">
        <v>234093872.2</v>
      </c>
      <c r="R144" s="5" t="n">
        <v>172300763.5</v>
      </c>
      <c r="S144" s="2" t="n">
        <v>1.358635141509399</v>
      </c>
      <c r="T144" s="2" t="n">
        <v>0.006689163756253</v>
      </c>
      <c r="U144" s="2" t="n">
        <v>0.004998491208465876</v>
      </c>
      <c r="V144" s="2" t="b">
        <v>0</v>
      </c>
      <c r="W144" s="2" t="b">
        <v>0</v>
      </c>
      <c r="X144" s="4" t="n">
        <v>-0.02857142857142858</v>
      </c>
      <c r="Y144" s="4" t="n">
        <v>-0.06702412868632712</v>
      </c>
      <c r="Z144" s="5" t="n">
        <v>2.068617636132313</v>
      </c>
      <c r="AA144" s="2" t="n">
        <v>0</v>
      </c>
      <c r="AB144" s="2" t="b">
        <v>0</v>
      </c>
      <c r="AC144" s="4" t="n">
        <v>0.06213783401792328</v>
      </c>
      <c r="AD144" s="4" t="n">
        <v>0.02159406097976668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1</v>
      </c>
      <c r="AJ144" s="2" t="b">
        <v>1</v>
      </c>
      <c r="AK144" s="2" t="b">
        <v>0</v>
      </c>
    </row>
    <row r="145">
      <c r="A145" s="2" t="inlineStr">
        <is>
          <t>601098</t>
        </is>
      </c>
      <c r="B145" s="2" t="inlineStr">
        <is>
          <t>中南传媒</t>
        </is>
      </c>
      <c r="C145" s="2" t="inlineStr">
        <is>
          <t>2026-04-30</t>
        </is>
      </c>
      <c r="D145" s="2" t="inlineStr">
        <is>
          <t>回踩观察</t>
        </is>
      </c>
      <c r="E145" s="3" t="n">
        <v>60</v>
      </c>
      <c r="F145" s="5" t="n">
        <v>11.37</v>
      </c>
      <c r="G145" s="2" t="n">
        <v>11.0895</v>
      </c>
      <c r="H145" s="2" t="n">
        <v>10.9995</v>
      </c>
      <c r="I145" s="2" t="n">
        <v>11.22108333333333</v>
      </c>
      <c r="J145" s="2" t="n">
        <v>0.003938077131993456</v>
      </c>
      <c r="K145" s="2" t="n">
        <v>-0.002840522777064369</v>
      </c>
      <c r="L145" s="4" t="n">
        <v>0.02524797114517585</v>
      </c>
      <c r="M145" s="4" t="n">
        <v>0.01881720430107525</v>
      </c>
      <c r="N145" s="4" t="n">
        <v>0.03176043557168784</v>
      </c>
      <c r="O145" s="2" t="n">
        <v>0.5390260173448966</v>
      </c>
      <c r="P145" s="2" t="n">
        <v>0.7104736490993996</v>
      </c>
      <c r="Q145" s="5" t="n">
        <v>124756438.8</v>
      </c>
      <c r="R145" s="5" t="n">
        <v>97930146.59999999</v>
      </c>
      <c r="S145" s="2" t="n">
        <v>1.273932932108977</v>
      </c>
      <c r="T145" s="2" t="n">
        <v>0.006237743207126899</v>
      </c>
      <c r="U145" s="2" t="n">
        <v>0.00490884922048994</v>
      </c>
      <c r="V145" s="2" t="b">
        <v>0</v>
      </c>
      <c r="W145" s="2" t="b">
        <v>0</v>
      </c>
      <c r="X145" s="4" t="n">
        <v>-0.01302083333333337</v>
      </c>
      <c r="Y145" s="4" t="n">
        <v>-0.0232558139534883</v>
      </c>
      <c r="Z145" s="5" t="n">
        <v>2.209927576548058</v>
      </c>
      <c r="AA145" s="2" t="n">
        <v>0</v>
      </c>
      <c r="AB145" s="2" t="b">
        <v>0</v>
      </c>
      <c r="AC145" s="4" t="n">
        <v>0.06213783401792328</v>
      </c>
      <c r="AD145" s="4" t="n">
        <v>0.02159406097976668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1</v>
      </c>
      <c r="AJ145" s="2" t="b">
        <v>1</v>
      </c>
      <c r="AK145" s="2" t="b">
        <v>0</v>
      </c>
    </row>
    <row r="146">
      <c r="A146" s="2" t="inlineStr">
        <is>
          <t>601997</t>
        </is>
      </c>
      <c r="B146" s="2" t="inlineStr">
        <is>
          <t>贵阳银行</t>
        </is>
      </c>
      <c r="C146" s="2" t="inlineStr">
        <is>
          <t>2026-04-30</t>
        </is>
      </c>
      <c r="D146" s="2" t="inlineStr">
        <is>
          <t>回踩观察</t>
        </is>
      </c>
      <c r="E146" s="3" t="n">
        <v>60</v>
      </c>
      <c r="F146" s="5" t="n">
        <v>5.71</v>
      </c>
      <c r="G146" s="2" t="n">
        <v>5.5715</v>
      </c>
      <c r="H146" s="2" t="n">
        <v>5.529500000000001</v>
      </c>
      <c r="I146" s="2" t="n">
        <v>5.603833333333333</v>
      </c>
      <c r="J146" s="2" t="n">
        <v>0.01051963362655295</v>
      </c>
      <c r="K146" s="2" t="n">
        <v>0.004906860517946532</v>
      </c>
      <c r="L146" s="4" t="n">
        <v>0.03818181818181809</v>
      </c>
      <c r="M146" s="4" t="n">
        <v>0.03254972875226025</v>
      </c>
      <c r="N146" s="4" t="n">
        <v>0.04197080291970789</v>
      </c>
      <c r="O146" s="2" t="n">
        <v>0.5917278185456971</v>
      </c>
      <c r="P146" s="2" t="n">
        <v>0.733155436957972</v>
      </c>
      <c r="Q146" s="5" t="n">
        <v>413076152.4</v>
      </c>
      <c r="R146" s="5" t="n">
        <v>273185049.75</v>
      </c>
      <c r="S146" s="2" t="n">
        <v>1.51207451790652</v>
      </c>
      <c r="T146" s="2" t="n">
        <v>0.01861177851568888</v>
      </c>
      <c r="U146" s="2" t="n">
        <v>0.01241877133190631</v>
      </c>
      <c r="V146" s="2" t="b">
        <v>0</v>
      </c>
      <c r="W146" s="2" t="b">
        <v>0</v>
      </c>
      <c r="X146" s="4" t="n">
        <v>-0.05619834710743798</v>
      </c>
      <c r="Y146" s="4" t="n">
        <v>-0.04865771812080533</v>
      </c>
      <c r="Z146" s="5" t="n">
        <v>1.395564226029</v>
      </c>
      <c r="AA146" s="2" t="n">
        <v>0</v>
      </c>
      <c r="AB146" s="2" t="b">
        <v>0</v>
      </c>
      <c r="AC146" s="4" t="n">
        <v>0.06213783401792328</v>
      </c>
      <c r="AD146" s="4" t="n">
        <v>0.02159406097976668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603990</t>
        </is>
      </c>
      <c r="B147" s="2" t="inlineStr">
        <is>
          <t>麦迪科技</t>
        </is>
      </c>
      <c r="C147" s="2" t="inlineStr">
        <is>
          <t>2026-04-30</t>
        </is>
      </c>
      <c r="D147" s="2" t="inlineStr">
        <is>
          <t>回踩观察</t>
        </is>
      </c>
      <c r="E147" s="3" t="n">
        <v>60</v>
      </c>
      <c r="F147" s="5" t="n">
        <v>15.82</v>
      </c>
      <c r="G147" s="2" t="n">
        <v>15.206</v>
      </c>
      <c r="H147" s="2" t="n">
        <v>14.99216666666667</v>
      </c>
      <c r="I147" s="2" t="n">
        <v>15.35833333333333</v>
      </c>
      <c r="J147" s="2" t="n">
        <v>0.003001220276375838</v>
      </c>
      <c r="K147" s="2" t="n">
        <v>-0.006604013208026394</v>
      </c>
      <c r="L147" s="4" t="n">
        <v>0.04216073781291185</v>
      </c>
      <c r="M147" s="4" t="n">
        <v>0.04491413474240424</v>
      </c>
      <c r="N147" s="4" t="n">
        <v>0.03263707571801566</v>
      </c>
      <c r="O147" s="2" t="n">
        <v>0.64342895263509</v>
      </c>
      <c r="P147" s="2" t="n">
        <v>0.7131420947298199</v>
      </c>
      <c r="Q147" s="5" t="n">
        <v>249451286.6</v>
      </c>
      <c r="R147" s="5" t="n">
        <v>190865177.45</v>
      </c>
      <c r="S147" s="2" t="n">
        <v>1.306950224932191</v>
      </c>
      <c r="T147" s="2" t="n">
        <v>0.05321672020744779</v>
      </c>
      <c r="U147" s="2" t="n">
        <v>0.04089412830787377</v>
      </c>
      <c r="V147" s="2" t="b">
        <v>0</v>
      </c>
      <c r="W147" s="2" t="b">
        <v>0</v>
      </c>
      <c r="X147" s="4" t="n">
        <v>-0.01001251564455574</v>
      </c>
      <c r="Y147" s="4" t="n">
        <v>-0.04706640876853641</v>
      </c>
      <c r="Z147" s="5" t="n">
        <v>1.217046905490356</v>
      </c>
      <c r="AA147" s="2" t="n">
        <v>0</v>
      </c>
      <c r="AB147" s="2" t="b">
        <v>0</v>
      </c>
      <c r="AC147" s="4" t="n">
        <v>0.06213783401792328</v>
      </c>
      <c r="AD147" s="4" t="n">
        <v>0.02159406097976668</v>
      </c>
      <c r="AE147" s="2" t="b">
        <v>1</v>
      </c>
      <c r="AF147" s="2" t="b">
        <v>0</v>
      </c>
      <c r="AG147" s="2" t="b">
        <v>0</v>
      </c>
      <c r="AH147" s="2" t="b">
        <v>1</v>
      </c>
      <c r="AI147" s="2" t="b">
        <v>1</v>
      </c>
      <c r="AJ147" s="2" t="b">
        <v>1</v>
      </c>
      <c r="AK147" s="2" t="b">
        <v>0</v>
      </c>
    </row>
    <row r="148">
      <c r="A148" s="2" t="inlineStr">
        <is>
          <t>000890</t>
        </is>
      </c>
      <c r="B148" s="2" t="inlineStr">
        <is>
          <t>法尔胜</t>
        </is>
      </c>
      <c r="C148" s="2" t="inlineStr">
        <is>
          <t>2026-04-30</t>
        </is>
      </c>
      <c r="D148" s="2" t="inlineStr">
        <is>
          <t>回踩观察</t>
        </is>
      </c>
      <c r="E148" s="3" t="n">
        <v>59</v>
      </c>
      <c r="F148" s="5" t="n">
        <v>15.66</v>
      </c>
      <c r="G148" s="2" t="n">
        <v>14.9925</v>
      </c>
      <c r="H148" s="2" t="n">
        <v>11.1305</v>
      </c>
      <c r="I148" s="2" t="n">
        <v>8.135083333333332</v>
      </c>
      <c r="J148" s="2" t="n">
        <v>0.0352863998895141</v>
      </c>
      <c r="K148" s="2" t="n">
        <v>0.1767514801240488</v>
      </c>
      <c r="L148" s="4" t="n">
        <v>0.2639225181598062</v>
      </c>
      <c r="M148" s="4" t="n">
        <v>0.0235294117647058</v>
      </c>
      <c r="N148" s="4" t="n">
        <v>1.960302457466919</v>
      </c>
      <c r="O148" s="2" t="n">
        <v>0.5600400266844563</v>
      </c>
      <c r="P148" s="2" t="n">
        <v>0.9983322214809873</v>
      </c>
      <c r="Q148" s="5" t="n">
        <v>1480663982.8</v>
      </c>
      <c r="R148" s="5" t="n">
        <v>1343141790.8</v>
      </c>
      <c r="S148" s="2" t="n">
        <v>1.102388439509494</v>
      </c>
      <c r="T148" s="2" t="n">
        <v>0.2167793221502992</v>
      </c>
      <c r="U148" s="2" t="n">
        <v>0.2133092420046553</v>
      </c>
      <c r="V148" s="2" t="b">
        <v>0</v>
      </c>
      <c r="W148" s="2" t="b">
        <v>0</v>
      </c>
      <c r="X148" s="4" t="n">
        <v>-0.110732538330494</v>
      </c>
      <c r="Y148" s="4" t="n">
        <v>-0.3128904031800114</v>
      </c>
      <c r="Z148" s="5" t="n">
        <v>1.198044441870973</v>
      </c>
      <c r="AA148" s="2" t="n">
        <v>0</v>
      </c>
      <c r="AB148" s="2" t="b">
        <v>0</v>
      </c>
      <c r="AC148" s="4" t="n">
        <v>0.06213783401792328</v>
      </c>
      <c r="AD148" s="4" t="n">
        <v>0.02159406097976668</v>
      </c>
      <c r="AE148" s="2" t="b">
        <v>1</v>
      </c>
      <c r="AF148" s="2" t="b">
        <v>1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002032</t>
        </is>
      </c>
      <c r="B149" s="2" t="inlineStr">
        <is>
          <t>苏 泊 尔</t>
        </is>
      </c>
      <c r="C149" s="2" t="inlineStr">
        <is>
          <t>2026-04-30</t>
        </is>
      </c>
      <c r="D149" s="2" t="inlineStr">
        <is>
          <t>回踩观察</t>
        </is>
      </c>
      <c r="E149" s="3" t="n">
        <v>59</v>
      </c>
      <c r="F149" s="5" t="n">
        <v>44.62</v>
      </c>
      <c r="G149" s="2" t="n">
        <v>43.8655</v>
      </c>
      <c r="H149" s="2" t="n">
        <v>42.54449999999999</v>
      </c>
      <c r="I149" s="2" t="n">
        <v>43.56966666666667</v>
      </c>
      <c r="J149" s="2" t="n">
        <v>0.01791453467460324</v>
      </c>
      <c r="K149" s="2" t="n">
        <v>0.01041419275162658</v>
      </c>
      <c r="L149" s="4" t="n">
        <v>0.03143781784558475</v>
      </c>
      <c r="M149" s="4" t="n">
        <v>0.05659483779303809</v>
      </c>
      <c r="N149" s="4" t="n">
        <v>0.07492170561310529</v>
      </c>
      <c r="O149" s="2" t="n">
        <v>0.6881254169446298</v>
      </c>
      <c r="P149" s="2" t="n">
        <v>0.7821881254169446</v>
      </c>
      <c r="Q149" s="5" t="n">
        <v>82555337.40000001</v>
      </c>
      <c r="R149" s="5" t="n">
        <v>98117981</v>
      </c>
      <c r="S149" s="2" t="n">
        <v>0.8413884647707948</v>
      </c>
      <c r="T149" s="2" t="n">
        <v>0.00217783923408868</v>
      </c>
      <c r="U149" s="2" t="n">
        <v>0.00264775912353705</v>
      </c>
      <c r="V149" s="2" t="b">
        <v>0</v>
      </c>
      <c r="W149" s="2" t="b">
        <v>0</v>
      </c>
      <c r="X149" s="4" t="n">
        <v>-0.01739704910812589</v>
      </c>
      <c r="Y149" s="4" t="n">
        <v>-0.01807780320366148</v>
      </c>
      <c r="Z149" s="5" t="n">
        <v>2.03047738957287</v>
      </c>
      <c r="AA149" s="2" t="n">
        <v>0</v>
      </c>
      <c r="AB149" s="2" t="b">
        <v>0</v>
      </c>
      <c r="AC149" s="4" t="n">
        <v>0.06213783401792328</v>
      </c>
      <c r="AD149" s="4" t="n">
        <v>0.02159406097976668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002047</t>
        </is>
      </c>
      <c r="B150" s="2" t="inlineStr">
        <is>
          <t>宝鹰股份</t>
        </is>
      </c>
      <c r="C150" s="2" t="inlineStr">
        <is>
          <t>2026-04-30</t>
        </is>
      </c>
      <c r="D150" s="2" t="inlineStr">
        <is>
          <t>回踩观察</t>
        </is>
      </c>
      <c r="E150" s="3" t="n">
        <v>59</v>
      </c>
      <c r="F150" s="5" t="n">
        <v>5.25</v>
      </c>
      <c r="G150" s="2" t="n">
        <v>5.214499999999999</v>
      </c>
      <c r="H150" s="2" t="n">
        <v>5.022166666666666</v>
      </c>
      <c r="I150" s="2" t="n">
        <v>4.464166666666666</v>
      </c>
      <c r="J150" s="2" t="n">
        <v>0.01114989334884608</v>
      </c>
      <c r="K150" s="2" t="n">
        <v>0.03500034347736469</v>
      </c>
      <c r="L150" s="4" t="n">
        <v>-0.05405405405405406</v>
      </c>
      <c r="M150" s="4" t="n">
        <v>0.05846774193548399</v>
      </c>
      <c r="N150" s="4" t="n">
        <v>0.1146496815286624</v>
      </c>
      <c r="O150" s="2" t="n">
        <v>0.6937958639092728</v>
      </c>
      <c r="P150" s="2" t="n">
        <v>0.8318879252835224</v>
      </c>
      <c r="Q150" s="5" t="n">
        <v>128272730.8</v>
      </c>
      <c r="R150" s="5" t="n">
        <v>147632086.15</v>
      </c>
      <c r="S150" s="2" t="n">
        <v>0.868867562229459</v>
      </c>
      <c r="T150" s="2" t="n">
        <v>0.01612854826973852</v>
      </c>
      <c r="U150" s="2" t="n">
        <v>0.01864227071465657</v>
      </c>
      <c r="V150" s="2" t="b">
        <v>0</v>
      </c>
      <c r="W150" s="2" t="b">
        <v>0</v>
      </c>
      <c r="X150" s="4" t="n">
        <v>-0.1407528641571195</v>
      </c>
      <c r="Y150" s="4" t="n">
        <v>-0.1118760757314974</v>
      </c>
      <c r="Z150" s="5" t="n">
        <v>1.322795687975013</v>
      </c>
      <c r="AA150" s="2" t="n">
        <v>0</v>
      </c>
      <c r="AB150" s="2" t="b">
        <v>0</v>
      </c>
      <c r="AC150" s="4" t="n">
        <v>0.06213783401792328</v>
      </c>
      <c r="AD150" s="4" t="n">
        <v>0.02159406097976668</v>
      </c>
      <c r="AE150" s="2" t="b">
        <v>1</v>
      </c>
      <c r="AF150" s="2" t="b">
        <v>1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002498</t>
        </is>
      </c>
      <c r="B151" s="2" t="inlineStr">
        <is>
          <t>汉缆股份</t>
        </is>
      </c>
      <c r="C151" s="2" t="inlineStr">
        <is>
          <t>2026-04-30</t>
        </is>
      </c>
      <c r="D151" s="2" t="inlineStr">
        <is>
          <t>回踩观察</t>
        </is>
      </c>
      <c r="E151" s="3" t="n">
        <v>59</v>
      </c>
      <c r="F151" s="5" t="n">
        <v>8.67</v>
      </c>
      <c r="G151" s="2" t="n">
        <v>8.362500000000001</v>
      </c>
      <c r="H151" s="2" t="n">
        <v>7.986333333333334</v>
      </c>
      <c r="I151" s="2" t="n">
        <v>6.009749999999999</v>
      </c>
      <c r="J151" s="2" t="n">
        <v>0.0003588731383457056</v>
      </c>
      <c r="K151" s="2" t="n">
        <v>0.08223231022878719</v>
      </c>
      <c r="L151" s="4" t="n">
        <v>-0.0302013422818791</v>
      </c>
      <c r="M151" s="4" t="n">
        <v>0.04081632653061229</v>
      </c>
      <c r="N151" s="4" t="n">
        <v>0.5399644760213145</v>
      </c>
      <c r="O151" s="2" t="n">
        <v>0.6237491661107405</v>
      </c>
      <c r="P151" s="2" t="n">
        <v>0.9683122081387592</v>
      </c>
      <c r="Q151" s="5" t="n">
        <v>1251172399</v>
      </c>
      <c r="R151" s="5" t="n">
        <v>1426784693.5</v>
      </c>
      <c r="S151" s="2" t="n">
        <v>0.8769174527172624</v>
      </c>
      <c r="T151" s="2" t="n">
        <v>0.04331641038404514</v>
      </c>
      <c r="U151" s="2" t="n">
        <v>0.05022373911715653</v>
      </c>
      <c r="V151" s="2" t="b">
        <v>0</v>
      </c>
      <c r="W151" s="2" t="b">
        <v>0</v>
      </c>
      <c r="X151" s="4" t="n">
        <v>-0.2038567493112948</v>
      </c>
      <c r="Y151" s="4" t="n">
        <v>-0.1283422459893048</v>
      </c>
      <c r="Z151" s="5" t="n">
        <v>1.067229296118642</v>
      </c>
      <c r="AA151" s="2" t="n">
        <v>1</v>
      </c>
      <c r="AB151" s="2" t="b">
        <v>0</v>
      </c>
      <c r="AC151" s="4" t="n">
        <v>0.06213783401792328</v>
      </c>
      <c r="AD151" s="4" t="n">
        <v>0.02159406097976668</v>
      </c>
      <c r="AE151" s="2" t="b">
        <v>1</v>
      </c>
      <c r="AF151" s="2" t="b">
        <v>1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002531</t>
        </is>
      </c>
      <c r="B152" s="2" t="inlineStr">
        <is>
          <t>天顺风能</t>
        </is>
      </c>
      <c r="C152" s="2" t="inlineStr">
        <is>
          <t>2026-04-30</t>
        </is>
      </c>
      <c r="D152" s="2" t="inlineStr">
        <is>
          <t>回踩观察</t>
        </is>
      </c>
      <c r="E152" s="3" t="n">
        <v>59</v>
      </c>
      <c r="F152" s="5" t="n">
        <v>12.02</v>
      </c>
      <c r="G152" s="2" t="n">
        <v>11.847</v>
      </c>
      <c r="H152" s="2" t="n">
        <v>10.7495</v>
      </c>
      <c r="I152" s="2" t="n">
        <v>8.919</v>
      </c>
      <c r="J152" s="2" t="n">
        <v>0.01599416834612577</v>
      </c>
      <c r="K152" s="2" t="n">
        <v>0.08278212403048735</v>
      </c>
      <c r="L152" s="4" t="n">
        <v>-0.01151315789473684</v>
      </c>
      <c r="M152" s="4" t="n">
        <v>0.04340277777777768</v>
      </c>
      <c r="N152" s="4" t="n">
        <v>0.6134228187919462</v>
      </c>
      <c r="O152" s="2" t="n">
        <v>0.6367578385590393</v>
      </c>
      <c r="P152" s="2" t="n">
        <v>0.97631754503002</v>
      </c>
      <c r="Q152" s="5" t="n">
        <v>690960321.2</v>
      </c>
      <c r="R152" s="5" t="n">
        <v>697119941.7</v>
      </c>
      <c r="S152" s="2" t="n">
        <v>0.9911641883533282</v>
      </c>
      <c r="T152" s="2" t="n">
        <v>0.03250991713022815</v>
      </c>
      <c r="U152" s="2" t="n">
        <v>0.03312804335424516</v>
      </c>
      <c r="V152" s="2" t="b">
        <v>0</v>
      </c>
      <c r="W152" s="2" t="b">
        <v>0</v>
      </c>
      <c r="X152" s="4" t="n">
        <v>-0.1029850746268657</v>
      </c>
      <c r="Y152" s="4" t="n">
        <v>-0.1287356321839082</v>
      </c>
      <c r="Z152" s="5" t="n">
        <v>1.181272671741425</v>
      </c>
      <c r="AA152" s="2" t="n">
        <v>0</v>
      </c>
      <c r="AB152" s="2" t="b">
        <v>0</v>
      </c>
      <c r="AC152" s="4" t="n">
        <v>0.06213783401792328</v>
      </c>
      <c r="AD152" s="4" t="n">
        <v>0.02159406097976668</v>
      </c>
      <c r="AE152" s="2" t="b">
        <v>1</v>
      </c>
      <c r="AF152" s="2" t="b">
        <v>1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600256</t>
        </is>
      </c>
      <c r="B153" s="2" t="inlineStr">
        <is>
          <t>广汇能源</t>
        </is>
      </c>
      <c r="C153" s="2" t="inlineStr">
        <is>
          <t>2026-04-30</t>
        </is>
      </c>
      <c r="D153" s="2" t="inlineStr">
        <is>
          <t>回踩观察</t>
        </is>
      </c>
      <c r="E153" s="3" t="n">
        <v>59</v>
      </c>
      <c r="F153" s="5" t="n">
        <v>6.75</v>
      </c>
      <c r="G153" s="2" t="n">
        <v>6.456</v>
      </c>
      <c r="H153" s="2" t="n">
        <v>6.408166666666667</v>
      </c>
      <c r="I153" s="2" t="n">
        <v>5.764250000000001</v>
      </c>
      <c r="J153" s="2" t="n">
        <v>-0.01525320317266621</v>
      </c>
      <c r="K153" s="2" t="n">
        <v>0.03072138970056026</v>
      </c>
      <c r="L153" s="4" t="n">
        <v>0.06803797468354422</v>
      </c>
      <c r="M153" s="4" t="n">
        <v>0.04166666666666652</v>
      </c>
      <c r="N153" s="4" t="n">
        <v>0.2430939226519337</v>
      </c>
      <c r="O153" s="2" t="n">
        <v>0.627751834556371</v>
      </c>
      <c r="P153" s="2" t="n">
        <v>0.9119412941961308</v>
      </c>
      <c r="Q153" s="5" t="n">
        <v>1741406267.2</v>
      </c>
      <c r="R153" s="5" t="n">
        <v>1465640041.9</v>
      </c>
      <c r="S153" s="2" t="n">
        <v>1.188154128855887</v>
      </c>
      <c r="T153" s="2" t="n">
        <v>0.04301861572165561</v>
      </c>
      <c r="U153" s="2" t="n">
        <v>0.03567536440992172</v>
      </c>
      <c r="V153" s="2" t="b">
        <v>0</v>
      </c>
      <c r="W153" s="2" t="b">
        <v>0</v>
      </c>
      <c r="X153" s="4" t="n">
        <v>-0.1401273885350318</v>
      </c>
      <c r="Y153" s="4" t="n">
        <v>-0.1416309012875536</v>
      </c>
      <c r="Z153" s="5" t="n">
        <v>1.379596002625985</v>
      </c>
      <c r="AA153" s="2" t="n">
        <v>0</v>
      </c>
      <c r="AB153" s="2" t="b">
        <v>0</v>
      </c>
      <c r="AC153" s="4" t="n">
        <v>0.06213783401792328</v>
      </c>
      <c r="AD153" s="4" t="n">
        <v>0.02159406097976668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603693</t>
        </is>
      </c>
      <c r="B154" s="2" t="inlineStr">
        <is>
          <t>江苏新能</t>
        </is>
      </c>
      <c r="C154" s="2" t="inlineStr">
        <is>
          <t>2026-04-30</t>
        </is>
      </c>
      <c r="D154" s="2" t="inlineStr">
        <is>
          <t>回踩观察</t>
        </is>
      </c>
      <c r="E154" s="3" t="n">
        <v>59</v>
      </c>
      <c r="F154" s="5" t="n">
        <v>14.58</v>
      </c>
      <c r="G154" s="2" t="n">
        <v>14.352</v>
      </c>
      <c r="H154" s="2" t="n">
        <v>14.146</v>
      </c>
      <c r="I154" s="2" t="n">
        <v>13.16525</v>
      </c>
      <c r="J154" s="2" t="n">
        <v>-0.0110935023771791</v>
      </c>
      <c r="K154" s="2" t="n">
        <v>0.03027360345706565</v>
      </c>
      <c r="L154" s="4" t="n">
        <v>0.04967602591792653</v>
      </c>
      <c r="M154" s="4" t="n">
        <v>0.008298755186721962</v>
      </c>
      <c r="N154" s="4" t="n">
        <v>0.1654676258992807</v>
      </c>
      <c r="O154" s="2" t="n">
        <v>0.4886591060707138</v>
      </c>
      <c r="P154" s="2" t="n">
        <v>0.8739159439626417</v>
      </c>
      <c r="Q154" s="5" t="n">
        <v>373989172.4</v>
      </c>
      <c r="R154" s="5" t="n">
        <v>337538185.85</v>
      </c>
      <c r="S154" s="2" t="n">
        <v>1.107990704690813</v>
      </c>
      <c r="T154" s="2" t="n">
        <v>0.02741068911477442</v>
      </c>
      <c r="U154" s="2" t="n">
        <v>0.02569649411041827</v>
      </c>
      <c r="V154" s="2" t="b">
        <v>0</v>
      </c>
      <c r="W154" s="2" t="b">
        <v>0</v>
      </c>
      <c r="X154" s="4" t="n">
        <v>-0.2767857142857143</v>
      </c>
      <c r="Y154" s="4" t="n">
        <v>-0.1033210332103321</v>
      </c>
      <c r="Z154" s="5" t="n">
        <v>1.46392977542239</v>
      </c>
      <c r="AA154" s="2" t="n">
        <v>0</v>
      </c>
      <c r="AB154" s="2" t="b">
        <v>0</v>
      </c>
      <c r="AC154" s="4" t="n">
        <v>0.06213783401792328</v>
      </c>
      <c r="AD154" s="4" t="n">
        <v>0.02159406097976668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001258</t>
        </is>
      </c>
      <c r="B155" s="2" t="inlineStr">
        <is>
          <t>立新能源</t>
        </is>
      </c>
      <c r="C155" s="2" t="inlineStr">
        <is>
          <t>2026-04-30</t>
        </is>
      </c>
      <c r="D155" s="2" t="inlineStr">
        <is>
          <t>回踩观察</t>
        </is>
      </c>
      <c r="E155" s="3" t="n">
        <v>58</v>
      </c>
      <c r="F155" s="5" t="n">
        <v>9.01</v>
      </c>
      <c r="G155" s="2" t="n">
        <v>8.9185</v>
      </c>
      <c r="H155" s="2" t="n">
        <v>8.8125</v>
      </c>
      <c r="I155" s="2" t="n">
        <v>8.201000000000001</v>
      </c>
      <c r="J155" s="2" t="n">
        <v>-0.02107458427089626</v>
      </c>
      <c r="K155" s="2" t="n">
        <v>0.03040046769950311</v>
      </c>
      <c r="L155" s="4" t="n">
        <v>0.01349831271091095</v>
      </c>
      <c r="M155" s="4" t="n">
        <v>-0.009890109890109855</v>
      </c>
      <c r="N155" s="4" t="n">
        <v>0.1716514954486346</v>
      </c>
      <c r="O155" s="2" t="n">
        <v>0.4029352901934623</v>
      </c>
      <c r="P155" s="2" t="n">
        <v>0.8805870580386924</v>
      </c>
      <c r="Q155" s="5" t="n">
        <v>275665181.6</v>
      </c>
      <c r="R155" s="5" t="n">
        <v>323953470.35</v>
      </c>
      <c r="S155" s="2" t="n">
        <v>0.8509406653436087</v>
      </c>
      <c r="T155" s="2" t="n">
        <v>0.03244692057411886</v>
      </c>
      <c r="U155" s="2" t="n">
        <v>0.03868805778511213</v>
      </c>
      <c r="V155" s="2" t="b">
        <v>0</v>
      </c>
      <c r="W155" s="2" t="b">
        <v>0</v>
      </c>
      <c r="X155" s="4" t="n">
        <v>-0.2692619626926196</v>
      </c>
      <c r="Y155" s="4" t="n">
        <v>-0.05949895615866396</v>
      </c>
      <c r="Z155" s="5" t="n">
        <v>1.383037681608633</v>
      </c>
      <c r="AA155" s="2" t="n">
        <v>0</v>
      </c>
      <c r="AB155" s="2" t="b">
        <v>0</v>
      </c>
      <c r="AC155" s="4" t="n">
        <v>0.06213783401792328</v>
      </c>
      <c r="AD155" s="4" t="n">
        <v>0.02159406097976668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600241</t>
        </is>
      </c>
      <c r="B156" s="2" t="inlineStr">
        <is>
          <t>时代万恒</t>
        </is>
      </c>
      <c r="C156" s="2" t="inlineStr">
        <is>
          <t>2026-04-30</t>
        </is>
      </c>
      <c r="D156" s="2" t="inlineStr">
        <is>
          <t>回踩观察</t>
        </is>
      </c>
      <c r="E156" s="3" t="n">
        <v>58</v>
      </c>
      <c r="F156" s="5" t="n">
        <v>9.76</v>
      </c>
      <c r="G156" s="2" t="n">
        <v>9.612500000000001</v>
      </c>
      <c r="H156" s="2" t="n">
        <v>9.166333333333334</v>
      </c>
      <c r="I156" s="2" t="n">
        <v>8.991666666666667</v>
      </c>
      <c r="J156" s="2" t="n">
        <v>-0.001661733395648346</v>
      </c>
      <c r="K156" s="2" t="n">
        <v>0.02152714574936399</v>
      </c>
      <c r="L156" s="4" t="n">
        <v>-0.0200803212851407</v>
      </c>
      <c r="M156" s="4" t="n">
        <v>0.01139896373056981</v>
      </c>
      <c r="N156" s="4" t="n">
        <v>0.1632896305125149</v>
      </c>
      <c r="O156" s="2" t="n">
        <v>0.5010006671114076</v>
      </c>
      <c r="P156" s="2" t="n">
        <v>0.8712474983322215</v>
      </c>
      <c r="Q156" s="5" t="n">
        <v>75371594</v>
      </c>
      <c r="R156" s="5" t="n">
        <v>104102005.55</v>
      </c>
      <c r="S156" s="2" t="n">
        <v>0.724016733412491</v>
      </c>
      <c r="T156" s="2" t="n">
        <v>0.02658892342652713</v>
      </c>
      <c r="U156" s="2" t="n">
        <v>0.03679882439852662</v>
      </c>
      <c r="V156" s="2" t="b">
        <v>0</v>
      </c>
      <c r="W156" s="2" t="b">
        <v>0</v>
      </c>
      <c r="X156" s="4" t="n">
        <v>-0.06602870813397121</v>
      </c>
      <c r="Y156" s="4" t="n">
        <v>-0.06798029556650242</v>
      </c>
      <c r="Z156" s="5" t="n">
        <v>1.550782052076363</v>
      </c>
      <c r="AA156" s="2" t="n">
        <v>0</v>
      </c>
      <c r="AB156" s="2" t="b">
        <v>0</v>
      </c>
      <c r="AC156" s="4" t="n">
        <v>0.06213783401792328</v>
      </c>
      <c r="AD156" s="4" t="n">
        <v>0.02159406097976668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601006</t>
        </is>
      </c>
      <c r="B157" s="2" t="inlineStr">
        <is>
          <t>大秦铁路</t>
        </is>
      </c>
      <c r="C157" s="2" t="inlineStr">
        <is>
          <t>2026-04-30</t>
        </is>
      </c>
      <c r="D157" s="2" t="inlineStr">
        <is>
          <t>回踩观察</t>
        </is>
      </c>
      <c r="E157" s="3" t="n">
        <v>58</v>
      </c>
      <c r="F157" s="5" t="n">
        <v>5.27</v>
      </c>
      <c r="G157" s="2" t="n">
        <v>5.2595</v>
      </c>
      <c r="H157" s="2" t="n">
        <v>5.2125</v>
      </c>
      <c r="I157" s="2" t="n">
        <v>5.303166666666667</v>
      </c>
      <c r="J157" s="2" t="n">
        <v>-0.001234333459931625</v>
      </c>
      <c r="K157" s="2" t="n">
        <v>0.008903513016548903</v>
      </c>
      <c r="L157" s="4" t="n">
        <v>-0.003780718336483968</v>
      </c>
      <c r="M157" s="4" t="n">
        <v>-0.01125703564727965</v>
      </c>
      <c r="N157" s="4" t="n">
        <v>0.05611222444889763</v>
      </c>
      <c r="O157" s="2" t="n">
        <v>0.3932621747831888</v>
      </c>
      <c r="P157" s="2" t="n">
        <v>0.7595063375583723</v>
      </c>
      <c r="Q157" s="5" t="n">
        <v>724348437</v>
      </c>
      <c r="R157" s="5" t="n">
        <v>540447067.3</v>
      </c>
      <c r="S157" s="2" t="n">
        <v>1.340276376405827</v>
      </c>
      <c r="T157" s="2" t="n">
        <v>0.006765040489604579</v>
      </c>
      <c r="U157" s="2" t="n">
        <v>0.005095613827264215</v>
      </c>
      <c r="V157" s="2" t="b">
        <v>0</v>
      </c>
      <c r="W157" s="2" t="b">
        <v>0</v>
      </c>
      <c r="X157" s="4" t="n">
        <v>-0.02946593001841624</v>
      </c>
      <c r="Y157" s="4" t="n">
        <v>-0.03001876172607887</v>
      </c>
      <c r="Z157" s="5" t="n">
        <v>1.176111514573707</v>
      </c>
      <c r="AA157" s="2" t="n">
        <v>0</v>
      </c>
      <c r="AB157" s="2" t="b">
        <v>0</v>
      </c>
      <c r="AC157" s="4" t="n">
        <v>0.06213783401792328</v>
      </c>
      <c r="AD157" s="4" t="n">
        <v>0.02159406097976668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</row>
    <row r="158">
      <c r="A158" s="2" t="inlineStr">
        <is>
          <t>001338</t>
        </is>
      </c>
      <c r="B158" s="2" t="inlineStr">
        <is>
          <t>永顺泰</t>
        </is>
      </c>
      <c r="C158" s="2" t="inlineStr">
        <is>
          <t>2026-04-30</t>
        </is>
      </c>
      <c r="D158" s="2" t="inlineStr">
        <is>
          <t>回踩观察</t>
        </is>
      </c>
      <c r="E158" s="3" t="n">
        <v>57</v>
      </c>
      <c r="F158" s="5" t="n">
        <v>13.27</v>
      </c>
      <c r="G158" s="2" t="n">
        <v>13.171</v>
      </c>
      <c r="H158" s="2" t="n">
        <v>12.96483333333333</v>
      </c>
      <c r="I158" s="2" t="n">
        <v>12.58616666666667</v>
      </c>
      <c r="J158" s="2" t="n">
        <v>-0.009364070550186065</v>
      </c>
      <c r="K158" s="2" t="n">
        <v>0.004247353472760063</v>
      </c>
      <c r="L158" s="4" t="n">
        <v>-0.01703703703703707</v>
      </c>
      <c r="M158" s="4" t="n">
        <v>-0.008961911874533324</v>
      </c>
      <c r="N158" s="4" t="n">
        <v>0.05401111993645746</v>
      </c>
      <c r="O158" s="2" t="n">
        <v>0.4069379586390927</v>
      </c>
      <c r="P158" s="2" t="n">
        <v>0.7561707805203469</v>
      </c>
      <c r="Q158" s="5" t="n">
        <v>156322313.4</v>
      </c>
      <c r="R158" s="5" t="n">
        <v>142551021.4</v>
      </c>
      <c r="S158" s="2" t="n">
        <v>1.096606056307079</v>
      </c>
      <c r="T158" s="2" t="n">
        <v>0.02452483277119056</v>
      </c>
      <c r="U158" s="2" t="n">
        <v>0.02180161195753812</v>
      </c>
      <c r="V158" s="2" t="b">
        <v>0</v>
      </c>
      <c r="W158" s="2" t="b">
        <v>0</v>
      </c>
      <c r="X158" s="4" t="n">
        <v>-0.0765483646485734</v>
      </c>
      <c r="Y158" s="4" t="n">
        <v>-0.09745454545454546</v>
      </c>
      <c r="Z158" s="5" t="n">
        <v>1.137357407374084</v>
      </c>
      <c r="AA158" s="2" t="n">
        <v>0</v>
      </c>
      <c r="AB158" s="2" t="b">
        <v>0</v>
      </c>
      <c r="AC158" s="4" t="n">
        <v>0.06213783401792328</v>
      </c>
      <c r="AD158" s="4" t="n">
        <v>0.02159406097976668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002594</t>
        </is>
      </c>
      <c r="B159" s="2" t="inlineStr">
        <is>
          <t>比亚迪</t>
        </is>
      </c>
      <c r="C159" s="2" t="inlineStr">
        <is>
          <t>2026-04-30</t>
        </is>
      </c>
      <c r="D159" s="2" t="inlineStr">
        <is>
          <t>回踩观察</t>
        </is>
      </c>
      <c r="E159" s="3" t="n">
        <v>57</v>
      </c>
      <c r="F159" s="5" t="n">
        <v>102.98</v>
      </c>
      <c r="G159" s="2" t="n">
        <v>101.934</v>
      </c>
      <c r="H159" s="2" t="n">
        <v>98.34583333333333</v>
      </c>
      <c r="I159" s="2" t="n">
        <v>97.25083333333333</v>
      </c>
      <c r="J159" s="2" t="n">
        <v>-0.005235653187990574</v>
      </c>
      <c r="K159" s="2" t="n">
        <v>0.0131538733615606</v>
      </c>
      <c r="L159" s="4" t="n">
        <v>-0.02425620617775248</v>
      </c>
      <c r="M159" s="4" t="n">
        <v>0.003214807598636016</v>
      </c>
      <c r="N159" s="4" t="n">
        <v>0.1216643067204008</v>
      </c>
      <c r="O159" s="2" t="n">
        <v>0.4649766511007338</v>
      </c>
      <c r="P159" s="2" t="n">
        <v>0.8395597064709807</v>
      </c>
      <c r="Q159" s="5" t="n">
        <v>6086604083.6</v>
      </c>
      <c r="R159" s="5" t="n">
        <v>5290301226.85</v>
      </c>
      <c r="S159" s="2" t="n">
        <v>1.150521269508909</v>
      </c>
      <c r="T159" s="2" t="n">
        <v>0.0169705954502843</v>
      </c>
      <c r="U159" s="2" t="n">
        <v>0.01484913508480359</v>
      </c>
      <c r="V159" s="2" t="b">
        <v>0</v>
      </c>
      <c r="W159" s="2" t="b">
        <v>0</v>
      </c>
      <c r="X159" s="4" t="n">
        <v>-0.07905562511178665</v>
      </c>
      <c r="Y159" s="4" t="n">
        <v>-0.05760848967216237</v>
      </c>
      <c r="Z159" s="5" t="n">
        <v>0.7714971410794884</v>
      </c>
      <c r="AA159" s="2" t="n">
        <v>0</v>
      </c>
      <c r="AB159" s="2" t="b">
        <v>0</v>
      </c>
      <c r="AC159" s="4" t="n">
        <v>0.06213783401792328</v>
      </c>
      <c r="AD159" s="4" t="n">
        <v>0.02159406097976668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600724</t>
        </is>
      </c>
      <c r="B160" s="2" t="inlineStr">
        <is>
          <t>宁波富达</t>
        </is>
      </c>
      <c r="C160" s="2" t="inlineStr">
        <is>
          <t>2026-04-30</t>
        </is>
      </c>
      <c r="D160" s="2" t="inlineStr">
        <is>
          <t>回踩观察</t>
        </is>
      </c>
      <c r="E160" s="3" t="n">
        <v>57</v>
      </c>
      <c r="F160" s="5" t="n">
        <v>6.92</v>
      </c>
      <c r="G160" s="2" t="n">
        <v>6.88</v>
      </c>
      <c r="H160" s="2" t="n">
        <v>6.575666666666667</v>
      </c>
      <c r="I160" s="2" t="n">
        <v>6.097333333333334</v>
      </c>
      <c r="J160" s="2" t="n">
        <v>0.03411994588907241</v>
      </c>
      <c r="K160" s="2" t="n">
        <v>0.01489389067524116</v>
      </c>
      <c r="L160" s="4" t="n">
        <v>0.02976190476190488</v>
      </c>
      <c r="M160" s="4" t="n">
        <v>0.04689863842662634</v>
      </c>
      <c r="N160" s="4" t="n">
        <v>0.05007587253414258</v>
      </c>
      <c r="O160" s="2" t="n">
        <v>0.652101400933956</v>
      </c>
      <c r="P160" s="2" t="n">
        <v>0.7501667778519012</v>
      </c>
      <c r="Q160" s="5" t="n">
        <v>59689216.6</v>
      </c>
      <c r="R160" s="5" t="n">
        <v>99413656.7</v>
      </c>
      <c r="S160" s="2" t="n">
        <v>0.6004126453181758</v>
      </c>
      <c r="T160" s="2" t="n">
        <v>0.005871379405819745</v>
      </c>
      <c r="U160" s="2" t="n">
        <v>0.01001850056799203</v>
      </c>
      <c r="V160" s="2" t="b">
        <v>0</v>
      </c>
      <c r="W160" s="2" t="b">
        <v>0</v>
      </c>
      <c r="X160" s="4" t="n">
        <v>-0.06359945872801076</v>
      </c>
      <c r="Y160" s="4" t="n">
        <v>-0.05082417582417587</v>
      </c>
      <c r="Z160" s="5" t="n">
        <v>0.6980449418571055</v>
      </c>
      <c r="AA160" s="2" t="n">
        <v>0</v>
      </c>
      <c r="AB160" s="2" t="b">
        <v>0</v>
      </c>
      <c r="AC160" s="4" t="n">
        <v>0.06213783401792328</v>
      </c>
      <c r="AD160" s="4" t="n">
        <v>0.02159406097976668</v>
      </c>
      <c r="AE160" s="2" t="b">
        <v>1</v>
      </c>
      <c r="AF160" s="2" t="b">
        <v>1</v>
      </c>
      <c r="AG160" s="2" t="b">
        <v>0</v>
      </c>
      <c r="AH160" s="2" t="b">
        <v>0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600900</t>
        </is>
      </c>
      <c r="B161" s="2" t="inlineStr">
        <is>
          <t>长江电力</t>
        </is>
      </c>
      <c r="C161" s="2" t="inlineStr">
        <is>
          <t>2026-04-30</t>
        </is>
      </c>
      <c r="D161" s="2" t="inlineStr">
        <is>
          <t>回踩观察</t>
        </is>
      </c>
      <c r="E161" s="3" t="n">
        <v>57</v>
      </c>
      <c r="F161" s="5" t="n">
        <v>27.32</v>
      </c>
      <c r="G161" s="2" t="n">
        <v>26.6975</v>
      </c>
      <c r="H161" s="2" t="n">
        <v>26.6955</v>
      </c>
      <c r="I161" s="2" t="n">
        <v>27.09175</v>
      </c>
      <c r="J161" s="2" t="n">
        <v>-0.002484680914661364</v>
      </c>
      <c r="K161" s="2" t="n">
        <v>0.003709714815673504</v>
      </c>
      <c r="L161" s="4" t="n">
        <v>0.02900188323917141</v>
      </c>
      <c r="M161" s="4" t="n">
        <v>0.01636904761904767</v>
      </c>
      <c r="N161" s="4" t="n">
        <v>0.06220839813374801</v>
      </c>
      <c r="O161" s="2" t="n">
        <v>0.5273515677118079</v>
      </c>
      <c r="P161" s="2" t="n">
        <v>0.7675116744496331</v>
      </c>
      <c r="Q161" s="5" t="n">
        <v>2478259375</v>
      </c>
      <c r="R161" s="5" t="n">
        <v>2161804079.5</v>
      </c>
      <c r="S161" s="2" t="n">
        <v>1.146384817431371</v>
      </c>
      <c r="T161" s="2" t="n">
        <v>0.00375856506049732</v>
      </c>
      <c r="U161" s="2" t="n">
        <v>0.003306280129962155</v>
      </c>
      <c r="V161" s="2" t="b">
        <v>0</v>
      </c>
      <c r="W161" s="2" t="b">
        <v>0</v>
      </c>
      <c r="X161" s="4" t="n">
        <v>-0.01193490054249546</v>
      </c>
      <c r="Y161" s="4" t="n">
        <v>-0.02332469455757136</v>
      </c>
      <c r="Z161" s="5" t="n">
        <v>2.098824105425698</v>
      </c>
      <c r="AA161" s="2" t="n">
        <v>0</v>
      </c>
      <c r="AB161" s="2" t="b">
        <v>0</v>
      </c>
      <c r="AC161" s="4" t="n">
        <v>0.06213783401792328</v>
      </c>
      <c r="AD161" s="4" t="n">
        <v>0.02159406097976668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1</v>
      </c>
      <c r="AJ161" s="2" t="b">
        <v>1</v>
      </c>
      <c r="AK161" s="2" t="b">
        <v>0</v>
      </c>
    </row>
    <row r="162">
      <c r="A162" s="2" t="inlineStr">
        <is>
          <t>600973</t>
        </is>
      </c>
      <c r="B162" s="2" t="inlineStr">
        <is>
          <t>宝胜股份</t>
        </is>
      </c>
      <c r="C162" s="2" t="inlineStr">
        <is>
          <t>2026-04-30</t>
        </is>
      </c>
      <c r="D162" s="2" t="inlineStr">
        <is>
          <t>回踩观察</t>
        </is>
      </c>
      <c r="E162" s="3" t="n">
        <v>57</v>
      </c>
      <c r="F162" s="5" t="n">
        <v>7.28</v>
      </c>
      <c r="G162" s="2" t="n">
        <v>7.191</v>
      </c>
      <c r="H162" s="2" t="n">
        <v>7.119000000000001</v>
      </c>
      <c r="I162" s="2" t="n">
        <v>6.81575</v>
      </c>
      <c r="J162" s="2" t="n">
        <v>0.02618622904031387</v>
      </c>
      <c r="K162" s="2" t="n">
        <v>-0.006096425912136882</v>
      </c>
      <c r="L162" s="4" t="n">
        <v>0.0041379310344829</v>
      </c>
      <c r="M162" s="4" t="n">
        <v>0.08982035928143728</v>
      </c>
      <c r="N162" s="4" t="n">
        <v>-0.021505376344086</v>
      </c>
      <c r="O162" s="2" t="n">
        <v>0.7775183455637091</v>
      </c>
      <c r="P162" s="2" t="n">
        <v>0.6010673782521682</v>
      </c>
      <c r="Q162" s="5" t="n">
        <v>211333485.2</v>
      </c>
      <c r="R162" s="5" t="n">
        <v>279433524.4</v>
      </c>
      <c r="S162" s="2" t="n">
        <v>0.7562925230742286</v>
      </c>
      <c r="T162" s="2" t="n">
        <v>0.02094592443258086</v>
      </c>
      <c r="U162" s="2" t="n">
        <v>0.02818067041270797</v>
      </c>
      <c r="V162" s="2" t="b">
        <v>0</v>
      </c>
      <c r="W162" s="2" t="b">
        <v>0</v>
      </c>
      <c r="X162" s="4" t="n">
        <v>-0.06426735218508994</v>
      </c>
      <c r="Y162" s="4" t="n">
        <v>-0.04221635883905017</v>
      </c>
      <c r="Z162" s="5" t="n">
        <v>1.469207913183391</v>
      </c>
      <c r="AA162" s="2" t="n">
        <v>0</v>
      </c>
      <c r="AB162" s="2" t="b">
        <v>0</v>
      </c>
      <c r="AC162" s="4" t="n">
        <v>0.06213783401792328</v>
      </c>
      <c r="AD162" s="4" t="n">
        <v>0.02159406097976668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605566</t>
        </is>
      </c>
      <c r="B163" s="2" t="inlineStr">
        <is>
          <t>福莱蒽特</t>
        </is>
      </c>
      <c r="C163" s="2" t="inlineStr">
        <is>
          <t>2026-04-30</t>
        </is>
      </c>
      <c r="D163" s="2" t="inlineStr">
        <is>
          <t>回踩观察</t>
        </is>
      </c>
      <c r="E163" s="3" t="n">
        <v>57</v>
      </c>
      <c r="F163" s="5" t="n">
        <v>32.9</v>
      </c>
      <c r="G163" s="2" t="n">
        <v>31.395</v>
      </c>
      <c r="H163" s="2" t="n">
        <v>30.01216666666667</v>
      </c>
      <c r="I163" s="2" t="n">
        <v>30.22541666666666</v>
      </c>
      <c r="J163" s="2" t="n">
        <v>0.03637804113161458</v>
      </c>
      <c r="K163" s="2" t="n">
        <v>0.0008170025454909968</v>
      </c>
      <c r="L163" s="4" t="n">
        <v>0.05855855855855863</v>
      </c>
      <c r="M163" s="4" t="n">
        <v>0.1491442542787287</v>
      </c>
      <c r="N163" s="4" t="n">
        <v>0.009821976672805377</v>
      </c>
      <c r="O163" s="2" t="n">
        <v>0.8709139426284189</v>
      </c>
      <c r="P163" s="2" t="n">
        <v>0.6664442961974649</v>
      </c>
      <c r="Q163" s="5" t="n">
        <v>72250970.59999999</v>
      </c>
      <c r="R163" s="5" t="n">
        <v>80778435.34999999</v>
      </c>
      <c r="S163" s="2" t="n">
        <v>0.894433895469108</v>
      </c>
      <c r="T163" s="2" t="n">
        <v>0.01676054147292631</v>
      </c>
      <c r="U163" s="2" t="n">
        <v>0.01928224088795555</v>
      </c>
      <c r="V163" s="2" t="b">
        <v>0</v>
      </c>
      <c r="W163" s="2" t="b">
        <v>0</v>
      </c>
      <c r="X163" s="4" t="n">
        <v>-0.05730659025787965</v>
      </c>
      <c r="Y163" s="4" t="n">
        <v>-0.05079651337541347</v>
      </c>
      <c r="Z163" s="5" t="n">
        <v>3.324463416537833</v>
      </c>
      <c r="AA163" s="2" t="n">
        <v>0</v>
      </c>
      <c r="AB163" s="2" t="b">
        <v>0</v>
      </c>
      <c r="AC163" s="4" t="n">
        <v>0.06213783401792328</v>
      </c>
      <c r="AD163" s="4" t="n">
        <v>0.02159406097976668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000989</t>
        </is>
      </c>
      <c r="B164" s="2" t="inlineStr">
        <is>
          <t>九芝堂</t>
        </is>
      </c>
      <c r="C164" s="2" t="inlineStr">
        <is>
          <t>2026-04-30</t>
        </is>
      </c>
      <c r="D164" s="2" t="inlineStr">
        <is>
          <t>回踩观察</t>
        </is>
      </c>
      <c r="E164" s="3" t="n">
        <v>56</v>
      </c>
      <c r="F164" s="5" t="n">
        <v>9.35</v>
      </c>
      <c r="G164" s="2" t="n">
        <v>9.3485</v>
      </c>
      <c r="H164" s="2" t="n">
        <v>8.893833333333333</v>
      </c>
      <c r="I164" s="2" t="n">
        <v>8.959</v>
      </c>
      <c r="J164" s="2" t="n">
        <v>0.01289343951459987</v>
      </c>
      <c r="K164" s="2" t="n">
        <v>0.01386962552011095</v>
      </c>
      <c r="L164" s="4" t="n">
        <v>-0.008483563096500557</v>
      </c>
      <c r="M164" s="4" t="n">
        <v>0.003218884120171683</v>
      </c>
      <c r="N164" s="4" t="n">
        <v>0.07843137254901955</v>
      </c>
      <c r="O164" s="2" t="n">
        <v>0.4653102068045363</v>
      </c>
      <c r="P164" s="2" t="n">
        <v>0.7888592394929953</v>
      </c>
      <c r="Q164" s="5" t="n">
        <v>205695426.2</v>
      </c>
      <c r="R164" s="5" t="n">
        <v>219183210.65</v>
      </c>
      <c r="S164" s="2" t="n">
        <v>0.9384634233160412</v>
      </c>
      <c r="T164" s="2" t="n">
        <v>0.03019022415340879</v>
      </c>
      <c r="U164" s="2" t="n">
        <v>0.03263774286616868</v>
      </c>
      <c r="V164" s="2" t="b">
        <v>0</v>
      </c>
      <c r="W164" s="2" t="b">
        <v>0</v>
      </c>
      <c r="X164" s="4" t="n">
        <v>-0.04396728016359919</v>
      </c>
      <c r="Y164" s="4" t="n">
        <v>-0.05224660397074188</v>
      </c>
      <c r="Z164" s="5" t="n">
        <v>1.166701592083797</v>
      </c>
      <c r="AA164" s="2" t="n">
        <v>0</v>
      </c>
      <c r="AB164" s="2" t="b">
        <v>0</v>
      </c>
      <c r="AC164" s="4" t="n">
        <v>0.06213783401792328</v>
      </c>
      <c r="AD164" s="4" t="n">
        <v>0.02159406097976668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1</v>
      </c>
      <c r="AJ164" s="2" t="b">
        <v>1</v>
      </c>
      <c r="AK164" s="2" t="b">
        <v>0</v>
      </c>
    </row>
    <row r="165">
      <c r="A165" s="2" t="inlineStr">
        <is>
          <t>002285</t>
        </is>
      </c>
      <c r="B165" s="2" t="inlineStr">
        <is>
          <t>世联行</t>
        </is>
      </c>
      <c r="C165" s="2" t="inlineStr">
        <is>
          <t>2026-04-30</t>
        </is>
      </c>
      <c r="D165" s="2" t="inlineStr">
        <is>
          <t>回踩观察</t>
        </is>
      </c>
      <c r="E165" s="3" t="n">
        <v>56</v>
      </c>
      <c r="F165" s="5" t="n">
        <v>3.12</v>
      </c>
      <c r="G165" s="2" t="n">
        <v>3.005</v>
      </c>
      <c r="H165" s="2" t="n">
        <v>2.958833333333333</v>
      </c>
      <c r="I165" s="2" t="n">
        <v>2.922083333333334</v>
      </c>
      <c r="J165" s="2" t="n">
        <v>-0.0003326679973386648</v>
      </c>
      <c r="K165" s="2" t="n">
        <v>0.01156695156695164</v>
      </c>
      <c r="L165" s="4" t="n">
        <v>0.003215434083601254</v>
      </c>
      <c r="M165" s="4" t="n">
        <v>0.04347826086956519</v>
      </c>
      <c r="N165" s="4" t="n">
        <v>0.1555555555555554</v>
      </c>
      <c r="O165" s="2" t="n">
        <v>0.6375917278185457</v>
      </c>
      <c r="P165" s="2" t="n">
        <v>0.8659106070713809</v>
      </c>
      <c r="Q165" s="5" t="n">
        <v>132891074.2</v>
      </c>
      <c r="R165" s="5" t="n">
        <v>170502563.25</v>
      </c>
      <c r="S165" s="2" t="n">
        <v>0.7794080726232132</v>
      </c>
      <c r="T165" s="2" t="n">
        <v>0.02233399839784706</v>
      </c>
      <c r="U165" s="2" t="n">
        <v>0.0283718959205295</v>
      </c>
      <c r="V165" s="2" t="b">
        <v>0</v>
      </c>
      <c r="W165" s="2" t="b">
        <v>0</v>
      </c>
      <c r="X165" s="4" t="n">
        <v>-0.1498637602179836</v>
      </c>
      <c r="Y165" s="4" t="n">
        <v>-0.0877742946708463</v>
      </c>
      <c r="Z165" s="5" t="n">
        <v>1.085788316906684</v>
      </c>
      <c r="AA165" s="2" t="n">
        <v>0</v>
      </c>
      <c r="AB165" s="2" t="b">
        <v>0</v>
      </c>
      <c r="AC165" s="4" t="n">
        <v>0.06213783401792328</v>
      </c>
      <c r="AD165" s="4" t="n">
        <v>0.02159406097976668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002653</t>
        </is>
      </c>
      <c r="B166" s="2" t="inlineStr">
        <is>
          <t>海思科</t>
        </is>
      </c>
      <c r="C166" s="2" t="inlineStr">
        <is>
          <t>2026-04-30</t>
        </is>
      </c>
      <c r="D166" s="2" t="inlineStr">
        <is>
          <t>回踩观察</t>
        </is>
      </c>
      <c r="E166" s="3" t="n">
        <v>56</v>
      </c>
      <c r="F166" s="5" t="n">
        <v>58.23</v>
      </c>
      <c r="G166" s="2" t="n">
        <v>56.93049999999999</v>
      </c>
      <c r="H166" s="2" t="n">
        <v>51.54916666666667</v>
      </c>
      <c r="I166" s="2" t="n">
        <v>53.04991666666667</v>
      </c>
      <c r="J166" s="2" t="n">
        <v>0.01182795698924699</v>
      </c>
      <c r="K166" s="2" t="n">
        <v>0.01732071611589681</v>
      </c>
      <c r="L166" s="4" t="n">
        <v>0.0295261669024045</v>
      </c>
      <c r="M166" s="4" t="n">
        <v>0.01199165797705937</v>
      </c>
      <c r="N166" s="4" t="n">
        <v>0.1671677690920024</v>
      </c>
      <c r="O166" s="2" t="n">
        <v>0.5046697798532355</v>
      </c>
      <c r="P166" s="2" t="n">
        <v>0.8765843895930621</v>
      </c>
      <c r="Q166" s="5" t="n">
        <v>351300195.4</v>
      </c>
      <c r="R166" s="5" t="n">
        <v>377439507.2</v>
      </c>
      <c r="S166" s="2" t="n">
        <v>0.9307456922198949</v>
      </c>
      <c r="T166" s="2" t="n">
        <v>0.01135952444583732</v>
      </c>
      <c r="U166" s="2" t="n">
        <v>0.0123172047367326</v>
      </c>
      <c r="V166" s="2" t="b">
        <v>0</v>
      </c>
      <c r="W166" s="2" t="b">
        <v>0</v>
      </c>
      <c r="X166" s="4" t="n">
        <v>-0.05147418146277905</v>
      </c>
      <c r="Y166" s="4" t="n">
        <v>-0.08405172413793105</v>
      </c>
      <c r="Z166" s="5" t="n">
        <v>1.619373793496779</v>
      </c>
      <c r="AA166" s="2" t="n">
        <v>0</v>
      </c>
      <c r="AB166" s="2" t="b">
        <v>0</v>
      </c>
      <c r="AC166" s="4" t="n">
        <v>0.06213783401792328</v>
      </c>
      <c r="AD166" s="4" t="n">
        <v>0.02159406097976668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600310</t>
        </is>
      </c>
      <c r="B167" s="2" t="inlineStr">
        <is>
          <t>广西能源</t>
        </is>
      </c>
      <c r="C167" s="2" t="inlineStr">
        <is>
          <t>2026-04-30</t>
        </is>
      </c>
      <c r="D167" s="2" t="inlineStr">
        <is>
          <t>回踩观察</t>
        </is>
      </c>
      <c r="E167" s="3" t="n">
        <v>56</v>
      </c>
      <c r="F167" s="5" t="n">
        <v>4.91</v>
      </c>
      <c r="G167" s="2" t="n">
        <v>4.736</v>
      </c>
      <c r="H167" s="2" t="n">
        <v>4.543499999999999</v>
      </c>
      <c r="I167" s="2" t="n">
        <v>4.2095</v>
      </c>
      <c r="J167" s="2" t="n">
        <v>-0.05270527052705265</v>
      </c>
      <c r="K167" s="2" t="n">
        <v>0.03902885238403764</v>
      </c>
      <c r="L167" s="4" t="n">
        <v>0.1210045662100456</v>
      </c>
      <c r="M167" s="4" t="n">
        <v>-0.1355633802816901</v>
      </c>
      <c r="N167" s="4" t="n">
        <v>0.2687338501291989</v>
      </c>
      <c r="O167" s="2" t="n">
        <v>0.02735156771180787</v>
      </c>
      <c r="P167" s="2" t="n">
        <v>0.9199466310873916</v>
      </c>
      <c r="Q167" s="5" t="n">
        <v>994704327.8</v>
      </c>
      <c r="R167" s="5" t="n">
        <v>812670703.6</v>
      </c>
      <c r="S167" s="2" t="n">
        <v>1.223994323154041</v>
      </c>
      <c r="T167" s="2" t="n">
        <v>0.1309487084450761</v>
      </c>
      <c r="U167" s="2" t="n">
        <v>0.1145605265620756</v>
      </c>
      <c r="V167" s="2" t="b">
        <v>0</v>
      </c>
      <c r="W167" s="2" t="b">
        <v>0</v>
      </c>
      <c r="X167" s="4" t="n">
        <v>-0.3199445983379501</v>
      </c>
      <c r="Y167" s="4" t="n">
        <v>-0.1526418786692759</v>
      </c>
      <c r="Z167" s="5" t="n">
        <v>0.8555316252601802</v>
      </c>
      <c r="AA167" s="2" t="n">
        <v>0</v>
      </c>
      <c r="AB167" s="2" t="b">
        <v>0</v>
      </c>
      <c r="AC167" s="4" t="n">
        <v>0.06213783401792328</v>
      </c>
      <c r="AD167" s="4" t="n">
        <v>0.02159406097976668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601857</t>
        </is>
      </c>
      <c r="B168" s="2" t="inlineStr">
        <is>
          <t>中国石油</t>
        </is>
      </c>
      <c r="C168" s="2" t="inlineStr">
        <is>
          <t>2026-04-30</t>
        </is>
      </c>
      <c r="D168" s="2" t="inlineStr">
        <is>
          <t>回踩观察</t>
        </is>
      </c>
      <c r="E168" s="3" t="n">
        <v>56</v>
      </c>
      <c r="F168" s="5" t="n">
        <v>12.22</v>
      </c>
      <c r="G168" s="2" t="n">
        <v>11.9515</v>
      </c>
      <c r="H168" s="2" t="n">
        <v>11.74116666666667</v>
      </c>
      <c r="I168" s="2" t="n">
        <v>10.8065</v>
      </c>
      <c r="J168" s="2" t="n">
        <v>-0.000710702341137126</v>
      </c>
      <c r="K168" s="2" t="n">
        <v>0.0264005245137322</v>
      </c>
      <c r="L168" s="4" t="n">
        <v>0.04892703862660941</v>
      </c>
      <c r="M168" s="4" t="n">
        <v>0.0124275062137531</v>
      </c>
      <c r="N168" s="4" t="n">
        <v>0.1704980842911878</v>
      </c>
      <c r="O168" s="2" t="n">
        <v>0.5073382254836558</v>
      </c>
      <c r="P168" s="2" t="n">
        <v>0.8795863909272849</v>
      </c>
      <c r="Q168" s="5" t="n">
        <v>2152480315.4</v>
      </c>
      <c r="R168" s="5" t="n">
        <v>2152519673.7</v>
      </c>
      <c r="S168" s="2" t="n">
        <v>0.9999817152426151</v>
      </c>
      <c r="T168" s="2" t="n">
        <v>0.00110187924713104</v>
      </c>
      <c r="U168" s="2" t="n">
        <v>0.00111391153652761</v>
      </c>
      <c r="V168" s="2" t="b">
        <v>0</v>
      </c>
      <c r="W168" s="2" t="b">
        <v>0</v>
      </c>
      <c r="X168" s="4" t="n">
        <v>-0.1073776479181884</v>
      </c>
      <c r="Y168" s="4" t="n">
        <v>-0.08837579617834401</v>
      </c>
      <c r="Z168" s="5" t="n">
        <v>1.008966173384251</v>
      </c>
      <c r="AA168" s="2" t="n">
        <v>0</v>
      </c>
      <c r="AB168" s="2" t="b">
        <v>0</v>
      </c>
      <c r="AC168" s="4" t="n">
        <v>0.06213783401792328</v>
      </c>
      <c r="AD168" s="4" t="n">
        <v>0.02159406097976668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605588</t>
        </is>
      </c>
      <c r="B169" s="2" t="inlineStr">
        <is>
          <t>冠石科技</t>
        </is>
      </c>
      <c r="C169" s="2" t="inlineStr">
        <is>
          <t>2026-04-30</t>
        </is>
      </c>
      <c r="D169" s="2" t="inlineStr">
        <is>
          <t>回踩观察</t>
        </is>
      </c>
      <c r="E169" s="3" t="n">
        <v>56</v>
      </c>
      <c r="F169" s="5" t="n">
        <v>56.84</v>
      </c>
      <c r="G169" s="2" t="n">
        <v>55.8895</v>
      </c>
      <c r="H169" s="2" t="n">
        <v>55.78783333333333</v>
      </c>
      <c r="I169" s="2" t="n">
        <v>54.29916666666666</v>
      </c>
      <c r="J169" s="2" t="n">
        <v>0.02166183769159757</v>
      </c>
      <c r="K169" s="2" t="n">
        <v>-0.002937032524805483</v>
      </c>
      <c r="L169" s="4" t="n">
        <v>0.01754385964912286</v>
      </c>
      <c r="M169" s="4" t="n">
        <v>0.08514700267277586</v>
      </c>
      <c r="N169" s="4" t="n">
        <v>-0.018307426597582</v>
      </c>
      <c r="O169" s="2" t="n">
        <v>0.7651767845230153</v>
      </c>
      <c r="P169" s="2" t="n">
        <v>0.6067378252168112</v>
      </c>
      <c r="Q169" s="5" t="n">
        <v>114867474</v>
      </c>
      <c r="R169" s="5" t="n">
        <v>98723608.09999999</v>
      </c>
      <c r="S169" s="2" t="n">
        <v>1.163525890217134</v>
      </c>
      <c r="T169" s="2" t="n">
        <v>0.02736809595887992</v>
      </c>
      <c r="U169" s="2" t="n">
        <v>0.02384204263552276</v>
      </c>
      <c r="V169" s="2" t="b">
        <v>0</v>
      </c>
      <c r="W169" s="2" t="b">
        <v>0</v>
      </c>
      <c r="X169" s="4" t="n">
        <v>-0.09346092503987236</v>
      </c>
      <c r="Y169" s="4" t="n">
        <v>-0.09505582137161084</v>
      </c>
      <c r="Z169" s="5" t="n">
        <v>0.6860385106786855</v>
      </c>
      <c r="AA169" s="2" t="n">
        <v>0</v>
      </c>
      <c r="AB169" s="2" t="b">
        <v>0</v>
      </c>
      <c r="AC169" s="4" t="n">
        <v>0.06213783401792328</v>
      </c>
      <c r="AD169" s="4" t="n">
        <v>0.02159406097976668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000423</t>
        </is>
      </c>
      <c r="B170" s="2" t="inlineStr">
        <is>
          <t>东阿阿胶</t>
        </is>
      </c>
      <c r="C170" s="2" t="inlineStr">
        <is>
          <t>2026-04-30</t>
        </is>
      </c>
      <c r="D170" s="2" t="inlineStr">
        <is>
          <t>回踩观察</t>
        </is>
      </c>
      <c r="E170" s="3" t="n">
        <v>55</v>
      </c>
      <c r="F170" s="5" t="n">
        <v>53.41</v>
      </c>
      <c r="G170" s="2" t="n">
        <v>52.983</v>
      </c>
      <c r="H170" s="2" t="n">
        <v>52.6205</v>
      </c>
      <c r="I170" s="2" t="n">
        <v>49.99225</v>
      </c>
      <c r="J170" s="2" t="n">
        <v>-0.01158495634654122</v>
      </c>
      <c r="K170" s="2" t="n">
        <v>0.01199107640825448</v>
      </c>
      <c r="L170" s="4" t="n">
        <v>-0.01129211403184016</v>
      </c>
      <c r="M170" s="4" t="n">
        <v>-0.02376165234874805</v>
      </c>
      <c r="N170" s="4" t="n">
        <v>0.09222903885480571</v>
      </c>
      <c r="O170" s="2" t="n">
        <v>0.3312208138759173</v>
      </c>
      <c r="P170" s="2" t="n">
        <v>0.804869913275517</v>
      </c>
      <c r="Q170" s="5" t="n">
        <v>421825468.4</v>
      </c>
      <c r="R170" s="5" t="n">
        <v>403083452.35</v>
      </c>
      <c r="S170" s="2" t="n">
        <v>1.046496614883923</v>
      </c>
      <c r="T170" s="2" t="n">
        <v>0.01217748126623312</v>
      </c>
      <c r="U170" s="2" t="n">
        <v>0.01150701062214491</v>
      </c>
      <c r="V170" s="2" t="b">
        <v>0</v>
      </c>
      <c r="W170" s="2" t="b">
        <v>0</v>
      </c>
      <c r="X170" s="4" t="n">
        <v>-0.05752602788071304</v>
      </c>
      <c r="Y170" s="4" t="n">
        <v>-0.08894100667508564</v>
      </c>
      <c r="Z170" s="5" t="n">
        <v>0.7221607954077837</v>
      </c>
      <c r="AA170" s="2" t="n">
        <v>0</v>
      </c>
      <c r="AB170" s="2" t="b">
        <v>0</v>
      </c>
      <c r="AC170" s="4" t="n">
        <v>0.06213783401792328</v>
      </c>
      <c r="AD170" s="4" t="n">
        <v>0.02159406097976668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002179</t>
        </is>
      </c>
      <c r="B171" s="2" t="inlineStr">
        <is>
          <t>中航光电</t>
        </is>
      </c>
      <c r="C171" s="2" t="inlineStr">
        <is>
          <t>2026-04-30</t>
        </is>
      </c>
      <c r="D171" s="2" t="inlineStr">
        <is>
          <t>回踩观察</t>
        </is>
      </c>
      <c r="E171" s="3" t="n">
        <v>55</v>
      </c>
      <c r="F171" s="5" t="n">
        <v>36.07</v>
      </c>
      <c r="G171" s="2" t="n">
        <v>35.378</v>
      </c>
      <c r="H171" s="2" t="n">
        <v>34.64666666666667</v>
      </c>
      <c r="I171" s="2" t="n">
        <v>34.72875000000001</v>
      </c>
      <c r="J171" s="2" t="n">
        <v>0.01704757797901379</v>
      </c>
      <c r="K171" s="2" t="n">
        <v>-0.003547119164030388</v>
      </c>
      <c r="L171" s="4" t="n">
        <v>0.02646556630620367</v>
      </c>
      <c r="M171" s="4" t="n">
        <v>0.07223543400713428</v>
      </c>
      <c r="N171" s="4" t="n">
        <v>0.01921446736366206</v>
      </c>
      <c r="O171" s="2" t="n">
        <v>0.7324883255503669</v>
      </c>
      <c r="P171" s="2" t="n">
        <v>0.6871247498332221</v>
      </c>
      <c r="Q171" s="5" t="n">
        <v>1396906358.2</v>
      </c>
      <c r="R171" s="5" t="n">
        <v>1284805687.15</v>
      </c>
      <c r="S171" s="2" t="n">
        <v>1.087251070081006</v>
      </c>
      <c r="T171" s="2" t="n">
        <v>0.01849125868795068</v>
      </c>
      <c r="U171" s="2" t="n">
        <v>0.01700671817686622</v>
      </c>
      <c r="V171" s="2" t="b">
        <v>0</v>
      </c>
      <c r="W171" s="2" t="b">
        <v>0</v>
      </c>
      <c r="X171" s="4" t="n">
        <v>-0.03941411451398125</v>
      </c>
      <c r="Y171" s="4" t="n">
        <v>-0.04534212695795548</v>
      </c>
      <c r="Z171" s="5" t="n">
        <v>1.076812174134374</v>
      </c>
      <c r="AA171" s="2" t="n">
        <v>0</v>
      </c>
      <c r="AB171" s="2" t="b">
        <v>0</v>
      </c>
      <c r="AC171" s="4" t="n">
        <v>0.06213783401792328</v>
      </c>
      <c r="AD171" s="4" t="n">
        <v>0.02159406097976668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1</v>
      </c>
      <c r="AJ171" s="2" t="b">
        <v>1</v>
      </c>
      <c r="AK171" s="2" t="b">
        <v>0</v>
      </c>
    </row>
    <row r="172">
      <c r="A172" s="2" t="inlineStr">
        <is>
          <t>002902</t>
        </is>
      </c>
      <c r="B172" s="2" t="inlineStr">
        <is>
          <t>铭普光磁</t>
        </is>
      </c>
      <c r="C172" s="2" t="inlineStr">
        <is>
          <t>2026-04-30</t>
        </is>
      </c>
      <c r="D172" s="2" t="inlineStr">
        <is>
          <t>回踩观察</t>
        </is>
      </c>
      <c r="E172" s="3" t="n">
        <v>55</v>
      </c>
      <c r="F172" s="5" t="n">
        <v>30.39</v>
      </c>
      <c r="G172" s="2" t="n">
        <v>29.1535</v>
      </c>
      <c r="H172" s="2" t="n">
        <v>24.60383333333333</v>
      </c>
      <c r="I172" s="2" t="n">
        <v>23.38758333333334</v>
      </c>
      <c r="J172" s="2" t="n">
        <v>0.0126083256629792</v>
      </c>
      <c r="K172" s="2" t="n">
        <v>0.05503026664665578</v>
      </c>
      <c r="L172" s="4" t="n">
        <v>-0.007511430437622479</v>
      </c>
      <c r="M172" s="4" t="n">
        <v>0.05594162612925646</v>
      </c>
      <c r="N172" s="4" t="n">
        <v>0.4328147100424329</v>
      </c>
      <c r="O172" s="2" t="n">
        <v>0.686457638425617</v>
      </c>
      <c r="P172" s="2" t="n">
        <v>0.9539693128752502</v>
      </c>
      <c r="Q172" s="5" t="n">
        <v>1062267558.4</v>
      </c>
      <c r="R172" s="5" t="n">
        <v>1393873472.6</v>
      </c>
      <c r="S172" s="2" t="n">
        <v>0.7620975499437165</v>
      </c>
      <c r="T172" s="2" t="n">
        <v>0.1991296311477491</v>
      </c>
      <c r="U172" s="2" t="n">
        <v>0.2678637217858764</v>
      </c>
      <c r="V172" s="2" t="b">
        <v>0</v>
      </c>
      <c r="W172" s="2" t="b">
        <v>0</v>
      </c>
      <c r="X172" s="4" t="n">
        <v>-0.06029684601113183</v>
      </c>
      <c r="Y172" s="4" t="n">
        <v>-0.1577072538860103</v>
      </c>
      <c r="Z172" s="5" t="n">
        <v>0.3480089809061541</v>
      </c>
      <c r="AA172" s="2" t="n">
        <v>2</v>
      </c>
      <c r="AB172" s="2" t="b">
        <v>0</v>
      </c>
      <c r="AC172" s="4" t="n">
        <v>0.06213783401792328</v>
      </c>
      <c r="AD172" s="4" t="n">
        <v>0.02159406097976668</v>
      </c>
      <c r="AE172" s="2" t="b">
        <v>1</v>
      </c>
      <c r="AF172" s="2" t="b">
        <v>1</v>
      </c>
      <c r="AG172" s="2" t="b">
        <v>0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003007</t>
        </is>
      </c>
      <c r="B173" s="2" t="inlineStr">
        <is>
          <t>直真科技</t>
        </is>
      </c>
      <c r="C173" s="2" t="inlineStr">
        <is>
          <t>2026-04-30</t>
        </is>
      </c>
      <c r="D173" s="2" t="inlineStr">
        <is>
          <t>回踩观察</t>
        </is>
      </c>
      <c r="E173" s="3" t="n">
        <v>55</v>
      </c>
      <c r="F173" s="5" t="n">
        <v>44.69</v>
      </c>
      <c r="G173" s="2" t="n">
        <v>44.348</v>
      </c>
      <c r="H173" s="2" t="n">
        <v>43.9505</v>
      </c>
      <c r="I173" s="2" t="n">
        <v>40.89525</v>
      </c>
      <c r="J173" s="2" t="n">
        <v>0.01964661386184119</v>
      </c>
      <c r="K173" s="2" t="n">
        <v>-0.00951039495182826</v>
      </c>
      <c r="L173" s="4" t="n">
        <v>-0.01801801801801806</v>
      </c>
      <c r="M173" s="4" t="n">
        <v>0.08051257253384914</v>
      </c>
      <c r="N173" s="4" t="n">
        <v>-0.008431329043709801</v>
      </c>
      <c r="O173" s="2" t="n">
        <v>0.7538358905937291</v>
      </c>
      <c r="P173" s="2" t="n">
        <v>0.6257505003335557</v>
      </c>
      <c r="Q173" s="5" t="n">
        <v>184771852.2</v>
      </c>
      <c r="R173" s="5" t="n">
        <v>279137358.15</v>
      </c>
      <c r="S173" s="2" t="n">
        <v>0.6619388154440767</v>
      </c>
      <c r="T173" s="2" t="n">
        <v>0.05746217431980202</v>
      </c>
      <c r="U173" s="2" t="n">
        <v>0.08622738711624205</v>
      </c>
      <c r="V173" s="2" t="b">
        <v>0</v>
      </c>
      <c r="W173" s="2" t="b">
        <v>0</v>
      </c>
      <c r="X173" s="4" t="n">
        <v>-0.08721405228758172</v>
      </c>
      <c r="Y173" s="4" t="n">
        <v>-0.1052186773716458</v>
      </c>
      <c r="Z173" s="5" t="n">
        <v>2.176618534268572</v>
      </c>
      <c r="AA173" s="2" t="n">
        <v>0</v>
      </c>
      <c r="AB173" s="2" t="b">
        <v>0</v>
      </c>
      <c r="AC173" s="4" t="n">
        <v>0.06213783401792328</v>
      </c>
      <c r="AD173" s="4" t="n">
        <v>0.02159406097976668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000729</t>
        </is>
      </c>
      <c r="B174" s="2" t="inlineStr">
        <is>
          <t>燕京啤酒</t>
        </is>
      </c>
      <c r="C174" s="2" t="inlineStr">
        <is>
          <t>2026-04-30</t>
        </is>
      </c>
      <c r="D174" s="2" t="inlineStr">
        <is>
          <t>回踩观察</t>
        </is>
      </c>
      <c r="E174" s="3" t="n">
        <v>54</v>
      </c>
      <c r="F174" s="5" t="n">
        <v>13.3</v>
      </c>
      <c r="G174" s="2" t="n">
        <v>13.2695</v>
      </c>
      <c r="H174" s="2" t="n">
        <v>12.912</v>
      </c>
      <c r="I174" s="2" t="n">
        <v>12.47383333333334</v>
      </c>
      <c r="J174" s="2" t="n">
        <v>-0.0007906626506025694</v>
      </c>
      <c r="K174" s="2" t="n">
        <v>0.009551857595225588</v>
      </c>
      <c r="L174" s="4" t="n">
        <v>0.02465331278890592</v>
      </c>
      <c r="M174" s="4" t="n">
        <v>0.02941176470588247</v>
      </c>
      <c r="N174" s="4" t="n">
        <v>0.1019055509527755</v>
      </c>
      <c r="O174" s="2" t="n">
        <v>0.5807204803202135</v>
      </c>
      <c r="P174" s="2" t="n">
        <v>0.8158772515010007</v>
      </c>
      <c r="Q174" s="5" t="n">
        <v>545304019.8</v>
      </c>
      <c r="R174" s="5" t="n">
        <v>646341047.35</v>
      </c>
      <c r="S174" s="2" t="n">
        <v>0.8436784605213422</v>
      </c>
      <c r="T174" s="2" t="n">
        <v>0.01680621029367066</v>
      </c>
      <c r="U174" s="2" t="n">
        <v>0.01926536000073508</v>
      </c>
      <c r="V174" s="2" t="b">
        <v>0</v>
      </c>
      <c r="W174" s="2" t="b">
        <v>0</v>
      </c>
      <c r="X174" s="4" t="n">
        <v>-0.08653846153846156</v>
      </c>
      <c r="Y174" s="4" t="n">
        <v>-0.1157082748948107</v>
      </c>
      <c r="Z174" s="5" t="n">
        <v>1.305400942894546</v>
      </c>
      <c r="AA174" s="2" t="n">
        <v>0</v>
      </c>
      <c r="AB174" s="2" t="b">
        <v>0</v>
      </c>
      <c r="AC174" s="4" t="n">
        <v>0.06213783401792328</v>
      </c>
      <c r="AD174" s="4" t="n">
        <v>0.02159406097976668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603400</t>
        </is>
      </c>
      <c r="B175" s="2" t="inlineStr">
        <is>
          <t>华之杰</t>
        </is>
      </c>
      <c r="C175" s="2" t="inlineStr">
        <is>
          <t>2026-04-30</t>
        </is>
      </c>
      <c r="D175" s="2" t="inlineStr">
        <is>
          <t>回踩观察</t>
        </is>
      </c>
      <c r="E175" s="3" t="n">
        <v>54</v>
      </c>
      <c r="F175" s="5" t="n">
        <v>67.69</v>
      </c>
      <c r="G175" s="2" t="n">
        <v>67.43899999999999</v>
      </c>
      <c r="H175" s="2" t="n">
        <v>66.0445</v>
      </c>
      <c r="I175" s="2" t="n">
        <v>60.25991666666666</v>
      </c>
      <c r="J175" s="2" t="n">
        <v>-0.004884167035561493</v>
      </c>
      <c r="K175" s="2" t="n">
        <v>0.02124089942658336</v>
      </c>
      <c r="L175" s="4" t="n">
        <v>-0.03327620679805765</v>
      </c>
      <c r="M175" s="4" t="n">
        <v>0.006393101397561551</v>
      </c>
      <c r="N175" s="4" t="n">
        <v>0.1338358458961473</v>
      </c>
      <c r="O175" s="2" t="n">
        <v>0.4799866577718479</v>
      </c>
      <c r="P175" s="2" t="n">
        <v>0.8492328218812542</v>
      </c>
      <c r="Q175" s="5" t="n">
        <v>72565774.8</v>
      </c>
      <c r="R175" s="5" t="n">
        <v>81663787.90000001</v>
      </c>
      <c r="S175" s="2" t="n">
        <v>0.8885918307984828</v>
      </c>
      <c r="T175" s="2" t="n">
        <v>0.05541853000000001</v>
      </c>
      <c r="U175" s="2" t="n">
        <v>0.06064346499999999</v>
      </c>
      <c r="V175" s="2" t="b">
        <v>0</v>
      </c>
      <c r="W175" s="2" t="b">
        <v>0</v>
      </c>
      <c r="X175" s="4" t="n">
        <v>-0.1060486001056524</v>
      </c>
      <c r="Y175" s="4" t="n">
        <v>-0.08897457869180225</v>
      </c>
      <c r="Z175" s="5" t="n">
        <v>0.5167277650136768</v>
      </c>
      <c r="AA175" s="2" t="n">
        <v>0</v>
      </c>
      <c r="AB175" s="2" t="b">
        <v>0</v>
      </c>
      <c r="AC175" s="4" t="n">
        <v>0.06213783401792328</v>
      </c>
      <c r="AD175" s="4" t="n">
        <v>0.02159406097976668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000037</t>
        </is>
      </c>
      <c r="B176" s="2" t="inlineStr">
        <is>
          <t>深南电A</t>
        </is>
      </c>
      <c r="C176" s="2" t="inlineStr">
        <is>
          <t>2026-04-30</t>
        </is>
      </c>
      <c r="D176" s="2" t="inlineStr">
        <is>
          <t>回踩观察</t>
        </is>
      </c>
      <c r="E176" s="3" t="n">
        <v>52</v>
      </c>
      <c r="F176" s="5" t="n">
        <v>10.8</v>
      </c>
      <c r="G176" s="2" t="n">
        <v>10.448</v>
      </c>
      <c r="H176" s="2" t="n">
        <v>10.22416666666667</v>
      </c>
      <c r="I176" s="2" t="n">
        <v>9.553083333333332</v>
      </c>
      <c r="J176" s="2" t="n">
        <v>-0.03165114231428701</v>
      </c>
      <c r="K176" s="2" t="n">
        <v>0.03371865732003232</v>
      </c>
      <c r="L176" s="4" t="n">
        <v>0.07355864811133195</v>
      </c>
      <c r="M176" s="4" t="n">
        <v>-0.08860759493670878</v>
      </c>
      <c r="N176" s="4" t="n">
        <v>0.1513859275053304</v>
      </c>
      <c r="O176" s="2" t="n">
        <v>0.08739159439626418</v>
      </c>
      <c r="P176" s="2" t="n">
        <v>0.8632421614409607</v>
      </c>
      <c r="Q176" s="5" t="n">
        <v>362112998.2</v>
      </c>
      <c r="R176" s="5" t="n">
        <v>424396582.7</v>
      </c>
      <c r="S176" s="2" t="n">
        <v>0.8532420216398693</v>
      </c>
      <c r="T176" s="2" t="n">
        <v>0.09793077032818472</v>
      </c>
      <c r="U176" s="2" t="n">
        <v>0.1188047491628631</v>
      </c>
      <c r="V176" s="2" t="b">
        <v>0</v>
      </c>
      <c r="W176" s="2" t="b">
        <v>0</v>
      </c>
      <c r="X176" s="4" t="n">
        <v>-0.1811978771796815</v>
      </c>
      <c r="Y176" s="4" t="n">
        <v>-0.1385041551246537</v>
      </c>
      <c r="Z176" s="5" t="n">
        <v>0.8821955159943512</v>
      </c>
      <c r="AA176" s="2" t="n">
        <v>0</v>
      </c>
      <c r="AB176" s="2" t="b">
        <v>0</v>
      </c>
      <c r="AC176" s="4" t="n">
        <v>0.06213783401792328</v>
      </c>
      <c r="AD176" s="4" t="n">
        <v>0.02159406097976668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600267</t>
        </is>
      </c>
      <c r="B177" s="2" t="inlineStr">
        <is>
          <t>海正药业</t>
        </is>
      </c>
      <c r="C177" s="2" t="inlineStr">
        <is>
          <t>2026-04-30</t>
        </is>
      </c>
      <c r="D177" s="2" t="inlineStr">
        <is>
          <t>回踩观察</t>
        </is>
      </c>
      <c r="E177" s="3" t="n">
        <v>52</v>
      </c>
      <c r="F177" s="5" t="n">
        <v>11.1</v>
      </c>
      <c r="G177" s="2" t="n">
        <v>10.7705</v>
      </c>
      <c r="H177" s="2" t="n">
        <v>10.35816666666667</v>
      </c>
      <c r="I177" s="2" t="n">
        <v>10.353</v>
      </c>
      <c r="J177" s="2" t="n">
        <v>0.02600619195046461</v>
      </c>
      <c r="K177" s="2" t="n">
        <v>0.01109538451526837</v>
      </c>
      <c r="L177" s="4" t="n">
        <v>-0.01769911504424793</v>
      </c>
      <c r="M177" s="4" t="n">
        <v>0.05113636363636354</v>
      </c>
      <c r="N177" s="4" t="n">
        <v>0.02304147465437789</v>
      </c>
      <c r="O177" s="2" t="n">
        <v>0.6694462975316878</v>
      </c>
      <c r="P177" s="2" t="n">
        <v>0.6927951967978653</v>
      </c>
      <c r="Q177" s="5" t="n">
        <v>396796163</v>
      </c>
      <c r="R177" s="5" t="n">
        <v>367802383.5</v>
      </c>
      <c r="S177" s="2" t="n">
        <v>1.078829775990291</v>
      </c>
      <c r="T177" s="2" t="n">
        <v>0.0289212539709201</v>
      </c>
      <c r="U177" s="2" t="n">
        <v>0.02739849388651711</v>
      </c>
      <c r="V177" s="2" t="b">
        <v>0</v>
      </c>
      <c r="W177" s="2" t="b">
        <v>0</v>
      </c>
      <c r="X177" s="4" t="n">
        <v>-0.07500000000000007</v>
      </c>
      <c r="Y177" s="4" t="n">
        <v>-0.0474833808167141</v>
      </c>
      <c r="Z177" s="5" t="n">
        <v>0.8519602053550571</v>
      </c>
      <c r="AA177" s="2" t="n">
        <v>0</v>
      </c>
      <c r="AB177" s="2" t="b">
        <v>0</v>
      </c>
      <c r="AC177" s="4" t="n">
        <v>0.06213783401792328</v>
      </c>
      <c r="AD177" s="4" t="n">
        <v>0.02159406097976668</v>
      </c>
      <c r="AE177" s="2" t="b">
        <v>1</v>
      </c>
      <c r="AF177" s="2" t="b">
        <v>1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600780</t>
        </is>
      </c>
      <c r="B178" s="2" t="inlineStr">
        <is>
          <t>通宝能源</t>
        </is>
      </c>
      <c r="C178" s="2" t="inlineStr">
        <is>
          <t>2026-04-30</t>
        </is>
      </c>
      <c r="D178" s="2" t="inlineStr">
        <is>
          <t>回踩观察</t>
        </is>
      </c>
      <c r="E178" s="3" t="n">
        <v>52</v>
      </c>
      <c r="F178" s="5" t="n">
        <v>6.82</v>
      </c>
      <c r="G178" s="2" t="n">
        <v>6.673</v>
      </c>
      <c r="H178" s="2" t="n">
        <v>6.631166666666667</v>
      </c>
      <c r="I178" s="2" t="n">
        <v>6.278499999999999</v>
      </c>
      <c r="J178" s="2" t="n">
        <v>-0.02141076404164832</v>
      </c>
      <c r="K178" s="2" t="n">
        <v>0.02159400195142003</v>
      </c>
      <c r="L178" s="4" t="n">
        <v>0.05084745762711873</v>
      </c>
      <c r="M178" s="4" t="n">
        <v>0.01186943620178038</v>
      </c>
      <c r="N178" s="4" t="n">
        <v>0.1125611745513866</v>
      </c>
      <c r="O178" s="2" t="n">
        <v>0.5036691127418279</v>
      </c>
      <c r="P178" s="2" t="n">
        <v>0.8285523682454971</v>
      </c>
      <c r="Q178" s="5" t="n">
        <v>195394209.2</v>
      </c>
      <c r="R178" s="5" t="n">
        <v>207154177.75</v>
      </c>
      <c r="S178" s="2" t="n">
        <v>0.9432308405375618</v>
      </c>
      <c r="T178" s="2" t="n">
        <v>0.02459267313797262</v>
      </c>
      <c r="U178" s="2" t="n">
        <v>0.02699516950823138</v>
      </c>
      <c r="V178" s="2" t="b">
        <v>0</v>
      </c>
      <c r="W178" s="2" t="b">
        <v>0</v>
      </c>
      <c r="X178" s="4" t="n">
        <v>-0.1928994082840235</v>
      </c>
      <c r="Y178" s="4" t="n">
        <v>-0.06318681318681318</v>
      </c>
      <c r="Z178" s="5" t="n">
        <v>0.9919162720559226</v>
      </c>
      <c r="AA178" s="2" t="n">
        <v>0</v>
      </c>
      <c r="AB178" s="2" t="b">
        <v>0</v>
      </c>
      <c r="AC178" s="4" t="n">
        <v>0.06213783401792328</v>
      </c>
      <c r="AD178" s="4" t="n">
        <v>0.02159406097976668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603301</t>
        </is>
      </c>
      <c r="B179" s="2" t="inlineStr">
        <is>
          <t>XD振德医</t>
        </is>
      </c>
      <c r="C179" s="2" t="inlineStr">
        <is>
          <t>2026-04-30</t>
        </is>
      </c>
      <c r="D179" s="2" t="inlineStr">
        <is>
          <t>回踩观察</t>
        </is>
      </c>
      <c r="E179" s="3" t="n">
        <v>52</v>
      </c>
      <c r="F179" s="5" t="n">
        <v>91.98999999999999</v>
      </c>
      <c r="G179" s="2" t="n">
        <v>90.10400000000001</v>
      </c>
      <c r="H179" s="2" t="n">
        <v>87.76049999999999</v>
      </c>
      <c r="I179" s="2" t="n">
        <v>81.60208333333334</v>
      </c>
      <c r="J179" s="2" t="n">
        <v>-0.01686852154937257</v>
      </c>
      <c r="K179" s="2" t="n">
        <v>0.04362483946154216</v>
      </c>
      <c r="L179" s="4" t="n">
        <v>-0.0001086956521739735</v>
      </c>
      <c r="M179" s="4" t="n">
        <v>-0.07899479375250307</v>
      </c>
      <c r="N179" s="4" t="n">
        <v>0.3262687427912341</v>
      </c>
      <c r="O179" s="2" t="n">
        <v>0.1117411607738492</v>
      </c>
      <c r="P179" s="2" t="n">
        <v>0.9356237491661107</v>
      </c>
      <c r="Q179" s="5" t="n">
        <v>152014018.2</v>
      </c>
      <c r="R179" s="5" t="n">
        <v>268350097</v>
      </c>
      <c r="S179" s="2" t="n">
        <v>0.5664764794178554</v>
      </c>
      <c r="T179" s="2" t="n">
        <v>0.006372433136028001</v>
      </c>
      <c r="U179" s="2" t="n">
        <v>0.01123926921384929</v>
      </c>
      <c r="V179" s="2" t="b">
        <v>0</v>
      </c>
      <c r="W179" s="2" t="b">
        <v>0</v>
      </c>
      <c r="X179" s="4" t="n">
        <v>-0.1038480272771555</v>
      </c>
      <c r="Y179" s="4" t="n">
        <v>-0.1676200204290093</v>
      </c>
      <c r="Z179" s="5" t="n">
        <v>1.023767522932012</v>
      </c>
      <c r="AA179" s="2" t="n">
        <v>0</v>
      </c>
      <c r="AB179" s="2" t="b">
        <v>0</v>
      </c>
      <c r="AC179" s="4" t="n">
        <v>0.06213783401792328</v>
      </c>
      <c r="AD179" s="4" t="n">
        <v>0.02159406097976668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000957</t>
        </is>
      </c>
      <c r="B180" s="2" t="inlineStr">
        <is>
          <t>中通客车</t>
        </is>
      </c>
      <c r="C180" s="2" t="inlineStr">
        <is>
          <t>2026-04-30</t>
        </is>
      </c>
      <c r="D180" s="2" t="inlineStr">
        <is>
          <t>回踩观察</t>
        </is>
      </c>
      <c r="E180" s="3" t="n">
        <v>51</v>
      </c>
      <c r="F180" s="5" t="n">
        <v>11.93</v>
      </c>
      <c r="G180" s="2" t="n">
        <v>11.8645</v>
      </c>
      <c r="H180" s="2" t="n">
        <v>11.589</v>
      </c>
      <c r="I180" s="2" t="n">
        <v>11.47233333333333</v>
      </c>
      <c r="J180" s="2" t="n">
        <v>0.0202949649567874</v>
      </c>
      <c r="K180" s="2" t="n">
        <v>0.008016700250793596</v>
      </c>
      <c r="L180" s="4" t="n">
        <v>-0.03086921202274584</v>
      </c>
      <c r="M180" s="4" t="n">
        <v>0.05762411347517737</v>
      </c>
      <c r="N180" s="4" t="n">
        <v>0.01187446988973706</v>
      </c>
      <c r="O180" s="2" t="n">
        <v>0.6914609739826552</v>
      </c>
      <c r="P180" s="2" t="n">
        <v>0.6727818545697132</v>
      </c>
      <c r="Q180" s="5" t="n">
        <v>266342670.4</v>
      </c>
      <c r="R180" s="5" t="n">
        <v>278088353.15</v>
      </c>
      <c r="S180" s="2" t="n">
        <v>0.9577627663404358</v>
      </c>
      <c r="T180" s="2" t="n">
        <v>0.03671313357582426</v>
      </c>
      <c r="U180" s="2" t="n">
        <v>0.03929053550759354</v>
      </c>
      <c r="V180" s="2" t="b">
        <v>0</v>
      </c>
      <c r="W180" s="2" t="b">
        <v>0</v>
      </c>
      <c r="X180" s="4" t="n">
        <v>-0.06651017214397492</v>
      </c>
      <c r="Y180" s="4" t="n">
        <v>-0.04712460063897761</v>
      </c>
      <c r="Z180" s="5" t="n">
        <v>2.007863579637256</v>
      </c>
      <c r="AA180" s="2" t="n">
        <v>0</v>
      </c>
      <c r="AB180" s="2" t="b">
        <v>0</v>
      </c>
      <c r="AC180" s="4" t="n">
        <v>0.06213783401792328</v>
      </c>
      <c r="AD180" s="4" t="n">
        <v>0.02159406097976668</v>
      </c>
      <c r="AE180" s="2" t="b">
        <v>1</v>
      </c>
      <c r="AF180" s="2" t="b">
        <v>1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600844</t>
        </is>
      </c>
      <c r="B181" s="2" t="inlineStr">
        <is>
          <t>金煤科技</t>
        </is>
      </c>
      <c r="C181" s="2" t="inlineStr">
        <is>
          <t>2026-04-30</t>
        </is>
      </c>
      <c r="D181" s="2" t="inlineStr">
        <is>
          <t>回踩观察</t>
        </is>
      </c>
      <c r="E181" s="3" t="n">
        <v>51</v>
      </c>
      <c r="F181" s="5" t="n">
        <v>3.73</v>
      </c>
      <c r="G181" s="2" t="n">
        <v>3.728</v>
      </c>
      <c r="H181" s="2" t="n">
        <v>3.672166666666667</v>
      </c>
      <c r="I181" s="2" t="n">
        <v>3.40075</v>
      </c>
      <c r="J181" s="2" t="n">
        <v>-0.07585523054040666</v>
      </c>
      <c r="K181" s="2" t="n">
        <v>0.02360046457607456</v>
      </c>
      <c r="L181" s="4" t="n">
        <v>0.0536723163841808</v>
      </c>
      <c r="M181" s="4" t="n">
        <v>-0.1484018264840182</v>
      </c>
      <c r="N181" s="4" t="n">
        <v>0.1692789968652038</v>
      </c>
      <c r="O181" s="2" t="n">
        <v>0.02168112074716478</v>
      </c>
      <c r="P181" s="2" t="n">
        <v>0.8785857238158773</v>
      </c>
      <c r="Q181" s="5" t="n">
        <v>241551261.8</v>
      </c>
      <c r="R181" s="5" t="n">
        <v>361547750.35</v>
      </c>
      <c r="S181" s="2" t="n">
        <v>0.6681033461449112</v>
      </c>
      <c r="T181" s="2" t="n">
        <v>0.08232078617361897</v>
      </c>
      <c r="U181" s="2" t="n">
        <v>0.1143620145667263</v>
      </c>
      <c r="V181" s="2" t="b">
        <v>0</v>
      </c>
      <c r="W181" s="2" t="b">
        <v>0</v>
      </c>
      <c r="X181" s="4" t="n">
        <v>-0.3205828779599271</v>
      </c>
      <c r="Y181" s="4" t="n">
        <v>-0.2314606741573034</v>
      </c>
      <c r="Z181" s="5" t="n">
        <v>1.069028804143012</v>
      </c>
      <c r="AA181" s="2" t="n">
        <v>0</v>
      </c>
      <c r="AB181" s="2" t="b">
        <v>0</v>
      </c>
      <c r="AC181" s="4" t="n">
        <v>0.06213783401792328</v>
      </c>
      <c r="AD181" s="4" t="n">
        <v>0.02159406097976668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002422</t>
        </is>
      </c>
      <c r="B182" s="2" t="inlineStr">
        <is>
          <t>科伦药业</t>
        </is>
      </c>
      <c r="C182" s="2" t="inlineStr">
        <is>
          <t>2026-04-30</t>
        </is>
      </c>
      <c r="D182" s="2" t="inlineStr">
        <is>
          <t>回踩观察</t>
        </is>
      </c>
      <c r="E182" s="3" t="n">
        <v>50</v>
      </c>
      <c r="F182" s="5" t="n">
        <v>34.09</v>
      </c>
      <c r="G182" s="2" t="n">
        <v>33.916</v>
      </c>
      <c r="H182" s="2" t="n">
        <v>32.43866666666667</v>
      </c>
      <c r="I182" s="2" t="n">
        <v>32.2325</v>
      </c>
      <c r="J182" s="2" t="n">
        <v>-0.006037160776038997</v>
      </c>
      <c r="K182" s="2" t="n">
        <v>0.007871079995029007</v>
      </c>
      <c r="L182" s="4" t="n">
        <v>-0.03754940711462451</v>
      </c>
      <c r="M182" s="4" t="n">
        <v>-0.04483048472961604</v>
      </c>
      <c r="N182" s="4" t="n">
        <v>0.100742654181466</v>
      </c>
      <c r="O182" s="2" t="n">
        <v>0.2251501000667111</v>
      </c>
      <c r="P182" s="2" t="n">
        <v>0.814209472981988</v>
      </c>
      <c r="Q182" s="5" t="n">
        <v>548987255</v>
      </c>
      <c r="R182" s="5" t="n">
        <v>699923730.4</v>
      </c>
      <c r="S182" s="2" t="n">
        <v>0.7843529675529916</v>
      </c>
      <c r="T182" s="2" t="n">
        <v>0.01244264118612323</v>
      </c>
      <c r="U182" s="2" t="n">
        <v>0.01554223886178343</v>
      </c>
      <c r="V182" s="2" t="b">
        <v>0</v>
      </c>
      <c r="W182" s="2" t="b">
        <v>0</v>
      </c>
      <c r="X182" s="4" t="n">
        <v>-0.06320417697169545</v>
      </c>
      <c r="Y182" s="4" t="n">
        <v>-0.1029575892857144</v>
      </c>
      <c r="Z182" s="5" t="n">
        <v>0.9654659421441585</v>
      </c>
      <c r="AA182" s="2" t="n">
        <v>0</v>
      </c>
      <c r="AB182" s="2" t="b">
        <v>0</v>
      </c>
      <c r="AC182" s="4" t="n">
        <v>0.06213783401792328</v>
      </c>
      <c r="AD182" s="4" t="n">
        <v>0.02159406097976668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603606</t>
        </is>
      </c>
      <c r="B183" s="2" t="inlineStr">
        <is>
          <t>东方电缆</t>
        </is>
      </c>
      <c r="C183" s="2" t="inlineStr">
        <is>
          <t>2026-04-30</t>
        </is>
      </c>
      <c r="D183" s="2" t="inlineStr">
        <is>
          <t>回踩观察</t>
        </is>
      </c>
      <c r="E183" s="3" t="n">
        <v>50</v>
      </c>
      <c r="F183" s="5" t="n">
        <v>51.3</v>
      </c>
      <c r="G183" s="2" t="n">
        <v>50.4615</v>
      </c>
      <c r="H183" s="2" t="n">
        <v>49.94283333333333</v>
      </c>
      <c r="I183" s="2" t="n">
        <v>49.69041666666666</v>
      </c>
      <c r="J183" s="2" t="n">
        <v>0.01488289774041407</v>
      </c>
      <c r="K183" s="2" t="n">
        <v>0.01187955655958861</v>
      </c>
      <c r="L183" s="4" t="n">
        <v>0.04183590576766849</v>
      </c>
      <c r="M183" s="4" t="n">
        <v>0.01423487544483981</v>
      </c>
      <c r="N183" s="4" t="n">
        <v>0.01664684898929836</v>
      </c>
      <c r="O183" s="2" t="n">
        <v>0.5166777851901267</v>
      </c>
      <c r="P183" s="2" t="n">
        <v>0.680787191460974</v>
      </c>
      <c r="Q183" s="5" t="n">
        <v>987034850.6</v>
      </c>
      <c r="R183" s="5" t="n">
        <v>843038041.8</v>
      </c>
      <c r="S183" s="2" t="n">
        <v>1.170807011855061</v>
      </c>
      <c r="T183" s="2" t="n">
        <v>0.02247623409224144</v>
      </c>
      <c r="U183" s="2" t="n">
        <v>0.0197551814779279</v>
      </c>
      <c r="V183" s="2" t="b">
        <v>0</v>
      </c>
      <c r="W183" s="2" t="b">
        <v>0</v>
      </c>
      <c r="X183" s="4" t="n">
        <v>-0.1152121421179717</v>
      </c>
      <c r="Y183" s="4" t="n">
        <v>-0.07534246575342463</v>
      </c>
      <c r="Z183" s="5" t="n">
        <v>0.8471271579470586</v>
      </c>
      <c r="AA183" s="2" t="n">
        <v>0</v>
      </c>
      <c r="AB183" s="2" t="b">
        <v>0</v>
      </c>
      <c r="AC183" s="4" t="n">
        <v>0.06213783401792328</v>
      </c>
      <c r="AD183" s="4" t="n">
        <v>0.02159406097976668</v>
      </c>
      <c r="AE183" s="2" t="b">
        <v>1</v>
      </c>
      <c r="AF183" s="2" t="b">
        <v>1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600513</t>
        </is>
      </c>
      <c r="B184" s="2" t="inlineStr">
        <is>
          <t>联环药业</t>
        </is>
      </c>
      <c r="C184" s="2" t="inlineStr">
        <is>
          <t>2026-04-30</t>
        </is>
      </c>
      <c r="D184" s="2" t="inlineStr">
        <is>
          <t>回踩观察</t>
        </is>
      </c>
      <c r="E184" s="3" t="n">
        <v>49</v>
      </c>
      <c r="F184" s="5" t="n">
        <v>22.78</v>
      </c>
      <c r="G184" s="2" t="n">
        <v>22.7455</v>
      </c>
      <c r="H184" s="2" t="n">
        <v>22.1325</v>
      </c>
      <c r="I184" s="2" t="n">
        <v>20.92325</v>
      </c>
      <c r="J184" s="2" t="n">
        <v>-0.06051093533797336</v>
      </c>
      <c r="K184" s="2" t="n">
        <v>0.007962291075250816</v>
      </c>
      <c r="L184" s="4" t="n">
        <v>0.02474134053081434</v>
      </c>
      <c r="M184" s="4" t="n">
        <v>-0.2481848184818481</v>
      </c>
      <c r="N184" s="4" t="n">
        <v>0.1676063557150178</v>
      </c>
      <c r="O184" s="2" t="n">
        <v>0.00200133422281521</v>
      </c>
      <c r="P184" s="2" t="n">
        <v>0.8775850567044696</v>
      </c>
      <c r="Q184" s="5" t="n">
        <v>460476539.6</v>
      </c>
      <c r="R184" s="5" t="n">
        <v>705623738.7</v>
      </c>
      <c r="S184" s="2" t="n">
        <v>0.652580850593767</v>
      </c>
      <c r="T184" s="2" t="n">
        <v>0.07450258142867203</v>
      </c>
      <c r="U184" s="2" t="n">
        <v>0.1034346639154221</v>
      </c>
      <c r="V184" s="2" t="b">
        <v>0</v>
      </c>
      <c r="W184" s="2" t="b">
        <v>0</v>
      </c>
      <c r="X184" s="4" t="n">
        <v>-0.2940811899597149</v>
      </c>
      <c r="Y184" s="4" t="n">
        <v>-0.3427642276422764</v>
      </c>
      <c r="Z184" s="5" t="n">
        <v>0.602957915350553</v>
      </c>
      <c r="AA184" s="2" t="n">
        <v>0</v>
      </c>
      <c r="AB184" s="2" t="b">
        <v>0</v>
      </c>
      <c r="AC184" s="4" t="n">
        <v>0.06213783401792328</v>
      </c>
      <c r="AD184" s="4" t="n">
        <v>0.02159406097976668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603127</t>
        </is>
      </c>
      <c r="B185" s="2" t="inlineStr">
        <is>
          <t>昭衍新药</t>
        </is>
      </c>
      <c r="C185" s="2" t="inlineStr">
        <is>
          <t>2026-04-30</t>
        </is>
      </c>
      <c r="D185" s="2" t="inlineStr">
        <is>
          <t>回踩观察</t>
        </is>
      </c>
      <c r="E185" s="3" t="n">
        <v>49</v>
      </c>
      <c r="F185" s="5" t="n">
        <v>38.87</v>
      </c>
      <c r="G185" s="2" t="n">
        <v>37.583</v>
      </c>
      <c r="H185" s="2" t="n">
        <v>35.02966666666667</v>
      </c>
      <c r="I185" s="2" t="n">
        <v>34.83983333333333</v>
      </c>
      <c r="J185" s="2" t="n">
        <v>0.04346498230027063</v>
      </c>
      <c r="K185" s="2" t="n">
        <v>-0.01512609767298023</v>
      </c>
      <c r="L185" s="4" t="n">
        <v>0.008824292758889074</v>
      </c>
      <c r="M185" s="4" t="n">
        <v>0.05167748917748916</v>
      </c>
      <c r="N185" s="4" t="n">
        <v>0.005952380952380931</v>
      </c>
      <c r="O185" s="2" t="n">
        <v>0.6721147431621081</v>
      </c>
      <c r="P185" s="2" t="n">
        <v>0.6597731821214142</v>
      </c>
      <c r="Q185" s="5" t="n">
        <v>1631577906</v>
      </c>
      <c r="R185" s="5" t="n">
        <v>1422299535.2</v>
      </c>
      <c r="S185" s="2" t="n">
        <v>1.14714085579067</v>
      </c>
      <c r="T185" s="2" t="n">
        <v>0.06744419342143414</v>
      </c>
      <c r="U185" s="2" t="n">
        <v>0.06025711538836233</v>
      </c>
      <c r="V185" s="2" t="b">
        <v>0</v>
      </c>
      <c r="W185" s="2" t="b">
        <v>0</v>
      </c>
      <c r="X185" s="4" t="n">
        <v>-0.05079365079365095</v>
      </c>
      <c r="Y185" s="4" t="n">
        <v>-0.05958747135217735</v>
      </c>
      <c r="Z185" s="5" t="n">
        <v>1.537463430074194</v>
      </c>
      <c r="AA185" s="2" t="n">
        <v>0</v>
      </c>
      <c r="AB185" s="2" t="b">
        <v>0</v>
      </c>
      <c r="AC185" s="4" t="n">
        <v>0.06213783401792328</v>
      </c>
      <c r="AD185" s="4" t="n">
        <v>0.02159406097976668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600232</t>
        </is>
      </c>
      <c r="B186" s="2" t="inlineStr">
        <is>
          <t>金鹰股份</t>
        </is>
      </c>
      <c r="C186" s="2" t="inlineStr">
        <is>
          <t>2026-04-30</t>
        </is>
      </c>
      <c r="D186" s="2" t="inlineStr">
        <is>
          <t>回踩观察</t>
        </is>
      </c>
      <c r="E186" s="3" t="n">
        <v>46</v>
      </c>
      <c r="F186" s="5" t="n">
        <v>8.58</v>
      </c>
      <c r="G186" s="2" t="n">
        <v>8.4895</v>
      </c>
      <c r="H186" s="2" t="n">
        <v>8.417666666666667</v>
      </c>
      <c r="I186" s="2" t="n">
        <v>8.048916666666667</v>
      </c>
      <c r="J186" s="2" t="n">
        <v>0.01549043062200939</v>
      </c>
      <c r="K186" s="2" t="n">
        <v>-0.003629907279542377</v>
      </c>
      <c r="L186" s="4" t="n">
        <v>-0.02389078498293506</v>
      </c>
      <c r="M186" s="4" t="n">
        <v>0.05535055350553497</v>
      </c>
      <c r="N186" s="4" t="n">
        <v>-0.008092485549132999</v>
      </c>
      <c r="O186" s="2" t="n">
        <v>0.6841227484989993</v>
      </c>
      <c r="P186" s="2" t="n">
        <v>0.6264176117411607</v>
      </c>
      <c r="Q186" s="5" t="n">
        <v>64426583.2</v>
      </c>
      <c r="R186" s="5" t="n">
        <v>90692672.65000001</v>
      </c>
      <c r="S186" s="2" t="n">
        <v>0.7103835548946081</v>
      </c>
      <c r="T186" s="2" t="n">
        <v>0.02074521881179692</v>
      </c>
      <c r="U186" s="2" t="n">
        <v>0.02907719904694506</v>
      </c>
      <c r="V186" s="2" t="b">
        <v>0</v>
      </c>
      <c r="W186" s="2" t="b">
        <v>0</v>
      </c>
      <c r="X186" s="4" t="n">
        <v>-0.1108808290155441</v>
      </c>
      <c r="Y186" s="4" t="n">
        <v>-0.05209513023782564</v>
      </c>
      <c r="Z186" s="5" t="n">
        <v>1.43849845363248</v>
      </c>
      <c r="AA186" s="2" t="n">
        <v>0</v>
      </c>
      <c r="AB186" s="2" t="b">
        <v>0</v>
      </c>
      <c r="AC186" s="4" t="n">
        <v>0.06213783401792328</v>
      </c>
      <c r="AD186" s="4" t="n">
        <v>0.02159406097976668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600343</t>
        </is>
      </c>
      <c r="B187" s="2" t="inlineStr">
        <is>
          <t>航天动力</t>
        </is>
      </c>
      <c r="C187" s="2" t="inlineStr">
        <is>
          <t>2026-04-30</t>
        </is>
      </c>
      <c r="D187" s="2" t="inlineStr">
        <is>
          <t>回踩观察</t>
        </is>
      </c>
      <c r="E187" s="3" t="n">
        <v>44</v>
      </c>
      <c r="F187" s="5" t="n">
        <v>34.52</v>
      </c>
      <c r="G187" s="2" t="n">
        <v>34.1555</v>
      </c>
      <c r="H187" s="2" t="n">
        <v>33.847</v>
      </c>
      <c r="I187" s="2" t="n">
        <v>32.67408333333334</v>
      </c>
      <c r="J187" s="2" t="n">
        <v>0.01552024023666876</v>
      </c>
      <c r="K187" s="2" t="n">
        <v>-0.008165896636939896</v>
      </c>
      <c r="L187" s="4" t="n">
        <v>-0.02154195011337867</v>
      </c>
      <c r="M187" s="4" t="n">
        <v>0.03944595001505569</v>
      </c>
      <c r="N187" s="4" t="n">
        <v>0.01113063854715879</v>
      </c>
      <c r="O187" s="2" t="n">
        <v>0.619079386257505</v>
      </c>
      <c r="P187" s="2" t="n">
        <v>0.6697798532354903</v>
      </c>
      <c r="Q187" s="5" t="n">
        <v>1078754277</v>
      </c>
      <c r="R187" s="5" t="n">
        <v>1676589128.05</v>
      </c>
      <c r="S187" s="2" t="n">
        <v>0.6434219684191039</v>
      </c>
      <c r="T187" s="2" t="n">
        <v>0.04948506341087033</v>
      </c>
      <c r="U187" s="2" t="n">
        <v>0.07590903671174384</v>
      </c>
      <c r="V187" s="2" t="b">
        <v>0</v>
      </c>
      <c r="W187" s="2" t="b">
        <v>0</v>
      </c>
      <c r="X187" s="4" t="n">
        <v>-0.1236354404671236</v>
      </c>
      <c r="Y187" s="4" t="n">
        <v>-0.1447916666666665</v>
      </c>
      <c r="Z187" s="5" t="n">
        <v>1.603230312458253</v>
      </c>
      <c r="AA187" s="2" t="n">
        <v>0</v>
      </c>
      <c r="AB187" s="2" t="b">
        <v>0</v>
      </c>
      <c r="AC187" s="4" t="n">
        <v>0.06213783401792328</v>
      </c>
      <c r="AD187" s="4" t="n">
        <v>0.02159406097976668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600521</t>
        </is>
      </c>
      <c r="B188" s="2" t="inlineStr">
        <is>
          <t>XD华海药</t>
        </is>
      </c>
      <c r="C188" s="2" t="inlineStr">
        <is>
          <t>2026-04-30</t>
        </is>
      </c>
      <c r="D188" s="2" t="inlineStr">
        <is>
          <t>回踩观察</t>
        </is>
      </c>
      <c r="E188" s="3" t="n">
        <v>37</v>
      </c>
      <c r="F188" s="5" t="n">
        <v>16.18</v>
      </c>
      <c r="G188" s="2" t="n">
        <v>16.0175</v>
      </c>
      <c r="H188" s="2" t="n">
        <v>15.77033333333333</v>
      </c>
      <c r="I188" s="2" t="n">
        <v>16.67066666666667</v>
      </c>
      <c r="J188" s="2" t="n">
        <v>2.220446049250313e-16</v>
      </c>
      <c r="K188" s="2" t="n">
        <v>-0.008342241505795434</v>
      </c>
      <c r="L188" s="4" t="n">
        <v>0</v>
      </c>
      <c r="M188" s="4" t="n">
        <v>-0.01760777170613226</v>
      </c>
      <c r="N188" s="4" t="n">
        <v>-0.01221001221001217</v>
      </c>
      <c r="O188" s="2" t="n">
        <v>0.3662441627751835</v>
      </c>
      <c r="P188" s="2" t="n">
        <v>0.6177451634422949</v>
      </c>
      <c r="Q188" s="5" t="n">
        <v>309265908.4</v>
      </c>
      <c r="R188" s="5" t="n">
        <v>427859399.2</v>
      </c>
      <c r="S188" s="2" t="n">
        <v>0.7228213496729464</v>
      </c>
      <c r="T188" s="2" t="n">
        <v>0.01292032619948784</v>
      </c>
      <c r="U188" s="2" t="n">
        <v>0.01763167082234166</v>
      </c>
      <c r="V188" s="2" t="b">
        <v>0</v>
      </c>
      <c r="W188" s="2" t="b">
        <v>0</v>
      </c>
      <c r="X188" s="4" t="n">
        <v>-0.05046948356807512</v>
      </c>
      <c r="Y188" s="4" t="n">
        <v>-0.06861575178997625</v>
      </c>
      <c r="Z188" s="5" t="n">
        <v>1.158762952821376</v>
      </c>
      <c r="AA188" s="2" t="n">
        <v>0</v>
      </c>
      <c r="AB188" s="2" t="b">
        <v>0</v>
      </c>
      <c r="AC188" s="4" t="n">
        <v>0.06213783401792328</v>
      </c>
      <c r="AD188" s="4" t="n">
        <v>0.02159406097976668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601288</t>
        </is>
      </c>
      <c r="B189" s="2" t="inlineStr">
        <is>
          <t>农业银行</t>
        </is>
      </c>
      <c r="C189" s="2" t="inlineStr">
        <is>
          <t>2026-04-30</t>
        </is>
      </c>
      <c r="D189" s="2" t="inlineStr">
        <is>
          <t>回踩观察</t>
        </is>
      </c>
      <c r="E189" s="3" t="n">
        <v>37</v>
      </c>
      <c r="F189" s="5" t="n">
        <v>6.79</v>
      </c>
      <c r="G189" s="2" t="n">
        <v>6.7655</v>
      </c>
      <c r="H189" s="2" t="n">
        <v>6.595833333333333</v>
      </c>
      <c r="I189" s="2" t="n">
        <v>7.062166666666667</v>
      </c>
      <c r="J189" s="2" t="n">
        <v>0.01424181095869881</v>
      </c>
      <c r="K189" s="2" t="n">
        <v>-0.0005051142821063115</v>
      </c>
      <c r="L189" s="4" t="n">
        <v>-0.01164483260553129</v>
      </c>
      <c r="M189" s="4" t="n">
        <v>0.03506097560975618</v>
      </c>
      <c r="N189" s="4" t="n">
        <v>0.004437869822485174</v>
      </c>
      <c r="O189" s="2" t="n">
        <v>0.6007338225483656</v>
      </c>
      <c r="P189" s="2" t="n">
        <v>0.6561040693795864</v>
      </c>
      <c r="Q189" s="5" t="n">
        <v>1915188183.2</v>
      </c>
      <c r="R189" s="5" t="n">
        <v>2245993457.5</v>
      </c>
      <c r="S189" s="2" t="n">
        <v>0.8527131620996719</v>
      </c>
      <c r="T189" s="2" t="n">
        <v>0.0008636609946000801</v>
      </c>
      <c r="U189" s="2" t="n">
        <v>0.00102161501740685</v>
      </c>
      <c r="V189" s="2" t="b">
        <v>0</v>
      </c>
      <c r="W189" s="2" t="b">
        <v>0</v>
      </c>
      <c r="X189" s="4" t="n">
        <v>-0.05034965034965044</v>
      </c>
      <c r="Y189" s="4" t="n">
        <v>-0.04860088365243009</v>
      </c>
      <c r="Z189" s="5" t="n">
        <v>1.041537687174766</v>
      </c>
      <c r="AA189" s="2" t="n">
        <v>0</v>
      </c>
      <c r="AB189" s="2" t="b">
        <v>0</v>
      </c>
      <c r="AC189" s="4" t="n">
        <v>0.06213783401792328</v>
      </c>
      <c r="AD189" s="4" t="n">
        <v>0.02159406097976668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</sheetData>
  <autoFilter ref="A1:AK189"/>
  <conditionalFormatting sqref="L2:L18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8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8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8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8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8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8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2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002733</t>
        </is>
      </c>
      <c r="B2" s="2" t="inlineStr">
        <is>
          <t>雄韬股份</t>
        </is>
      </c>
      <c r="C2" s="2" t="inlineStr">
        <is>
          <t>2026-04-30</t>
        </is>
      </c>
      <c r="D2" s="2" t="inlineStr">
        <is>
          <t>跌破MA20观察</t>
        </is>
      </c>
      <c r="E2" s="3" t="n">
        <v>71</v>
      </c>
      <c r="F2" s="5" t="n">
        <v>27.57</v>
      </c>
      <c r="G2" s="2" t="n">
        <v>29.369</v>
      </c>
      <c r="H2" s="2" t="n">
        <v>25.2665</v>
      </c>
      <c r="I2" s="2" t="n">
        <v>23.09966666666667</v>
      </c>
      <c r="J2" s="2" t="n">
        <v>0.03281052187368139</v>
      </c>
      <c r="K2" s="2" t="n">
        <v>0.06164738508081458</v>
      </c>
      <c r="L2" s="4" t="n">
        <v>-0.1403180542563143</v>
      </c>
      <c r="M2" s="4" t="n">
        <v>0.08757396449704147</v>
      </c>
      <c r="N2" s="4" t="n">
        <v>0.34619140625</v>
      </c>
      <c r="O2" s="2" t="n">
        <v>0.771847898599066</v>
      </c>
      <c r="P2" s="2" t="n">
        <v>0.9399599733155437</v>
      </c>
      <c r="Q2" s="5" t="n">
        <v>1305066272.8</v>
      </c>
      <c r="R2" s="5" t="n">
        <v>1018370989.05</v>
      </c>
      <c r="S2" s="2" t="n">
        <v>1.281523420082349</v>
      </c>
      <c r="T2" s="2" t="n">
        <v>0.1181513160020581</v>
      </c>
      <c r="U2" s="2" t="n">
        <v>0.09276570706884503</v>
      </c>
      <c r="V2" s="2" t="b">
        <v>0</v>
      </c>
      <c r="W2" s="2" t="b">
        <v>0</v>
      </c>
      <c r="X2" s="4" t="n">
        <v>-0.1571384897584837</v>
      </c>
      <c r="Y2" s="4" t="n">
        <v>-0.1403180542563143</v>
      </c>
      <c r="Z2" s="5" t="n">
        <v>1.004261252350497</v>
      </c>
      <c r="AA2" s="2" t="n">
        <v>1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002025</t>
        </is>
      </c>
      <c r="B3" s="2" t="inlineStr">
        <is>
          <t>航天电器</t>
        </is>
      </c>
      <c r="C3" s="2" t="inlineStr">
        <is>
          <t>2026-04-30</t>
        </is>
      </c>
      <c r="D3" s="2" t="inlineStr">
        <is>
          <t>跌破MA20观察</t>
        </is>
      </c>
      <c r="E3" s="3" t="n">
        <v>70</v>
      </c>
      <c r="F3" s="5" t="n">
        <v>73.19</v>
      </c>
      <c r="G3" s="2" t="n">
        <v>73.57850000000001</v>
      </c>
      <c r="H3" s="2" t="n">
        <v>61.73500000000001</v>
      </c>
      <c r="I3" s="2" t="n">
        <v>54.96208333333333</v>
      </c>
      <c r="J3" s="2" t="n">
        <v>0.02851611370101415</v>
      </c>
      <c r="K3" s="2" t="n">
        <v>0.05712426582646968</v>
      </c>
      <c r="L3" s="4" t="n">
        <v>-0.04076015727391868</v>
      </c>
      <c r="M3" s="4" t="n">
        <v>0.1196267400948445</v>
      </c>
      <c r="N3" s="4" t="n">
        <v>0.3817255050028319</v>
      </c>
      <c r="O3" s="2" t="n">
        <v>0.8318879252835224</v>
      </c>
      <c r="P3" s="2" t="n">
        <v>0.946964643095397</v>
      </c>
      <c r="Q3" s="5" t="n">
        <v>2613128002.8</v>
      </c>
      <c r="R3" s="5" t="n">
        <v>2605341049.05</v>
      </c>
      <c r="S3" s="2" t="n">
        <v>1.002988842383165</v>
      </c>
      <c r="T3" s="2" t="n">
        <v>0.07945187254504052</v>
      </c>
      <c r="U3" s="2" t="n">
        <v>0.07753142174341361</v>
      </c>
      <c r="V3" s="2" t="b">
        <v>0</v>
      </c>
      <c r="W3" s="2" t="b">
        <v>0</v>
      </c>
      <c r="X3" s="4" t="n">
        <v>-0.124835585316274</v>
      </c>
      <c r="Y3" s="4" t="n">
        <v>-0.1589609743972159</v>
      </c>
      <c r="Z3" s="5" t="n">
        <v>1.760097751394623</v>
      </c>
      <c r="AA3" s="2" t="n">
        <v>0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002850</t>
        </is>
      </c>
      <c r="B4" s="2" t="inlineStr">
        <is>
          <t>科达利</t>
        </is>
      </c>
      <c r="C4" s="2" t="inlineStr">
        <is>
          <t>2026-04-30</t>
        </is>
      </c>
      <c r="D4" s="2" t="inlineStr">
        <is>
          <t>跌破MA20观察</t>
        </is>
      </c>
      <c r="E4" s="3" t="n">
        <v>70</v>
      </c>
      <c r="F4" s="5" t="n">
        <v>187.89</v>
      </c>
      <c r="G4" s="2" t="n">
        <v>190.389</v>
      </c>
      <c r="H4" s="2" t="n">
        <v>170.9845</v>
      </c>
      <c r="I4" s="2" t="n">
        <v>163.607</v>
      </c>
      <c r="J4" s="2" t="n">
        <v>0.03501533041946647</v>
      </c>
      <c r="K4" s="2" t="n">
        <v>0.03561485363800254</v>
      </c>
      <c r="L4" s="4" t="n">
        <v>-0.07365774293743543</v>
      </c>
      <c r="M4" s="4" t="n">
        <v>0.06658719346049047</v>
      </c>
      <c r="N4" s="4" t="n">
        <v>0.152982326951399</v>
      </c>
      <c r="O4" s="2" t="n">
        <v>0.7171447631754503</v>
      </c>
      <c r="P4" s="2" t="n">
        <v>0.8649099399599733</v>
      </c>
      <c r="Q4" s="5" t="n">
        <v>1165370565.4</v>
      </c>
      <c r="R4" s="5" t="n">
        <v>1117487793.45</v>
      </c>
      <c r="S4" s="2" t="n">
        <v>1.042848586114907</v>
      </c>
      <c r="T4" s="2" t="n">
        <v>0.03003803992810682</v>
      </c>
      <c r="U4" s="2" t="n">
        <v>0.02919835900259656</v>
      </c>
      <c r="V4" s="2" t="b">
        <v>0</v>
      </c>
      <c r="W4" s="2" t="b">
        <v>0</v>
      </c>
      <c r="X4" s="4" t="n">
        <v>-0.1182598901872449</v>
      </c>
      <c r="Y4" s="4" t="n">
        <v>-0.0912652350551364</v>
      </c>
      <c r="Z4" s="5" t="n">
        <v>1.074579348094735</v>
      </c>
      <c r="AA4" s="2" t="n">
        <v>0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600259</t>
        </is>
      </c>
      <c r="B5" s="2" t="inlineStr">
        <is>
          <t>中稀有色</t>
        </is>
      </c>
      <c r="C5" s="2" t="inlineStr">
        <is>
          <t>2026-04-30</t>
        </is>
      </c>
      <c r="D5" s="2" t="inlineStr">
        <is>
          <t>跌破MA20观察</t>
        </is>
      </c>
      <c r="E5" s="3" t="n">
        <v>70</v>
      </c>
      <c r="F5" s="5" t="n">
        <v>92.01000000000001</v>
      </c>
      <c r="G5" s="2" t="n">
        <v>92.63250000000001</v>
      </c>
      <c r="H5" s="2" t="n">
        <v>88.12483333333333</v>
      </c>
      <c r="I5" s="2" t="n">
        <v>73.21266666666666</v>
      </c>
      <c r="J5" s="2" t="n">
        <v>0.03375833496080149</v>
      </c>
      <c r="K5" s="2" t="n">
        <v>0.035810205908684</v>
      </c>
      <c r="L5" s="4" t="n">
        <v>-0.03502884111169369</v>
      </c>
      <c r="M5" s="4" t="n">
        <v>0.1441183785128077</v>
      </c>
      <c r="N5" s="4" t="n">
        <v>0.148402396405392</v>
      </c>
      <c r="O5" s="2" t="n">
        <v>0.8639092728485657</v>
      </c>
      <c r="P5" s="2" t="n">
        <v>0.8605737158105403</v>
      </c>
      <c r="Q5" s="5" t="n">
        <v>1623133054.4</v>
      </c>
      <c r="R5" s="5" t="n">
        <v>1523254765.05</v>
      </c>
      <c r="S5" s="2" t="n">
        <v>1.065568998464102</v>
      </c>
      <c r="T5" s="2" t="n">
        <v>0.05358562110685505</v>
      </c>
      <c r="U5" s="2" t="n">
        <v>0.04873540431519331</v>
      </c>
      <c r="V5" s="2" t="b">
        <v>0</v>
      </c>
      <c r="W5" s="2" t="b">
        <v>0</v>
      </c>
      <c r="X5" s="4" t="n">
        <v>-0.1792881990901792</v>
      </c>
      <c r="Y5" s="4" t="n">
        <v>-0.180952380952381</v>
      </c>
      <c r="Z5" s="5" t="n">
        <v>1.31204410629964</v>
      </c>
      <c r="AA5" s="2" t="n">
        <v>0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002039</t>
        </is>
      </c>
      <c r="B6" s="2" t="inlineStr">
        <is>
          <t>黔源电力</t>
        </is>
      </c>
      <c r="C6" s="2" t="inlineStr">
        <is>
          <t>2026-04-30</t>
        </is>
      </c>
      <c r="D6" s="2" t="inlineStr">
        <is>
          <t>跌破MA20观察</t>
        </is>
      </c>
      <c r="E6" s="3" t="n">
        <v>69</v>
      </c>
      <c r="F6" s="5" t="n">
        <v>19.91</v>
      </c>
      <c r="G6" s="2" t="n">
        <v>20.1275</v>
      </c>
      <c r="H6" s="2" t="n">
        <v>18.78083333333333</v>
      </c>
      <c r="I6" s="2" t="n">
        <v>18.37616666666667</v>
      </c>
      <c r="J6" s="2" t="n">
        <v>0.0129847253327966</v>
      </c>
      <c r="K6" s="2" t="n">
        <v>0.02131728494648022</v>
      </c>
      <c r="L6" s="4" t="n">
        <v>-0.02735710796287238</v>
      </c>
      <c r="M6" s="4" t="n">
        <v>0.09817981246552687</v>
      </c>
      <c r="N6" s="4" t="n">
        <v>0.152199074074074</v>
      </c>
      <c r="O6" s="2" t="n">
        <v>0.7951967978652434</v>
      </c>
      <c r="P6" s="2" t="n">
        <v>0.8639092728485657</v>
      </c>
      <c r="Q6" s="5" t="n">
        <v>213718071.8</v>
      </c>
      <c r="R6" s="5" t="n">
        <v>327054500.9</v>
      </c>
      <c r="S6" s="2" t="n">
        <v>0.6534631726879868</v>
      </c>
      <c r="T6" s="2" t="n">
        <v>0.02423014239745934</v>
      </c>
      <c r="U6" s="2" t="n">
        <v>0.037361549722621</v>
      </c>
      <c r="V6" s="2" t="b">
        <v>0</v>
      </c>
      <c r="W6" s="2" t="b">
        <v>0</v>
      </c>
      <c r="X6" s="4" t="n">
        <v>-0.1115573404730031</v>
      </c>
      <c r="Y6" s="4" t="n">
        <v>-0.07824074074074083</v>
      </c>
      <c r="Z6" s="5" t="n">
        <v>1.419288640397432</v>
      </c>
      <c r="AA6" s="2" t="n">
        <v>0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002468</t>
        </is>
      </c>
      <c r="B7" s="2" t="inlineStr">
        <is>
          <t>申通快递</t>
        </is>
      </c>
      <c r="C7" s="2" t="inlineStr">
        <is>
          <t>2026-04-30</t>
        </is>
      </c>
      <c r="D7" s="2" t="inlineStr">
        <is>
          <t>跌破MA20观察</t>
        </is>
      </c>
      <c r="E7" s="3" t="n">
        <v>69</v>
      </c>
      <c r="F7" s="5" t="n">
        <v>16.23</v>
      </c>
      <c r="G7" s="2" t="n">
        <v>16.2985</v>
      </c>
      <c r="H7" s="2" t="n">
        <v>14.41683333333333</v>
      </c>
      <c r="I7" s="2" t="n">
        <v>14.2765</v>
      </c>
      <c r="J7" s="2" t="n">
        <v>0.02920560747663514</v>
      </c>
      <c r="K7" s="2" t="n">
        <v>0.04187945654268632</v>
      </c>
      <c r="L7" s="4" t="n">
        <v>-0.09329608938547473</v>
      </c>
      <c r="M7" s="4" t="n">
        <v>0.0791223404255319</v>
      </c>
      <c r="N7" s="4" t="n">
        <v>0.2552204176334107</v>
      </c>
      <c r="O7" s="2" t="n">
        <v>0.7494996664442962</v>
      </c>
      <c r="P7" s="2" t="n">
        <v>0.9152768512341561</v>
      </c>
      <c r="Q7" s="5" t="n">
        <v>439027242</v>
      </c>
      <c r="R7" s="5" t="n">
        <v>563929353.75</v>
      </c>
      <c r="S7" s="2" t="n">
        <v>0.7785146119466387</v>
      </c>
      <c r="T7" s="2" t="n">
        <v>0.0177312640157243</v>
      </c>
      <c r="U7" s="2" t="n">
        <v>0.02289186536844008</v>
      </c>
      <c r="V7" s="2" t="b">
        <v>0</v>
      </c>
      <c r="W7" s="2" t="b">
        <v>0</v>
      </c>
      <c r="X7" s="4" t="n">
        <v>-0.09582172701949854</v>
      </c>
      <c r="Y7" s="4" t="n">
        <v>-0.09329608938547473</v>
      </c>
      <c r="Z7" s="5" t="n">
        <v>1.236083858577929</v>
      </c>
      <c r="AA7" s="2" t="n">
        <v>0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002840</t>
        </is>
      </c>
      <c r="B8" s="2" t="inlineStr">
        <is>
          <t>华统股份</t>
        </is>
      </c>
      <c r="C8" s="2" t="inlineStr">
        <is>
          <t>2026-04-30</t>
        </is>
      </c>
      <c r="D8" s="2" t="inlineStr">
        <is>
          <t>跌破MA20观察</t>
        </is>
      </c>
      <c r="E8" s="3" t="n">
        <v>69</v>
      </c>
      <c r="F8" s="5" t="n">
        <v>12.72</v>
      </c>
      <c r="G8" s="2" t="n">
        <v>12.7315</v>
      </c>
      <c r="H8" s="2" t="n">
        <v>10.98316666666667</v>
      </c>
      <c r="I8" s="2" t="n">
        <v>10.50225</v>
      </c>
      <c r="J8" s="2" t="n">
        <v>0.02019311671140667</v>
      </c>
      <c r="K8" s="2" t="n">
        <v>0.04923018134921264</v>
      </c>
      <c r="L8" s="4" t="n">
        <v>-0.07959479015918958</v>
      </c>
      <c r="M8" s="4" t="n">
        <v>0.145945945945946</v>
      </c>
      <c r="N8" s="4" t="n">
        <v>0.3305439330543933</v>
      </c>
      <c r="O8" s="2" t="n">
        <v>0.8655770513675783</v>
      </c>
      <c r="P8" s="2" t="n">
        <v>0.9362908605737158</v>
      </c>
      <c r="Q8" s="5" t="n">
        <v>437503848.2</v>
      </c>
      <c r="R8" s="5" t="n">
        <v>661464783.4</v>
      </c>
      <c r="S8" s="2" t="n">
        <v>0.6614166909252269</v>
      </c>
      <c r="T8" s="2" t="n">
        <v>0.0451618694251073</v>
      </c>
      <c r="U8" s="2" t="n">
        <v>0.06519660368666703</v>
      </c>
      <c r="V8" s="2" t="b">
        <v>0</v>
      </c>
      <c r="W8" s="2" t="b">
        <v>0</v>
      </c>
      <c r="X8" s="4" t="n">
        <v>-0.0997876857749469</v>
      </c>
      <c r="Y8" s="4" t="n">
        <v>-0.1483357452966715</v>
      </c>
      <c r="Z8" s="5" t="n">
        <v>1.291288287167375</v>
      </c>
      <c r="AA8" s="2" t="n">
        <v>0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600345</t>
        </is>
      </c>
      <c r="B9" s="2" t="inlineStr">
        <is>
          <t>长江通信</t>
        </is>
      </c>
      <c r="C9" s="2" t="inlineStr">
        <is>
          <t>2026-04-30</t>
        </is>
      </c>
      <c r="D9" s="2" t="inlineStr">
        <is>
          <t>跌破MA20观察</t>
        </is>
      </c>
      <c r="E9" s="3" t="n">
        <v>69</v>
      </c>
      <c r="F9" s="5" t="n">
        <v>48.66</v>
      </c>
      <c r="G9" s="2" t="n">
        <v>50.17749999999999</v>
      </c>
      <c r="H9" s="2" t="n">
        <v>43.693</v>
      </c>
      <c r="I9" s="2" t="n">
        <v>36.805</v>
      </c>
      <c r="J9" s="2" t="n">
        <v>0.04966163565429293</v>
      </c>
      <c r="K9" s="2" t="n">
        <v>0.0708499957110118</v>
      </c>
      <c r="L9" s="4" t="n">
        <v>-0.04719013119248094</v>
      </c>
      <c r="M9" s="4" t="n">
        <v>0.1433270676691727</v>
      </c>
      <c r="N9" s="4" t="n">
        <v>0.5177791640673735</v>
      </c>
      <c r="O9" s="2" t="n">
        <v>0.8629086057371581</v>
      </c>
      <c r="P9" s="2" t="n">
        <v>0.9663108739159439</v>
      </c>
      <c r="Q9" s="5" t="n">
        <v>809408161.8</v>
      </c>
      <c r="R9" s="5" t="n">
        <v>1176018104.4</v>
      </c>
      <c r="S9" s="2" t="n">
        <v>0.6882616507106895</v>
      </c>
      <c r="T9" s="2" t="n">
        <v>0.07512313108130622</v>
      </c>
      <c r="U9" s="2" t="n">
        <v>0.1102269282450867</v>
      </c>
      <c r="V9" s="2" t="b">
        <v>0</v>
      </c>
      <c r="W9" s="2" t="b">
        <v>0</v>
      </c>
      <c r="X9" s="4" t="n">
        <v>-0.1475122634898388</v>
      </c>
      <c r="Y9" s="4" t="n">
        <v>-0.1152727272727273</v>
      </c>
      <c r="Z9" s="5" t="n">
        <v>1.702727298918942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601133</t>
        </is>
      </c>
      <c r="B10" s="2" t="inlineStr">
        <is>
          <t>柏诚股份</t>
        </is>
      </c>
      <c r="C10" s="2" t="inlineStr">
        <is>
          <t>2026-04-30</t>
        </is>
      </c>
      <c r="D10" s="2" t="inlineStr">
        <is>
          <t>跌破MA20观察</t>
        </is>
      </c>
      <c r="E10" s="3" t="n">
        <v>69</v>
      </c>
      <c r="F10" s="5" t="n">
        <v>22.78</v>
      </c>
      <c r="G10" s="2" t="n">
        <v>23.3</v>
      </c>
      <c r="H10" s="2" t="n">
        <v>19.28066666666667</v>
      </c>
      <c r="I10" s="2" t="n">
        <v>17.24675</v>
      </c>
      <c r="J10" s="2" t="n">
        <v>0.05277426350985004</v>
      </c>
      <c r="K10" s="2" t="n">
        <v>0.04781486345727082</v>
      </c>
      <c r="L10" s="4" t="n">
        <v>-0.1066666666666666</v>
      </c>
      <c r="M10" s="4" t="n">
        <v>0.2084880636604773</v>
      </c>
      <c r="N10" s="4" t="n">
        <v>0.2110579479000534</v>
      </c>
      <c r="O10" s="2" t="n">
        <v>0.9192795196797865</v>
      </c>
      <c r="P10" s="2" t="n">
        <v>0.9026017344896597</v>
      </c>
      <c r="Q10" s="5" t="n">
        <v>496471275.4</v>
      </c>
      <c r="R10" s="5" t="n">
        <v>692275760.65</v>
      </c>
      <c r="S10" s="2" t="n">
        <v>0.7171582534304641</v>
      </c>
      <c r="T10" s="2" t="n">
        <v>0.04136799003446962</v>
      </c>
      <c r="U10" s="2" t="n">
        <v>0.1052800541752875</v>
      </c>
      <c r="V10" s="2" t="b">
        <v>0</v>
      </c>
      <c r="W10" s="2" t="b">
        <v>0</v>
      </c>
      <c r="X10" s="4" t="n">
        <v>-0.1318597560975608</v>
      </c>
      <c r="Y10" s="4" t="n">
        <v>-0.1476613838422883</v>
      </c>
      <c r="Z10" s="5" t="n">
        <v>1.305934119384204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002454</t>
        </is>
      </c>
      <c r="B11" s="2" t="inlineStr">
        <is>
          <t>松芝股份</t>
        </is>
      </c>
      <c r="C11" s="2" t="inlineStr">
        <is>
          <t>2026-04-30</t>
        </is>
      </c>
      <c r="D11" s="2" t="inlineStr">
        <is>
          <t>跌破MA20观察</t>
        </is>
      </c>
      <c r="E11" s="3" t="n">
        <v>67</v>
      </c>
      <c r="F11" s="5" t="n">
        <v>6.94</v>
      </c>
      <c r="G11" s="2" t="n">
        <v>7.111499999999999</v>
      </c>
      <c r="H11" s="2" t="n">
        <v>6.521500000000001</v>
      </c>
      <c r="I11" s="2" t="n">
        <v>6.3465</v>
      </c>
      <c r="J11" s="2" t="n">
        <v>0.04235983876877958</v>
      </c>
      <c r="K11" s="2" t="n">
        <v>0.01588908793519739</v>
      </c>
      <c r="L11" s="4" t="n">
        <v>-0.05834464043419263</v>
      </c>
      <c r="M11" s="4" t="n">
        <v>0.07931570762052886</v>
      </c>
      <c r="N11" s="4" t="n">
        <v>0.05954198473282446</v>
      </c>
      <c r="O11" s="2" t="n">
        <v>0.7505003335557038</v>
      </c>
      <c r="P11" s="2" t="n">
        <v>0.7645096731154103</v>
      </c>
      <c r="Q11" s="5" t="n">
        <v>176356902.2</v>
      </c>
      <c r="R11" s="5" t="n">
        <v>227022034.6</v>
      </c>
      <c r="S11" s="2" t="n">
        <v>0.7768272472349694</v>
      </c>
      <c r="T11" s="2" t="n">
        <v>0.02738710263799938</v>
      </c>
      <c r="U11" s="2" t="n">
        <v>0.03585324442117321</v>
      </c>
      <c r="V11" s="2" t="b">
        <v>0</v>
      </c>
      <c r="W11" s="2" t="b">
        <v>0</v>
      </c>
      <c r="X11" s="4" t="n">
        <v>-0.1056701030927835</v>
      </c>
      <c r="Y11" s="4" t="n">
        <v>-0.0646900269541778</v>
      </c>
      <c r="Z11" s="5" t="n">
        <v>1.743576287364473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603757</t>
        </is>
      </c>
      <c r="B12" s="2" t="inlineStr">
        <is>
          <t>大元泵业</t>
        </is>
      </c>
      <c r="C12" s="2" t="inlineStr">
        <is>
          <t>2026-04-30</t>
        </is>
      </c>
      <c r="D12" s="2" t="inlineStr">
        <is>
          <t>跌破MA20观察</t>
        </is>
      </c>
      <c r="E12" s="3" t="n">
        <v>67</v>
      </c>
      <c r="F12" s="5" t="n">
        <v>50.39</v>
      </c>
      <c r="G12" s="2" t="n">
        <v>51.8725</v>
      </c>
      <c r="H12" s="2" t="n">
        <v>46.26466666666667</v>
      </c>
      <c r="I12" s="2" t="n">
        <v>43.59958333333334</v>
      </c>
      <c r="J12" s="2" t="n">
        <v>0.03641358641358661</v>
      </c>
      <c r="K12" s="2" t="n">
        <v>0.03870231435574101</v>
      </c>
      <c r="L12" s="4" t="n">
        <v>-0.1013019439985732</v>
      </c>
      <c r="M12" s="4" t="n">
        <v>0.2043499043977055</v>
      </c>
      <c r="N12" s="4" t="n">
        <v>0.2314271749755621</v>
      </c>
      <c r="O12" s="2" t="n">
        <v>0.9172781854569713</v>
      </c>
      <c r="P12" s="2" t="n">
        <v>0.9072715143428952</v>
      </c>
      <c r="Q12" s="5" t="n">
        <v>499987566</v>
      </c>
      <c r="R12" s="5" t="n">
        <v>934949827.7</v>
      </c>
      <c r="S12" s="2" t="n">
        <v>0.5347747560208465</v>
      </c>
      <c r="T12" s="2" t="n">
        <v>0.05283093760171513</v>
      </c>
      <c r="U12" s="2" t="n">
        <v>0.09523397714463332</v>
      </c>
      <c r="V12" s="2" t="b">
        <v>0</v>
      </c>
      <c r="W12" s="2" t="b">
        <v>0</v>
      </c>
      <c r="X12" s="4" t="n">
        <v>-0.1732567678424939</v>
      </c>
      <c r="Y12" s="4" t="n">
        <v>-0.1675231243576567</v>
      </c>
      <c r="Z12" s="5" t="n">
        <v>1.970729315412588</v>
      </c>
      <c r="AA12" s="2" t="n">
        <v>0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603966</t>
        </is>
      </c>
      <c r="B13" s="2" t="inlineStr">
        <is>
          <t>法兰泰克</t>
        </is>
      </c>
      <c r="C13" s="2" t="inlineStr">
        <is>
          <t>2026-04-30</t>
        </is>
      </c>
      <c r="D13" s="2" t="inlineStr">
        <is>
          <t>跌破MA20观察</t>
        </is>
      </c>
      <c r="E13" s="3" t="n">
        <v>67</v>
      </c>
      <c r="F13" s="5" t="n">
        <v>10.21</v>
      </c>
      <c r="G13" s="2" t="n">
        <v>10.403</v>
      </c>
      <c r="H13" s="2" t="n">
        <v>9.732666666666667</v>
      </c>
      <c r="I13" s="2" t="n">
        <v>9.251166666666668</v>
      </c>
      <c r="J13" s="2" t="n">
        <v>0.03015299301876517</v>
      </c>
      <c r="K13" s="2" t="n">
        <v>0.004835240471479096</v>
      </c>
      <c r="L13" s="4" t="n">
        <v>-0.04041353383458646</v>
      </c>
      <c r="M13" s="4" t="n">
        <v>0.07135362014690472</v>
      </c>
      <c r="N13" s="4" t="n">
        <v>0.06910994764397915</v>
      </c>
      <c r="O13" s="2" t="n">
        <v>0.7294863242161441</v>
      </c>
      <c r="P13" s="2" t="n">
        <v>0.7765176784523016</v>
      </c>
      <c r="Q13" s="5" t="n">
        <v>168663825.8</v>
      </c>
      <c r="R13" s="5" t="n">
        <v>239498929.75</v>
      </c>
      <c r="S13" s="2" t="n">
        <v>0.7042362401204009</v>
      </c>
      <c r="T13" s="2" t="n">
        <v>0.03070144076667631</v>
      </c>
      <c r="U13" s="2" t="n">
        <v>0.04384386012650797</v>
      </c>
      <c r="V13" s="2" t="b">
        <v>0</v>
      </c>
      <c r="W13" s="2" t="b">
        <v>0</v>
      </c>
      <c r="X13" s="4" t="n">
        <v>-0.07685352622061481</v>
      </c>
      <c r="Y13" s="4" t="n">
        <v>-0.04668534080298781</v>
      </c>
      <c r="Z13" s="5" t="n">
        <v>1.624902549542958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001896</t>
        </is>
      </c>
      <c r="B14" s="2" t="inlineStr">
        <is>
          <t>豫能控股</t>
        </is>
      </c>
      <c r="C14" s="2" t="inlineStr">
        <is>
          <t>2026-04-30</t>
        </is>
      </c>
      <c r="D14" s="2" t="inlineStr">
        <is>
          <t>跌破MA20观察</t>
        </is>
      </c>
      <c r="E14" s="3" t="n">
        <v>65</v>
      </c>
      <c r="F14" s="5" t="n">
        <v>15.24</v>
      </c>
      <c r="G14" s="2" t="n">
        <v>15.4775</v>
      </c>
      <c r="H14" s="2" t="n">
        <v>13.21733333333333</v>
      </c>
      <c r="I14" s="2" t="n">
        <v>9.488249999999999</v>
      </c>
      <c r="J14" s="2" t="n">
        <v>0.02313667162452493</v>
      </c>
      <c r="K14" s="2" t="n">
        <v>0.1536973188437423</v>
      </c>
      <c r="L14" s="4" t="n">
        <v>-0.1066822977725673</v>
      </c>
      <c r="M14" s="4" t="n">
        <v>0.100361010830325</v>
      </c>
      <c r="N14" s="4" t="n">
        <v>1.384976525821596</v>
      </c>
      <c r="O14" s="2" t="n">
        <v>0.7985323549032688</v>
      </c>
      <c r="P14" s="2" t="n">
        <v>0.9953302201467645</v>
      </c>
      <c r="Q14" s="5" t="n">
        <v>2793687325.2</v>
      </c>
      <c r="R14" s="5" t="n">
        <v>2815294691.3</v>
      </c>
      <c r="S14" s="2" t="n">
        <v>0.992325007336968</v>
      </c>
      <c r="T14" s="2" t="n">
        <v>0.1111532697808014</v>
      </c>
      <c r="U14" s="2" t="n">
        <v>0.1159176549564936</v>
      </c>
      <c r="V14" s="2" t="b">
        <v>0</v>
      </c>
      <c r="W14" s="2" t="b">
        <v>0</v>
      </c>
      <c r="X14" s="4" t="n">
        <v>-0.1915119363395226</v>
      </c>
      <c r="Y14" s="4" t="n">
        <v>-0.1889302820649281</v>
      </c>
      <c r="Z14" s="5" t="n">
        <v>1.736904419959455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601869</t>
        </is>
      </c>
      <c r="B15" s="2" t="inlineStr">
        <is>
          <t>长飞光纤</t>
        </is>
      </c>
      <c r="C15" s="2" t="inlineStr">
        <is>
          <t>2026-04-30</t>
        </is>
      </c>
      <c r="D15" s="2" t="inlineStr">
        <is>
          <t>跌破MA20观察</t>
        </is>
      </c>
      <c r="E15" s="3" t="n">
        <v>65</v>
      </c>
      <c r="F15" s="5" t="n">
        <v>353.9</v>
      </c>
      <c r="G15" s="2" t="n">
        <v>371.0375</v>
      </c>
      <c r="H15" s="2" t="n">
        <v>271.0373333333333</v>
      </c>
      <c r="I15" s="2" t="n">
        <v>185.1571666666667</v>
      </c>
      <c r="J15" s="2" t="n">
        <v>0.05415867604233249</v>
      </c>
      <c r="K15" s="2" t="n">
        <v>0.1920103791771421</v>
      </c>
      <c r="L15" s="4" t="n">
        <v>-0.03967220232280477</v>
      </c>
      <c r="M15" s="4" t="n">
        <v>0.1490259740259741</v>
      </c>
      <c r="N15" s="4" t="n">
        <v>1.795418641390205</v>
      </c>
      <c r="O15" s="2" t="n">
        <v>0.8705803869246164</v>
      </c>
      <c r="P15" s="2" t="n">
        <v>0.9973315543695798</v>
      </c>
      <c r="Q15" s="5" t="n">
        <v>5760823134.6</v>
      </c>
      <c r="R15" s="5" t="n">
        <v>6844971883.8</v>
      </c>
      <c r="S15" s="2" t="n">
        <v>0.8416138491721412</v>
      </c>
      <c r="T15" s="2" t="n">
        <v>0.03851656676411758</v>
      </c>
      <c r="U15" s="2" t="n">
        <v>0.0455945918995962</v>
      </c>
      <c r="V15" s="2" t="b">
        <v>0</v>
      </c>
      <c r="W15" s="2" t="b">
        <v>0</v>
      </c>
      <c r="X15" s="4" t="n">
        <v>-0.1631195611048052</v>
      </c>
      <c r="Y15" s="4" t="n">
        <v>-0.1410194174757282</v>
      </c>
      <c r="Z15" s="5" t="n">
        <v>0.8884628338223238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2026-04-30</t>
        </is>
      </c>
      <c r="D16" s="2" t="inlineStr">
        <is>
          <t>跌破MA20观察</t>
        </is>
      </c>
      <c r="E16" s="3" t="n">
        <v>65</v>
      </c>
      <c r="F16" s="5" t="n">
        <v>26.58</v>
      </c>
      <c r="G16" s="2" t="n">
        <v>27.3225</v>
      </c>
      <c r="H16" s="2" t="n">
        <v>25.08233333333333</v>
      </c>
      <c r="I16" s="2" t="n">
        <v>23.25733333333334</v>
      </c>
      <c r="J16" s="2" t="n">
        <v>0.02291233784466784</v>
      </c>
      <c r="K16" s="2" t="n">
        <v>0.02350412818455094</v>
      </c>
      <c r="L16" s="4" t="n">
        <v>-0.07515657620041749</v>
      </c>
      <c r="M16" s="4" t="n">
        <v>0.0623501199040768</v>
      </c>
      <c r="N16" s="4" t="n">
        <v>0.08489795918367338</v>
      </c>
      <c r="O16" s="2" t="n">
        <v>0.7048032021347566</v>
      </c>
      <c r="P16" s="2" t="n">
        <v>0.7981987991994663</v>
      </c>
      <c r="Q16" s="5" t="n">
        <v>187578474</v>
      </c>
      <c r="R16" s="5" t="n">
        <v>278391042</v>
      </c>
      <c r="S16" s="2" t="n">
        <v>0.6737949348240881</v>
      </c>
      <c r="T16" s="2" t="n">
        <v>0.01972608989406078</v>
      </c>
      <c r="U16" s="2" t="n">
        <v>0.02883100961664327</v>
      </c>
      <c r="V16" s="2" t="b">
        <v>0</v>
      </c>
      <c r="W16" s="2" t="b">
        <v>0</v>
      </c>
      <c r="X16" s="4" t="n">
        <v>-0.114885114885115</v>
      </c>
      <c r="Y16" s="4" t="n">
        <v>-0.1094224924012157</v>
      </c>
      <c r="Z16" s="5" t="n">
        <v>1.327002767967749</v>
      </c>
      <c r="AA16" s="2" t="n">
        <v>0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002328</t>
        </is>
      </c>
      <c r="B17" s="2" t="inlineStr">
        <is>
          <t>新朋股份</t>
        </is>
      </c>
      <c r="C17" s="2" t="inlineStr">
        <is>
          <t>2026-04-30</t>
        </is>
      </c>
      <c r="D17" s="2" t="inlineStr">
        <is>
          <t>跌破MA20观察</t>
        </is>
      </c>
      <c r="E17" s="3" t="n">
        <v>64</v>
      </c>
      <c r="F17" s="5" t="n">
        <v>10.23</v>
      </c>
      <c r="G17" s="2" t="n">
        <v>10.5695</v>
      </c>
      <c r="H17" s="2" t="n">
        <v>8.119333333333334</v>
      </c>
      <c r="I17" s="2" t="n">
        <v>7.433583333333333</v>
      </c>
      <c r="J17" s="2" t="n">
        <v>0.09211613969828458</v>
      </c>
      <c r="K17" s="2" t="n">
        <v>0.0943235168587282</v>
      </c>
      <c r="L17" s="4" t="n">
        <v>-0.2273413897280967</v>
      </c>
      <c r="M17" s="4" t="n">
        <v>0.3621837549933422</v>
      </c>
      <c r="N17" s="4" t="n">
        <v>0.4469589816124471</v>
      </c>
      <c r="O17" s="2" t="n">
        <v>0.9716477651767845</v>
      </c>
      <c r="P17" s="2" t="n">
        <v>0.956971314209473</v>
      </c>
      <c r="Q17" s="5" t="n">
        <v>778178007</v>
      </c>
      <c r="R17" s="5" t="n">
        <v>1334894511.4</v>
      </c>
      <c r="S17" s="2" t="n">
        <v>0.5829509375867226</v>
      </c>
      <c r="T17" s="2" t="n">
        <v>0.1254944831445761</v>
      </c>
      <c r="U17" s="2" t="n">
        <v>0.2103760722868193</v>
      </c>
      <c r="V17" s="2" t="b">
        <v>0</v>
      </c>
      <c r="W17" s="2" t="b">
        <v>0</v>
      </c>
      <c r="X17" s="4" t="n">
        <v>-0.2377049180327868</v>
      </c>
      <c r="Y17" s="4" t="n">
        <v>-0.2273413897280967</v>
      </c>
      <c r="Z17" s="5" t="n">
        <v>1.068044921906447</v>
      </c>
      <c r="AA17" s="2" t="n">
        <v>0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603220</t>
        </is>
      </c>
      <c r="B18" s="2" t="inlineStr">
        <is>
          <t>中贝通信</t>
        </is>
      </c>
      <c r="C18" s="2" t="inlineStr">
        <is>
          <t>2026-04-30</t>
        </is>
      </c>
      <c r="D18" s="2" t="inlineStr">
        <is>
          <t>跌破MA20观察</t>
        </is>
      </c>
      <c r="E18" s="3" t="n">
        <v>64</v>
      </c>
      <c r="F18" s="5" t="n">
        <v>28.26</v>
      </c>
      <c r="G18" s="2" t="n">
        <v>29.082</v>
      </c>
      <c r="H18" s="2" t="n">
        <v>27.13316666666667</v>
      </c>
      <c r="I18" s="2" t="n">
        <v>24.98475</v>
      </c>
      <c r="J18" s="2" t="n">
        <v>0.04152565135643282</v>
      </c>
      <c r="K18" s="2" t="n">
        <v>0.0410541057303091</v>
      </c>
      <c r="L18" s="4" t="n">
        <v>-0.114938928906984</v>
      </c>
      <c r="M18" s="4" t="n">
        <v>0.07452471482889744</v>
      </c>
      <c r="N18" s="4" t="n">
        <v>0.1039062500000001</v>
      </c>
      <c r="O18" s="2" t="n">
        <v>0.7378252168112075</v>
      </c>
      <c r="P18" s="2" t="n">
        <v>0.8182121414276184</v>
      </c>
      <c r="Q18" s="5" t="n">
        <v>1909185366.6</v>
      </c>
      <c r="R18" s="5" t="n">
        <v>1763851705</v>
      </c>
      <c r="S18" s="2" t="n">
        <v>1.082395623842992</v>
      </c>
      <c r="T18" s="2" t="n">
        <v>0.1445266300796741</v>
      </c>
      <c r="U18" s="2" t="n">
        <v>0.1366915132485487</v>
      </c>
      <c r="V18" s="2" t="b">
        <v>0</v>
      </c>
      <c r="W18" s="2" t="b">
        <v>0</v>
      </c>
      <c r="X18" s="4" t="n">
        <v>-0.1744084136722173</v>
      </c>
      <c r="Y18" s="4" t="n">
        <v>-0.1744084136722173</v>
      </c>
      <c r="Z18" s="5" t="n">
        <v>1.086192038153815</v>
      </c>
      <c r="AA18" s="2" t="n">
        <v>0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002051</t>
        </is>
      </c>
      <c r="B19" s="2" t="inlineStr">
        <is>
          <t>中工国际</t>
        </is>
      </c>
      <c r="C19" s="2" t="inlineStr">
        <is>
          <t>2026-04-30</t>
        </is>
      </c>
      <c r="D19" s="2" t="inlineStr">
        <is>
          <t>跌破MA20观察</t>
        </is>
      </c>
      <c r="E19" s="3" t="n">
        <v>63</v>
      </c>
      <c r="F19" s="5" t="n">
        <v>10.12</v>
      </c>
      <c r="G19" s="2" t="n">
        <v>10.83</v>
      </c>
      <c r="H19" s="2" t="n">
        <v>9.456833333333334</v>
      </c>
      <c r="I19" s="2" t="n">
        <v>9.145666666666667</v>
      </c>
      <c r="J19" s="2" t="n">
        <v>0.03324905786385535</v>
      </c>
      <c r="K19" s="2" t="n">
        <v>0.03987904334280201</v>
      </c>
      <c r="L19" s="4" t="n">
        <v>-0.1268334771354617</v>
      </c>
      <c r="M19" s="4" t="n">
        <v>0.1231964483906769</v>
      </c>
      <c r="N19" s="4" t="n">
        <v>0.1632183908045977</v>
      </c>
      <c r="O19" s="2" t="n">
        <v>0.8372248165443629</v>
      </c>
      <c r="P19" s="2" t="n">
        <v>0.8709139426284189</v>
      </c>
      <c r="Q19" s="5" t="n">
        <v>517706511.2</v>
      </c>
      <c r="R19" s="5" t="n">
        <v>1217320384.45</v>
      </c>
      <c r="S19" s="2" t="n">
        <v>0.4252836950840234</v>
      </c>
      <c r="T19" s="2" t="n">
        <v>0.04087793357066149</v>
      </c>
      <c r="U19" s="2" t="n">
        <v>0.08943686984529216</v>
      </c>
      <c r="V19" s="2" t="b">
        <v>0</v>
      </c>
      <c r="W19" s="2" t="b">
        <v>0</v>
      </c>
      <c r="X19" s="4" t="n">
        <v>-0.2018927444794953</v>
      </c>
      <c r="Y19" s="4" t="n">
        <v>-0.1687552213868004</v>
      </c>
      <c r="Z19" s="5" t="n">
        <v>0.550933192054795</v>
      </c>
      <c r="AA19" s="2" t="n">
        <v>0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002418</t>
        </is>
      </c>
      <c r="B20" s="2" t="inlineStr">
        <is>
          <t>康盛股份</t>
        </is>
      </c>
      <c r="C20" s="2" t="inlineStr">
        <is>
          <t>2026-04-30</t>
        </is>
      </c>
      <c r="D20" s="2" t="inlineStr">
        <is>
          <t>跌破MA20观察</t>
        </is>
      </c>
      <c r="E20" s="3" t="n">
        <v>63</v>
      </c>
      <c r="F20" s="5" t="n">
        <v>5.64</v>
      </c>
      <c r="G20" s="2" t="n">
        <v>5.741</v>
      </c>
      <c r="H20" s="2" t="n">
        <v>5.083833333333334</v>
      </c>
      <c r="I20" s="2" t="n">
        <v>5.019666666666667</v>
      </c>
      <c r="J20" s="2" t="n">
        <v>0.05194686211635346</v>
      </c>
      <c r="K20" s="2" t="n">
        <v>0.04273066010323734</v>
      </c>
      <c r="L20" s="4" t="n">
        <v>0.001776198934280604</v>
      </c>
      <c r="M20" s="4" t="n">
        <v>0.175</v>
      </c>
      <c r="N20" s="4" t="n">
        <v>0.1725571725571726</v>
      </c>
      <c r="O20" s="2" t="n">
        <v>0.8939292861907938</v>
      </c>
      <c r="P20" s="2" t="n">
        <v>0.8812541694462975</v>
      </c>
      <c r="Q20" s="5" t="n">
        <v>1112080824</v>
      </c>
      <c r="R20" s="5" t="n">
        <v>1218619317.05</v>
      </c>
      <c r="S20" s="2" t="n">
        <v>0.9125744261892177</v>
      </c>
      <c r="T20" s="2" t="n">
        <v>0.1645087686333797</v>
      </c>
      <c r="U20" s="2" t="n">
        <v>0.1797116457725226</v>
      </c>
      <c r="V20" s="2" t="b">
        <v>0</v>
      </c>
      <c r="W20" s="2" t="b">
        <v>0</v>
      </c>
      <c r="X20" s="4" t="n">
        <v>-0.2078651685393259</v>
      </c>
      <c r="Y20" s="4" t="n">
        <v>-0.1718061674008811</v>
      </c>
      <c r="Z20" s="5" t="n">
        <v>0.7069511783506799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000586</t>
        </is>
      </c>
      <c r="B21" s="2" t="inlineStr">
        <is>
          <t>汇源通信</t>
        </is>
      </c>
      <c r="C21" s="2" t="inlineStr">
        <is>
          <t>2026-04-30</t>
        </is>
      </c>
      <c r="D21" s="2" t="inlineStr">
        <is>
          <t>跌破MA20观察</t>
        </is>
      </c>
      <c r="E21" s="3" t="n">
        <v>62</v>
      </c>
      <c r="F21" s="5" t="n">
        <v>17.71</v>
      </c>
      <c r="G21" s="2" t="n">
        <v>20.355</v>
      </c>
      <c r="H21" s="2" t="n">
        <v>16.8835</v>
      </c>
      <c r="I21" s="2" t="n">
        <v>15.28425</v>
      </c>
      <c r="J21" s="2" t="n">
        <v>0.0365900236803911</v>
      </c>
      <c r="K21" s="2" t="n">
        <v>0.05580164048902025</v>
      </c>
      <c r="L21" s="4" t="n">
        <v>-0.1626477541371157</v>
      </c>
      <c r="M21" s="4" t="n">
        <v>0.1359846055163567</v>
      </c>
      <c r="N21" s="4" t="n">
        <v>0.2677165354330708</v>
      </c>
      <c r="O21" s="2" t="n">
        <v>0.8542361574382922</v>
      </c>
      <c r="P21" s="2" t="n">
        <v>0.9189459639759839</v>
      </c>
      <c r="Q21" s="5" t="n">
        <v>313420760.4</v>
      </c>
      <c r="R21" s="5" t="n">
        <v>671065585.35</v>
      </c>
      <c r="S21" s="2" t="n">
        <v>0.4670493722853225</v>
      </c>
      <c r="T21" s="2" t="n">
        <v>0.08981103300381814</v>
      </c>
      <c r="U21" s="2" t="n">
        <v>0.1677005952194152</v>
      </c>
      <c r="V21" s="2" t="b">
        <v>0</v>
      </c>
      <c r="W21" s="2" t="b">
        <v>0</v>
      </c>
      <c r="X21" s="4" t="n">
        <v>-0.294984076433121</v>
      </c>
      <c r="Y21" s="4" t="n">
        <v>-0.294984076433121</v>
      </c>
      <c r="Z21" s="5" t="n">
        <v>0.735357762559904</v>
      </c>
      <c r="AA21" s="2" t="n">
        <v>0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002802</t>
        </is>
      </c>
      <c r="B22" s="2" t="inlineStr">
        <is>
          <t>洪汇新材</t>
        </is>
      </c>
      <c r="C22" s="2" t="inlineStr">
        <is>
          <t>2026-04-30</t>
        </is>
      </c>
      <c r="D22" s="2" t="inlineStr">
        <is>
          <t>跌破MA20观察</t>
        </is>
      </c>
      <c r="E22" s="3" t="n">
        <v>62</v>
      </c>
      <c r="F22" s="5" t="n">
        <v>13.8</v>
      </c>
      <c r="G22" s="2" t="n">
        <v>13.9855</v>
      </c>
      <c r="H22" s="2" t="n">
        <v>13.57666666666667</v>
      </c>
      <c r="I22" s="2" t="n">
        <v>13.21058333333333</v>
      </c>
      <c r="J22" s="2" t="n">
        <v>0.02559307740255901</v>
      </c>
      <c r="K22" s="2" t="n">
        <v>0.02291705908206199</v>
      </c>
      <c r="L22" s="4" t="n">
        <v>-0.06504065040650397</v>
      </c>
      <c r="M22" s="4" t="n">
        <v>0.06563706563706573</v>
      </c>
      <c r="N22" s="4" t="n">
        <v>0.05585309869931132</v>
      </c>
      <c r="O22" s="2" t="n">
        <v>0.7148098732488326</v>
      </c>
      <c r="P22" s="2" t="n">
        <v>0.7588392261507672</v>
      </c>
      <c r="Q22" s="5" t="n">
        <v>177280228.2</v>
      </c>
      <c r="R22" s="5" t="n">
        <v>169856125.85</v>
      </c>
      <c r="S22" s="2" t="n">
        <v>1.043708181337871</v>
      </c>
      <c r="T22" s="2" t="n">
        <v>0.08203507024004367</v>
      </c>
      <c r="U22" s="2" t="n">
        <v>0.07771380760167701</v>
      </c>
      <c r="V22" s="2" t="b">
        <v>0</v>
      </c>
      <c r="W22" s="2" t="b">
        <v>0</v>
      </c>
      <c r="X22" s="4" t="n">
        <v>-0.1829484902309059</v>
      </c>
      <c r="Y22" s="4" t="n">
        <v>-0.1502463054187191</v>
      </c>
      <c r="Z22" s="5" t="n">
        <v>0.8606988966368035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603033</t>
        </is>
      </c>
      <c r="B23" s="2" t="inlineStr">
        <is>
          <t>三维股份</t>
        </is>
      </c>
      <c r="C23" s="2" t="inlineStr">
        <is>
          <t>2026-04-30</t>
        </is>
      </c>
      <c r="D23" s="2" t="inlineStr">
        <is>
          <t>跌破MA20观察</t>
        </is>
      </c>
      <c r="E23" s="3" t="n">
        <v>62</v>
      </c>
      <c r="F23" s="5" t="n">
        <v>11.24</v>
      </c>
      <c r="G23" s="2" t="n">
        <v>11.275</v>
      </c>
      <c r="H23" s="2" t="n">
        <v>10.843</v>
      </c>
      <c r="I23" s="2" t="n">
        <v>10.85083333333333</v>
      </c>
      <c r="J23" s="2" t="n">
        <v>0.03416647557899566</v>
      </c>
      <c r="K23" s="2" t="n">
        <v>0.009558983271779287</v>
      </c>
      <c r="L23" s="4" t="n">
        <v>-0.03186907838070618</v>
      </c>
      <c r="M23" s="4" t="n">
        <v>0.1528205128205129</v>
      </c>
      <c r="N23" s="4" t="n">
        <v>0.03308823529411753</v>
      </c>
      <c r="O23" s="2" t="n">
        <v>0.8735823882588393</v>
      </c>
      <c r="P23" s="2" t="n">
        <v>0.7138092061374249</v>
      </c>
      <c r="Q23" s="5" t="n">
        <v>113280488.2</v>
      </c>
      <c r="R23" s="5" t="n">
        <v>140490057.35</v>
      </c>
      <c r="S23" s="2" t="n">
        <v>0.806323880399498</v>
      </c>
      <c r="T23" s="2" t="n">
        <v>0.009855744290887458</v>
      </c>
      <c r="U23" s="2" t="n">
        <v>0.01242546709813482</v>
      </c>
      <c r="V23" s="2" t="b">
        <v>0</v>
      </c>
      <c r="W23" s="2" t="b">
        <v>0</v>
      </c>
      <c r="X23" s="4" t="n">
        <v>-0.06644518272425237</v>
      </c>
      <c r="Y23" s="4" t="n">
        <v>-0.05320945945945943</v>
      </c>
      <c r="Z23" s="5" t="n">
        <v>1.915663155650561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002824</t>
        </is>
      </c>
      <c r="B24" s="2" t="inlineStr">
        <is>
          <t>和胜股份</t>
        </is>
      </c>
      <c r="C24" s="2" t="inlineStr">
        <is>
          <t>2026-04-30</t>
        </is>
      </c>
      <c r="D24" s="2" t="inlineStr">
        <is>
          <t>跌破MA20观察</t>
        </is>
      </c>
      <c r="E24" s="3" t="n">
        <v>61</v>
      </c>
      <c r="F24" s="5" t="n">
        <v>24.92</v>
      </c>
      <c r="G24" s="2" t="n">
        <v>25.666</v>
      </c>
      <c r="H24" s="2" t="n">
        <v>22.58833333333333</v>
      </c>
      <c r="I24" s="2" t="n">
        <v>20.95366666666667</v>
      </c>
      <c r="J24" s="2" t="n">
        <v>0.07546616383825699</v>
      </c>
      <c r="K24" s="2" t="n">
        <v>0.04449890563827497</v>
      </c>
      <c r="L24" s="4" t="n">
        <v>-0.1283665617348723</v>
      </c>
      <c r="M24" s="4" t="n">
        <v>0.2263779527559056</v>
      </c>
      <c r="N24" s="4" t="n">
        <v>0.04398826979472137</v>
      </c>
      <c r="O24" s="2" t="n">
        <v>0.9269513008672449</v>
      </c>
      <c r="P24" s="2" t="n">
        <v>0.7374916611074049</v>
      </c>
      <c r="Q24" s="5" t="n">
        <v>474091939.8</v>
      </c>
      <c r="R24" s="5" t="n">
        <v>725215067.55</v>
      </c>
      <c r="S24" s="2" t="n">
        <v>0.6537259924861031</v>
      </c>
      <c r="T24" s="2" t="n">
        <v>0.08067944410333441</v>
      </c>
      <c r="U24" s="2" t="n">
        <v>0.1225275742631377</v>
      </c>
      <c r="V24" s="2" t="b">
        <v>0</v>
      </c>
      <c r="W24" s="2" t="b">
        <v>0</v>
      </c>
      <c r="X24" s="4" t="n">
        <v>-0.2116418854792786</v>
      </c>
      <c r="Y24" s="4" t="n">
        <v>-0.1687791861240827</v>
      </c>
      <c r="Z24" s="5" t="n">
        <v>0.9001753963009488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002966</t>
        </is>
      </c>
      <c r="B25" s="2" t="inlineStr">
        <is>
          <t>苏州银行</t>
        </is>
      </c>
      <c r="C25" s="2" t="inlineStr">
        <is>
          <t>2026-04-30</t>
        </is>
      </c>
      <c r="D25" s="2" t="inlineStr">
        <is>
          <t>跌破MA20观察</t>
        </is>
      </c>
      <c r="E25" s="3" t="n">
        <v>61</v>
      </c>
      <c r="F25" s="5" t="n">
        <v>8.52</v>
      </c>
      <c r="G25" s="2" t="n">
        <v>8.528</v>
      </c>
      <c r="H25" s="2" t="n">
        <v>8.3415</v>
      </c>
      <c r="I25" s="2" t="n">
        <v>8.266999999999999</v>
      </c>
      <c r="J25" s="2" t="n">
        <v>0.008037825059101777</v>
      </c>
      <c r="K25" s="2" t="n">
        <v>0.01303511790304612</v>
      </c>
      <c r="L25" s="4" t="n">
        <v>-0.009302325581395321</v>
      </c>
      <c r="M25" s="4" t="n">
        <v>0.01792114695340508</v>
      </c>
      <c r="N25" s="4" t="n">
        <v>0.06102117061021173</v>
      </c>
      <c r="O25" s="2" t="n">
        <v>0.5340226817878586</v>
      </c>
      <c r="P25" s="2" t="n">
        <v>0.766177451634423</v>
      </c>
      <c r="Q25" s="5" t="n">
        <v>245694513.8</v>
      </c>
      <c r="R25" s="5" t="n">
        <v>229269768</v>
      </c>
      <c r="S25" s="2" t="n">
        <v>1.071639387710289</v>
      </c>
      <c r="T25" s="2" t="n">
        <v>0.00649988670647408</v>
      </c>
      <c r="U25" s="2" t="n">
        <v>0.006117261486026699</v>
      </c>
      <c r="V25" s="2" t="b">
        <v>0</v>
      </c>
      <c r="W25" s="2" t="b">
        <v>0</v>
      </c>
      <c r="X25" s="4" t="n">
        <v>-0.04161979752530942</v>
      </c>
      <c r="Y25" s="4" t="n">
        <v>-0.03291713961407505</v>
      </c>
      <c r="Z25" s="5" t="n">
        <v>1.241717132612472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0</v>
      </c>
      <c r="AG25" s="2" t="b">
        <v>0</v>
      </c>
      <c r="AH25" s="2" t="b">
        <v>0</v>
      </c>
      <c r="AI25" s="2" t="b">
        <v>1</v>
      </c>
      <c r="AJ25" s="2" t="b">
        <v>0</v>
      </c>
      <c r="AK25" s="2" t="b">
        <v>0</v>
      </c>
    </row>
    <row r="26">
      <c r="A26" s="2" t="inlineStr">
        <is>
          <t>000823</t>
        </is>
      </c>
      <c r="B26" s="2" t="inlineStr">
        <is>
          <t>超声电子</t>
        </is>
      </c>
      <c r="C26" s="2" t="inlineStr">
        <is>
          <t>2026-04-30</t>
        </is>
      </c>
      <c r="D26" s="2" t="inlineStr">
        <is>
          <t>跌破MA20观察</t>
        </is>
      </c>
      <c r="E26" s="3" t="n">
        <v>59</v>
      </c>
      <c r="F26" s="5" t="n">
        <v>14.71</v>
      </c>
      <c r="G26" s="2" t="n">
        <v>14.838</v>
      </c>
      <c r="H26" s="2" t="n">
        <v>14.67833333333333</v>
      </c>
      <c r="I26" s="2" t="n">
        <v>14.04925</v>
      </c>
      <c r="J26" s="2" t="n">
        <v>0.0395852308554614</v>
      </c>
      <c r="K26" s="2" t="n">
        <v>0.0124152201402461</v>
      </c>
      <c r="L26" s="4" t="n">
        <v>-0.06186224489795911</v>
      </c>
      <c r="M26" s="4" t="n">
        <v>0.1237585943468298</v>
      </c>
      <c r="N26" s="4" t="n">
        <v>0.004781420765027411</v>
      </c>
      <c r="O26" s="2" t="n">
        <v>0.8375583722481654</v>
      </c>
      <c r="P26" s="2" t="n">
        <v>0.6567711807871914</v>
      </c>
      <c r="Q26" s="5" t="n">
        <v>296438327.8</v>
      </c>
      <c r="R26" s="5" t="n">
        <v>380690101.4</v>
      </c>
      <c r="S26" s="2" t="n">
        <v>0.7786867236890022</v>
      </c>
      <c r="T26" s="2" t="n">
        <v>0.03591174451623834</v>
      </c>
      <c r="U26" s="2" t="n">
        <v>0.04692942551435467</v>
      </c>
      <c r="V26" s="2" t="b">
        <v>0</v>
      </c>
      <c r="W26" s="2" t="b">
        <v>0</v>
      </c>
      <c r="X26" s="4" t="n">
        <v>-0.1143889223359421</v>
      </c>
      <c r="Y26" s="4" t="n">
        <v>-0.09699201964395321</v>
      </c>
      <c r="Z26" s="5" t="n">
        <v>2.254814046014137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601311</t>
        </is>
      </c>
      <c r="B27" s="2" t="inlineStr">
        <is>
          <t>骆驼股份</t>
        </is>
      </c>
      <c r="C27" s="2" t="inlineStr">
        <is>
          <t>2026-04-30</t>
        </is>
      </c>
      <c r="D27" s="2" t="inlineStr">
        <is>
          <t>跌破MA20观察</t>
        </is>
      </c>
      <c r="E27" s="3" t="n">
        <v>59</v>
      </c>
      <c r="F27" s="5" t="n">
        <v>9.949999999999999</v>
      </c>
      <c r="G27" s="2" t="n">
        <v>10.0185</v>
      </c>
      <c r="H27" s="2" t="n">
        <v>9.703499999999998</v>
      </c>
      <c r="I27" s="2" t="n">
        <v>9.562333333333333</v>
      </c>
      <c r="J27" s="2" t="n">
        <v>0.01268573739007373</v>
      </c>
      <c r="K27" s="2" t="n">
        <v>0.0113782441024215</v>
      </c>
      <c r="L27" s="4" t="n">
        <v>-0.03115871470301856</v>
      </c>
      <c r="M27" s="4" t="n">
        <v>0.03537981269510926</v>
      </c>
      <c r="N27" s="4" t="n">
        <v>0.03645833333333326</v>
      </c>
      <c r="O27" s="2" t="n">
        <v>0.6020680453635757</v>
      </c>
      <c r="P27" s="2" t="n">
        <v>0.7208138759172782</v>
      </c>
      <c r="Q27" s="5" t="n">
        <v>495224696.6</v>
      </c>
      <c r="R27" s="5" t="n">
        <v>486307093.7</v>
      </c>
      <c r="S27" s="2" t="n">
        <v>1.018337390129664</v>
      </c>
      <c r="T27" s="2" t="n">
        <v>0.04183401730354611</v>
      </c>
      <c r="U27" s="2" t="n">
        <v>0.04041053060024698</v>
      </c>
      <c r="V27" s="2" t="b">
        <v>0</v>
      </c>
      <c r="W27" s="2" t="b">
        <v>0</v>
      </c>
      <c r="X27" s="4" t="n">
        <v>-0.1179078014184397</v>
      </c>
      <c r="Y27" s="4" t="n">
        <v>-0.093836246550138</v>
      </c>
      <c r="Z27" s="5" t="n">
        <v>1.201854644601816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001299</t>
        </is>
      </c>
      <c r="B28" s="2" t="inlineStr">
        <is>
          <t>美能能源</t>
        </is>
      </c>
      <c r="C28" s="2" t="inlineStr">
        <is>
          <t>2026-04-30</t>
        </is>
      </c>
      <c r="D28" s="2" t="inlineStr">
        <is>
          <t>跌破MA20观察</t>
        </is>
      </c>
      <c r="E28" s="3" t="n">
        <v>58</v>
      </c>
      <c r="F28" s="5" t="n">
        <v>10.94</v>
      </c>
      <c r="G28" s="2" t="n">
        <v>11.229</v>
      </c>
      <c r="H28" s="2" t="n">
        <v>10.51966666666667</v>
      </c>
      <c r="I28" s="2" t="n">
        <v>9.909916666666666</v>
      </c>
      <c r="J28" s="2" t="n">
        <v>0.02543262864709384</v>
      </c>
      <c r="K28" s="2" t="n">
        <v>0.02309824453341536</v>
      </c>
      <c r="L28" s="4" t="n">
        <v>-0.04869565217391314</v>
      </c>
      <c r="M28" s="4" t="n">
        <v>0.06731707317073177</v>
      </c>
      <c r="N28" s="4" t="n">
        <v>0.1197543500511771</v>
      </c>
      <c r="O28" s="2" t="n">
        <v>0.718812541694463</v>
      </c>
      <c r="P28" s="2" t="n">
        <v>0.8372248165443629</v>
      </c>
      <c r="Q28" s="5" t="n">
        <v>167810342</v>
      </c>
      <c r="R28" s="5" t="n">
        <v>220055873.05</v>
      </c>
      <c r="S28" s="2" t="n">
        <v>0.7625806104337464</v>
      </c>
      <c r="T28" s="2" t="n">
        <v>0.05163763298366326</v>
      </c>
      <c r="U28" s="2" t="n">
        <v>0.06511377650144287</v>
      </c>
      <c r="V28" s="2" t="b">
        <v>0</v>
      </c>
      <c r="W28" s="2" t="b">
        <v>0</v>
      </c>
      <c r="X28" s="4" t="n">
        <v>-0.2338935574229691</v>
      </c>
      <c r="Y28" s="4" t="n">
        <v>-0.2206200432588319</v>
      </c>
      <c r="Z28" s="5" t="n">
        <v>0.9036622068431145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002126</t>
        </is>
      </c>
      <c r="B29" s="2" t="inlineStr">
        <is>
          <t>银轮股份</t>
        </is>
      </c>
      <c r="C29" s="2" t="inlineStr">
        <is>
          <t>2026-04-30</t>
        </is>
      </c>
      <c r="D29" s="2" t="inlineStr">
        <is>
          <t>跌破MA20观察</t>
        </is>
      </c>
      <c r="E29" s="3" t="n">
        <v>58</v>
      </c>
      <c r="F29" s="5" t="n">
        <v>45.93</v>
      </c>
      <c r="G29" s="2" t="n">
        <v>46.21</v>
      </c>
      <c r="H29" s="2" t="n">
        <v>45.505</v>
      </c>
      <c r="I29" s="2" t="n">
        <v>40.76633333333334</v>
      </c>
      <c r="J29" s="2" t="n">
        <v>0.01978439096516493</v>
      </c>
      <c r="K29" s="2" t="n">
        <v>0.02632439564405109</v>
      </c>
      <c r="L29" s="4" t="n">
        <v>-0.06948946515397081</v>
      </c>
      <c r="M29" s="4" t="n">
        <v>0.05878284923928079</v>
      </c>
      <c r="N29" s="4" t="n">
        <v>0.1616084977238239</v>
      </c>
      <c r="O29" s="2" t="n">
        <v>0.695130086724483</v>
      </c>
      <c r="P29" s="2" t="n">
        <v>0.8705803869246164</v>
      </c>
      <c r="Q29" s="5" t="n">
        <v>917031896.4</v>
      </c>
      <c r="R29" s="5" t="n">
        <v>1029263668.1</v>
      </c>
      <c r="S29" s="2" t="n">
        <v>0.8909591631586709</v>
      </c>
      <c r="T29" s="2" t="n">
        <v>0.02509691407173922</v>
      </c>
      <c r="U29" s="2" t="n">
        <v>0.02782826519404488</v>
      </c>
      <c r="V29" s="2" t="b">
        <v>0</v>
      </c>
      <c r="W29" s="2" t="b">
        <v>0</v>
      </c>
      <c r="X29" s="4" t="n">
        <v>-0.175699928212491</v>
      </c>
      <c r="Y29" s="4" t="n">
        <v>-0.08812803889789311</v>
      </c>
      <c r="Z29" s="5" t="n">
        <v>1.488365787505914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603196</t>
        </is>
      </c>
      <c r="B30" s="2" t="inlineStr">
        <is>
          <t>璞源材料</t>
        </is>
      </c>
      <c r="C30" s="2" t="inlineStr">
        <is>
          <t>2026-04-30</t>
        </is>
      </c>
      <c r="D30" s="2" t="inlineStr">
        <is>
          <t>跌破MA20观察</t>
        </is>
      </c>
      <c r="E30" s="3" t="n">
        <v>58</v>
      </c>
      <c r="F30" s="5" t="n">
        <v>28.69</v>
      </c>
      <c r="G30" s="2" t="n">
        <v>31.138</v>
      </c>
      <c r="H30" s="2" t="n">
        <v>28.032</v>
      </c>
      <c r="I30" s="2" t="n">
        <v>26.46908333333333</v>
      </c>
      <c r="J30" s="2" t="n">
        <v>0.02913423561879269</v>
      </c>
      <c r="K30" s="2" t="n">
        <v>0.03475388051161832</v>
      </c>
      <c r="L30" s="4" t="n">
        <v>-0.1017532874139011</v>
      </c>
      <c r="M30" s="4" t="n">
        <v>0.01809794180269697</v>
      </c>
      <c r="N30" s="4" t="n">
        <v>0.1176470588235294</v>
      </c>
      <c r="O30" s="2" t="n">
        <v>0.5356904603068713</v>
      </c>
      <c r="P30" s="2" t="n">
        <v>0.8340560373582389</v>
      </c>
      <c r="Q30" s="5" t="n">
        <v>311666909.4</v>
      </c>
      <c r="R30" s="5" t="n">
        <v>247856836.7</v>
      </c>
      <c r="S30" s="2" t="n">
        <v>1.25744729719614</v>
      </c>
      <c r="T30" s="2" t="n">
        <v>0.04218134802124936</v>
      </c>
      <c r="U30" s="2" t="n">
        <v>0.0333436072590289</v>
      </c>
      <c r="V30" s="2" t="b">
        <v>0</v>
      </c>
      <c r="W30" s="2" t="b">
        <v>0</v>
      </c>
      <c r="X30" s="4" t="n">
        <v>-0.1884016973125884</v>
      </c>
      <c r="Y30" s="4" t="n">
        <v>-0.1786430002862868</v>
      </c>
      <c r="Z30" s="5" t="n">
        <v>1.285911342977954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0</v>
      </c>
      <c r="AG30" s="2" t="b">
        <v>0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002015</t>
        </is>
      </c>
      <c r="B31" s="2" t="inlineStr">
        <is>
          <t>协鑫能科</t>
        </is>
      </c>
      <c r="C31" s="2" t="inlineStr">
        <is>
          <t>2026-04-30</t>
        </is>
      </c>
      <c r="D31" s="2" t="inlineStr">
        <is>
          <t>跌破MA20观察</t>
        </is>
      </c>
      <c r="E31" s="3" t="n">
        <v>56</v>
      </c>
      <c r="F31" s="5" t="n">
        <v>17.66</v>
      </c>
      <c r="G31" s="2" t="n">
        <v>18.1205</v>
      </c>
      <c r="H31" s="2" t="n">
        <v>16.32666666666667</v>
      </c>
      <c r="I31" s="2" t="n">
        <v>13.34766666666667</v>
      </c>
      <c r="J31" s="2" t="n">
        <v>0.01917939199640051</v>
      </c>
      <c r="K31" s="2" t="n">
        <v>0.0883356108833564</v>
      </c>
      <c r="L31" s="4" t="n">
        <v>-0.0365521003818875</v>
      </c>
      <c r="M31" s="4" t="n">
        <v>0.02913752913752909</v>
      </c>
      <c r="N31" s="4" t="n">
        <v>0.6351851851851851</v>
      </c>
      <c r="O31" s="2" t="n">
        <v>0.5790527018012008</v>
      </c>
      <c r="P31" s="2" t="n">
        <v>0.9769846564376251</v>
      </c>
      <c r="Q31" s="5" t="n">
        <v>2730881185.2</v>
      </c>
      <c r="R31" s="5" t="n">
        <v>3089765552.9</v>
      </c>
      <c r="S31" s="2" t="n">
        <v>0.8838473788526907</v>
      </c>
      <c r="T31" s="2" t="n">
        <v>0.08902812275105436</v>
      </c>
      <c r="U31" s="2" t="n">
        <v>0.1038460325471292</v>
      </c>
      <c r="V31" s="2" t="b">
        <v>0</v>
      </c>
      <c r="W31" s="2" t="b">
        <v>0</v>
      </c>
      <c r="X31" s="4" t="n">
        <v>-0.2278093572365545</v>
      </c>
      <c r="Y31" s="4" t="n">
        <v>-0.1414681575109382</v>
      </c>
      <c r="Z31" s="5" t="n">
        <v>1.639991971371764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002797</t>
        </is>
      </c>
      <c r="B32" s="2" t="inlineStr">
        <is>
          <t>第一创业</t>
        </is>
      </c>
      <c r="C32" s="2" t="inlineStr">
        <is>
          <t>2026-04-30</t>
        </is>
      </c>
      <c r="D32" s="2" t="inlineStr">
        <is>
          <t>跌破MA20观察</t>
        </is>
      </c>
      <c r="E32" s="3" t="n">
        <v>56</v>
      </c>
      <c r="F32" s="5" t="n">
        <v>7.63</v>
      </c>
      <c r="G32" s="2" t="n">
        <v>7.633</v>
      </c>
      <c r="H32" s="2" t="n">
        <v>7.4115</v>
      </c>
      <c r="I32" s="2" t="n">
        <v>7.212916666666668</v>
      </c>
      <c r="J32" s="2" t="n">
        <v>0.004276034471416335</v>
      </c>
      <c r="K32" s="2" t="n">
        <v>0.01404692951451447</v>
      </c>
      <c r="L32" s="4" t="n">
        <v>-0.04625000000000001</v>
      </c>
      <c r="M32" s="4" t="n">
        <v>0.04234972677595628</v>
      </c>
      <c r="N32" s="4" t="n">
        <v>0.08534850640113789</v>
      </c>
      <c r="O32" s="2" t="n">
        <v>0.6314209472981988</v>
      </c>
      <c r="P32" s="2" t="n">
        <v>0.7985323549032688</v>
      </c>
      <c r="Q32" s="5" t="n">
        <v>1190408279.4</v>
      </c>
      <c r="R32" s="5" t="n">
        <v>1461796167.35</v>
      </c>
      <c r="S32" s="2" t="n">
        <v>0.81434628574654</v>
      </c>
      <c r="T32" s="2" t="n">
        <v>0.03768122648962491</v>
      </c>
      <c r="U32" s="2" t="n">
        <v>0.04522653082762227</v>
      </c>
      <c r="V32" s="2" t="b">
        <v>0</v>
      </c>
      <c r="W32" s="2" t="b">
        <v>0</v>
      </c>
      <c r="X32" s="4" t="n">
        <v>-0.06380368098159517</v>
      </c>
      <c r="Y32" s="4" t="n">
        <v>-0.08499999999999996</v>
      </c>
      <c r="Z32" s="5" t="n">
        <v>1.517208388410036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600502</t>
        </is>
      </c>
      <c r="B33" s="2" t="inlineStr">
        <is>
          <t>XD安徽建</t>
        </is>
      </c>
      <c r="C33" s="2" t="inlineStr">
        <is>
          <t>2026-04-30</t>
        </is>
      </c>
      <c r="D33" s="2" t="inlineStr">
        <is>
          <t>跌破MA20观察</t>
        </is>
      </c>
      <c r="E33" s="3" t="n">
        <v>56</v>
      </c>
      <c r="F33" s="5" t="n">
        <v>5.2</v>
      </c>
      <c r="G33" s="2" t="n">
        <v>5.4675</v>
      </c>
      <c r="H33" s="2" t="n">
        <v>4.915333333333334</v>
      </c>
      <c r="I33" s="2" t="n">
        <v>4.6995</v>
      </c>
      <c r="J33" s="2" t="n">
        <v>0.01673640167364021</v>
      </c>
      <c r="K33" s="2" t="n">
        <v>0.03709955339874105</v>
      </c>
      <c r="L33" s="4" t="n">
        <v>-0.07473309608540923</v>
      </c>
      <c r="M33" s="4" t="n">
        <v>-0.02803738317756999</v>
      </c>
      <c r="N33" s="4" t="n">
        <v>0.1633109619686801</v>
      </c>
      <c r="O33" s="2" t="n">
        <v>0.3082054703135423</v>
      </c>
      <c r="P33" s="2" t="n">
        <v>0.871581054036024</v>
      </c>
      <c r="Q33" s="5" t="n">
        <v>273630815.6</v>
      </c>
      <c r="R33" s="5" t="n">
        <v>430566528.15</v>
      </c>
      <c r="S33" s="2" t="n">
        <v>0.6355134403403346</v>
      </c>
      <c r="T33" s="2" t="n">
        <v>0.02885930822767102</v>
      </c>
      <c r="U33" s="2" t="n">
        <v>0.04466742940680495</v>
      </c>
      <c r="V33" s="2" t="b">
        <v>0</v>
      </c>
      <c r="W33" s="2" t="b">
        <v>0</v>
      </c>
      <c r="X33" s="4" t="n">
        <v>-0.1289782244556114</v>
      </c>
      <c r="Y33" s="4" t="n">
        <v>-0.1065292096219932</v>
      </c>
      <c r="Z33" s="5" t="n">
        <v>1.530997910309815</v>
      </c>
      <c r="AA33" s="2" t="n">
        <v>0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2026-04-30</t>
        </is>
      </c>
      <c r="D34" s="2" t="inlineStr">
        <is>
          <t>跌破MA20观察</t>
        </is>
      </c>
      <c r="E34" s="3" t="n">
        <v>56</v>
      </c>
      <c r="F34" s="5" t="n">
        <v>12.76</v>
      </c>
      <c r="G34" s="2" t="n">
        <v>12.9505</v>
      </c>
      <c r="H34" s="2" t="n">
        <v>11.79166666666667</v>
      </c>
      <c r="I34" s="2" t="n">
        <v>11.10591666666667</v>
      </c>
      <c r="J34" s="2" t="n">
        <v>0.03207682499203068</v>
      </c>
      <c r="K34" s="2" t="n">
        <v>0.03731397991349583</v>
      </c>
      <c r="L34" s="4" t="n">
        <v>-0.02965779467680607</v>
      </c>
      <c r="M34" s="4" t="n">
        <v>0.03908794788273617</v>
      </c>
      <c r="N34" s="4" t="n">
        <v>0.1684981684981686</v>
      </c>
      <c r="O34" s="2" t="n">
        <v>0.6180787191460974</v>
      </c>
      <c r="P34" s="2" t="n">
        <v>0.8782521681120747</v>
      </c>
      <c r="Q34" s="5" t="n">
        <v>510022635</v>
      </c>
      <c r="R34" s="5" t="n">
        <v>585079136.8</v>
      </c>
      <c r="S34" s="2" t="n">
        <v>0.8717156413908212</v>
      </c>
      <c r="T34" s="2" t="n">
        <v>0.07739484105703998</v>
      </c>
      <c r="U34" s="2" t="n">
        <v>0.09151921114810752</v>
      </c>
      <c r="V34" s="2" t="b">
        <v>0</v>
      </c>
      <c r="W34" s="2" t="b">
        <v>0</v>
      </c>
      <c r="X34" s="4" t="n">
        <v>-0.1001410437235543</v>
      </c>
      <c r="Y34" s="4" t="n">
        <v>-0.07402031930333819</v>
      </c>
      <c r="Z34" s="5" t="n">
        <v>1.196453030696392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603289</t>
        </is>
      </c>
      <c r="B35" s="2" t="inlineStr">
        <is>
          <t>泰瑞机器</t>
        </is>
      </c>
      <c r="C35" s="2" t="inlineStr">
        <is>
          <t>2026-04-30</t>
        </is>
      </c>
      <c r="D35" s="2" t="inlineStr">
        <is>
          <t>跌破MA20观察</t>
        </is>
      </c>
      <c r="E35" s="3" t="n">
        <v>56</v>
      </c>
      <c r="F35" s="5" t="n">
        <v>11.49</v>
      </c>
      <c r="G35" s="2" t="n">
        <v>11.6665</v>
      </c>
      <c r="H35" s="2" t="n">
        <v>11.16183333333333</v>
      </c>
      <c r="I35" s="2" t="n">
        <v>10.66558333333333</v>
      </c>
      <c r="J35" s="2" t="n">
        <v>0.0146547225604452</v>
      </c>
      <c r="K35" s="2" t="n">
        <v>0.01294713756333654</v>
      </c>
      <c r="L35" s="4" t="n">
        <v>-0.0558751027115858</v>
      </c>
      <c r="M35" s="4" t="n">
        <v>0.01233480176211454</v>
      </c>
      <c r="N35" s="4" t="n">
        <v>0.03420342034203427</v>
      </c>
      <c r="O35" s="2" t="n">
        <v>0.5063375583722481</v>
      </c>
      <c r="P35" s="2" t="n">
        <v>0.7161440960640427</v>
      </c>
      <c r="Q35" s="5" t="n">
        <v>98206109</v>
      </c>
      <c r="R35" s="5" t="n">
        <v>110472154.7</v>
      </c>
      <c r="S35" s="2" t="n">
        <v>0.888967081946488</v>
      </c>
      <c r="T35" s="2" t="n">
        <v>0.02857974982804116</v>
      </c>
      <c r="U35" s="2" t="n">
        <v>0.03162344414373412</v>
      </c>
      <c r="V35" s="2" t="b">
        <v>0</v>
      </c>
      <c r="W35" s="2" t="b">
        <v>0</v>
      </c>
      <c r="X35" s="4" t="n">
        <v>-0.1009389671361501</v>
      </c>
      <c r="Y35" s="4" t="n">
        <v>-0.07148726376335246</v>
      </c>
      <c r="Z35" s="5" t="n">
        <v>1.593544963405805</v>
      </c>
      <c r="AA35" s="2" t="n">
        <v>0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603909</t>
        </is>
      </c>
      <c r="B36" s="2" t="inlineStr">
        <is>
          <t>建发合诚</t>
        </is>
      </c>
      <c r="C36" s="2" t="inlineStr">
        <is>
          <t>2026-04-30</t>
        </is>
      </c>
      <c r="D36" s="2" t="inlineStr">
        <is>
          <t>跌破MA20观察</t>
        </is>
      </c>
      <c r="E36" s="3" t="n">
        <v>56</v>
      </c>
      <c r="F36" s="5" t="n">
        <v>11.99</v>
      </c>
      <c r="G36" s="2" t="n">
        <v>12.1185</v>
      </c>
      <c r="H36" s="2" t="n">
        <v>11.57333333333333</v>
      </c>
      <c r="I36" s="2" t="n">
        <v>11.77583333333333</v>
      </c>
      <c r="J36" s="2" t="n">
        <v>0.01541748711718127</v>
      </c>
      <c r="K36" s="2" t="n">
        <v>0.01164027330604145</v>
      </c>
      <c r="L36" s="4" t="n">
        <v>-0.09849624060150375</v>
      </c>
      <c r="M36" s="4" t="n">
        <v>0.08310749774164417</v>
      </c>
      <c r="N36" s="4" t="n">
        <v>0.05638766519823801</v>
      </c>
      <c r="O36" s="2" t="n">
        <v>0.7581721147431622</v>
      </c>
      <c r="P36" s="2" t="n">
        <v>0.7598398932621748</v>
      </c>
      <c r="Q36" s="5" t="n">
        <v>73497868</v>
      </c>
      <c r="R36" s="5" t="n">
        <v>136406893.9</v>
      </c>
      <c r="S36" s="2" t="n">
        <v>0.5388134418915904</v>
      </c>
      <c r="T36" s="2" t="n">
        <v>0.02368931835477944</v>
      </c>
      <c r="U36" s="2" t="n">
        <v>0.04162692212937623</v>
      </c>
      <c r="V36" s="2" t="b">
        <v>0</v>
      </c>
      <c r="W36" s="2" t="b">
        <v>0</v>
      </c>
      <c r="X36" s="4" t="n">
        <v>-0.1380301941049604</v>
      </c>
      <c r="Y36" s="4" t="n">
        <v>-0.1692084241103849</v>
      </c>
      <c r="Z36" s="5" t="n">
        <v>2.773461572701759</v>
      </c>
      <c r="AA36" s="2" t="n">
        <v>0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605058</t>
        </is>
      </c>
      <c r="B37" s="2" t="inlineStr">
        <is>
          <t>澳弘电子</t>
        </is>
      </c>
      <c r="C37" s="2" t="inlineStr">
        <is>
          <t>2026-04-30</t>
        </is>
      </c>
      <c r="D37" s="2" t="inlineStr">
        <is>
          <t>跌破MA20观察</t>
        </is>
      </c>
      <c r="E37" s="3" t="n">
        <v>56</v>
      </c>
      <c r="F37" s="5" t="n">
        <v>34.48</v>
      </c>
      <c r="G37" s="2" t="n">
        <v>35.74149999999999</v>
      </c>
      <c r="H37" s="2" t="n">
        <v>33.27433333333333</v>
      </c>
      <c r="I37" s="2" t="n">
        <v>31.85333333333334</v>
      </c>
      <c r="J37" s="2" t="n">
        <v>0.01920554351545567</v>
      </c>
      <c r="K37" s="2" t="n">
        <v>0.02560335350504972</v>
      </c>
      <c r="L37" s="4" t="n">
        <v>-0.03955431754874661</v>
      </c>
      <c r="M37" s="4" t="n">
        <v>0.02162962962962944</v>
      </c>
      <c r="N37" s="4" t="n">
        <v>0.08427672955974841</v>
      </c>
      <c r="O37" s="2" t="n">
        <v>0.5527018012008005</v>
      </c>
      <c r="P37" s="2" t="n">
        <v>0.7968645763842561</v>
      </c>
      <c r="Q37" s="5" t="n">
        <v>132580022.6</v>
      </c>
      <c r="R37" s="5" t="n">
        <v>176052437.65</v>
      </c>
      <c r="S37" s="2" t="n">
        <v>0.7530712120190856</v>
      </c>
      <c r="T37" s="2" t="n">
        <v>0.02601427122606109</v>
      </c>
      <c r="U37" s="2" t="n">
        <v>0.03417005792241255</v>
      </c>
      <c r="V37" s="2" t="b">
        <v>0</v>
      </c>
      <c r="W37" s="2" t="b">
        <v>0</v>
      </c>
      <c r="X37" s="4" t="n">
        <v>-0.1115691832002063</v>
      </c>
      <c r="Y37" s="4" t="n">
        <v>-0.09406200735680514</v>
      </c>
      <c r="Z37" s="5" t="n">
        <v>1.429537205376894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002107</t>
        </is>
      </c>
      <c r="B38" s="2" t="inlineStr">
        <is>
          <t>沃华医药</t>
        </is>
      </c>
      <c r="C38" s="2" t="inlineStr">
        <is>
          <t>2026-04-30</t>
        </is>
      </c>
      <c r="D38" s="2" t="inlineStr">
        <is>
          <t>跌破MA20观察</t>
        </is>
      </c>
      <c r="E38" s="3" t="n">
        <v>55</v>
      </c>
      <c r="F38" s="5" t="n">
        <v>7.31</v>
      </c>
      <c r="G38" s="2" t="n">
        <v>7.494499999999999</v>
      </c>
      <c r="H38" s="2" t="n">
        <v>7.0455</v>
      </c>
      <c r="I38" s="2" t="n">
        <v>6.740166666666667</v>
      </c>
      <c r="J38" s="2" t="n">
        <v>0.03615373980367753</v>
      </c>
      <c r="K38" s="2" t="n">
        <v>0.006931542089466891</v>
      </c>
      <c r="L38" s="4" t="n">
        <v>-0.09864364981504314</v>
      </c>
      <c r="M38" s="4" t="n">
        <v>0.08296296296296291</v>
      </c>
      <c r="N38" s="4" t="n">
        <v>-0.01082543978349126</v>
      </c>
      <c r="O38" s="2" t="n">
        <v>0.757505003335557</v>
      </c>
      <c r="P38" s="2" t="n">
        <v>0.6210807204803203</v>
      </c>
      <c r="Q38" s="5" t="n">
        <v>172886580.4</v>
      </c>
      <c r="R38" s="5" t="n">
        <v>319159966.65</v>
      </c>
      <c r="S38" s="2" t="n">
        <v>0.541692563182877</v>
      </c>
      <c r="T38" s="2" t="n">
        <v>0.04036301668234478</v>
      </c>
      <c r="U38" s="2" t="n">
        <v>0.0740358518210313</v>
      </c>
      <c r="V38" s="2" t="b">
        <v>0</v>
      </c>
      <c r="W38" s="2" t="b">
        <v>0</v>
      </c>
      <c r="X38" s="4" t="n">
        <v>-0.1369539551357735</v>
      </c>
      <c r="Y38" s="4" t="n">
        <v>-0.09864364981504314</v>
      </c>
      <c r="Z38" s="5" t="n">
        <v>1.123992290466195</v>
      </c>
      <c r="AA38" s="2" t="n">
        <v>0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002705</t>
        </is>
      </c>
      <c r="B39" s="2" t="inlineStr">
        <is>
          <t>新宝股份</t>
        </is>
      </c>
      <c r="C39" s="2" t="inlineStr">
        <is>
          <t>2026-04-30</t>
        </is>
      </c>
      <c r="D39" s="2" t="inlineStr">
        <is>
          <t>跌破MA20观察</t>
        </is>
      </c>
      <c r="E39" s="3" t="n">
        <v>55</v>
      </c>
      <c r="F39" s="5" t="n">
        <v>14.75</v>
      </c>
      <c r="G39" s="2" t="n">
        <v>16.012</v>
      </c>
      <c r="H39" s="2" t="n">
        <v>14.464</v>
      </c>
      <c r="I39" s="2" t="n">
        <v>14.394</v>
      </c>
      <c r="J39" s="2" t="n">
        <v>0.02444017914267427</v>
      </c>
      <c r="K39" s="2" t="n">
        <v>0.03017497210417619</v>
      </c>
      <c r="L39" s="4" t="n">
        <v>-0.1542431192660552</v>
      </c>
      <c r="M39" s="4" t="n">
        <v>-0.004723346828609976</v>
      </c>
      <c r="N39" s="4" t="n">
        <v>0.03946441155743474</v>
      </c>
      <c r="O39" s="2" t="n">
        <v>0.4269513008672448</v>
      </c>
      <c r="P39" s="2" t="n">
        <v>0.7264843228819213</v>
      </c>
      <c r="Q39" s="5" t="n">
        <v>710612347.4</v>
      </c>
      <c r="R39" s="5" t="n">
        <v>621447807.95</v>
      </c>
      <c r="S39" s="2" t="n">
        <v>1.143478725500909</v>
      </c>
      <c r="T39" s="2" t="n">
        <v>0.05248512945600176</v>
      </c>
      <c r="U39" s="2" t="n">
        <v>0.0453921770352792</v>
      </c>
      <c r="V39" s="2" t="b">
        <v>0</v>
      </c>
      <c r="W39" s="2" t="b">
        <v>0</v>
      </c>
      <c r="X39" s="4" t="n">
        <v>-0.2313705054715999</v>
      </c>
      <c r="Y39" s="4" t="n">
        <v>-0.1931072210065646</v>
      </c>
      <c r="Z39" s="5" t="n">
        <v>1.623111826863985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002001</t>
        </is>
      </c>
      <c r="B40" s="2" t="inlineStr">
        <is>
          <t>新 和 成</t>
        </is>
      </c>
      <c r="C40" s="2" t="inlineStr">
        <is>
          <t>2026-04-30</t>
        </is>
      </c>
      <c r="D40" s="2" t="inlineStr">
        <is>
          <t>跌破MA20观察</t>
        </is>
      </c>
      <c r="E40" s="3" t="n">
        <v>54</v>
      </c>
      <c r="F40" s="5" t="n">
        <v>33.89</v>
      </c>
      <c r="G40" s="2" t="n">
        <v>34.967</v>
      </c>
      <c r="H40" s="2" t="n">
        <v>32.86933333333333</v>
      </c>
      <c r="I40" s="2" t="n">
        <v>28.665</v>
      </c>
      <c r="J40" s="2" t="n">
        <v>0.001647116114524616</v>
      </c>
      <c r="K40" s="2" t="n">
        <v>0.04099784110763305</v>
      </c>
      <c r="L40" s="4" t="n">
        <v>-0.07505458515283847</v>
      </c>
      <c r="M40" s="4" t="n">
        <v>0.01345693779904322</v>
      </c>
      <c r="N40" s="4" t="n">
        <v>0.2607886904761905</v>
      </c>
      <c r="O40" s="2" t="n">
        <v>0.513675783855904</v>
      </c>
      <c r="P40" s="2" t="n">
        <v>0.9176117411607738</v>
      </c>
      <c r="Q40" s="5" t="n">
        <v>1095326982</v>
      </c>
      <c r="R40" s="5" t="n">
        <v>1611653415.2</v>
      </c>
      <c r="S40" s="2" t="n">
        <v>0.6796293617905895</v>
      </c>
      <c r="T40" s="2" t="n">
        <v>0.01032490628266712</v>
      </c>
      <c r="U40" s="2" t="n">
        <v>0.01478490312187806</v>
      </c>
      <c r="V40" s="2" t="b">
        <v>0</v>
      </c>
      <c r="W40" s="2" t="b">
        <v>0</v>
      </c>
      <c r="X40" s="4" t="n">
        <v>-0.1341338783852836</v>
      </c>
      <c r="Y40" s="4" t="n">
        <v>-0.1062516769519721</v>
      </c>
      <c r="Z40" s="5" t="n">
        <v>1.05091289817759</v>
      </c>
      <c r="AA40" s="2" t="n">
        <v>0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600299</t>
        </is>
      </c>
      <c r="B41" s="2" t="inlineStr">
        <is>
          <t>安迪苏</t>
        </is>
      </c>
      <c r="C41" s="2" t="inlineStr">
        <is>
          <t>2026-04-30</t>
        </is>
      </c>
      <c r="D41" s="2" t="inlineStr">
        <is>
          <t>跌破MA20观察</t>
        </is>
      </c>
      <c r="E41" s="3" t="n">
        <v>54</v>
      </c>
      <c r="F41" s="5" t="n">
        <v>13.29</v>
      </c>
      <c r="G41" s="2" t="n">
        <v>14.0615</v>
      </c>
      <c r="H41" s="2" t="n">
        <v>12.7465</v>
      </c>
      <c r="I41" s="2" t="n">
        <v>10.94841666666667</v>
      </c>
      <c r="J41" s="2" t="n">
        <v>0.005613959808338675</v>
      </c>
      <c r="K41" s="2" t="n">
        <v>0.06401124126992963</v>
      </c>
      <c r="L41" s="4" t="n">
        <v>-0.06474313863476433</v>
      </c>
      <c r="M41" s="4" t="n">
        <v>0.006818181818181834</v>
      </c>
      <c r="N41" s="4" t="n">
        <v>0.410828025477707</v>
      </c>
      <c r="O41" s="2" t="n">
        <v>0.4816544362908606</v>
      </c>
      <c r="P41" s="2" t="n">
        <v>0.9496330887258172</v>
      </c>
      <c r="Q41" s="5" t="n">
        <v>287508470</v>
      </c>
      <c r="R41" s="5" t="n">
        <v>362482213.65</v>
      </c>
      <c r="S41" s="2" t="n">
        <v>0.7931657310987623</v>
      </c>
      <c r="T41" s="2" t="n">
        <v>0.0077555498442093</v>
      </c>
      <c r="U41" s="2" t="n">
        <v>0.009638048037124685</v>
      </c>
      <c r="V41" s="2" t="b">
        <v>0</v>
      </c>
      <c r="W41" s="2" t="b">
        <v>0</v>
      </c>
      <c r="X41" s="4" t="n">
        <v>-0.1935679611650486</v>
      </c>
      <c r="Y41" s="4" t="n">
        <v>-0.1310935441370225</v>
      </c>
      <c r="Z41" s="5" t="n">
        <v>1.137807227427207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600389</t>
        </is>
      </c>
      <c r="B42" s="2" t="inlineStr">
        <is>
          <t>江山股份</t>
        </is>
      </c>
      <c r="C42" s="2" t="inlineStr">
        <is>
          <t>2026-04-30</t>
        </is>
      </c>
      <c r="D42" s="2" t="inlineStr">
        <is>
          <t>跌破MA20观察</t>
        </is>
      </c>
      <c r="E42" s="3" t="n">
        <v>54</v>
      </c>
      <c r="F42" s="5" t="n">
        <v>28.78</v>
      </c>
      <c r="G42" s="2" t="n">
        <v>29.549</v>
      </c>
      <c r="H42" s="2" t="n">
        <v>28.574</v>
      </c>
      <c r="I42" s="2" t="n">
        <v>26.13925</v>
      </c>
      <c r="J42" s="2" t="n">
        <v>0.004094670132694711</v>
      </c>
      <c r="K42" s="2" t="n">
        <v>0.01883832321095369</v>
      </c>
      <c r="L42" s="4" t="n">
        <v>-0.000694444444444442</v>
      </c>
      <c r="M42" s="4" t="n">
        <v>-0.03162853297442791</v>
      </c>
      <c r="N42" s="4" t="n">
        <v>0.06671608598962186</v>
      </c>
      <c r="O42" s="2" t="n">
        <v>0.2878585723815877</v>
      </c>
      <c r="P42" s="2" t="n">
        <v>0.7731821214142762</v>
      </c>
      <c r="Q42" s="5" t="n">
        <v>204578800.2</v>
      </c>
      <c r="R42" s="5" t="n">
        <v>298734021.45</v>
      </c>
      <c r="S42" s="2" t="n">
        <v>0.6848192221529109</v>
      </c>
      <c r="T42" s="2" t="n">
        <v>0.01611569720190404</v>
      </c>
      <c r="U42" s="2" t="n">
        <v>0.02331454022988501</v>
      </c>
      <c r="V42" s="2" t="b">
        <v>0</v>
      </c>
      <c r="W42" s="2" t="b">
        <v>0</v>
      </c>
      <c r="X42" s="4" t="n">
        <v>-0.1323485076876696</v>
      </c>
      <c r="Y42" s="4" t="n">
        <v>-0.09219858156028371</v>
      </c>
      <c r="Z42" s="5" t="n">
        <v>1.040269696105223</v>
      </c>
      <c r="AA42" s="2" t="n">
        <v>0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600722</t>
        </is>
      </c>
      <c r="B43" s="2" t="inlineStr">
        <is>
          <t>金牛化工</t>
        </is>
      </c>
      <c r="C43" s="2" t="inlineStr">
        <is>
          <t>2026-04-30</t>
        </is>
      </c>
      <c r="D43" s="2" t="inlineStr">
        <is>
          <t>跌破MA20观察</t>
        </is>
      </c>
      <c r="E43" s="3" t="n">
        <v>54</v>
      </c>
      <c r="F43" s="5" t="n">
        <v>13.61</v>
      </c>
      <c r="G43" s="2" t="n">
        <v>13.8895</v>
      </c>
      <c r="H43" s="2" t="n">
        <v>13.00833333333333</v>
      </c>
      <c r="I43" s="2" t="n">
        <v>9.702166666666667</v>
      </c>
      <c r="J43" s="2" t="n">
        <v>-0.0465746842394289</v>
      </c>
      <c r="K43" s="2" t="n">
        <v>0.0924946110131295</v>
      </c>
      <c r="L43" s="4" t="n">
        <v>-0.02227011494252873</v>
      </c>
      <c r="M43" s="4" t="n">
        <v>-0.05156794425087108</v>
      </c>
      <c r="N43" s="4" t="n">
        <v>0.8002645502645502</v>
      </c>
      <c r="O43" s="2" t="n">
        <v>0.2004669779853235</v>
      </c>
      <c r="P43" s="2" t="n">
        <v>0.9849899933288859</v>
      </c>
      <c r="Q43" s="5" t="n">
        <v>1121474618.4</v>
      </c>
      <c r="R43" s="5" t="n">
        <v>1040138799.8</v>
      </c>
      <c r="S43" s="2" t="n">
        <v>1.07819708159684</v>
      </c>
      <c r="T43" s="2" t="n">
        <v>0.1218933312168381</v>
      </c>
      <c r="U43" s="2" t="n">
        <v>0.1099161048665598</v>
      </c>
      <c r="V43" s="2" t="b">
        <v>0</v>
      </c>
      <c r="W43" s="2" t="b">
        <v>0</v>
      </c>
      <c r="X43" s="4" t="n">
        <v>-0.3201798201798202</v>
      </c>
      <c r="Y43" s="4" t="n">
        <v>-0.1172506738544474</v>
      </c>
      <c r="Z43" s="5" t="n">
        <v>1.292906083641999</v>
      </c>
      <c r="AA43" s="2" t="n">
        <v>0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600875</t>
        </is>
      </c>
      <c r="B44" s="2" t="inlineStr">
        <is>
          <t>东方电气</t>
        </is>
      </c>
      <c r="C44" s="2" t="inlineStr">
        <is>
          <t>2026-04-30</t>
        </is>
      </c>
      <c r="D44" s="2" t="inlineStr">
        <is>
          <t>跌破MA20观察</t>
        </is>
      </c>
      <c r="E44" s="3" t="n">
        <v>54</v>
      </c>
      <c r="F44" s="5" t="n">
        <v>39.01</v>
      </c>
      <c r="G44" s="2" t="n">
        <v>39.831</v>
      </c>
      <c r="H44" s="2" t="n">
        <v>36.4625</v>
      </c>
      <c r="I44" s="2" t="n">
        <v>29.95041666666667</v>
      </c>
      <c r="J44" s="2" t="n">
        <v>0.02361739309210509</v>
      </c>
      <c r="K44" s="2" t="n">
        <v>0.07283141185643593</v>
      </c>
      <c r="L44" s="4" t="n">
        <v>-0.07207421503330169</v>
      </c>
      <c r="M44" s="4" t="n">
        <v>0.01907001044932066</v>
      </c>
      <c r="N44" s="4" t="n">
        <v>0.4566840926064226</v>
      </c>
      <c r="O44" s="2" t="n">
        <v>0.5420280186791194</v>
      </c>
      <c r="P44" s="2" t="n">
        <v>0.9583055370246831</v>
      </c>
      <c r="Q44" s="5" t="n">
        <v>3044113784.2</v>
      </c>
      <c r="R44" s="5" t="n">
        <v>3738676889.45</v>
      </c>
      <c r="S44" s="2" t="n">
        <v>0.8142222166323183</v>
      </c>
      <c r="T44" s="2" t="n">
        <v>0.03338019831471441</v>
      </c>
      <c r="U44" s="2" t="n">
        <v>0.04124464914619802</v>
      </c>
      <c r="V44" s="2" t="b">
        <v>0</v>
      </c>
      <c r="W44" s="2" t="b">
        <v>0</v>
      </c>
      <c r="X44" s="4" t="n">
        <v>-0.1403702071397093</v>
      </c>
      <c r="Y44" s="4" t="n">
        <v>-0.1097672295755363</v>
      </c>
      <c r="Z44" s="5" t="n">
        <v>1.124117440472714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601515</t>
        </is>
      </c>
      <c r="B45" s="2" t="inlineStr">
        <is>
          <t>衢州东峰</t>
        </is>
      </c>
      <c r="C45" s="2" t="inlineStr">
        <is>
          <t>2026-04-30</t>
        </is>
      </c>
      <c r="D45" s="2" t="inlineStr">
        <is>
          <t>跌破MA20观察</t>
        </is>
      </c>
      <c r="E45" s="3" t="n">
        <v>54</v>
      </c>
      <c r="F45" s="5" t="n">
        <v>4.54</v>
      </c>
      <c r="G45" s="2" t="n">
        <v>4.598</v>
      </c>
      <c r="H45" s="2" t="n">
        <v>4.489333333333334</v>
      </c>
      <c r="I45" s="2" t="n">
        <v>4.475</v>
      </c>
      <c r="J45" s="2" t="n">
        <v>0.01311005838933577</v>
      </c>
      <c r="K45" s="2" t="n">
        <v>0.01240321731940175</v>
      </c>
      <c r="L45" s="4" t="n">
        <v>-0.01731601731601728</v>
      </c>
      <c r="M45" s="4" t="n">
        <v>-0.00219780219780219</v>
      </c>
      <c r="N45" s="4" t="n">
        <v>0.09397590361445785</v>
      </c>
      <c r="O45" s="2" t="n">
        <v>0.4396264176117411</v>
      </c>
      <c r="P45" s="2" t="n">
        <v>0.8078719146097398</v>
      </c>
      <c r="Q45" s="5" t="n">
        <v>163283355.6</v>
      </c>
      <c r="R45" s="5" t="n">
        <v>258447748.35</v>
      </c>
      <c r="S45" s="2" t="n">
        <v>0.6317847868377453</v>
      </c>
      <c r="T45" s="2" t="n">
        <v>0.01860561895775442</v>
      </c>
      <c r="U45" s="2" t="n">
        <v>0.02910721927026964</v>
      </c>
      <c r="V45" s="2" t="b">
        <v>0</v>
      </c>
      <c r="W45" s="2" t="b">
        <v>0</v>
      </c>
      <c r="X45" s="4" t="n">
        <v>-0.09381237524950092</v>
      </c>
      <c r="Y45" s="4" t="n">
        <v>-0.1008403361344536</v>
      </c>
      <c r="Z45" s="5" t="n">
        <v>2.164236730839477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603281</t>
        </is>
      </c>
      <c r="B46" s="2" t="inlineStr">
        <is>
          <t>江瀚新材</t>
        </is>
      </c>
      <c r="C46" s="2" t="inlineStr">
        <is>
          <t>2026-04-30</t>
        </is>
      </c>
      <c r="D46" s="2" t="inlineStr">
        <is>
          <t>跌破MA20观察</t>
        </is>
      </c>
      <c r="E46" s="3" t="n">
        <v>54</v>
      </c>
      <c r="F46" s="5" t="n">
        <v>33.82</v>
      </c>
      <c r="G46" s="2" t="n">
        <v>34.9645</v>
      </c>
      <c r="H46" s="2" t="n">
        <v>32.938</v>
      </c>
      <c r="I46" s="2" t="n">
        <v>30.57866666666667</v>
      </c>
      <c r="J46" s="2" t="n">
        <v>0.009863385610721087</v>
      </c>
      <c r="K46" s="2" t="n">
        <v>0.02285572324700347</v>
      </c>
      <c r="L46" s="4" t="n">
        <v>-0.06522940851299064</v>
      </c>
      <c r="M46" s="4" t="n">
        <v>0.01622596153846145</v>
      </c>
      <c r="N46" s="4" t="n">
        <v>0.06419131529263677</v>
      </c>
      <c r="O46" s="2" t="n">
        <v>0.5266844563042028</v>
      </c>
      <c r="P46" s="2" t="n">
        <v>0.7695130086724483</v>
      </c>
      <c r="Q46" s="5" t="n">
        <v>91843576.8</v>
      </c>
      <c r="R46" s="5" t="n">
        <v>135971494.15</v>
      </c>
      <c r="S46" s="2" t="n">
        <v>0.6754619957230203</v>
      </c>
      <c r="T46" s="2" t="n">
        <v>0.007146852844380561</v>
      </c>
      <c r="U46" s="2" t="n">
        <v>0.0103689495350554</v>
      </c>
      <c r="V46" s="2" t="b">
        <v>0</v>
      </c>
      <c r="W46" s="2" t="b">
        <v>0</v>
      </c>
      <c r="X46" s="4" t="n">
        <v>-0.1130343561500131</v>
      </c>
      <c r="Y46" s="4" t="n">
        <v>-0.1227608008429927</v>
      </c>
      <c r="Z46" s="5" t="n">
        <v>1.263911489575869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603929</t>
        </is>
      </c>
      <c r="B47" s="2" t="inlineStr">
        <is>
          <t>亚翔集成</t>
        </is>
      </c>
      <c r="C47" s="2" t="inlineStr">
        <is>
          <t>2026-04-30</t>
        </is>
      </c>
      <c r="D47" s="2" t="inlineStr">
        <is>
          <t>跌破MA20观察</t>
        </is>
      </c>
      <c r="E47" s="3" t="n">
        <v>54</v>
      </c>
      <c r="F47" s="5" t="n">
        <v>186.67</v>
      </c>
      <c r="G47" s="2" t="n">
        <v>187.6035</v>
      </c>
      <c r="H47" s="2" t="n">
        <v>164.9443333333333</v>
      </c>
      <c r="I47" s="2" t="n">
        <v>126.6495</v>
      </c>
      <c r="J47" s="2" t="n">
        <v>0.008022115893514759</v>
      </c>
      <c r="K47" s="2" t="n">
        <v>0.04574512824739485</v>
      </c>
      <c r="L47" s="4" t="n">
        <v>0.006578592612564105</v>
      </c>
      <c r="M47" s="4" t="n">
        <v>0.01949754232659751</v>
      </c>
      <c r="N47" s="4" t="n">
        <v>0.2586474276852537</v>
      </c>
      <c r="O47" s="2" t="n">
        <v>0.5433622414943295</v>
      </c>
      <c r="P47" s="2" t="n">
        <v>0.9166110740493663</v>
      </c>
      <c r="Q47" s="5" t="n">
        <v>976584121</v>
      </c>
      <c r="R47" s="5" t="n">
        <v>1065786609.6</v>
      </c>
      <c r="S47" s="2" t="n">
        <v>0.9163036129404191</v>
      </c>
      <c r="T47" s="2" t="n">
        <v>0.02382533464566925</v>
      </c>
      <c r="U47" s="2" t="n">
        <v>0.0262075986595425</v>
      </c>
      <c r="V47" s="2" t="b">
        <v>0</v>
      </c>
      <c r="W47" s="2" t="b">
        <v>0</v>
      </c>
      <c r="X47" s="4" t="n">
        <v>-0.1268126110955188</v>
      </c>
      <c r="Y47" s="4" t="n">
        <v>-0.1261506176372394</v>
      </c>
      <c r="Z47" s="5" t="n">
        <v>1.056177189017532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605056</t>
        </is>
      </c>
      <c r="B48" s="2" t="inlineStr">
        <is>
          <t>咸亨国际</t>
        </is>
      </c>
      <c r="C48" s="2" t="inlineStr">
        <is>
          <t>2026-04-30</t>
        </is>
      </c>
      <c r="D48" s="2" t="inlineStr">
        <is>
          <t>跌破MA20观察</t>
        </is>
      </c>
      <c r="E48" s="3" t="n">
        <v>54</v>
      </c>
      <c r="F48" s="5" t="n">
        <v>24.67</v>
      </c>
      <c r="G48" s="2" t="n">
        <v>26.6485</v>
      </c>
      <c r="H48" s="2" t="n">
        <v>24.11466666666666</v>
      </c>
      <c r="I48" s="2" t="n">
        <v>21.00216666666667</v>
      </c>
      <c r="J48" s="2" t="n">
        <v>0.01684664402640523</v>
      </c>
      <c r="K48" s="2" t="n">
        <v>0.05390896443217486</v>
      </c>
      <c r="L48" s="4" t="n">
        <v>-0.1138649425287356</v>
      </c>
      <c r="M48" s="4" t="n">
        <v>0.0262063227953413</v>
      </c>
      <c r="N48" s="4" t="n">
        <v>0.1198365864729913</v>
      </c>
      <c r="O48" s="2" t="n">
        <v>0.5693795863909273</v>
      </c>
      <c r="P48" s="2" t="n">
        <v>0.8375583722481654</v>
      </c>
      <c r="Q48" s="5" t="n">
        <v>259916065</v>
      </c>
      <c r="R48" s="5" t="n">
        <v>371915315.5</v>
      </c>
      <c r="S48" s="2" t="n">
        <v>0.698858192087548</v>
      </c>
      <c r="T48" s="2" t="n">
        <v>0.02505647740219714</v>
      </c>
      <c r="U48" s="2" t="n">
        <v>0.03395849843279457</v>
      </c>
      <c r="V48" s="2" t="b">
        <v>0</v>
      </c>
      <c r="W48" s="2" t="b">
        <v>0</v>
      </c>
      <c r="X48" s="4" t="n">
        <v>-0.1831125827814569</v>
      </c>
      <c r="Y48" s="4" t="n">
        <v>-0.1460713049498096</v>
      </c>
      <c r="Z48" s="5" t="n">
        <v>1.383827273931964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603778</t>
        </is>
      </c>
      <c r="B49" s="2" t="inlineStr">
        <is>
          <t>国晟科技</t>
        </is>
      </c>
      <c r="C49" s="2" t="inlineStr">
        <is>
          <t>2026-04-30</t>
        </is>
      </c>
      <c r="D49" s="2" t="inlineStr">
        <is>
          <t>跌破MA20观察</t>
        </is>
      </c>
      <c r="E49" s="3" t="n">
        <v>53</v>
      </c>
      <c r="F49" s="5" t="n">
        <v>26.6</v>
      </c>
      <c r="G49" s="2" t="n">
        <v>28.315</v>
      </c>
      <c r="H49" s="2" t="n">
        <v>21.85466666666667</v>
      </c>
      <c r="I49" s="2" t="n">
        <v>17.33708333333333</v>
      </c>
      <c r="J49" s="2" t="n">
        <v>0.01658708218145266</v>
      </c>
      <c r="K49" s="2" t="n">
        <v>0.05028434120945136</v>
      </c>
      <c r="L49" s="4" t="n">
        <v>0.007575757575757791</v>
      </c>
      <c r="M49" s="4" t="n">
        <v>-0.03272727272727272</v>
      </c>
      <c r="N49" s="4" t="n">
        <v>0.5786350148367951</v>
      </c>
      <c r="O49" s="2" t="n">
        <v>0.2825216811207472</v>
      </c>
      <c r="P49" s="2" t="n">
        <v>0.9736490993995998</v>
      </c>
      <c r="Q49" s="5" t="n">
        <v>1685847798.8</v>
      </c>
      <c r="R49" s="5" t="n">
        <v>2822123484.15</v>
      </c>
      <c r="S49" s="2" t="n">
        <v>0.5973685447388434</v>
      </c>
      <c r="T49" s="2" t="n">
        <v>0.09883327919844434</v>
      </c>
      <c r="U49" s="2" t="n">
        <v>0.1535736374380982</v>
      </c>
      <c r="V49" s="2" t="b">
        <v>0</v>
      </c>
      <c r="W49" s="2" t="b">
        <v>0</v>
      </c>
      <c r="X49" s="4" t="n">
        <v>-0.2238109133352787</v>
      </c>
      <c r="Y49" s="4" t="n">
        <v>-0.2673716012084593</v>
      </c>
      <c r="Z49" s="5" t="n">
        <v>1.224078135034255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000070</t>
        </is>
      </c>
      <c r="B50" s="2" t="inlineStr">
        <is>
          <t>特发信息</t>
        </is>
      </c>
      <c r="C50" s="2" t="inlineStr">
        <is>
          <t>2026-04-30</t>
        </is>
      </c>
      <c r="D50" s="2" t="inlineStr">
        <is>
          <t>跌破MA20观察</t>
        </is>
      </c>
      <c r="E50" s="3" t="n">
        <v>52</v>
      </c>
      <c r="F50" s="5" t="n">
        <v>18.08</v>
      </c>
      <c r="G50" s="2" t="n">
        <v>19.8845</v>
      </c>
      <c r="H50" s="2" t="n">
        <v>17.3305</v>
      </c>
      <c r="I50" s="2" t="n">
        <v>14.58825</v>
      </c>
      <c r="J50" s="2" t="n">
        <v>0.03408913620053045</v>
      </c>
      <c r="K50" s="2" t="n">
        <v>0.08646090190997602</v>
      </c>
      <c r="L50" s="4" t="n">
        <v>-0.1295137217140107</v>
      </c>
      <c r="M50" s="4" t="n">
        <v>-0.02005420054200546</v>
      </c>
      <c r="N50" s="4" t="n">
        <v>0.5361087510620219</v>
      </c>
      <c r="O50" s="2" t="n">
        <v>0.3512341561040694</v>
      </c>
      <c r="P50" s="2" t="n">
        <v>0.9676450967311541</v>
      </c>
      <c r="Q50" s="5" t="n">
        <v>1677010280.6</v>
      </c>
      <c r="R50" s="5" t="n">
        <v>2776955670.95</v>
      </c>
      <c r="S50" s="2" t="n">
        <v>0.6039024310482755</v>
      </c>
      <c r="T50" s="2" t="n">
        <v>0.09632196378630598</v>
      </c>
      <c r="U50" s="2" t="n">
        <v>0.1572993550317995</v>
      </c>
      <c r="V50" s="2" t="b">
        <v>0</v>
      </c>
      <c r="W50" s="2" t="b">
        <v>0</v>
      </c>
      <c r="X50" s="4" t="n">
        <v>-0.1964444444444445</v>
      </c>
      <c r="Y50" s="4" t="n">
        <v>-0.1491764705882354</v>
      </c>
      <c r="Z50" s="5" t="n">
        <v>0.9995530313071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000534</t>
        </is>
      </c>
      <c r="B51" s="2" t="inlineStr">
        <is>
          <t>万泽股份</t>
        </is>
      </c>
      <c r="C51" s="2" t="inlineStr">
        <is>
          <t>2026-04-30</t>
        </is>
      </c>
      <c r="D51" s="2" t="inlineStr">
        <is>
          <t>跌破MA20观察</t>
        </is>
      </c>
      <c r="E51" s="3" t="n">
        <v>52</v>
      </c>
      <c r="F51" s="5" t="n">
        <v>39.53</v>
      </c>
      <c r="G51" s="2" t="n">
        <v>41.75449999999999</v>
      </c>
      <c r="H51" s="2" t="n">
        <v>38.64766666666666</v>
      </c>
      <c r="I51" s="2" t="n">
        <v>30.47391666666666</v>
      </c>
      <c r="J51" s="2" t="n">
        <v>0.01860119047619047</v>
      </c>
      <c r="K51" s="2" t="n">
        <v>0.07611702028920919</v>
      </c>
      <c r="L51" s="4" t="n">
        <v>-0.09954441913439627</v>
      </c>
      <c r="M51" s="4" t="n">
        <v>0.01410979989738337</v>
      </c>
      <c r="N51" s="4" t="n">
        <v>0.2834415584415584</v>
      </c>
      <c r="O51" s="2" t="n">
        <v>0.5160106737825216</v>
      </c>
      <c r="P51" s="2" t="n">
        <v>0.9216144096064043</v>
      </c>
      <c r="Q51" s="5" t="n">
        <v>865105585</v>
      </c>
      <c r="R51" s="5" t="n">
        <v>1075102585.1</v>
      </c>
      <c r="S51" s="2" t="n">
        <v>0.8046725930991346</v>
      </c>
      <c r="T51" s="2" t="n">
        <v>0.04206369562474267</v>
      </c>
      <c r="U51" s="2" t="n">
        <v>0.05090765370405433</v>
      </c>
      <c r="V51" s="2" t="b">
        <v>0</v>
      </c>
      <c r="W51" s="2" t="b">
        <v>0</v>
      </c>
      <c r="X51" s="4" t="n">
        <v>-0.1955636955636956</v>
      </c>
      <c r="Y51" s="4" t="n">
        <v>-0.1522401043932144</v>
      </c>
      <c r="Z51" s="5" t="n">
        <v>1.050670175746621</v>
      </c>
      <c r="AA51" s="2" t="n">
        <v>0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2026-04-30</t>
        </is>
      </c>
      <c r="D52" s="2" t="inlineStr">
        <is>
          <t>跌破MA20观察</t>
        </is>
      </c>
      <c r="E52" s="3" t="n">
        <v>52</v>
      </c>
      <c r="F52" s="5" t="n">
        <v>13.42</v>
      </c>
      <c r="G52" s="2" t="n">
        <v>13.775</v>
      </c>
      <c r="H52" s="2" t="n">
        <v>13.27833333333333</v>
      </c>
      <c r="I52" s="2" t="n">
        <v>12.72158333333333</v>
      </c>
      <c r="J52" s="2" t="n">
        <v>0.01193755739210278</v>
      </c>
      <c r="K52" s="2" t="n">
        <v>0.01948891192240287</v>
      </c>
      <c r="L52" s="4" t="n">
        <v>-0.0366116295764537</v>
      </c>
      <c r="M52" s="4" t="n">
        <v>0.01743745261561802</v>
      </c>
      <c r="N52" s="4" t="n">
        <v>0.0718849840255591</v>
      </c>
      <c r="O52" s="2" t="n">
        <v>0.5313542361574383</v>
      </c>
      <c r="P52" s="2" t="n">
        <v>0.7795196797865244</v>
      </c>
      <c r="Q52" s="5" t="n">
        <v>131011164.8</v>
      </c>
      <c r="R52" s="5" t="n">
        <v>137234188.1</v>
      </c>
      <c r="S52" s="2" t="n">
        <v>0.9546539868369724</v>
      </c>
      <c r="T52" s="2" t="n">
        <v>0.01431418956750916</v>
      </c>
      <c r="U52" s="2" t="n">
        <v>0.01485307755978645</v>
      </c>
      <c r="V52" s="2" t="b">
        <v>0</v>
      </c>
      <c r="W52" s="2" t="b">
        <v>0</v>
      </c>
      <c r="X52" s="4" t="n">
        <v>-0.08019191226867717</v>
      </c>
      <c r="Y52" s="4" t="n">
        <v>-0.07448275862068965</v>
      </c>
      <c r="Z52" s="5" t="n">
        <v>0.9079636171882222</v>
      </c>
      <c r="AA52" s="2" t="n">
        <v>0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002246</t>
        </is>
      </c>
      <c r="B53" s="2" t="inlineStr">
        <is>
          <t>北化股份</t>
        </is>
      </c>
      <c r="C53" s="2" t="inlineStr">
        <is>
          <t>2026-04-30</t>
        </is>
      </c>
      <c r="D53" s="2" t="inlineStr">
        <is>
          <t>跌破MA20观察</t>
        </is>
      </c>
      <c r="E53" s="3" t="n">
        <v>52</v>
      </c>
      <c r="F53" s="5" t="n">
        <v>24.32</v>
      </c>
      <c r="G53" s="2" t="n">
        <v>24.8815</v>
      </c>
      <c r="H53" s="2" t="n">
        <v>23.453</v>
      </c>
      <c r="I53" s="2" t="n">
        <v>21.06658333333333</v>
      </c>
      <c r="J53" s="2" t="n">
        <v>-0.01287391890819645</v>
      </c>
      <c r="K53" s="2" t="n">
        <v>0.02807671232876707</v>
      </c>
      <c r="L53" s="4" t="n">
        <v>-0.05955143078112912</v>
      </c>
      <c r="M53" s="4" t="n">
        <v>-0.0244685118331327</v>
      </c>
      <c r="N53" s="4" t="n">
        <v>0.0437768240343348</v>
      </c>
      <c r="O53" s="2" t="n">
        <v>0.3275517011340894</v>
      </c>
      <c r="P53" s="2" t="n">
        <v>0.7368245496997998</v>
      </c>
      <c r="Q53" s="5" t="n">
        <v>705959949.6</v>
      </c>
      <c r="R53" s="5" t="n">
        <v>625572178.7</v>
      </c>
      <c r="S53" s="2" t="n">
        <v>1.12850279094421</v>
      </c>
      <c r="T53" s="2" t="n">
        <v>0.05364412405527794</v>
      </c>
      <c r="U53" s="2" t="n">
        <v>0.04589467056617905</v>
      </c>
      <c r="V53" s="2" t="b">
        <v>0</v>
      </c>
      <c r="W53" s="2" t="b">
        <v>0</v>
      </c>
      <c r="X53" s="4" t="n">
        <v>-0.1236036036036036</v>
      </c>
      <c r="Y53" s="4" t="n">
        <v>-0.1477777777777777</v>
      </c>
      <c r="Z53" s="5" t="n">
        <v>1.21796047843755</v>
      </c>
      <c r="AA53" s="2" t="n">
        <v>0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002408</t>
        </is>
      </c>
      <c r="B54" s="2" t="inlineStr">
        <is>
          <t>齐翔腾达</t>
        </is>
      </c>
      <c r="C54" s="2" t="inlineStr">
        <is>
          <t>2026-04-30</t>
        </is>
      </c>
      <c r="D54" s="2" t="inlineStr">
        <is>
          <t>跌破MA20观察</t>
        </is>
      </c>
      <c r="E54" s="3" t="n">
        <v>52</v>
      </c>
      <c r="F54" s="5" t="n">
        <v>6.58</v>
      </c>
      <c r="G54" s="2" t="n">
        <v>6.584000000000001</v>
      </c>
      <c r="H54" s="2" t="n">
        <v>6.164333333333333</v>
      </c>
      <c r="I54" s="2" t="n">
        <v>5.56375</v>
      </c>
      <c r="J54" s="2" t="n">
        <v>0.01699104108742677</v>
      </c>
      <c r="K54" s="2" t="n">
        <v>0.02833152612116674</v>
      </c>
      <c r="L54" s="4" t="n">
        <v>-0.03519061583577721</v>
      </c>
      <c r="M54" s="4" t="n">
        <v>0.010752688172043</v>
      </c>
      <c r="N54" s="4" t="n">
        <v>0.1325301204819278</v>
      </c>
      <c r="O54" s="2" t="n">
        <v>0.4983322214809873</v>
      </c>
      <c r="P54" s="2" t="n">
        <v>0.8475650433622415</v>
      </c>
      <c r="Q54" s="5" t="n">
        <v>314633896.2</v>
      </c>
      <c r="R54" s="5" t="n">
        <v>437806787.45</v>
      </c>
      <c r="S54" s="2" t="n">
        <v>0.7186592469993009</v>
      </c>
      <c r="T54" s="2" t="n">
        <v>0.01760657937497582</v>
      </c>
      <c r="U54" s="2" t="n">
        <v>0.02424348751310975</v>
      </c>
      <c r="V54" s="2" t="b">
        <v>0</v>
      </c>
      <c r="W54" s="2" t="b">
        <v>0</v>
      </c>
      <c r="X54" s="4" t="n">
        <v>-0.07972027972027973</v>
      </c>
      <c r="Y54" s="4" t="n">
        <v>-0.1267806267806267</v>
      </c>
      <c r="Z54" s="5" t="n">
        <v>0.9081332449655573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002470</t>
        </is>
      </c>
      <c r="B55" s="2" t="inlineStr">
        <is>
          <t>金正大</t>
        </is>
      </c>
      <c r="C55" s="2" t="inlineStr">
        <is>
          <t>2026-04-30</t>
        </is>
      </c>
      <c r="D55" s="2" t="inlineStr">
        <is>
          <t>跌破MA20观察</t>
        </is>
      </c>
      <c r="E55" s="3" t="n">
        <v>52</v>
      </c>
      <c r="F55" s="5" t="n">
        <v>2.83</v>
      </c>
      <c r="G55" s="2" t="n">
        <v>2.8965</v>
      </c>
      <c r="H55" s="2" t="n">
        <v>2.747333333333333</v>
      </c>
      <c r="I55" s="2" t="n">
        <v>2.302166666666666</v>
      </c>
      <c r="J55" s="2" t="n">
        <v>-0.01177072671443191</v>
      </c>
      <c r="K55" s="2" t="n">
        <v>0.06879336056538921</v>
      </c>
      <c r="L55" s="4" t="n">
        <v>0.0107142857142859</v>
      </c>
      <c r="M55" s="4" t="n">
        <v>-0.0535117056856188</v>
      </c>
      <c r="N55" s="4" t="n">
        <v>0.4739583333333335</v>
      </c>
      <c r="O55" s="2" t="n">
        <v>0.1944629753168779</v>
      </c>
      <c r="P55" s="2" t="n">
        <v>0.9613075383589059</v>
      </c>
      <c r="Q55" s="5" t="n">
        <v>850064811.6</v>
      </c>
      <c r="R55" s="5" t="n">
        <v>791175781.45</v>
      </c>
      <c r="S55" s="2" t="n">
        <v>1.0744322962491</v>
      </c>
      <c r="T55" s="2" t="n">
        <v>0.08884355936509061</v>
      </c>
      <c r="U55" s="2" t="n">
        <v>0.08286444681731855</v>
      </c>
      <c r="V55" s="2" t="b">
        <v>0</v>
      </c>
      <c r="W55" s="2" t="b">
        <v>0</v>
      </c>
      <c r="X55" s="4" t="n">
        <v>-0.2591623036649214</v>
      </c>
      <c r="Y55" s="4" t="n">
        <v>-0.08999999999999997</v>
      </c>
      <c r="Z55" s="5" t="n">
        <v>0.8652046810388769</v>
      </c>
      <c r="AA55" s="2" t="n">
        <v>0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600066</t>
        </is>
      </c>
      <c r="B56" s="2" t="inlineStr">
        <is>
          <t>宇通客车</t>
        </is>
      </c>
      <c r="C56" s="2" t="inlineStr">
        <is>
          <t>2026-04-30</t>
        </is>
      </c>
      <c r="D56" s="2" t="inlineStr">
        <is>
          <t>跌破MA20观察</t>
        </is>
      </c>
      <c r="E56" s="3" t="n">
        <v>52</v>
      </c>
      <c r="F56" s="5" t="n">
        <v>33.39</v>
      </c>
      <c r="G56" s="2" t="n">
        <v>34.5175</v>
      </c>
      <c r="H56" s="2" t="n">
        <v>31.25716666666666</v>
      </c>
      <c r="I56" s="2" t="n">
        <v>30.80383333333333</v>
      </c>
      <c r="J56" s="2" t="n">
        <v>0.01365538506717567</v>
      </c>
      <c r="K56" s="2" t="n">
        <v>0.02396903135629769</v>
      </c>
      <c r="L56" s="4" t="n">
        <v>-0.0285132382892056</v>
      </c>
      <c r="M56" s="4" t="n">
        <v>-0.04898889205354595</v>
      </c>
      <c r="N56" s="4" t="n">
        <v>0.09296235679214404</v>
      </c>
      <c r="O56" s="2" t="n">
        <v>0.2088058705803869</v>
      </c>
      <c r="P56" s="2" t="n">
        <v>0.8062041360907272</v>
      </c>
      <c r="Q56" s="5" t="n">
        <v>759858119.2</v>
      </c>
      <c r="R56" s="5" t="n">
        <v>843200329</v>
      </c>
      <c r="S56" s="2" t="n">
        <v>0.9011596569241852</v>
      </c>
      <c r="T56" s="2" t="n">
        <v>0.009520339845390559</v>
      </c>
      <c r="U56" s="2" t="n">
        <v>0.01038229483050261</v>
      </c>
      <c r="V56" s="2" t="b">
        <v>0</v>
      </c>
      <c r="W56" s="2" t="b">
        <v>0</v>
      </c>
      <c r="X56" s="4" t="n">
        <v>-0.08016528925619826</v>
      </c>
      <c r="Y56" s="4" t="n">
        <v>-0.07404326123128124</v>
      </c>
      <c r="Z56" s="5" t="n">
        <v>0.8966103469468907</v>
      </c>
      <c r="AA56" s="2" t="n">
        <v>0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600851</t>
        </is>
      </c>
      <c r="B57" s="2" t="inlineStr">
        <is>
          <t>海欣股份</t>
        </is>
      </c>
      <c r="C57" s="2" t="inlineStr">
        <is>
          <t>2026-04-30</t>
        </is>
      </c>
      <c r="D57" s="2" t="inlineStr">
        <is>
          <t>跌破MA20观察</t>
        </is>
      </c>
      <c r="E57" s="3" t="n">
        <v>52</v>
      </c>
      <c r="F57" s="5" t="n">
        <v>8.33</v>
      </c>
      <c r="G57" s="2" t="n">
        <v>8.406500000000001</v>
      </c>
      <c r="H57" s="2" t="n">
        <v>8.227166666666667</v>
      </c>
      <c r="I57" s="2" t="n">
        <v>7.675083333333333</v>
      </c>
      <c r="J57" s="2" t="n">
        <v>0.009365431950531411</v>
      </c>
      <c r="K57" s="2" t="n">
        <v>0.01655717786610111</v>
      </c>
      <c r="L57" s="4" t="n">
        <v>-0.009512485136741966</v>
      </c>
      <c r="M57" s="4" t="n">
        <v>-0.03364269141531318</v>
      </c>
      <c r="N57" s="4" t="n">
        <v>0.08322496749024699</v>
      </c>
      <c r="O57" s="2" t="n">
        <v>0.2795196797865244</v>
      </c>
      <c r="P57" s="2" t="n">
        <v>0.794863242161441</v>
      </c>
      <c r="Q57" s="5" t="n">
        <v>82182278.8</v>
      </c>
      <c r="R57" s="5" t="n">
        <v>137781944.9</v>
      </c>
      <c r="S57" s="2" t="n">
        <v>0.5964662413471273</v>
      </c>
      <c r="T57" s="2" t="n">
        <v>0.01344585240563772</v>
      </c>
      <c r="U57" s="2" t="n">
        <v>0.02222161409636661</v>
      </c>
      <c r="V57" s="2" t="b">
        <v>0</v>
      </c>
      <c r="W57" s="2" t="b">
        <v>0</v>
      </c>
      <c r="X57" s="4" t="n">
        <v>-0.09259259259259256</v>
      </c>
      <c r="Y57" s="4" t="n">
        <v>-0.04055619930475107</v>
      </c>
      <c r="Z57" s="5" t="n">
        <v>0.6809775683639486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601000</t>
        </is>
      </c>
      <c r="B58" s="2" t="inlineStr">
        <is>
          <t>唐山港</t>
        </is>
      </c>
      <c r="C58" s="2" t="inlineStr">
        <is>
          <t>2026-04-30</t>
        </is>
      </c>
      <c r="D58" s="2" t="inlineStr">
        <is>
          <t>跌破MA20观察</t>
        </is>
      </c>
      <c r="E58" s="3" t="n">
        <v>52</v>
      </c>
      <c r="F58" s="5" t="n">
        <v>4.45</v>
      </c>
      <c r="G58" s="2" t="n">
        <v>4.583</v>
      </c>
      <c r="H58" s="2" t="n">
        <v>4.281833333333333</v>
      </c>
      <c r="I58" s="2" t="n">
        <v>4.036</v>
      </c>
      <c r="J58" s="2" t="n">
        <v>0.01405022679499957</v>
      </c>
      <c r="K58" s="2" t="n">
        <v>0.02833927070407882</v>
      </c>
      <c r="L58" s="4" t="n">
        <v>-0.03679653679653683</v>
      </c>
      <c r="M58" s="4" t="n">
        <v>-0.0219780219780219</v>
      </c>
      <c r="N58" s="4" t="n">
        <v>0.09068627450980404</v>
      </c>
      <c r="O58" s="2" t="n">
        <v>0.3402268178785857</v>
      </c>
      <c r="P58" s="2" t="n">
        <v>0.8032021347565044</v>
      </c>
      <c r="Q58" s="5" t="n">
        <v>197230554</v>
      </c>
      <c r="R58" s="5" t="n">
        <v>209112839.7</v>
      </c>
      <c r="S58" s="2" t="n">
        <v>0.9431776369301536</v>
      </c>
      <c r="T58" s="2" t="n">
        <v>0.006995760276635619</v>
      </c>
      <c r="U58" s="2" t="n">
        <v>0.007396815057212171</v>
      </c>
      <c r="V58" s="2" t="b">
        <v>0</v>
      </c>
      <c r="W58" s="2" t="b">
        <v>0</v>
      </c>
      <c r="X58" s="4" t="n">
        <v>-0.06118143459915615</v>
      </c>
      <c r="Y58" s="4" t="n">
        <v>-0.05319148936170215</v>
      </c>
      <c r="Z58" s="5" t="n">
        <v>0.7170238294248952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603803</t>
        </is>
      </c>
      <c r="B59" s="2" t="inlineStr">
        <is>
          <t>瑞斯康达</t>
        </is>
      </c>
      <c r="C59" s="2" t="inlineStr">
        <is>
          <t>2026-04-30</t>
        </is>
      </c>
      <c r="D59" s="2" t="inlineStr">
        <is>
          <t>跌破MA20观察</t>
        </is>
      </c>
      <c r="E59" s="3" t="n">
        <v>52</v>
      </c>
      <c r="F59" s="5" t="n">
        <v>14.3</v>
      </c>
      <c r="G59" s="2" t="n">
        <v>14.5655</v>
      </c>
      <c r="H59" s="2" t="n">
        <v>12.546</v>
      </c>
      <c r="I59" s="2" t="n">
        <v>11.68875</v>
      </c>
      <c r="J59" s="2" t="n">
        <v>0.01072097703143426</v>
      </c>
      <c r="K59" s="2" t="n">
        <v>0.06422744687769488</v>
      </c>
      <c r="L59" s="4" t="n">
        <v>-0.05921052631578938</v>
      </c>
      <c r="M59" s="4" t="n">
        <v>0.04532163742690076</v>
      </c>
      <c r="N59" s="4" t="n">
        <v>0.4257228315054837</v>
      </c>
      <c r="O59" s="2" t="n">
        <v>0.6457638425617078</v>
      </c>
      <c r="P59" s="2" t="n">
        <v>0.951967978652435</v>
      </c>
      <c r="Q59" s="5" t="n">
        <v>611400453.6</v>
      </c>
      <c r="R59" s="5" t="n">
        <v>1022558533.2</v>
      </c>
      <c r="S59" s="2" t="n">
        <v>0.5979124262810465</v>
      </c>
      <c r="T59" s="2" t="n">
        <v>0.1011195874544046</v>
      </c>
      <c r="U59" s="2" t="n">
        <v>0.1636805527167058</v>
      </c>
      <c r="V59" s="2" t="b">
        <v>0</v>
      </c>
      <c r="W59" s="2" t="b">
        <v>0</v>
      </c>
      <c r="X59" s="4" t="n">
        <v>-0.1483025610482429</v>
      </c>
      <c r="Y59" s="4" t="n">
        <v>-0.1464646464646465</v>
      </c>
      <c r="Z59" s="5" t="n">
        <v>0.5903149178681051</v>
      </c>
      <c r="AA59" s="2" t="n">
        <v>1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000767</t>
        </is>
      </c>
      <c r="B60" s="2" t="inlineStr">
        <is>
          <t>晋控电力</t>
        </is>
      </c>
      <c r="C60" s="2" t="inlineStr">
        <is>
          <t>2026-04-30</t>
        </is>
      </c>
      <c r="D60" s="2" t="inlineStr">
        <is>
          <t>跌破MA20观察</t>
        </is>
      </c>
      <c r="E60" s="3" t="n">
        <v>51</v>
      </c>
      <c r="F60" s="5" t="n">
        <v>3.78</v>
      </c>
      <c r="G60" s="2" t="n">
        <v>3.82</v>
      </c>
      <c r="H60" s="2" t="n">
        <v>3.725166666666667</v>
      </c>
      <c r="I60" s="2" t="n">
        <v>3.322583333333333</v>
      </c>
      <c r="J60" s="2" t="n">
        <v>-0.03887281419046418</v>
      </c>
      <c r="K60" s="2" t="n">
        <v>0.04478100313186562</v>
      </c>
      <c r="L60" s="4" t="n">
        <v>-0.01305483028720633</v>
      </c>
      <c r="M60" s="4" t="n">
        <v>-0.03076923076923077</v>
      </c>
      <c r="N60" s="4" t="n">
        <v>0.2558139534883721</v>
      </c>
      <c r="O60" s="2" t="n">
        <v>0.2945296864576384</v>
      </c>
      <c r="P60" s="2" t="n">
        <v>0.9159439626417611</v>
      </c>
      <c r="Q60" s="5" t="n">
        <v>626639247</v>
      </c>
      <c r="R60" s="5" t="n">
        <v>720204996.05</v>
      </c>
      <c r="S60" s="2" t="n">
        <v>0.8700845598639749</v>
      </c>
      <c r="T60" s="2" t="n">
        <v>0.05538227843847206</v>
      </c>
      <c r="U60" s="2" t="n">
        <v>0.06430337549222426</v>
      </c>
      <c r="V60" s="2" t="b">
        <v>0</v>
      </c>
      <c r="W60" s="2" t="b">
        <v>0</v>
      </c>
      <c r="X60" s="4" t="n">
        <v>-0.26171875</v>
      </c>
      <c r="Y60" s="4" t="n">
        <v>-0.1063829787234044</v>
      </c>
      <c r="Z60" s="5" t="n">
        <v>1.386472825500234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002686</t>
        </is>
      </c>
      <c r="B61" s="2" t="inlineStr">
        <is>
          <t>亿利达</t>
        </is>
      </c>
      <c r="C61" s="2" t="inlineStr">
        <is>
          <t>2026-04-30</t>
        </is>
      </c>
      <c r="D61" s="2" t="inlineStr">
        <is>
          <t>跌破MA20观察</t>
        </is>
      </c>
      <c r="E61" s="3" t="n">
        <v>50</v>
      </c>
      <c r="F61" s="5" t="n">
        <v>7.42</v>
      </c>
      <c r="G61" s="2" t="n">
        <v>7.593999999999999</v>
      </c>
      <c r="H61" s="2" t="n">
        <v>7.165000000000001</v>
      </c>
      <c r="I61" s="2" t="n">
        <v>6.919833333333333</v>
      </c>
      <c r="J61" s="2" t="n">
        <v>0.02159144413802361</v>
      </c>
      <c r="K61" s="2" t="n">
        <v>0.02459602459602483</v>
      </c>
      <c r="L61" s="4" t="n">
        <v>-0.02239789196310937</v>
      </c>
      <c r="M61" s="4" t="n">
        <v>0.05099150141643061</v>
      </c>
      <c r="N61" s="4" t="n">
        <v>0.07070707070707072</v>
      </c>
      <c r="O61" s="2" t="n">
        <v>0.6684456304202802</v>
      </c>
      <c r="P61" s="2" t="n">
        <v>0.778685790527018</v>
      </c>
      <c r="Q61" s="5" t="n">
        <v>228355160</v>
      </c>
      <c r="R61" s="5" t="n">
        <v>308547312.85</v>
      </c>
      <c r="S61" s="2" t="n">
        <v>0.74009771107945</v>
      </c>
      <c r="T61" s="2" t="n">
        <v>0.05789190464016812</v>
      </c>
      <c r="U61" s="2" t="n">
        <v>0.07761578556277063</v>
      </c>
      <c r="V61" s="2" t="b">
        <v>0</v>
      </c>
      <c r="W61" s="2" t="b">
        <v>0</v>
      </c>
      <c r="X61" s="4" t="n">
        <v>-0.1239669421487604</v>
      </c>
      <c r="Y61" s="4" t="n">
        <v>-0.1267427122940431</v>
      </c>
      <c r="Z61" s="5" t="n">
        <v>0.6242780268384115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600268</t>
        </is>
      </c>
      <c r="B62" s="2" t="inlineStr">
        <is>
          <t>国电南自</t>
        </is>
      </c>
      <c r="C62" s="2" t="inlineStr">
        <is>
          <t>2026-04-30</t>
        </is>
      </c>
      <c r="D62" s="2" t="inlineStr">
        <is>
          <t>跌破MA20观察</t>
        </is>
      </c>
      <c r="E62" s="3" t="n">
        <v>50</v>
      </c>
      <c r="F62" s="5" t="n">
        <v>14.97</v>
      </c>
      <c r="G62" s="2" t="n">
        <v>15.1185</v>
      </c>
      <c r="H62" s="2" t="n">
        <v>14.4145</v>
      </c>
      <c r="I62" s="2" t="n">
        <v>12.92958333333333</v>
      </c>
      <c r="J62" s="2" t="n">
        <v>0.001921866198349997</v>
      </c>
      <c r="K62" s="2" t="n">
        <v>0.02638137282825403</v>
      </c>
      <c r="L62" s="4" t="n">
        <v>-0.03729903536977497</v>
      </c>
      <c r="M62" s="4" t="n">
        <v>-0.04467134652201654</v>
      </c>
      <c r="N62" s="4" t="n">
        <v>0.1205089820359282</v>
      </c>
      <c r="O62" s="2" t="n">
        <v>0.2258172114743162</v>
      </c>
      <c r="P62" s="2" t="n">
        <v>0.837891927951968</v>
      </c>
      <c r="Q62" s="5" t="n">
        <v>353446624.2</v>
      </c>
      <c r="R62" s="5" t="n">
        <v>565792707.75</v>
      </c>
      <c r="S62" s="2" t="n">
        <v>0.6246927882926572</v>
      </c>
      <c r="T62" s="2" t="n">
        <v>0.02328617910833279</v>
      </c>
      <c r="U62" s="2" t="n">
        <v>0.03702783154515323</v>
      </c>
      <c r="V62" s="2" t="b">
        <v>0</v>
      </c>
      <c r="W62" s="2" t="b">
        <v>0</v>
      </c>
      <c r="X62" s="4" t="n">
        <v>-0.1416284403669725</v>
      </c>
      <c r="Y62" s="4" t="n">
        <v>-0.1027667984189724</v>
      </c>
      <c r="Z62" s="5" t="n">
        <v>0.9071667653364592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601872</t>
        </is>
      </c>
      <c r="B63" s="2" t="inlineStr">
        <is>
          <t>招商轮船</t>
        </is>
      </c>
      <c r="C63" s="2" t="inlineStr">
        <is>
          <t>2026-04-30</t>
        </is>
      </c>
      <c r="D63" s="2" t="inlineStr">
        <is>
          <t>跌破MA20观察</t>
        </is>
      </c>
      <c r="E63" s="3" t="n">
        <v>50</v>
      </c>
      <c r="F63" s="5" t="n">
        <v>17.6</v>
      </c>
      <c r="G63" s="2" t="n">
        <v>18.5605</v>
      </c>
      <c r="H63" s="2" t="n">
        <v>16.28483333333334</v>
      </c>
      <c r="I63" s="2" t="n">
        <v>12.78283333333333</v>
      </c>
      <c r="J63" s="2" t="n">
        <v>0.00392146257031567</v>
      </c>
      <c r="K63" s="2" t="n">
        <v>0.07330067226152304</v>
      </c>
      <c r="L63" s="4" t="n">
        <v>-0.0265486725663715</v>
      </c>
      <c r="M63" s="4" t="n">
        <v>-0.02222222222222214</v>
      </c>
      <c r="N63" s="4" t="n">
        <v>0.5658362989323844</v>
      </c>
      <c r="O63" s="2" t="n">
        <v>0.338559039359573</v>
      </c>
      <c r="P63" s="2" t="n">
        <v>0.9716477651767845</v>
      </c>
      <c r="Q63" s="5" t="n">
        <v>2087365557.6</v>
      </c>
      <c r="R63" s="5" t="n">
        <v>3263467311.05</v>
      </c>
      <c r="S63" s="2" t="n">
        <v>0.63961589274458</v>
      </c>
      <c r="T63" s="2" t="n">
        <v>0.01496787839578246</v>
      </c>
      <c r="U63" s="2" t="n">
        <v>0.02153126010940899</v>
      </c>
      <c r="V63" s="2" t="b">
        <v>0</v>
      </c>
      <c r="W63" s="2" t="b">
        <v>0</v>
      </c>
      <c r="X63" s="4" t="n">
        <v>-0.1740966682308774</v>
      </c>
      <c r="Y63" s="4" t="n">
        <v>-0.1760666993624326</v>
      </c>
      <c r="Z63" s="5" t="n">
        <v>0.6316772911094075</v>
      </c>
      <c r="AA63" s="2" t="n">
        <v>0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601952</t>
        </is>
      </c>
      <c r="B64" s="2" t="inlineStr">
        <is>
          <t>苏垦农发</t>
        </is>
      </c>
      <c r="C64" s="2" t="inlineStr">
        <is>
          <t>2026-04-30</t>
        </is>
      </c>
      <c r="D64" s="2" t="inlineStr">
        <is>
          <t>跌破MA20观察</t>
        </is>
      </c>
      <c r="E64" s="3" t="n">
        <v>50</v>
      </c>
      <c r="F64" s="5" t="n">
        <v>9.960000000000001</v>
      </c>
      <c r="G64" s="2" t="n">
        <v>9.9785</v>
      </c>
      <c r="H64" s="2" t="n">
        <v>9.918166666666668</v>
      </c>
      <c r="I64" s="2" t="n">
        <v>9.593500000000001</v>
      </c>
      <c r="J64" s="2" t="n">
        <v>-0.008397098280830573</v>
      </c>
      <c r="K64" s="2" t="n">
        <v>0.008986249342986419</v>
      </c>
      <c r="L64" s="4" t="n">
        <v>0.0060606060606061</v>
      </c>
      <c r="M64" s="4" t="n">
        <v>-0.005988023952095634</v>
      </c>
      <c r="N64" s="4" t="n">
        <v>0.05508474576271194</v>
      </c>
      <c r="O64" s="2" t="n">
        <v>0.4226150767178119</v>
      </c>
      <c r="P64" s="2" t="n">
        <v>0.7578385590393596</v>
      </c>
      <c r="Q64" s="5" t="n">
        <v>244685359.6</v>
      </c>
      <c r="R64" s="5" t="n">
        <v>228261123.45</v>
      </c>
      <c r="S64" s="2" t="n">
        <v>1.071953716435632</v>
      </c>
      <c r="T64" s="2" t="n">
        <v>0.01796074267053696</v>
      </c>
      <c r="U64" s="2" t="n">
        <v>0.01661075972423797</v>
      </c>
      <c r="V64" s="2" t="b">
        <v>0</v>
      </c>
      <c r="W64" s="2" t="b">
        <v>0</v>
      </c>
      <c r="X64" s="4" t="n">
        <v>-0.1115075825156111</v>
      </c>
      <c r="Y64" s="4" t="n">
        <v>-0.05458089668615984</v>
      </c>
      <c r="Z64" s="5" t="n">
        <v>0.9877809154351382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000601</t>
        </is>
      </c>
      <c r="B65" s="2" t="inlineStr">
        <is>
          <t>韶能股份</t>
        </is>
      </c>
      <c r="C65" s="2" t="inlineStr">
        <is>
          <t>2026-04-30</t>
        </is>
      </c>
      <c r="D65" s="2" t="inlineStr">
        <is>
          <t>跌破MA20观察</t>
        </is>
      </c>
      <c r="E65" s="3" t="n">
        <v>49</v>
      </c>
      <c r="F65" s="5" t="n">
        <v>6.57</v>
      </c>
      <c r="G65" s="2" t="n">
        <v>6.714</v>
      </c>
      <c r="H65" s="2" t="n">
        <v>6.3495</v>
      </c>
      <c r="I65" s="2" t="n">
        <v>5.694583333333333</v>
      </c>
      <c r="J65" s="2" t="n">
        <v>-0.02235165635238434</v>
      </c>
      <c r="K65" s="2" t="n">
        <v>0.04924398909361316</v>
      </c>
      <c r="L65" s="4" t="n">
        <v>-0.0105421686746987</v>
      </c>
      <c r="M65" s="4" t="n">
        <v>-0.04227405247813409</v>
      </c>
      <c r="N65" s="4" t="n">
        <v>0.2683397683397684</v>
      </c>
      <c r="O65" s="2" t="n">
        <v>0.2361574382921948</v>
      </c>
      <c r="P65" s="2" t="n">
        <v>0.9196130753835891</v>
      </c>
      <c r="Q65" s="5" t="n">
        <v>710936060.8</v>
      </c>
      <c r="R65" s="5" t="n">
        <v>719029272.65</v>
      </c>
      <c r="S65" s="2" t="n">
        <v>0.9887442526224666</v>
      </c>
      <c r="T65" s="2" t="n">
        <v>0.09868128413480623</v>
      </c>
      <c r="U65" s="2" t="n">
        <v>0.1009736006240682</v>
      </c>
      <c r="V65" s="2" t="b">
        <v>0</v>
      </c>
      <c r="W65" s="2" t="b">
        <v>0</v>
      </c>
      <c r="X65" s="4" t="n">
        <v>-0.27</v>
      </c>
      <c r="Y65" s="4" t="n">
        <v>-0.1251664447403461</v>
      </c>
      <c r="Z65" s="5" t="n">
        <v>1.161350682321002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000908</t>
        </is>
      </c>
      <c r="B66" s="2" t="inlineStr">
        <is>
          <t>景峰医药</t>
        </is>
      </c>
      <c r="C66" s="2" t="inlineStr">
        <is>
          <t>2026-04-30</t>
        </is>
      </c>
      <c r="D66" s="2" t="inlineStr">
        <is>
          <t>跌破MA20观察</t>
        </is>
      </c>
      <c r="E66" s="3" t="n">
        <v>49</v>
      </c>
      <c r="F66" s="5" t="n">
        <v>7.12</v>
      </c>
      <c r="G66" s="2" t="n">
        <v>7.181999999999999</v>
      </c>
      <c r="H66" s="2" t="n">
        <v>5.921833333333334</v>
      </c>
      <c r="I66" s="2" t="n">
        <v>5.677833333333333</v>
      </c>
      <c r="J66" s="2" t="n">
        <v>-0.01978981847959604</v>
      </c>
      <c r="K66" s="2" t="n">
        <v>0.05458269025287898</v>
      </c>
      <c r="L66" s="4" t="n">
        <v>-0.00140252454417944</v>
      </c>
      <c r="M66" s="4" t="n">
        <v>-0.09873417721518996</v>
      </c>
      <c r="N66" s="4" t="n">
        <v>0.3561904761904762</v>
      </c>
      <c r="O66" s="2" t="n">
        <v>0.06904603068712475</v>
      </c>
      <c r="P66" s="2" t="n">
        <v>0.9436290860573716</v>
      </c>
      <c r="Q66" s="5" t="n">
        <v>126285280.6</v>
      </c>
      <c r="R66" s="5" t="n">
        <v>138085596.65</v>
      </c>
      <c r="S66" s="2" t="n">
        <v>0.9145434691504445</v>
      </c>
      <c r="T66" s="2" t="n">
        <v>0.0195253806678391</v>
      </c>
      <c r="U66" s="2" t="n">
        <v>0.02158302324342779</v>
      </c>
      <c r="V66" s="2" t="b">
        <v>0</v>
      </c>
      <c r="W66" s="2" t="b">
        <v>0</v>
      </c>
      <c r="X66" s="4" t="n">
        <v>-0.1691948658109685</v>
      </c>
      <c r="Y66" s="4" t="n">
        <v>-0.07047872340425521</v>
      </c>
      <c r="Z66" s="5" t="n">
        <v>0.5750132712843862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002263</t>
        </is>
      </c>
      <c r="B67" s="2" t="inlineStr">
        <is>
          <t>大东南</t>
        </is>
      </c>
      <c r="C67" s="2" t="inlineStr">
        <is>
          <t>2026-04-30</t>
        </is>
      </c>
      <c r="D67" s="2" t="inlineStr">
        <is>
          <t>跌破MA20观察</t>
        </is>
      </c>
      <c r="E67" s="3" t="n">
        <v>49</v>
      </c>
      <c r="F67" s="5" t="n">
        <v>4.03</v>
      </c>
      <c r="G67" s="2" t="n">
        <v>4.673</v>
      </c>
      <c r="H67" s="2" t="n">
        <v>3.942666666666667</v>
      </c>
      <c r="I67" s="2" t="n">
        <v>3.723</v>
      </c>
      <c r="J67" s="2" t="n">
        <v>0.003112589889449291</v>
      </c>
      <c r="K67" s="2" t="n">
        <v>0.0426657263751764</v>
      </c>
      <c r="L67" s="4" t="n">
        <v>-0.2205029013539651</v>
      </c>
      <c r="M67" s="4" t="n">
        <v>-0.06279069767441847</v>
      </c>
      <c r="N67" s="4" t="n">
        <v>0.1256983240223464</v>
      </c>
      <c r="O67" s="2" t="n">
        <v>0.161440960640427</v>
      </c>
      <c r="P67" s="2" t="n">
        <v>0.8425617078052035</v>
      </c>
      <c r="Q67" s="5" t="n">
        <v>830657910</v>
      </c>
      <c r="R67" s="5" t="n">
        <v>1802959306.4</v>
      </c>
      <c r="S67" s="2" t="n">
        <v>0.4607191671222957</v>
      </c>
      <c r="T67" s="2" t="n">
        <v>0.1053041453351676</v>
      </c>
      <c r="U67" s="2" t="n">
        <v>0.2025640310718195</v>
      </c>
      <c r="V67" s="2" t="b">
        <v>0</v>
      </c>
      <c r="W67" s="2" t="b">
        <v>0</v>
      </c>
      <c r="X67" s="4" t="n">
        <v>-0.2467289719626167</v>
      </c>
      <c r="Y67" s="4" t="n">
        <v>-0.2205029013539651</v>
      </c>
      <c r="Z67" s="5" t="n">
        <v>0.6626214323904032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002432</t>
        </is>
      </c>
      <c r="B68" s="2" t="inlineStr">
        <is>
          <t>九安医疗</t>
        </is>
      </c>
      <c r="C68" s="2" t="inlineStr">
        <is>
          <t>2026-04-30</t>
        </is>
      </c>
      <c r="D68" s="2" t="inlineStr">
        <is>
          <t>跌破MA20观察</t>
        </is>
      </c>
      <c r="E68" s="3" t="n">
        <v>49</v>
      </c>
      <c r="F68" s="5" t="n">
        <v>72.09999999999999</v>
      </c>
      <c r="G68" s="2" t="n">
        <v>79.477</v>
      </c>
      <c r="H68" s="2" t="n">
        <v>60.663</v>
      </c>
      <c r="I68" s="2" t="n">
        <v>50.65233333333334</v>
      </c>
      <c r="J68" s="2" t="n">
        <v>0.01337532513898099</v>
      </c>
      <c r="K68" s="2" t="n">
        <v>0.1115121754585264</v>
      </c>
      <c r="L68" s="4" t="n">
        <v>-0.02356446370530885</v>
      </c>
      <c r="M68" s="4" t="n">
        <v>-0.09182516689759423</v>
      </c>
      <c r="N68" s="4" t="n">
        <v>0.6713027352804819</v>
      </c>
      <c r="O68" s="2" t="n">
        <v>0.0790527018012008</v>
      </c>
      <c r="P68" s="2" t="n">
        <v>0.9789859906604403</v>
      </c>
      <c r="Q68" s="5" t="n">
        <v>2219385765.4</v>
      </c>
      <c r="R68" s="5" t="n">
        <v>2833076549.9</v>
      </c>
      <c r="S68" s="2" t="n">
        <v>0.7833836207067325</v>
      </c>
      <c r="T68" s="2" t="n">
        <v>0.06114422459204648</v>
      </c>
      <c r="U68" s="2" t="n">
        <v>0.07483633290450904</v>
      </c>
      <c r="V68" s="2" t="b">
        <v>0</v>
      </c>
      <c r="W68" s="2" t="b">
        <v>0</v>
      </c>
      <c r="X68" s="4" t="n">
        <v>-0.2258133791474284</v>
      </c>
      <c r="Y68" s="4" t="n">
        <v>-0.207518135854034</v>
      </c>
      <c r="Z68" s="5" t="n">
        <v>0.9038910597235683</v>
      </c>
      <c r="AA68" s="2" t="n">
        <v>0</v>
      </c>
      <c r="AB68" s="2" t="b">
        <v>0</v>
      </c>
      <c r="AC68" s="4" t="n">
        <v>0.06213783401792328</v>
      </c>
      <c r="AD68" s="4" t="n">
        <v>0.02159406097976668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600032</t>
        </is>
      </c>
      <c r="B69" s="2" t="inlineStr">
        <is>
          <t>浙江新能</t>
        </is>
      </c>
      <c r="C69" s="2" t="inlineStr">
        <is>
          <t>2026-04-30</t>
        </is>
      </c>
      <c r="D69" s="2" t="inlineStr">
        <is>
          <t>跌破MA20观察</t>
        </is>
      </c>
      <c r="E69" s="3" t="n">
        <v>49</v>
      </c>
      <c r="F69" s="5" t="n">
        <v>9.84</v>
      </c>
      <c r="G69" s="2" t="n">
        <v>9.958500000000001</v>
      </c>
      <c r="H69" s="2" t="n">
        <v>9.271166666666668</v>
      </c>
      <c r="I69" s="2" t="n">
        <v>8.455583333333333</v>
      </c>
      <c r="J69" s="2" t="n">
        <v>-0.01136702074853568</v>
      </c>
      <c r="K69" s="2" t="n">
        <v>0.05059681196645771</v>
      </c>
      <c r="L69" s="4" t="n">
        <v>0.003058103975535076</v>
      </c>
      <c r="M69" s="4" t="n">
        <v>0.007164790174002178</v>
      </c>
      <c r="N69" s="4" t="n">
        <v>0.2315394242803503</v>
      </c>
      <c r="O69" s="2" t="n">
        <v>0.4836557705136758</v>
      </c>
      <c r="P69" s="2" t="n">
        <v>0.9076050700466978</v>
      </c>
      <c r="Q69" s="5" t="n">
        <v>856923693</v>
      </c>
      <c r="R69" s="5" t="n">
        <v>861349687.3</v>
      </c>
      <c r="S69" s="2" t="n">
        <v>0.9948615592885699</v>
      </c>
      <c r="T69" s="2" t="n">
        <v>0.03341005698281116</v>
      </c>
      <c r="U69" s="2" t="n">
        <v>0.03506950558286674</v>
      </c>
      <c r="V69" s="2" t="b">
        <v>0</v>
      </c>
      <c r="W69" s="2" t="b">
        <v>0</v>
      </c>
      <c r="X69" s="4" t="n">
        <v>-0.3001422475106686</v>
      </c>
      <c r="Y69" s="4" t="n">
        <v>-0.18</v>
      </c>
      <c r="Z69" s="5" t="n">
        <v>1.509300073065741</v>
      </c>
      <c r="AA69" s="2" t="n">
        <v>0</v>
      </c>
      <c r="AB69" s="2" t="b">
        <v>0</v>
      </c>
      <c r="AC69" s="4" t="n">
        <v>0.06213783401792328</v>
      </c>
      <c r="AD69" s="4" t="n">
        <v>0.02159406097976668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600488</t>
        </is>
      </c>
      <c r="B70" s="2" t="inlineStr">
        <is>
          <t>津药药业</t>
        </is>
      </c>
      <c r="C70" s="2" t="inlineStr">
        <is>
          <t>2026-04-30</t>
        </is>
      </c>
      <c r="D70" s="2" t="inlineStr">
        <is>
          <t>跌破MA20观察</t>
        </is>
      </c>
      <c r="E70" s="3" t="n">
        <v>49</v>
      </c>
      <c r="F70" s="5" t="n">
        <v>5.7</v>
      </c>
      <c r="G70" s="2" t="n">
        <v>6.433</v>
      </c>
      <c r="H70" s="2" t="n">
        <v>4.9775</v>
      </c>
      <c r="I70" s="2" t="n">
        <v>4.62125</v>
      </c>
      <c r="J70" s="2" t="n">
        <v>0.04423342261180108</v>
      </c>
      <c r="K70" s="2" t="n">
        <v>0.06897415706206589</v>
      </c>
      <c r="L70" s="4" t="n">
        <v>-0.09379968203497613</v>
      </c>
      <c r="M70" s="4" t="n">
        <v>-0.01041666666666663</v>
      </c>
      <c r="N70" s="4" t="n">
        <v>0.3317757009345794</v>
      </c>
      <c r="O70" s="2" t="n">
        <v>0.3999332888592395</v>
      </c>
      <c r="P70" s="2" t="n">
        <v>0.9376250833889259</v>
      </c>
      <c r="Q70" s="5" t="n">
        <v>835829613.8</v>
      </c>
      <c r="R70" s="5" t="n">
        <v>1094044814.4</v>
      </c>
      <c r="S70" s="2" t="n">
        <v>0.7639811484855751</v>
      </c>
      <c r="T70" s="2" t="n">
        <v>0.1270667426769964</v>
      </c>
      <c r="U70" s="2" t="n">
        <v>0.1529563192858072</v>
      </c>
      <c r="V70" s="2" t="b">
        <v>0</v>
      </c>
      <c r="W70" s="2" t="b">
        <v>0</v>
      </c>
      <c r="X70" s="4" t="n">
        <v>-0.3246445497630331</v>
      </c>
      <c r="Y70" s="4" t="n">
        <v>-0.2672750977835724</v>
      </c>
      <c r="Z70" s="5" t="n">
        <v>0.6584640414173774</v>
      </c>
      <c r="AA70" s="2" t="n">
        <v>1</v>
      </c>
      <c r="AB70" s="2" t="b">
        <v>0</v>
      </c>
      <c r="AC70" s="4" t="n">
        <v>0.06213783401792328</v>
      </c>
      <c r="AD70" s="4" t="n">
        <v>0.02159406097976668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603222</t>
        </is>
      </c>
      <c r="B71" s="2" t="inlineStr">
        <is>
          <t>济民健康</t>
        </is>
      </c>
      <c r="C71" s="2" t="inlineStr">
        <is>
          <t>2026-04-30</t>
        </is>
      </c>
      <c r="D71" s="2" t="inlineStr">
        <is>
          <t>跌破MA20观察</t>
        </is>
      </c>
      <c r="E71" s="3" t="n">
        <v>49</v>
      </c>
      <c r="F71" s="5" t="n">
        <v>9.800000000000001</v>
      </c>
      <c r="G71" s="2" t="n">
        <v>10.1915</v>
      </c>
      <c r="H71" s="2" t="n">
        <v>9.309166666666666</v>
      </c>
      <c r="I71" s="2" t="n">
        <v>9.515083333333333</v>
      </c>
      <c r="J71" s="2" t="n">
        <v>0.01438240270727564</v>
      </c>
      <c r="K71" s="2" t="n">
        <v>0.01052955330812511</v>
      </c>
      <c r="L71" s="4" t="n">
        <v>-0.07721280602636527</v>
      </c>
      <c r="M71" s="4" t="n">
        <v>0.06175514626218859</v>
      </c>
      <c r="N71" s="4" t="n">
        <v>0.1212814645308926</v>
      </c>
      <c r="O71" s="2" t="n">
        <v>0.7021347565043362</v>
      </c>
      <c r="P71" s="2" t="n">
        <v>0.8385590393595731</v>
      </c>
      <c r="Q71" s="5" t="n">
        <v>274953601.6</v>
      </c>
      <c r="R71" s="5" t="n">
        <v>455018375.8</v>
      </c>
      <c r="S71" s="2" t="n">
        <v>0.604269225647392</v>
      </c>
      <c r="T71" s="2" t="n">
        <v>0.05445352360753959</v>
      </c>
      <c r="U71" s="2" t="n">
        <v>0.08422670075716354</v>
      </c>
      <c r="V71" s="2" t="b">
        <v>0</v>
      </c>
      <c r="W71" s="2" t="b">
        <v>0</v>
      </c>
      <c r="X71" s="4" t="n">
        <v>-0.1493055555555555</v>
      </c>
      <c r="Y71" s="4" t="n">
        <v>-0.1801242236024844</v>
      </c>
      <c r="Z71" s="5" t="n">
        <v>0.9690585811031096</v>
      </c>
      <c r="AA71" s="2" t="n">
        <v>0</v>
      </c>
      <c r="AB71" s="2" t="b">
        <v>0</v>
      </c>
      <c r="AC71" s="4" t="n">
        <v>0.06213783401792328</v>
      </c>
      <c r="AD71" s="4" t="n">
        <v>0.02159406097976668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603558</t>
        </is>
      </c>
      <c r="B72" s="2" t="inlineStr">
        <is>
          <t>健盛集团</t>
        </is>
      </c>
      <c r="C72" s="2" t="inlineStr">
        <is>
          <t>2026-04-30</t>
        </is>
      </c>
      <c r="D72" s="2" t="inlineStr">
        <is>
          <t>跌破MA20观察</t>
        </is>
      </c>
      <c r="E72" s="3" t="n">
        <v>49</v>
      </c>
      <c r="F72" s="5" t="n">
        <v>13.02</v>
      </c>
      <c r="G72" s="2" t="n">
        <v>13.194</v>
      </c>
      <c r="H72" s="2" t="n">
        <v>12.613</v>
      </c>
      <c r="I72" s="2" t="n">
        <v>11.94458333333333</v>
      </c>
      <c r="J72" s="2" t="n">
        <v>-0.01804785472407244</v>
      </c>
      <c r="K72" s="2" t="n">
        <v>0.02676887592429278</v>
      </c>
      <c r="L72" s="4" t="n">
        <v>-0.03052866716306779</v>
      </c>
      <c r="M72" s="4" t="n">
        <v>-0.06800286327845395</v>
      </c>
      <c r="N72" s="4" t="n">
        <v>0.1511936339522546</v>
      </c>
      <c r="O72" s="2" t="n">
        <v>0.1387591727818546</v>
      </c>
      <c r="P72" s="2" t="n">
        <v>0.8629086057371581</v>
      </c>
      <c r="Q72" s="5" t="n">
        <v>108454622.8</v>
      </c>
      <c r="R72" s="5" t="n">
        <v>125389157.6</v>
      </c>
      <c r="S72" s="2" t="n">
        <v>0.8649441855728681</v>
      </c>
      <c r="T72" s="2" t="n">
        <v>0.02383122371794725</v>
      </c>
      <c r="U72" s="2" t="n">
        <v>0.02699912787560841</v>
      </c>
      <c r="V72" s="2" t="b">
        <v>0</v>
      </c>
      <c r="W72" s="2" t="b">
        <v>0</v>
      </c>
      <c r="X72" s="4" t="n">
        <v>-0.1462295081967213</v>
      </c>
      <c r="Y72" s="4" t="n">
        <v>-0.08092485549132944</v>
      </c>
      <c r="Z72" s="5" t="n">
        <v>0.7278568795852075</v>
      </c>
      <c r="AA72" s="2" t="n">
        <v>0</v>
      </c>
      <c r="AB72" s="2" t="b">
        <v>0</v>
      </c>
      <c r="AC72" s="4" t="n">
        <v>0.06213783401792328</v>
      </c>
      <c r="AD72" s="4" t="n">
        <v>0.02159406097976668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603588</t>
        </is>
      </c>
      <c r="B73" s="2" t="inlineStr">
        <is>
          <t>高能环境</t>
        </is>
      </c>
      <c r="C73" s="2" t="inlineStr">
        <is>
          <t>2026-04-30</t>
        </is>
      </c>
      <c r="D73" s="2" t="inlineStr">
        <is>
          <t>跌破MA20观察</t>
        </is>
      </c>
      <c r="E73" s="3" t="n">
        <v>49</v>
      </c>
      <c r="F73" s="5" t="n">
        <v>14.58</v>
      </c>
      <c r="G73" s="2" t="n">
        <v>15.6405</v>
      </c>
      <c r="H73" s="2" t="n">
        <v>13.656</v>
      </c>
      <c r="I73" s="2" t="n">
        <v>10.68408333333333</v>
      </c>
      <c r="J73" s="2" t="n">
        <v>0.003496727832670299</v>
      </c>
      <c r="K73" s="2" t="n">
        <v>0.07530381374839235</v>
      </c>
      <c r="L73" s="4" t="n">
        <v>-0.06538461538461537</v>
      </c>
      <c r="M73" s="4" t="n">
        <v>-0.02735156771180791</v>
      </c>
      <c r="N73" s="4" t="n">
        <v>0.4224390243902438</v>
      </c>
      <c r="O73" s="2" t="n">
        <v>0.3108739159439626</v>
      </c>
      <c r="P73" s="2" t="n">
        <v>0.9516344229486324</v>
      </c>
      <c r="Q73" s="5" t="n">
        <v>638887041.2</v>
      </c>
      <c r="R73" s="5" t="n">
        <v>1368042823.45</v>
      </c>
      <c r="S73" s="2" t="n">
        <v>0.4670080718590535</v>
      </c>
      <c r="T73" s="2" t="n">
        <v>0.02813958048481826</v>
      </c>
      <c r="U73" s="2" t="n">
        <v>0.05602543587943529</v>
      </c>
      <c r="V73" s="2" t="b">
        <v>0</v>
      </c>
      <c r="W73" s="2" t="b">
        <v>0</v>
      </c>
      <c r="X73" s="4" t="n">
        <v>-0.2135922330097086</v>
      </c>
      <c r="Y73" s="4" t="n">
        <v>-0.2045826513911619</v>
      </c>
      <c r="Z73" s="5" t="n">
        <v>0.7536386215495714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603687</t>
        </is>
      </c>
      <c r="B74" s="2" t="inlineStr">
        <is>
          <t>大胜达</t>
        </is>
      </c>
      <c r="C74" s="2" t="inlineStr">
        <is>
          <t>2026-04-30</t>
        </is>
      </c>
      <c r="D74" s="2" t="inlineStr">
        <is>
          <t>跌破MA20观察</t>
        </is>
      </c>
      <c r="E74" s="3" t="n">
        <v>49</v>
      </c>
      <c r="F74" s="5" t="n">
        <v>17.18</v>
      </c>
      <c r="G74" s="2" t="n">
        <v>17.357</v>
      </c>
      <c r="H74" s="2" t="n">
        <v>13.731</v>
      </c>
      <c r="I74" s="2" t="n">
        <v>11.6415</v>
      </c>
      <c r="J74" s="2" t="n">
        <v>0.004514150124428351</v>
      </c>
      <c r="K74" s="2" t="n">
        <v>0.08652818991097933</v>
      </c>
      <c r="L74" s="4" t="n">
        <v>-0.1340725806451613</v>
      </c>
      <c r="M74" s="4" t="n">
        <v>0.0482001220256254</v>
      </c>
      <c r="N74" s="4" t="n">
        <v>0.5109938434476693</v>
      </c>
      <c r="O74" s="2" t="n">
        <v>0.6557705136757839</v>
      </c>
      <c r="P74" s="2" t="n">
        <v>0.9653102068045364</v>
      </c>
      <c r="Q74" s="5" t="n">
        <v>1140704727.8</v>
      </c>
      <c r="R74" s="5" t="n">
        <v>1542715428.15</v>
      </c>
      <c r="S74" s="2" t="n">
        <v>0.7394135736153977</v>
      </c>
      <c r="T74" s="2" t="n">
        <v>0.1268417089377934</v>
      </c>
      <c r="U74" s="2" t="n">
        <v>0.1590935566234759</v>
      </c>
      <c r="V74" s="2" t="b">
        <v>0</v>
      </c>
      <c r="W74" s="2" t="b">
        <v>0</v>
      </c>
      <c r="X74" s="4" t="n">
        <v>-0.1740384615384616</v>
      </c>
      <c r="Y74" s="4" t="n">
        <v>-0.2379032258064516</v>
      </c>
      <c r="Z74" s="5" t="n">
        <v>0.7912909461201106</v>
      </c>
      <c r="AA74" s="2" t="n">
        <v>1</v>
      </c>
      <c r="AB74" s="2" t="b">
        <v>0</v>
      </c>
      <c r="AC74" s="4" t="n">
        <v>0.06213783401792328</v>
      </c>
      <c r="AD74" s="4" t="n">
        <v>0.02159406097976668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605162</t>
        </is>
      </c>
      <c r="B75" s="2" t="inlineStr">
        <is>
          <t>新中港</t>
        </is>
      </c>
      <c r="C75" s="2" t="inlineStr">
        <is>
          <t>2026-04-30</t>
        </is>
      </c>
      <c r="D75" s="2" t="inlineStr">
        <is>
          <t>跌破MA20观察</t>
        </is>
      </c>
      <c r="E75" s="3" t="n">
        <v>49</v>
      </c>
      <c r="F75" s="5" t="n">
        <v>11.16</v>
      </c>
      <c r="G75" s="2" t="n">
        <v>13.184</v>
      </c>
      <c r="H75" s="2" t="n">
        <v>11.00183333333333</v>
      </c>
      <c r="I75" s="2" t="n">
        <v>10.06908333333333</v>
      </c>
      <c r="J75" s="2" t="n">
        <v>0.003692284267823975</v>
      </c>
      <c r="K75" s="2" t="n">
        <v>0.04909252725596769</v>
      </c>
      <c r="L75" s="4" t="n">
        <v>-0.1441717791411042</v>
      </c>
      <c r="M75" s="4" t="n">
        <v>-0.1260767423649177</v>
      </c>
      <c r="N75" s="4" t="n">
        <v>0.1872340425531915</v>
      </c>
      <c r="O75" s="2" t="n">
        <v>0.03602401601067378</v>
      </c>
      <c r="P75" s="2" t="n">
        <v>0.890927284856571</v>
      </c>
      <c r="Q75" s="5" t="n">
        <v>202600365.4</v>
      </c>
      <c r="R75" s="5" t="n">
        <v>497138134.45</v>
      </c>
      <c r="S75" s="2" t="n">
        <v>0.4075333420642602</v>
      </c>
      <c r="T75" s="2" t="n">
        <v>0.04192000920427501</v>
      </c>
      <c r="U75" s="2" t="n">
        <v>0.09060225853866079</v>
      </c>
      <c r="V75" s="2" t="b">
        <v>0</v>
      </c>
      <c r="W75" s="2" t="b">
        <v>0</v>
      </c>
      <c r="X75" s="4" t="n">
        <v>-0.2790697674418605</v>
      </c>
      <c r="Y75" s="4" t="n">
        <v>-0.2790697674418605</v>
      </c>
      <c r="Z75" s="5" t="n">
        <v>0.7909638922619699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600666</t>
        </is>
      </c>
      <c r="B76" s="2" t="inlineStr">
        <is>
          <t>奥瑞德</t>
        </is>
      </c>
      <c r="C76" s="2" t="inlineStr">
        <is>
          <t>2026-04-30</t>
        </is>
      </c>
      <c r="D76" s="2" t="inlineStr">
        <is>
          <t>跌破MA20观察</t>
        </is>
      </c>
      <c r="E76" s="3" t="n">
        <v>48</v>
      </c>
      <c r="F76" s="5" t="n">
        <v>5.24</v>
      </c>
      <c r="G76" s="2" t="n">
        <v>6.29</v>
      </c>
      <c r="H76" s="2" t="n">
        <v>4.9295</v>
      </c>
      <c r="I76" s="2" t="n">
        <v>4.220333333333333</v>
      </c>
      <c r="J76" s="2" t="n">
        <v>-0.01325594164248178</v>
      </c>
      <c r="K76" s="2" t="n">
        <v>0.09301552106430133</v>
      </c>
      <c r="L76" s="4" t="n">
        <v>-0.2350364963503649</v>
      </c>
      <c r="M76" s="4" t="n">
        <v>-0.1642743221690589</v>
      </c>
      <c r="N76" s="4" t="n">
        <v>0.4356164383561645</v>
      </c>
      <c r="O76" s="2" t="n">
        <v>0.01434289526350901</v>
      </c>
      <c r="P76" s="2" t="n">
        <v>0.9549699799866578</v>
      </c>
      <c r="Q76" s="5" t="n">
        <v>1908904866.4</v>
      </c>
      <c r="R76" s="5" t="n">
        <v>3271039191.5</v>
      </c>
      <c r="S76" s="2" t="n">
        <v>0.5835774977445727</v>
      </c>
      <c r="T76" s="2" t="n">
        <v>0.1340157282851376</v>
      </c>
      <c r="U76" s="2" t="n">
        <v>0.207154801471462</v>
      </c>
      <c r="V76" s="2" t="b">
        <v>0</v>
      </c>
      <c r="W76" s="2" t="b">
        <v>0</v>
      </c>
      <c r="X76" s="4" t="n">
        <v>-0.3077939233817701</v>
      </c>
      <c r="Y76" s="4" t="n">
        <v>-0.2681564245810055</v>
      </c>
      <c r="Z76" s="5" t="n">
        <v>1.272559852913193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1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601825</t>
        </is>
      </c>
      <c r="B77" s="2" t="inlineStr">
        <is>
          <t>沪农商行</t>
        </is>
      </c>
      <c r="C77" s="2" t="inlineStr">
        <is>
          <t>2026-04-30</t>
        </is>
      </c>
      <c r="D77" s="2" t="inlineStr">
        <is>
          <t>跌破MA20观察</t>
        </is>
      </c>
      <c r="E77" s="3" t="n">
        <v>48</v>
      </c>
      <c r="F77" s="5" t="n">
        <v>8.98</v>
      </c>
      <c r="G77" s="2" t="n">
        <v>9.105</v>
      </c>
      <c r="H77" s="2" t="n">
        <v>8.784833333333333</v>
      </c>
      <c r="I77" s="2" t="n">
        <v>8.919666666666668</v>
      </c>
      <c r="J77" s="2" t="n">
        <v>-0.0002196112880202827</v>
      </c>
      <c r="K77" s="2" t="n">
        <v>0.008051560587515327</v>
      </c>
      <c r="L77" s="4" t="n">
        <v>-0.02071973827699014</v>
      </c>
      <c r="M77" s="4" t="n">
        <v>-0.01857923497267755</v>
      </c>
      <c r="N77" s="4" t="n">
        <v>0.07932692307692313</v>
      </c>
      <c r="O77" s="2" t="n">
        <v>0.3599066044029353</v>
      </c>
      <c r="P77" s="2" t="n">
        <v>0.790527018012008</v>
      </c>
      <c r="Q77" s="5" t="n">
        <v>222268970.8</v>
      </c>
      <c r="R77" s="5" t="n">
        <v>173116094.9</v>
      </c>
      <c r="S77" s="2" t="n">
        <v>1.283930133292303</v>
      </c>
      <c r="T77" s="2" t="n">
        <v>0.00262673995616626</v>
      </c>
      <c r="U77" s="2" t="n">
        <v>0.00203192436019747</v>
      </c>
      <c r="V77" s="2" t="b">
        <v>0</v>
      </c>
      <c r="W77" s="2" t="b">
        <v>0</v>
      </c>
      <c r="X77" s="4" t="n">
        <v>-0.04059829059829045</v>
      </c>
      <c r="Y77" s="4" t="n">
        <v>-0.04408602150537633</v>
      </c>
      <c r="Z77" s="5" t="n">
        <v>0.9516859252436504</v>
      </c>
      <c r="AA77" s="2" t="n">
        <v>0</v>
      </c>
      <c r="AB77" s="2" t="b">
        <v>0</v>
      </c>
      <c r="AC77" s="4" t="n">
        <v>0.06213783401792328</v>
      </c>
      <c r="AD77" s="4" t="n">
        <v>0.02159406097976668</v>
      </c>
      <c r="AE77" s="2" t="b">
        <v>1</v>
      </c>
      <c r="AF77" s="2" t="b">
        <v>0</v>
      </c>
      <c r="AG77" s="2" t="b">
        <v>0</v>
      </c>
      <c r="AH77" s="2" t="b">
        <v>1</v>
      </c>
      <c r="AI77" s="2" t="b">
        <v>1</v>
      </c>
      <c r="AJ77" s="2" t="b">
        <v>0</v>
      </c>
      <c r="AK77" s="2" t="b">
        <v>0</v>
      </c>
    </row>
    <row r="78">
      <c r="A78" s="2" t="inlineStr">
        <is>
          <t>000019</t>
        </is>
      </c>
      <c r="B78" s="2" t="inlineStr">
        <is>
          <t>深粮控股</t>
        </is>
      </c>
      <c r="C78" s="2" t="inlineStr">
        <is>
          <t>2026-04-30</t>
        </is>
      </c>
      <c r="D78" s="2" t="inlineStr">
        <is>
          <t>跌破MA20观察</t>
        </is>
      </c>
      <c r="E78" s="3" t="n">
        <v>47</v>
      </c>
      <c r="F78" s="5" t="n">
        <v>7.69</v>
      </c>
      <c r="G78" s="2" t="n">
        <v>7.833</v>
      </c>
      <c r="H78" s="2" t="n">
        <v>7.52</v>
      </c>
      <c r="I78" s="2" t="n">
        <v>7.310083333333333</v>
      </c>
      <c r="J78" s="2" t="n">
        <v>-0.0004466279589100397</v>
      </c>
      <c r="K78" s="2" t="n">
        <v>0.01841820151679285</v>
      </c>
      <c r="L78" s="4" t="n">
        <v>-0.01029601029601024</v>
      </c>
      <c r="M78" s="4" t="n">
        <v>0.001302083333333481</v>
      </c>
      <c r="N78" s="4" t="n">
        <v>0.09857142857142853</v>
      </c>
      <c r="O78" s="2" t="n">
        <v>0.4546364242828552</v>
      </c>
      <c r="P78" s="2" t="n">
        <v>0.8118745830553702</v>
      </c>
      <c r="Q78" s="5" t="n">
        <v>177662566.4</v>
      </c>
      <c r="R78" s="5" t="n">
        <v>205268748.1</v>
      </c>
      <c r="S78" s="2" t="n">
        <v>0.8655120082548992</v>
      </c>
      <c r="T78" s="2" t="n">
        <v>0.05484109955087736</v>
      </c>
      <c r="U78" s="2" t="n">
        <v>0.06282213767074465</v>
      </c>
      <c r="V78" s="2" t="b">
        <v>0</v>
      </c>
      <c r="W78" s="2" t="b">
        <v>0</v>
      </c>
      <c r="X78" s="4" t="n">
        <v>-0.1037296037296037</v>
      </c>
      <c r="Y78" s="4" t="n">
        <v>-0.08915662650602418</v>
      </c>
      <c r="Z78" s="5" t="n">
        <v>0.7123801282699247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000815</t>
        </is>
      </c>
      <c r="B79" s="2" t="inlineStr">
        <is>
          <t>美利云</t>
        </is>
      </c>
      <c r="C79" s="2" t="inlineStr">
        <is>
          <t>2026-04-30</t>
        </is>
      </c>
      <c r="D79" s="2" t="inlineStr">
        <is>
          <t>跌破MA20观察</t>
        </is>
      </c>
      <c r="E79" s="3" t="n">
        <v>47</v>
      </c>
      <c r="F79" s="5" t="n">
        <v>19.02</v>
      </c>
      <c r="G79" s="2" t="n">
        <v>20.2485</v>
      </c>
      <c r="H79" s="2" t="n">
        <v>17.676</v>
      </c>
      <c r="I79" s="2" t="n">
        <v>14.7515</v>
      </c>
      <c r="J79" s="2" t="n">
        <v>-0.005354292029964292</v>
      </c>
      <c r="K79" s="2" t="n">
        <v>0.083431233335717</v>
      </c>
      <c r="L79" s="4" t="n">
        <v>-0.1436289959477713</v>
      </c>
      <c r="M79" s="4" t="n">
        <v>-0.08115942028985501</v>
      </c>
      <c r="N79" s="4" t="n">
        <v>0.4653312788906008</v>
      </c>
      <c r="O79" s="2" t="n">
        <v>0.1060707138092061</v>
      </c>
      <c r="P79" s="2" t="n">
        <v>0.9596397598398932</v>
      </c>
      <c r="Q79" s="5" t="n">
        <v>1753533442.8</v>
      </c>
      <c r="R79" s="5" t="n">
        <v>2489198114.75</v>
      </c>
      <c r="S79" s="2" t="n">
        <v>0.704457163296588</v>
      </c>
      <c r="T79" s="2" t="n">
        <v>0.1282263944896768</v>
      </c>
      <c r="U79" s="2" t="n">
        <v>0.1759012896464429</v>
      </c>
      <c r="V79" s="2" t="b">
        <v>0</v>
      </c>
      <c r="W79" s="2" t="b">
        <v>0</v>
      </c>
      <c r="X79" s="4" t="n">
        <v>-0.1766233766233767</v>
      </c>
      <c r="Y79" s="4" t="n">
        <v>-0.1436289959477713</v>
      </c>
      <c r="Z79" s="5" t="n">
        <v>0.6827379871658166</v>
      </c>
      <c r="AA79" s="2" t="n">
        <v>0</v>
      </c>
      <c r="AB79" s="2" t="b">
        <v>0</v>
      </c>
      <c r="AC79" s="4" t="n">
        <v>0.06213783401792328</v>
      </c>
      <c r="AD79" s="4" t="n">
        <v>0.02159406097976668</v>
      </c>
      <c r="AE79" s="2" t="b">
        <v>1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600654</t>
        </is>
      </c>
      <c r="B80" s="2" t="inlineStr">
        <is>
          <t>中安科</t>
        </is>
      </c>
      <c r="C80" s="2" t="inlineStr">
        <is>
          <t>2026-04-30</t>
        </is>
      </c>
      <c r="D80" s="2" t="inlineStr">
        <is>
          <t>跌破MA20观察</t>
        </is>
      </c>
      <c r="E80" s="3" t="n">
        <v>47</v>
      </c>
      <c r="F80" s="5" t="n">
        <v>3.92</v>
      </c>
      <c r="G80" s="2" t="n">
        <v>4.1015</v>
      </c>
      <c r="H80" s="2" t="n">
        <v>3.776833333333334</v>
      </c>
      <c r="I80" s="2" t="n">
        <v>3.84725</v>
      </c>
      <c r="J80" s="2" t="n">
        <v>0.03078662980648383</v>
      </c>
      <c r="K80" s="2" t="n">
        <v>0.0002648421981903404</v>
      </c>
      <c r="L80" s="4" t="n">
        <v>-0.1623931623931624</v>
      </c>
      <c r="M80" s="4" t="n">
        <v>0.1632047477744807</v>
      </c>
      <c r="N80" s="4" t="n">
        <v>-0.02970297029702973</v>
      </c>
      <c r="O80" s="2" t="n">
        <v>0.8855903935957304</v>
      </c>
      <c r="P80" s="2" t="n">
        <v>0.576050700466978</v>
      </c>
      <c r="Q80" s="5" t="n">
        <v>681248390.6</v>
      </c>
      <c r="R80" s="5" t="n">
        <v>1240504566.2</v>
      </c>
      <c r="S80" s="2" t="n">
        <v>0.5491704014333841</v>
      </c>
      <c r="T80" s="2" t="n">
        <v>0.07626025794848154</v>
      </c>
      <c r="U80" s="2" t="n">
        <v>0.1257446270081706</v>
      </c>
      <c r="V80" s="2" t="b">
        <v>0</v>
      </c>
      <c r="W80" s="2" t="b">
        <v>0</v>
      </c>
      <c r="X80" s="4" t="n">
        <v>-0.1900826446280992</v>
      </c>
      <c r="Y80" s="4" t="n">
        <v>-0.2115384615384615</v>
      </c>
      <c r="Z80" s="5" t="n">
        <v>1.310472084586267</v>
      </c>
      <c r="AA80" s="2" t="n">
        <v>1</v>
      </c>
      <c r="AB80" s="2" t="b">
        <v>0</v>
      </c>
      <c r="AC80" s="4" t="n">
        <v>0.06213783401792328</v>
      </c>
      <c r="AD80" s="4" t="n">
        <v>0.02159406097976668</v>
      </c>
      <c r="AE80" s="2" t="b">
        <v>1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601988</t>
        </is>
      </c>
      <c r="B81" s="2" t="inlineStr">
        <is>
          <t>中国银行</t>
        </is>
      </c>
      <c r="C81" s="2" t="inlineStr">
        <is>
          <t>2026-04-30</t>
        </is>
      </c>
      <c r="D81" s="2" t="inlineStr">
        <is>
          <t>跌破MA20观察</t>
        </is>
      </c>
      <c r="E81" s="3" t="n">
        <v>47</v>
      </c>
      <c r="F81" s="5" t="n">
        <v>5.75</v>
      </c>
      <c r="G81" s="2" t="n">
        <v>5.791</v>
      </c>
      <c r="H81" s="2" t="n">
        <v>5.546</v>
      </c>
      <c r="I81" s="2" t="n">
        <v>5.601083333333334</v>
      </c>
      <c r="J81" s="2" t="n">
        <v>0.003117962930885287</v>
      </c>
      <c r="K81" s="2" t="n">
        <v>0.0138321857290844</v>
      </c>
      <c r="L81" s="4" t="n">
        <v>-0.006908462867012077</v>
      </c>
      <c r="M81" s="4" t="n">
        <v>-0.02044293015332199</v>
      </c>
      <c r="N81" s="4" t="n">
        <v>0.07879924953095685</v>
      </c>
      <c r="O81" s="2" t="n">
        <v>0.3495663775850567</v>
      </c>
      <c r="P81" s="2" t="n">
        <v>0.7891927951967979</v>
      </c>
      <c r="Q81" s="5" t="n">
        <v>1099819587</v>
      </c>
      <c r="R81" s="5" t="n">
        <v>1214354479.85</v>
      </c>
      <c r="S81" s="2" t="n">
        <v>0.9056824883092229</v>
      </c>
      <c r="T81" s="2" t="n">
        <v>0.0009022851548506199</v>
      </c>
      <c r="U81" s="2" t="n">
        <v>0.0009953074209187751</v>
      </c>
      <c r="V81" s="2" t="b">
        <v>0</v>
      </c>
      <c r="W81" s="2" t="b">
        <v>0</v>
      </c>
      <c r="X81" s="4" t="n">
        <v>-0.0368509212730318</v>
      </c>
      <c r="Y81" s="4" t="n">
        <v>-0.04882154882154888</v>
      </c>
      <c r="Z81" s="5" t="n">
        <v>0.6293174716405862</v>
      </c>
      <c r="AA81" s="2" t="n">
        <v>0</v>
      </c>
      <c r="AB81" s="2" t="b">
        <v>0</v>
      </c>
      <c r="AC81" s="4" t="n">
        <v>0.06213783401792328</v>
      </c>
      <c r="AD81" s="4" t="n">
        <v>0.02159406097976668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1</v>
      </c>
      <c r="AJ81" s="2" t="b">
        <v>0</v>
      </c>
      <c r="AK81" s="2" t="b">
        <v>0</v>
      </c>
    </row>
    <row r="82">
      <c r="A82" s="2" t="inlineStr">
        <is>
          <t>603288</t>
        </is>
      </c>
      <c r="B82" s="2" t="inlineStr">
        <is>
          <t>海天味业</t>
        </is>
      </c>
      <c r="C82" s="2" t="inlineStr">
        <is>
          <t>2026-04-30</t>
        </is>
      </c>
      <c r="D82" s="2" t="inlineStr">
        <is>
          <t>跌破MA20观察</t>
        </is>
      </c>
      <c r="E82" s="3" t="n">
        <v>47</v>
      </c>
      <c r="F82" s="5" t="n">
        <v>37.77</v>
      </c>
      <c r="G82" s="2" t="n">
        <v>39.5745</v>
      </c>
      <c r="H82" s="2" t="n">
        <v>37.33283333333333</v>
      </c>
      <c r="I82" s="2" t="n">
        <v>36.75408333333333</v>
      </c>
      <c r="J82" s="2" t="n">
        <v>-0.003462429492344987</v>
      </c>
      <c r="K82" s="2" t="n">
        <v>0.01525164074114338</v>
      </c>
      <c r="L82" s="4" t="n">
        <v>-0.05148166750376693</v>
      </c>
      <c r="M82" s="4" t="n">
        <v>-0.07471827535521791</v>
      </c>
      <c r="N82" s="4" t="n">
        <v>0.0998835177635411</v>
      </c>
      <c r="O82" s="2" t="n">
        <v>0.1210807204803202</v>
      </c>
      <c r="P82" s="2" t="n">
        <v>0.8132088058705804</v>
      </c>
      <c r="Q82" s="5" t="n">
        <v>595975167.4</v>
      </c>
      <c r="R82" s="5" t="n">
        <v>668991539.4</v>
      </c>
      <c r="S82" s="2" t="n">
        <v>0.890856060652895</v>
      </c>
      <c r="T82" s="2" t="n">
        <v>0.00271941436547106</v>
      </c>
      <c r="U82" s="2" t="n">
        <v>0.00296175249771722</v>
      </c>
      <c r="V82" s="2" t="b">
        <v>0</v>
      </c>
      <c r="W82" s="2" t="b">
        <v>0</v>
      </c>
      <c r="X82" s="4" t="n">
        <v>-0.08966015907447578</v>
      </c>
      <c r="Y82" s="4" t="n">
        <v>-0.08480736612551487</v>
      </c>
      <c r="Z82" s="5" t="n">
        <v>0.5560009766613538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002309</t>
        </is>
      </c>
      <c r="B83" s="2" t="inlineStr">
        <is>
          <t>中利集团</t>
        </is>
      </c>
      <c r="C83" s="2" t="inlineStr">
        <is>
          <t>2026-04-30</t>
        </is>
      </c>
      <c r="D83" s="2" t="inlineStr">
        <is>
          <t>跌破MA20观察</t>
        </is>
      </c>
      <c r="E83" s="3" t="n">
        <v>46</v>
      </c>
      <c r="F83" s="5" t="n">
        <v>4.29</v>
      </c>
      <c r="G83" s="2" t="n">
        <v>4.4445</v>
      </c>
      <c r="H83" s="2" t="n">
        <v>3.889333333333334</v>
      </c>
      <c r="I83" s="2" t="n">
        <v>3.59925</v>
      </c>
      <c r="J83" s="2" t="n">
        <v>-0.02081956378056837</v>
      </c>
      <c r="K83" s="2" t="n">
        <v>0.05645343836298622</v>
      </c>
      <c r="L83" s="4" t="n">
        <v>0.0488997555012225</v>
      </c>
      <c r="M83" s="4" t="n">
        <v>-0.05298013245033117</v>
      </c>
      <c r="N83" s="4" t="n">
        <v>0.3883495145631068</v>
      </c>
      <c r="O83" s="2" t="n">
        <v>0.1954636424282855</v>
      </c>
      <c r="P83" s="2" t="n">
        <v>0.947631754503002</v>
      </c>
      <c r="Q83" s="5" t="n">
        <v>1523006855.6</v>
      </c>
      <c r="R83" s="5" t="n">
        <v>2316533937.3</v>
      </c>
      <c r="S83" s="2" t="n">
        <v>0.6574506986826693</v>
      </c>
      <c r="T83" s="2" t="n">
        <v>0.145982993633449</v>
      </c>
      <c r="U83" s="2" t="n">
        <v>0.2110862198064961</v>
      </c>
      <c r="V83" s="2" t="b">
        <v>0</v>
      </c>
      <c r="W83" s="2" t="b">
        <v>0</v>
      </c>
      <c r="X83" s="4" t="n">
        <v>-0.2099447513812154</v>
      </c>
      <c r="Y83" s="4" t="n">
        <v>-0.2390057361376674</v>
      </c>
      <c r="Z83" s="5" t="n">
        <v>1.191195729559867</v>
      </c>
      <c r="AA83" s="2" t="n">
        <v>0</v>
      </c>
      <c r="AB83" s="2" t="b">
        <v>0</v>
      </c>
      <c r="AC83" s="4" t="n">
        <v>0.06213783401792328</v>
      </c>
      <c r="AD83" s="4" t="n">
        <v>0.02159406097976668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002437</t>
        </is>
      </c>
      <c r="B84" s="2" t="inlineStr">
        <is>
          <t>誉衡药业</t>
        </is>
      </c>
      <c r="C84" s="2" t="inlineStr">
        <is>
          <t>2026-04-30</t>
        </is>
      </c>
      <c r="D84" s="2" t="inlineStr">
        <is>
          <t>跌破MA20观察</t>
        </is>
      </c>
      <c r="E84" s="3" t="n">
        <v>46</v>
      </c>
      <c r="F84" s="5" t="n">
        <v>3.52</v>
      </c>
      <c r="G84" s="2" t="n">
        <v>3.7125</v>
      </c>
      <c r="H84" s="2" t="n">
        <v>3.478833333333334</v>
      </c>
      <c r="I84" s="2" t="n">
        <v>3.363833333333333</v>
      </c>
      <c r="J84" s="2" t="n">
        <v>0.01614889831668265</v>
      </c>
      <c r="K84" s="2" t="n">
        <v>0.01517435922377341</v>
      </c>
      <c r="L84" s="4" t="n">
        <v>-0.09043927648578809</v>
      </c>
      <c r="M84" s="4" t="n">
        <v>-0.008450704225352101</v>
      </c>
      <c r="N84" s="4" t="n">
        <v>-0.002832861189801639</v>
      </c>
      <c r="O84" s="2" t="n">
        <v>0.4102735156771181</v>
      </c>
      <c r="P84" s="2" t="n">
        <v>0.6390927284856571</v>
      </c>
      <c r="Q84" s="5" t="n">
        <v>338331236.6</v>
      </c>
      <c r="R84" s="5" t="n">
        <v>670684061.95</v>
      </c>
      <c r="S84" s="2" t="n">
        <v>0.5044569504399865</v>
      </c>
      <c r="T84" s="2" t="n">
        <v>0.0443548998728985</v>
      </c>
      <c r="U84" s="2" t="n">
        <v>0.08582650933748073</v>
      </c>
      <c r="V84" s="2" t="b">
        <v>0</v>
      </c>
      <c r="W84" s="2" t="b">
        <v>0</v>
      </c>
      <c r="X84" s="4" t="n">
        <v>-0.1177944862155389</v>
      </c>
      <c r="Y84" s="4" t="n">
        <v>-0.09974424552429673</v>
      </c>
      <c r="Z84" s="5" t="n">
        <v>1.2053553430085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002382</t>
        </is>
      </c>
      <c r="B85" s="2" t="inlineStr">
        <is>
          <t>蓝帆医疗</t>
        </is>
      </c>
      <c r="C85" s="2" t="inlineStr">
        <is>
          <t>2026-04-30</t>
        </is>
      </c>
      <c r="D85" s="2" t="inlineStr">
        <is>
          <t>跌破MA20观察</t>
        </is>
      </c>
      <c r="E85" s="3" t="n">
        <v>45</v>
      </c>
      <c r="F85" s="5" t="n">
        <v>7.43</v>
      </c>
      <c r="G85" s="2" t="n">
        <v>7.6795</v>
      </c>
      <c r="H85" s="2" t="n">
        <v>7.043</v>
      </c>
      <c r="I85" s="2" t="n">
        <v>6.368083333333334</v>
      </c>
      <c r="J85" s="2" t="n">
        <v>-0.01152014416269787</v>
      </c>
      <c r="K85" s="2" t="n">
        <v>0.03675171736997074</v>
      </c>
      <c r="L85" s="4" t="n">
        <v>-0.0158940397350994</v>
      </c>
      <c r="M85" s="4" t="n">
        <v>-0.1037394451145959</v>
      </c>
      <c r="N85" s="4" t="n">
        <v>0.2301324503311257</v>
      </c>
      <c r="O85" s="2" t="n">
        <v>0.06037358238825884</v>
      </c>
      <c r="P85" s="2" t="n">
        <v>0.9062708472314877</v>
      </c>
      <c r="Q85" s="5" t="n">
        <v>339948414</v>
      </c>
      <c r="R85" s="5" t="n">
        <v>348915189.65</v>
      </c>
      <c r="S85" s="2" t="n">
        <v>0.9743009879879559</v>
      </c>
      <c r="T85" s="2" t="n">
        <v>0.04494037223639898</v>
      </c>
      <c r="U85" s="2" t="n">
        <v>0.04448659637437918</v>
      </c>
      <c r="V85" s="2" t="b">
        <v>0</v>
      </c>
      <c r="W85" s="2" t="b">
        <v>0</v>
      </c>
      <c r="X85" s="4" t="n">
        <v>-0.1661054994388328</v>
      </c>
      <c r="Y85" s="4" t="n">
        <v>-0.1581986143187067</v>
      </c>
      <c r="Z85" s="5" t="n">
        <v>0.5440013924277251</v>
      </c>
      <c r="AA85" s="2" t="n">
        <v>0</v>
      </c>
      <c r="AB85" s="2" t="b">
        <v>0</v>
      </c>
      <c r="AC85" s="4" t="n">
        <v>0.06213783401792328</v>
      </c>
      <c r="AD85" s="4" t="n">
        <v>0.02159406097976668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600026</t>
        </is>
      </c>
      <c r="B86" s="2" t="inlineStr">
        <is>
          <t>中远海能</t>
        </is>
      </c>
      <c r="C86" s="2" t="inlineStr">
        <is>
          <t>2026-04-30</t>
        </is>
      </c>
      <c r="D86" s="2" t="inlineStr">
        <is>
          <t>跌破MA20观察</t>
        </is>
      </c>
      <c r="E86" s="3" t="n">
        <v>45</v>
      </c>
      <c r="F86" s="5" t="n">
        <v>21.59</v>
      </c>
      <c r="G86" s="2" t="n">
        <v>22.9005</v>
      </c>
      <c r="H86" s="2" t="n">
        <v>21.58933333333334</v>
      </c>
      <c r="I86" s="2" t="n">
        <v>17.09308333333333</v>
      </c>
      <c r="J86" s="2" t="n">
        <v>-0.01864112618114022</v>
      </c>
      <c r="K86" s="2" t="n">
        <v>0.05894951972205198</v>
      </c>
      <c r="L86" s="4" t="n">
        <v>-0.01819008640291031</v>
      </c>
      <c r="M86" s="4" t="n">
        <v>-0.08710359408033819</v>
      </c>
      <c r="N86" s="4" t="n">
        <v>0.4129581151832462</v>
      </c>
      <c r="O86" s="2" t="n">
        <v>0.0913942628418946</v>
      </c>
      <c r="P86" s="2" t="n">
        <v>0.9499666444296198</v>
      </c>
      <c r="Q86" s="5" t="n">
        <v>1246657853</v>
      </c>
      <c r="R86" s="5" t="n">
        <v>1826091484.1</v>
      </c>
      <c r="S86" s="2" t="n">
        <v>0.6826918935085132</v>
      </c>
      <c r="T86" s="2" t="n">
        <v>0.0152859266720137</v>
      </c>
      <c r="U86" s="2" t="n">
        <v>0.02199632470351291</v>
      </c>
      <c r="V86" s="2" t="b">
        <v>0</v>
      </c>
      <c r="W86" s="2" t="b">
        <v>0</v>
      </c>
      <c r="X86" s="4" t="n">
        <v>-0.2053735737946265</v>
      </c>
      <c r="Y86" s="4" t="n">
        <v>-0.1925584963559647</v>
      </c>
      <c r="Z86" s="5" t="n">
        <v>0.8025521505124728</v>
      </c>
      <c r="AA86" s="2" t="n">
        <v>0</v>
      </c>
      <c r="AB86" s="2" t="b">
        <v>0</v>
      </c>
      <c r="AC86" s="4" t="n">
        <v>0.06213783401792328</v>
      </c>
      <c r="AD86" s="4" t="n">
        <v>0.02159406097976668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600428</t>
        </is>
      </c>
      <c r="B87" s="2" t="inlineStr">
        <is>
          <t>中远海特</t>
        </is>
      </c>
      <c r="C87" s="2" t="inlineStr">
        <is>
          <t>2026-04-30</t>
        </is>
      </c>
      <c r="D87" s="2" t="inlineStr">
        <is>
          <t>跌破MA20观察</t>
        </is>
      </c>
      <c r="E87" s="3" t="n">
        <v>45</v>
      </c>
      <c r="F87" s="5" t="n">
        <v>8.56</v>
      </c>
      <c r="G87" s="2" t="n">
        <v>9.065999999999999</v>
      </c>
      <c r="H87" s="2" t="n">
        <v>8.486000000000001</v>
      </c>
      <c r="I87" s="2" t="n">
        <v>7.853416666666666</v>
      </c>
      <c r="J87" s="2" t="n">
        <v>-0.005321191508036671</v>
      </c>
      <c r="K87" s="2" t="n">
        <v>0.02769255611173915</v>
      </c>
      <c r="L87" s="4" t="n">
        <v>-0.06037321624588354</v>
      </c>
      <c r="M87" s="4" t="n">
        <v>-0.06448087431693983</v>
      </c>
      <c r="N87" s="4" t="n">
        <v>0.1174934725848564</v>
      </c>
      <c r="O87" s="2" t="n">
        <v>0.1534356237491661</v>
      </c>
      <c r="P87" s="2" t="n">
        <v>0.8335557038025351</v>
      </c>
      <c r="Q87" s="5" t="n">
        <v>368451243.8</v>
      </c>
      <c r="R87" s="5" t="n">
        <v>399543974.55</v>
      </c>
      <c r="S87" s="2" t="n">
        <v>0.9221794527498025</v>
      </c>
      <c r="T87" s="2" t="n">
        <v>0.01725706726992138</v>
      </c>
      <c r="U87" s="2" t="n">
        <v>0.01790261593751845</v>
      </c>
      <c r="V87" s="2" t="b">
        <v>0</v>
      </c>
      <c r="W87" s="2" t="b">
        <v>0</v>
      </c>
      <c r="X87" s="4" t="n">
        <v>-0.1499503475670307</v>
      </c>
      <c r="Y87" s="4" t="n">
        <v>-0.1083333333333333</v>
      </c>
      <c r="Z87" s="5" t="n">
        <v>0.7528186272836704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601598</t>
        </is>
      </c>
      <c r="B88" s="2" t="inlineStr">
        <is>
          <t>中国外运</t>
        </is>
      </c>
      <c r="C88" s="2" t="inlineStr">
        <is>
          <t>2026-04-30</t>
        </is>
      </c>
      <c r="D88" s="2" t="inlineStr">
        <is>
          <t>跌破MA20观察</t>
        </is>
      </c>
      <c r="E88" s="3" t="n">
        <v>45</v>
      </c>
      <c r="F88" s="5" t="n">
        <v>6</v>
      </c>
      <c r="G88" s="2" t="n">
        <v>6.1455</v>
      </c>
      <c r="H88" s="2" t="n">
        <v>5.973833333333333</v>
      </c>
      <c r="I88" s="2" t="n">
        <v>6.086666666666667</v>
      </c>
      <c r="J88" s="2" t="n">
        <v>0.002201565557730101</v>
      </c>
      <c r="K88" s="2" t="n">
        <v>0.005808732742170752</v>
      </c>
      <c r="L88" s="4" t="n">
        <v>-0.01315789473684215</v>
      </c>
      <c r="M88" s="4" t="n">
        <v>-0.03381642512077299</v>
      </c>
      <c r="N88" s="4" t="n">
        <v>0.03626943005181338</v>
      </c>
      <c r="O88" s="2" t="n">
        <v>0.2771847898599066</v>
      </c>
      <c r="P88" s="2" t="n">
        <v>0.7198132088058706</v>
      </c>
      <c r="Q88" s="5" t="n">
        <v>90068680.40000001</v>
      </c>
      <c r="R88" s="5" t="n">
        <v>115699120.85</v>
      </c>
      <c r="S88" s="2" t="n">
        <v>0.7784733344410716</v>
      </c>
      <c r="T88" s="2" t="n">
        <v>0.00289031807143766</v>
      </c>
      <c r="U88" s="2" t="n">
        <v>0.003636366692301555</v>
      </c>
      <c r="V88" s="2" t="b">
        <v>0</v>
      </c>
      <c r="W88" s="2" t="b">
        <v>0</v>
      </c>
      <c r="X88" s="4" t="n">
        <v>-0.07692307692307687</v>
      </c>
      <c r="Y88" s="4" t="n">
        <v>-0.0728682170542635</v>
      </c>
      <c r="Z88" s="5" t="n">
        <v>0.6678137396285135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601975</t>
        </is>
      </c>
      <c r="B89" s="2" t="inlineStr">
        <is>
          <t>招商南油</t>
        </is>
      </c>
      <c r="C89" s="2" t="inlineStr">
        <is>
          <t>2026-04-30</t>
        </is>
      </c>
      <c r="D89" s="2" t="inlineStr">
        <is>
          <t>跌破MA20观察</t>
        </is>
      </c>
      <c r="E89" s="3" t="n">
        <v>45</v>
      </c>
      <c r="F89" s="5" t="n">
        <v>4.46</v>
      </c>
      <c r="G89" s="2" t="n">
        <v>4.6</v>
      </c>
      <c r="H89" s="2" t="n">
        <v>4.347333333333333</v>
      </c>
      <c r="I89" s="2" t="n">
        <v>3.757833333333333</v>
      </c>
      <c r="J89" s="2" t="n">
        <v>-0.0009773048105115034</v>
      </c>
      <c r="K89" s="2" t="n">
        <v>0.04136058767167028</v>
      </c>
      <c r="L89" s="4" t="n">
        <v>0.02528735632183921</v>
      </c>
      <c r="M89" s="4" t="n">
        <v>-0.006681514476614803</v>
      </c>
      <c r="N89" s="4" t="n">
        <v>0.252808988764045</v>
      </c>
      <c r="O89" s="2" t="n">
        <v>0.4192795196797865</v>
      </c>
      <c r="P89" s="2" t="n">
        <v>0.9142761841227485</v>
      </c>
      <c r="Q89" s="5" t="n">
        <v>841241340</v>
      </c>
      <c r="R89" s="5" t="n">
        <v>1320399734.25</v>
      </c>
      <c r="S89" s="2" t="n">
        <v>0.6371111097487712</v>
      </c>
      <c r="T89" s="2" t="n">
        <v>0.04051055972249909</v>
      </c>
      <c r="U89" s="2" t="n">
        <v>0.05974479170612908</v>
      </c>
      <c r="V89" s="2" t="b">
        <v>0</v>
      </c>
      <c r="W89" s="2" t="b">
        <v>0</v>
      </c>
      <c r="X89" s="4" t="n">
        <v>-0.1694599627560521</v>
      </c>
      <c r="Y89" s="4" t="n">
        <v>-0.1826923076923077</v>
      </c>
      <c r="Z89" s="5" t="n">
        <v>0.7649311459416551</v>
      </c>
      <c r="AA89" s="2" t="n">
        <v>0</v>
      </c>
      <c r="AB89" s="2" t="b">
        <v>0</v>
      </c>
      <c r="AC89" s="4" t="n">
        <v>0.06213783401792328</v>
      </c>
      <c r="AD89" s="4" t="n">
        <v>0.02159406097976668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603727</t>
        </is>
      </c>
      <c r="B90" s="2" t="inlineStr">
        <is>
          <t>博迈科</t>
        </is>
      </c>
      <c r="C90" s="2" t="inlineStr">
        <is>
          <t>2026-04-30</t>
        </is>
      </c>
      <c r="D90" s="2" t="inlineStr">
        <is>
          <t>跌破MA20观察</t>
        </is>
      </c>
      <c r="E90" s="3" t="n">
        <v>45</v>
      </c>
      <c r="F90" s="5" t="n">
        <v>18.69</v>
      </c>
      <c r="G90" s="2" t="n">
        <v>19.166</v>
      </c>
      <c r="H90" s="2" t="n">
        <v>18.39716666666667</v>
      </c>
      <c r="I90" s="2" t="n">
        <v>16.488</v>
      </c>
      <c r="J90" s="2" t="n">
        <v>-0.02383620250585705</v>
      </c>
      <c r="K90" s="2" t="n">
        <v>0.02384706711683315</v>
      </c>
      <c r="L90" s="4" t="n">
        <v>-0.03260869565217384</v>
      </c>
      <c r="M90" s="4" t="n">
        <v>-0.09797297297297292</v>
      </c>
      <c r="N90" s="4" t="n">
        <v>0.1125</v>
      </c>
      <c r="O90" s="2" t="n">
        <v>0.07071380920613743</v>
      </c>
      <c r="P90" s="2" t="n">
        <v>0.8282188125416945</v>
      </c>
      <c r="Q90" s="5" t="n">
        <v>88501385</v>
      </c>
      <c r="R90" s="5" t="n">
        <v>185531935.1</v>
      </c>
      <c r="S90" s="2" t="n">
        <v>0.4770142938049914</v>
      </c>
      <c r="T90" s="2" t="n">
        <v>0.01696985471107818</v>
      </c>
      <c r="U90" s="2" t="n">
        <v>0.03341039615830048</v>
      </c>
      <c r="V90" s="2" t="b">
        <v>0</v>
      </c>
      <c r="W90" s="2" t="b">
        <v>0</v>
      </c>
      <c r="X90" s="4" t="n">
        <v>-0.1351226284127718</v>
      </c>
      <c r="Y90" s="4" t="n">
        <v>-0.1517042726836292</v>
      </c>
      <c r="Z90" s="5" t="n">
        <v>1.083664756543013</v>
      </c>
      <c r="AA90" s="2" t="n">
        <v>0</v>
      </c>
      <c r="AB90" s="2" t="b">
        <v>0</v>
      </c>
      <c r="AC90" s="4" t="n">
        <v>0.06213783401792328</v>
      </c>
      <c r="AD90" s="4" t="n">
        <v>0.02159406097976668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000720</t>
        </is>
      </c>
      <c r="B91" s="2" t="inlineStr">
        <is>
          <t>新能泰山</t>
        </is>
      </c>
      <c r="C91" s="2" t="inlineStr">
        <is>
          <t>2026-04-30</t>
        </is>
      </c>
      <c r="D91" s="2" t="inlineStr">
        <is>
          <t>跌破MA20观察</t>
        </is>
      </c>
      <c r="E91" s="3" t="n">
        <v>44</v>
      </c>
      <c r="F91" s="5" t="n">
        <v>4.54</v>
      </c>
      <c r="G91" s="2" t="n">
        <v>5.2005</v>
      </c>
      <c r="H91" s="2" t="n">
        <v>4.457833333333334</v>
      </c>
      <c r="I91" s="2" t="n">
        <v>4.006916666666666</v>
      </c>
      <c r="J91" s="2" t="n">
        <v>-0.02703461178671673</v>
      </c>
      <c r="K91" s="2" t="n">
        <v>0.0408608008716973</v>
      </c>
      <c r="L91" s="4" t="n">
        <v>-0.09018036072144286</v>
      </c>
      <c r="M91" s="4" t="n">
        <v>-0.07535641547861505</v>
      </c>
      <c r="N91" s="4" t="n">
        <v>0.2336956521739131</v>
      </c>
      <c r="O91" s="2" t="n">
        <v>0.1197464976651101</v>
      </c>
      <c r="P91" s="2" t="n">
        <v>0.9089392928619079</v>
      </c>
      <c r="Q91" s="5" t="n">
        <v>314855942.8</v>
      </c>
      <c r="R91" s="5" t="n">
        <v>932638819.65</v>
      </c>
      <c r="S91" s="2" t="n">
        <v>0.3375968661889486</v>
      </c>
      <c r="T91" s="2" t="n">
        <v>0.05444893083390732</v>
      </c>
      <c r="U91" s="2" t="n">
        <v>0.1357134711420633</v>
      </c>
      <c r="V91" s="2" t="b">
        <v>0</v>
      </c>
      <c r="W91" s="2" t="b">
        <v>0</v>
      </c>
      <c r="X91" s="4" t="n">
        <v>-0.3676880222841226</v>
      </c>
      <c r="Y91" s="4" t="n">
        <v>-0.3268656716417911</v>
      </c>
      <c r="Z91" s="5" t="n">
        <v>0.9451707722438257</v>
      </c>
      <c r="AA91" s="2" t="n">
        <v>0</v>
      </c>
      <c r="AB91" s="2" t="b">
        <v>0</v>
      </c>
      <c r="AC91" s="4" t="n">
        <v>0.06213783401792328</v>
      </c>
      <c r="AD91" s="4" t="n">
        <v>0.02159406097976668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002183</t>
        </is>
      </c>
      <c r="B92" s="2" t="inlineStr">
        <is>
          <t>怡 亚 通</t>
        </is>
      </c>
      <c r="C92" s="2" t="inlineStr">
        <is>
          <t>2026-04-30</t>
        </is>
      </c>
      <c r="D92" s="2" t="inlineStr">
        <is>
          <t>跌破MA20观察</t>
        </is>
      </c>
      <c r="E92" s="3" t="n">
        <v>44</v>
      </c>
      <c r="F92" s="5" t="n">
        <v>5.59</v>
      </c>
      <c r="G92" s="2" t="n">
        <v>5.7855</v>
      </c>
      <c r="H92" s="2" t="n">
        <v>5.485500000000001</v>
      </c>
      <c r="I92" s="2" t="n">
        <v>5.24675</v>
      </c>
      <c r="J92" s="2" t="n">
        <v>0.001731451822353236</v>
      </c>
      <c r="K92" s="2" t="n">
        <v>0.01633522727272751</v>
      </c>
      <c r="L92" s="4" t="n">
        <v>-0.05254237288135599</v>
      </c>
      <c r="M92" s="4" t="n">
        <v>-0.01236749116607783</v>
      </c>
      <c r="N92" s="4" t="n">
        <v>-0.04931972789115646</v>
      </c>
      <c r="O92" s="2" t="n">
        <v>0.3889259506337558</v>
      </c>
      <c r="P92" s="2" t="n">
        <v>0.5251834556370913</v>
      </c>
      <c r="Q92" s="5" t="n">
        <v>485557858.6</v>
      </c>
      <c r="R92" s="5" t="n">
        <v>862982134.85</v>
      </c>
      <c r="S92" s="2" t="n">
        <v>0.5626511129160254</v>
      </c>
      <c r="T92" s="2" t="n">
        <v>0.0329166606486514</v>
      </c>
      <c r="U92" s="2" t="n">
        <v>0.05696745753589005</v>
      </c>
      <c r="V92" s="2" t="b">
        <v>0</v>
      </c>
      <c r="W92" s="2" t="b">
        <v>0</v>
      </c>
      <c r="X92" s="4" t="n">
        <v>-0.1373456790123457</v>
      </c>
      <c r="Y92" s="4" t="n">
        <v>-0.1012861736334405</v>
      </c>
      <c r="Z92" s="5" t="n">
        <v>1.514152628842052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002124</t>
        </is>
      </c>
      <c r="B93" s="2" t="inlineStr">
        <is>
          <t>天邦食品</t>
        </is>
      </c>
      <c r="C93" s="2" t="inlineStr">
        <is>
          <t>2026-04-30</t>
        </is>
      </c>
      <c r="D93" s="2" t="inlineStr">
        <is>
          <t>跌破MA20观察</t>
        </is>
      </c>
      <c r="E93" s="3" t="n">
        <v>43</v>
      </c>
      <c r="F93" s="5" t="n">
        <v>2.61</v>
      </c>
      <c r="G93" s="2" t="n">
        <v>2.676</v>
      </c>
      <c r="H93" s="2" t="n">
        <v>2.558833333333333</v>
      </c>
      <c r="I93" s="2" t="n">
        <v>2.67325</v>
      </c>
      <c r="J93" s="2" t="n">
        <v>0.01981707317073167</v>
      </c>
      <c r="K93" s="2" t="n">
        <v>0.004186016089999134</v>
      </c>
      <c r="L93" s="4" t="n">
        <v>-0.1092150170648465</v>
      </c>
      <c r="M93" s="4" t="n">
        <v>0.1059322033898304</v>
      </c>
      <c r="N93" s="4" t="n">
        <v>-0.04044117647058831</v>
      </c>
      <c r="O93" s="2" t="n">
        <v>0.8082054703135424</v>
      </c>
      <c r="P93" s="2" t="n">
        <v>0.5503669112741828</v>
      </c>
      <c r="Q93" s="5" t="n">
        <v>534833206.2</v>
      </c>
      <c r="R93" s="5" t="n">
        <v>606494956.05</v>
      </c>
      <c r="S93" s="2" t="n">
        <v>0.8818427933568963</v>
      </c>
      <c r="T93" s="2" t="n">
        <v>0.1041564063857616</v>
      </c>
      <c r="U93" s="2" t="n">
        <v>0.1077924937770775</v>
      </c>
      <c r="V93" s="2" t="b">
        <v>0</v>
      </c>
      <c r="W93" s="2" t="b">
        <v>0</v>
      </c>
      <c r="X93" s="4" t="n">
        <v>-0.2042682926829268</v>
      </c>
      <c r="Y93" s="4" t="n">
        <v>-0.2070063694267515</v>
      </c>
      <c r="Z93" s="5" t="n">
        <v>1.035826877185755</v>
      </c>
      <c r="AA93" s="2" t="n">
        <v>0</v>
      </c>
      <c r="AB93" s="2" t="b">
        <v>0</v>
      </c>
      <c r="AC93" s="4" t="n">
        <v>0.06213783401792328</v>
      </c>
      <c r="AD93" s="4" t="n">
        <v>0.02159406097976668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603387</t>
        </is>
      </c>
      <c r="B94" s="2" t="inlineStr">
        <is>
          <t>XD基蛋生</t>
        </is>
      </c>
      <c r="C94" s="2" t="inlineStr">
        <is>
          <t>2026-04-30</t>
        </is>
      </c>
      <c r="D94" s="2" t="inlineStr">
        <is>
          <t>跌破MA20观察</t>
        </is>
      </c>
      <c r="E94" s="3" t="n">
        <v>43</v>
      </c>
      <c r="F94" s="5" t="n">
        <v>9.470000000000001</v>
      </c>
      <c r="G94" s="2" t="n">
        <v>9.5585</v>
      </c>
      <c r="H94" s="2" t="n">
        <v>9.0145</v>
      </c>
      <c r="I94" s="2" t="n">
        <v>8.657333333333332</v>
      </c>
      <c r="J94" s="2" t="n">
        <v>-0.01656463809866759</v>
      </c>
      <c r="K94" s="2" t="n">
        <v>0.01121767906220228</v>
      </c>
      <c r="L94" s="4" t="n">
        <v>-0.02871794871794864</v>
      </c>
      <c r="M94" s="4" t="n">
        <v>-0.09204218600191749</v>
      </c>
      <c r="N94" s="4" t="n">
        <v>0.06404494382022485</v>
      </c>
      <c r="O94" s="2" t="n">
        <v>0.0780520346897932</v>
      </c>
      <c r="P94" s="2" t="n">
        <v>0.7691794529686458</v>
      </c>
      <c r="Q94" s="5" t="n">
        <v>158801887.2</v>
      </c>
      <c r="R94" s="5" t="n">
        <v>306771995.4</v>
      </c>
      <c r="S94" s="2" t="n">
        <v>0.5176544455856807</v>
      </c>
      <c r="T94" s="2" t="n">
        <v>0.03338214176280665</v>
      </c>
      <c r="U94" s="2" t="n">
        <v>0.06068825516988376</v>
      </c>
      <c r="V94" s="2" t="b">
        <v>0</v>
      </c>
      <c r="W94" s="2" t="b">
        <v>0</v>
      </c>
      <c r="X94" s="4" t="n">
        <v>-0.1552185548617306</v>
      </c>
      <c r="Y94" s="4" t="n">
        <v>-0.1502392344497606</v>
      </c>
      <c r="Z94" s="5" t="n">
        <v>0.981403893919099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000550</t>
        </is>
      </c>
      <c r="B95" s="2" t="inlineStr">
        <is>
          <t>江铃汽车</t>
        </is>
      </c>
      <c r="C95" s="2" t="inlineStr">
        <is>
          <t>2026-04-30</t>
        </is>
      </c>
      <c r="D95" s="2" t="inlineStr">
        <is>
          <t>跌破MA20观察</t>
        </is>
      </c>
      <c r="E95" s="3" t="n">
        <v>42</v>
      </c>
      <c r="F95" s="5" t="n">
        <v>18.75</v>
      </c>
      <c r="G95" s="2" t="n">
        <v>18.8915</v>
      </c>
      <c r="H95" s="2" t="n">
        <v>18.252</v>
      </c>
      <c r="I95" s="2" t="n">
        <v>18.47208333333333</v>
      </c>
      <c r="J95" s="2" t="n">
        <v>0.01630040078543193</v>
      </c>
      <c r="K95" s="2" t="n">
        <v>0.009113275526846598</v>
      </c>
      <c r="L95" s="4" t="n">
        <v>-0.01986408782017768</v>
      </c>
      <c r="M95" s="4" t="n">
        <v>0.00536193029490617</v>
      </c>
      <c r="N95" s="4" t="n">
        <v>0.01846822379141777</v>
      </c>
      <c r="O95" s="2" t="n">
        <v>0.4769846564376251</v>
      </c>
      <c r="P95" s="2" t="n">
        <v>0.6841227484989993</v>
      </c>
      <c r="Q95" s="5" t="n">
        <v>116570885.8</v>
      </c>
      <c r="R95" s="5" t="n">
        <v>108723511.65</v>
      </c>
      <c r="S95" s="2" t="n">
        <v>1.072177342608856</v>
      </c>
      <c r="T95" s="2" t="n">
        <v>0.01168340948274892</v>
      </c>
      <c r="U95" s="2" t="n">
        <v>0.01106099930031668</v>
      </c>
      <c r="V95" s="2" t="b">
        <v>0</v>
      </c>
      <c r="W95" s="2" t="b">
        <v>0</v>
      </c>
      <c r="X95" s="4" t="n">
        <v>-0.05684104627766595</v>
      </c>
      <c r="Y95" s="4" t="n">
        <v>-0.0487062404870624</v>
      </c>
      <c r="Z95" s="5" t="n">
        <v>1.310344428237978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600867</t>
        </is>
      </c>
      <c r="B96" s="2" t="inlineStr">
        <is>
          <t>通化东宝</t>
        </is>
      </c>
      <c r="C96" s="2" t="inlineStr">
        <is>
          <t>2026-04-30</t>
        </is>
      </c>
      <c r="D96" s="2" t="inlineStr">
        <is>
          <t>跌破MA20观察</t>
        </is>
      </c>
      <c r="E96" s="3" t="n">
        <v>42</v>
      </c>
      <c r="F96" s="5" t="n">
        <v>8.9</v>
      </c>
      <c r="G96" s="2" t="n">
        <v>9.517999999999999</v>
      </c>
      <c r="H96" s="2" t="n">
        <v>8.881333333333334</v>
      </c>
      <c r="I96" s="2" t="n">
        <v>8.639083333333334</v>
      </c>
      <c r="J96" s="2" t="n">
        <v>0.01163841207418814</v>
      </c>
      <c r="K96" s="2" t="n">
        <v>0.01830689852856882</v>
      </c>
      <c r="L96" s="4" t="n">
        <v>-0.1126620139581256</v>
      </c>
      <c r="M96" s="4" t="n">
        <v>-0.03679653679653683</v>
      </c>
      <c r="N96" s="4" t="n">
        <v>0.01598173515981749</v>
      </c>
      <c r="O96" s="2" t="n">
        <v>0.26184122748499</v>
      </c>
      <c r="P96" s="2" t="n">
        <v>0.6794529686457639</v>
      </c>
      <c r="Q96" s="5" t="n">
        <v>553378503.4</v>
      </c>
      <c r="R96" s="5" t="n">
        <v>832099555.7</v>
      </c>
      <c r="S96" s="2" t="n">
        <v>0.665038816099923</v>
      </c>
      <c r="T96" s="2" t="n">
        <v>0.02924187949938363</v>
      </c>
      <c r="U96" s="2" t="n">
        <v>0.04287808137587576</v>
      </c>
      <c r="V96" s="2" t="b">
        <v>0</v>
      </c>
      <c r="W96" s="2" t="b">
        <v>0</v>
      </c>
      <c r="X96" s="4" t="n">
        <v>-0.1342412451361866</v>
      </c>
      <c r="Y96" s="4" t="n">
        <v>-0.1196834817012857</v>
      </c>
      <c r="Z96" s="5" t="n">
        <v>1.064916262396991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601398</t>
        </is>
      </c>
      <c r="B97" s="2" t="inlineStr">
        <is>
          <t>工商银行</t>
        </is>
      </c>
      <c r="C97" s="2" t="inlineStr">
        <is>
          <t>2026-04-30</t>
        </is>
      </c>
      <c r="D97" s="2" t="inlineStr">
        <is>
          <t>跌破MA20观察</t>
        </is>
      </c>
      <c r="E97" s="3" t="n">
        <v>42</v>
      </c>
      <c r="F97" s="5" t="n">
        <v>7.28</v>
      </c>
      <c r="G97" s="2" t="n">
        <v>7.3075</v>
      </c>
      <c r="H97" s="2" t="n">
        <v>7.156166666666667</v>
      </c>
      <c r="I97" s="2" t="n">
        <v>7.408166666666667</v>
      </c>
      <c r="J97" s="2" t="n">
        <v>-0.0004787306797975344</v>
      </c>
      <c r="K97" s="2" t="n">
        <v>0.002053723540806018</v>
      </c>
      <c r="L97" s="4" t="n">
        <v>-0.00137174211248281</v>
      </c>
      <c r="M97" s="4" t="n">
        <v>-0.01754385964912275</v>
      </c>
      <c r="N97" s="4" t="n">
        <v>0.02970297029702973</v>
      </c>
      <c r="O97" s="2" t="n">
        <v>0.366577718478986</v>
      </c>
      <c r="P97" s="2" t="n">
        <v>0.7074716477651768</v>
      </c>
      <c r="Q97" s="5" t="n">
        <v>1736411728.2</v>
      </c>
      <c r="R97" s="5" t="n">
        <v>1804015431.8</v>
      </c>
      <c r="S97" s="2" t="n">
        <v>0.9625259837536164</v>
      </c>
      <c r="T97" s="2" t="n">
        <v>0.0008582743749655601</v>
      </c>
      <c r="U97" s="2" t="n">
        <v>0.000896307345369355</v>
      </c>
      <c r="V97" s="2" t="b">
        <v>0</v>
      </c>
      <c r="W97" s="2" t="b">
        <v>0</v>
      </c>
      <c r="X97" s="4" t="n">
        <v>-0.03448275862068961</v>
      </c>
      <c r="Y97" s="4" t="n">
        <v>-0.04289544235924936</v>
      </c>
      <c r="Z97" s="5" t="n">
        <v>0.8324313365081384</v>
      </c>
      <c r="AA97" s="2" t="n">
        <v>0</v>
      </c>
      <c r="AB97" s="2" t="b">
        <v>0</v>
      </c>
      <c r="AC97" s="4" t="n">
        <v>0.06213783401792328</v>
      </c>
      <c r="AD97" s="4" t="n">
        <v>0.02159406097976668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1</v>
      </c>
      <c r="AJ97" s="2" t="b">
        <v>0</v>
      </c>
      <c r="AK97" s="2" t="b">
        <v>0</v>
      </c>
    </row>
    <row r="98">
      <c r="A98" s="2" t="inlineStr">
        <is>
          <t>603239</t>
        </is>
      </c>
      <c r="B98" s="2" t="inlineStr">
        <is>
          <t>浙江仙通</t>
        </is>
      </c>
      <c r="C98" s="2" t="inlineStr">
        <is>
          <t>2026-04-30</t>
        </is>
      </c>
      <c r="D98" s="2" t="inlineStr">
        <is>
          <t>跌破MA20观察</t>
        </is>
      </c>
      <c r="E98" s="3" t="n">
        <v>40</v>
      </c>
      <c r="F98" s="5" t="n">
        <v>23.45</v>
      </c>
      <c r="G98" s="2" t="n">
        <v>24.209</v>
      </c>
      <c r="H98" s="2" t="n">
        <v>23.2775</v>
      </c>
      <c r="I98" s="2" t="n">
        <v>21.85325</v>
      </c>
      <c r="J98" s="2" t="n">
        <v>0.01744137177439664</v>
      </c>
      <c r="K98" s="2" t="n">
        <v>0.0004441165304469585</v>
      </c>
      <c r="L98" s="4" t="n">
        <v>-0.02332361516034998</v>
      </c>
      <c r="M98" s="4" t="n">
        <v>-0.01553316540722083</v>
      </c>
      <c r="N98" s="4" t="n">
        <v>-0.04558404558404561</v>
      </c>
      <c r="O98" s="2" t="n">
        <v>0.3765843895930621</v>
      </c>
      <c r="P98" s="2" t="n">
        <v>0.5333555703802535</v>
      </c>
      <c r="Q98" s="5" t="n">
        <v>151381915.4</v>
      </c>
      <c r="R98" s="5" t="n">
        <v>166147282.95</v>
      </c>
      <c r="S98" s="2" t="n">
        <v>0.9111308515683435</v>
      </c>
      <c r="T98" s="2" t="n">
        <v>0.02283414598108742</v>
      </c>
      <c r="U98" s="2" t="n">
        <v>0.02481780067966898</v>
      </c>
      <c r="V98" s="2" t="b">
        <v>0</v>
      </c>
      <c r="W98" s="2" t="b">
        <v>0</v>
      </c>
      <c r="X98" s="4" t="n">
        <v>-0.1029074215761285</v>
      </c>
      <c r="Y98" s="4" t="n">
        <v>-0.1108527131782946</v>
      </c>
      <c r="Z98" s="5" t="n">
        <v>0.7215374671224032</v>
      </c>
      <c r="AA98" s="2" t="n">
        <v>0</v>
      </c>
      <c r="AB98" s="2" t="b">
        <v>0</v>
      </c>
      <c r="AC98" s="4" t="n">
        <v>0.06213783401792328</v>
      </c>
      <c r="AD98" s="4" t="n">
        <v>0.02159406097976668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603811</t>
        </is>
      </c>
      <c r="B99" s="2" t="inlineStr">
        <is>
          <t>诚意药业</t>
        </is>
      </c>
      <c r="C99" s="2" t="inlineStr">
        <is>
          <t>2026-04-30</t>
        </is>
      </c>
      <c r="D99" s="2" t="inlineStr">
        <is>
          <t>跌破MA20观察</t>
        </is>
      </c>
      <c r="E99" s="3" t="n">
        <v>37</v>
      </c>
      <c r="F99" s="5" t="n">
        <v>11.86</v>
      </c>
      <c r="G99" s="2" t="n">
        <v>11.998</v>
      </c>
      <c r="H99" s="2" t="n">
        <v>11.74016666666667</v>
      </c>
      <c r="I99" s="2" t="n">
        <v>11.506</v>
      </c>
      <c r="J99" s="2" t="n">
        <v>-0.001040756005162069</v>
      </c>
      <c r="K99" s="2" t="n">
        <v>-0.001403459030337451</v>
      </c>
      <c r="L99" s="4" t="n">
        <v>-0.0302534750613247</v>
      </c>
      <c r="M99" s="4" t="n">
        <v>-0.03655564581640947</v>
      </c>
      <c r="N99" s="4" t="n">
        <v>-0.04508856682769735</v>
      </c>
      <c r="O99" s="2" t="n">
        <v>0.2631754503002001</v>
      </c>
      <c r="P99" s="2" t="n">
        <v>0.5366911274182788</v>
      </c>
      <c r="Q99" s="5" t="n">
        <v>102286926</v>
      </c>
      <c r="R99" s="5" t="n">
        <v>89989636.45</v>
      </c>
      <c r="S99" s="2" t="n">
        <v>1.136652286142223</v>
      </c>
      <c r="T99" s="2" t="n">
        <v>0.02616307905743494</v>
      </c>
      <c r="U99" s="2" t="n">
        <v>0.02293347900204917</v>
      </c>
      <c r="V99" s="2" t="b">
        <v>0</v>
      </c>
      <c r="W99" s="2" t="b">
        <v>0</v>
      </c>
      <c r="X99" s="4" t="n">
        <v>-0.0420032310177707</v>
      </c>
      <c r="Y99" s="4" t="n">
        <v>-0.04560260586319209</v>
      </c>
      <c r="Z99" s="5" t="n">
        <v>0.9110635174830415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1</v>
      </c>
      <c r="AJ99" s="2" t="b">
        <v>0</v>
      </c>
      <c r="AK99" s="2" t="b">
        <v>0</v>
      </c>
    </row>
    <row r="100">
      <c r="A100" s="2" t="inlineStr">
        <is>
          <t>003002</t>
        </is>
      </c>
      <c r="B100" s="2" t="inlineStr">
        <is>
          <t>壶化股份</t>
        </is>
      </c>
      <c r="C100" s="2" t="inlineStr">
        <is>
          <t>2026-04-30</t>
        </is>
      </c>
      <c r="D100" s="2" t="inlineStr">
        <is>
          <t>跌破MA20观察</t>
        </is>
      </c>
      <c r="E100" s="3" t="n">
        <v>34</v>
      </c>
      <c r="F100" s="5" t="n">
        <v>27.36</v>
      </c>
      <c r="G100" s="2" t="n">
        <v>27.802</v>
      </c>
      <c r="H100" s="2" t="n">
        <v>27.04566666666667</v>
      </c>
      <c r="I100" s="2" t="n">
        <v>28.07066666666667</v>
      </c>
      <c r="J100" s="2" t="n">
        <v>0.01840693052986309</v>
      </c>
      <c r="K100" s="2" t="n">
        <v>-0.01736092187887939</v>
      </c>
      <c r="L100" s="4" t="n">
        <v>-0.02633451957295385</v>
      </c>
      <c r="M100" s="4" t="n">
        <v>0.03206337231233491</v>
      </c>
      <c r="N100" s="4" t="n">
        <v>-0.1555555555555556</v>
      </c>
      <c r="O100" s="2" t="n">
        <v>0.590393595730487</v>
      </c>
      <c r="P100" s="2" t="n">
        <v>0.1977985323549033</v>
      </c>
      <c r="Q100" s="5" t="n">
        <v>82590772.59999999</v>
      </c>
      <c r="R100" s="5" t="n">
        <v>90392372.45</v>
      </c>
      <c r="S100" s="2" t="n">
        <v>0.9136918344043308</v>
      </c>
      <c r="T100" s="2" t="n">
        <v>0.01624054610603298</v>
      </c>
      <c r="U100" s="2" t="n">
        <v>0.01762526950428981</v>
      </c>
      <c r="V100" s="2" t="b">
        <v>0</v>
      </c>
      <c r="W100" s="2" t="b">
        <v>0</v>
      </c>
      <c r="X100" s="4" t="n">
        <v>-0.1640696608615948</v>
      </c>
      <c r="Y100" s="4" t="n">
        <v>-0.06433949349760437</v>
      </c>
      <c r="Z100" s="5" t="n">
        <v>1.66069227130939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605228</t>
        </is>
      </c>
      <c r="B101" s="2" t="inlineStr">
        <is>
          <t>神通科技</t>
        </is>
      </c>
      <c r="C101" s="2" t="inlineStr">
        <is>
          <t>2026-04-30</t>
        </is>
      </c>
      <c r="D101" s="2" t="inlineStr">
        <is>
          <t>跌破MA20观察</t>
        </is>
      </c>
      <c r="E101" s="3" t="n">
        <v>34</v>
      </c>
      <c r="F101" s="5" t="n">
        <v>14.27</v>
      </c>
      <c r="G101" s="2" t="n">
        <v>14.552</v>
      </c>
      <c r="H101" s="2" t="n">
        <v>13.98683333333333</v>
      </c>
      <c r="I101" s="2" t="n">
        <v>14.49425</v>
      </c>
      <c r="J101" s="2" t="n">
        <v>0.005041784653636361</v>
      </c>
      <c r="K101" s="2" t="n">
        <v>-0.01083215464403586</v>
      </c>
      <c r="L101" s="4" t="n">
        <v>-0.03188602442333788</v>
      </c>
      <c r="M101" s="4" t="n">
        <v>-0.003491620111731875</v>
      </c>
      <c r="N101" s="4" t="n">
        <v>-0.05559232296492389</v>
      </c>
      <c r="O101" s="2" t="n">
        <v>0.4326217478318879</v>
      </c>
      <c r="P101" s="2" t="n">
        <v>0.5063375583722481</v>
      </c>
      <c r="Q101" s="5" t="n">
        <v>106958935.4</v>
      </c>
      <c r="R101" s="5" t="n">
        <v>184592838.4</v>
      </c>
      <c r="S101" s="2" t="n">
        <v>0.579431663368366</v>
      </c>
      <c r="T101" s="2" t="n">
        <v>0.0152844560224224</v>
      </c>
      <c r="U101" s="2" t="n">
        <v>0.02629516638234862</v>
      </c>
      <c r="V101" s="2" t="b">
        <v>0</v>
      </c>
      <c r="W101" s="2" t="b">
        <v>0</v>
      </c>
      <c r="X101" s="4" t="n">
        <v>-0.08642765685019205</v>
      </c>
      <c r="Y101" s="4" t="n">
        <v>-0.08642765685019205</v>
      </c>
      <c r="Z101" s="5" t="n">
        <v>1.319281057648924</v>
      </c>
      <c r="AA101" s="2" t="n">
        <v>0</v>
      </c>
      <c r="AB101" s="2" t="b">
        <v>0</v>
      </c>
      <c r="AC101" s="4" t="n">
        <v>0.06213783401792328</v>
      </c>
      <c r="AD101" s="4" t="n">
        <v>0.02159406097976668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002940</t>
        </is>
      </c>
      <c r="B102" s="2" t="inlineStr">
        <is>
          <t>昂利康</t>
        </is>
      </c>
      <c r="C102" s="2" t="inlineStr">
        <is>
          <t>2026-04-30</t>
        </is>
      </c>
      <c r="D102" s="2" t="inlineStr">
        <is>
          <t>跌破MA20观察</t>
        </is>
      </c>
      <c r="E102" s="3" t="n">
        <v>33</v>
      </c>
      <c r="F102" s="5" t="n">
        <v>33.08</v>
      </c>
      <c r="G102" s="2" t="n">
        <v>35.158</v>
      </c>
      <c r="H102" s="2" t="n">
        <v>32.51533333333334</v>
      </c>
      <c r="I102" s="2" t="n">
        <v>34.76466666666666</v>
      </c>
      <c r="J102" s="2" t="n">
        <v>0.03028615803894574</v>
      </c>
      <c r="K102" s="2" t="n">
        <v>0.01557522123893795</v>
      </c>
      <c r="L102" s="4" t="n">
        <v>-0.07078651685393267</v>
      </c>
      <c r="M102" s="4" t="n">
        <v>-0.05160550458715607</v>
      </c>
      <c r="N102" s="4" t="n">
        <v>0.00242424242424244</v>
      </c>
      <c r="O102" s="2" t="n">
        <v>0.200133422281521</v>
      </c>
      <c r="P102" s="2" t="n">
        <v>0.6524349566377585</v>
      </c>
      <c r="Q102" s="5" t="n">
        <v>798857822.6</v>
      </c>
      <c r="R102" s="5" t="n">
        <v>947949328.9</v>
      </c>
      <c r="S102" s="2" t="n">
        <v>0.8427220719982937</v>
      </c>
      <c r="T102" s="2" t="n">
        <v>0.1167350382573328</v>
      </c>
      <c r="U102" s="2" t="n">
        <v>0.1412330336890701</v>
      </c>
      <c r="V102" s="2" t="b">
        <v>0</v>
      </c>
      <c r="W102" s="2" t="b">
        <v>0</v>
      </c>
      <c r="X102" s="4" t="n">
        <v>-0.2321262766945218</v>
      </c>
      <c r="Y102" s="4" t="n">
        <v>-0.1814195670046588</v>
      </c>
      <c r="Z102" s="5" t="n">
        <v>1.170298889044561</v>
      </c>
      <c r="AA102" s="2" t="n">
        <v>0</v>
      </c>
      <c r="AB102" s="2" t="b">
        <v>0</v>
      </c>
      <c r="AC102" s="4" t="n">
        <v>0.06213783401792328</v>
      </c>
      <c r="AD102" s="4" t="n">
        <v>0.02159406097976668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600572</t>
        </is>
      </c>
      <c r="B103" s="2" t="inlineStr">
        <is>
          <t>康恩贝</t>
        </is>
      </c>
      <c r="C103" s="2" t="inlineStr">
        <is>
          <t>2026-04-30</t>
        </is>
      </c>
      <c r="D103" s="2" t="inlineStr">
        <is>
          <t>跌破MA20观察</t>
        </is>
      </c>
      <c r="E103" s="3" t="n">
        <v>32</v>
      </c>
      <c r="F103" s="5" t="n">
        <v>4.48</v>
      </c>
      <c r="G103" s="2" t="n">
        <v>4.5235</v>
      </c>
      <c r="H103" s="2" t="n">
        <v>4.455666666666668</v>
      </c>
      <c r="I103" s="2" t="n">
        <v>4.538583333333333</v>
      </c>
      <c r="J103" s="2" t="n">
        <v>0.004998889135747753</v>
      </c>
      <c r="K103" s="2" t="n">
        <v>-0.0007849000186878063</v>
      </c>
      <c r="L103" s="4" t="n">
        <v>-0.09311740890688258</v>
      </c>
      <c r="M103" s="4" t="n">
        <v>0.004484304932735439</v>
      </c>
      <c r="N103" s="4" t="n">
        <v>-0.02819956616052055</v>
      </c>
      <c r="O103" s="2" t="n">
        <v>0.4729819879919946</v>
      </c>
      <c r="P103" s="2" t="n">
        <v>0.5800533689126084</v>
      </c>
      <c r="Q103" s="5" t="n">
        <v>258640219.6</v>
      </c>
      <c r="R103" s="5" t="n">
        <v>423399734.95</v>
      </c>
      <c r="S103" s="2" t="n">
        <v>0.6108653318607846</v>
      </c>
      <c r="T103" s="2" t="n">
        <v>0.022894461763764</v>
      </c>
      <c r="U103" s="2" t="n">
        <v>0.03612279146279328</v>
      </c>
      <c r="V103" s="2" t="b">
        <v>0</v>
      </c>
      <c r="W103" s="2" t="b">
        <v>0</v>
      </c>
      <c r="X103" s="4" t="n">
        <v>-0.1334622823984525</v>
      </c>
      <c r="Y103" s="4" t="n">
        <v>-0.1032388663967613</v>
      </c>
      <c r="Z103" s="5" t="n">
        <v>1.963047551044194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605388</t>
        </is>
      </c>
      <c r="B104" s="2" t="inlineStr">
        <is>
          <t>均瑶健康</t>
        </is>
      </c>
      <c r="C104" s="2" t="inlineStr">
        <is>
          <t>2026-04-30</t>
        </is>
      </c>
      <c r="D104" s="2" t="inlineStr">
        <is>
          <t>跌破MA20观察</t>
        </is>
      </c>
      <c r="E104" s="3" t="n">
        <v>30</v>
      </c>
      <c r="F104" s="5" t="n">
        <v>7.01</v>
      </c>
      <c r="G104" s="2" t="n">
        <v>7.129</v>
      </c>
      <c r="H104" s="2" t="n">
        <v>6.892166666666666</v>
      </c>
      <c r="I104" s="2" t="n">
        <v>7.266416666666667</v>
      </c>
      <c r="J104" s="2" t="n">
        <v>0.0004209935447656576</v>
      </c>
      <c r="K104" s="2" t="n">
        <v>0.004884331259719987</v>
      </c>
      <c r="L104" s="4" t="n">
        <v>-0.1302729528535981</v>
      </c>
      <c r="M104" s="4" t="n">
        <v>0.02785923753665687</v>
      </c>
      <c r="N104" s="4" t="n">
        <v>0.007183908045977017</v>
      </c>
      <c r="O104" s="2" t="n">
        <v>0.5740493662441628</v>
      </c>
      <c r="P104" s="2" t="n">
        <v>0.662108072048032</v>
      </c>
      <c r="Q104" s="5" t="n">
        <v>236704141.6</v>
      </c>
      <c r="R104" s="5" t="n">
        <v>257310732.5</v>
      </c>
      <c r="S104" s="2" t="n">
        <v>0.9199155406391764</v>
      </c>
      <c r="T104" s="2" t="n">
        <v>0.05729305760020246</v>
      </c>
      <c r="U104" s="2" t="n">
        <v>0.05648756786192467</v>
      </c>
      <c r="V104" s="2" t="b">
        <v>0</v>
      </c>
      <c r="W104" s="2" t="b">
        <v>0</v>
      </c>
      <c r="X104" s="4" t="n">
        <v>-0.2296703296703296</v>
      </c>
      <c r="Y104" s="4" t="n">
        <v>-0.254791431792559</v>
      </c>
      <c r="Z104" s="5" t="n">
        <v>0.8422296541621062</v>
      </c>
      <c r="AA104" s="2" t="n">
        <v>0</v>
      </c>
      <c r="AB104" s="2" t="b">
        <v>0</v>
      </c>
      <c r="AC104" s="4" t="n">
        <v>0.06213783401792328</v>
      </c>
      <c r="AD104" s="4" t="n">
        <v>0.02159406097976668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603229</t>
        </is>
      </c>
      <c r="B105" s="2" t="inlineStr">
        <is>
          <t>奥翔药业</t>
        </is>
      </c>
      <c r="C105" s="2" t="inlineStr">
        <is>
          <t>2026-04-30</t>
        </is>
      </c>
      <c r="D105" s="2" t="inlineStr">
        <is>
          <t>跌破MA20观察</t>
        </is>
      </c>
      <c r="E105" s="3" t="n">
        <v>28</v>
      </c>
      <c r="F105" s="5" t="n">
        <v>9.83</v>
      </c>
      <c r="G105" s="2" t="n">
        <v>10.0675</v>
      </c>
      <c r="H105" s="2" t="n">
        <v>9.773333333333333</v>
      </c>
      <c r="I105" s="2" t="n">
        <v>9.83775</v>
      </c>
      <c r="J105" s="2" t="n">
        <v>-0.0001986195938231683</v>
      </c>
      <c r="K105" s="2" t="n">
        <v>-0.0004431868543962603</v>
      </c>
      <c r="L105" s="4" t="n">
        <v>-0.0400390625</v>
      </c>
      <c r="M105" s="4" t="n">
        <v>-0.03721841332027431</v>
      </c>
      <c r="N105" s="4" t="n">
        <v>-0.05933014354066979</v>
      </c>
      <c r="O105" s="2" t="n">
        <v>0.2598398932621748</v>
      </c>
      <c r="P105" s="2" t="n">
        <v>0.4923282188125417</v>
      </c>
      <c r="Q105" s="5" t="n">
        <v>126583421</v>
      </c>
      <c r="R105" s="5" t="n">
        <v>108261879.5</v>
      </c>
      <c r="S105" s="2" t="n">
        <v>1.169233543557684</v>
      </c>
      <c r="T105" s="2" t="n">
        <v>0.01533814885031306</v>
      </c>
      <c r="U105" s="2" t="n">
        <v>0.01294874095947899</v>
      </c>
      <c r="V105" s="2" t="b">
        <v>0</v>
      </c>
      <c r="W105" s="2" t="b">
        <v>0</v>
      </c>
      <c r="X105" s="4" t="n">
        <v>-0.08643122676579928</v>
      </c>
      <c r="Y105" s="4" t="n">
        <v>-0.07039537126325923</v>
      </c>
      <c r="Z105" s="5" t="n">
        <v>0.7811094338054562</v>
      </c>
      <c r="AA105" s="2" t="n">
        <v>0</v>
      </c>
      <c r="AB105" s="2" t="b">
        <v>0</v>
      </c>
      <c r="AC105" s="4" t="n">
        <v>0.06213783401792328</v>
      </c>
      <c r="AD105" s="4" t="n">
        <v>0.02159406097976668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</sheetData>
  <autoFilter ref="A1:AK105"/>
  <conditionalFormatting sqref="L2:L1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0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3" customWidth="1" min="12" max="12"/>
    <col width="22" customWidth="1" min="13" max="13"/>
    <col width="22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000155</t>
        </is>
      </c>
      <c r="B2" s="2" t="inlineStr">
        <is>
          <t>川能动力</t>
        </is>
      </c>
      <c r="C2" s="2" t="inlineStr">
        <is>
          <t>2026-04-30</t>
        </is>
      </c>
      <c r="D2" s="2" t="inlineStr">
        <is>
          <t>放量长阴观察</t>
        </is>
      </c>
      <c r="E2" s="3" t="n">
        <v>79</v>
      </c>
      <c r="F2" s="5" t="n">
        <v>17.42</v>
      </c>
      <c r="G2" s="2" t="n">
        <v>17.0995</v>
      </c>
      <c r="H2" s="2" t="n">
        <v>15.003</v>
      </c>
      <c r="I2" s="2" t="n">
        <v>13.66391666666667</v>
      </c>
      <c r="J2" s="2" t="n">
        <v>0.03392085134685741</v>
      </c>
      <c r="K2" s="2" t="n">
        <v>0.05215297582869716</v>
      </c>
      <c r="L2" s="4" t="n">
        <v>0.02833530106257376</v>
      </c>
      <c r="M2" s="4" t="n">
        <v>0.1289695398574207</v>
      </c>
      <c r="N2" s="4" t="n">
        <v>0.285608856088561</v>
      </c>
      <c r="O2" s="2" t="n">
        <v>0.8455637091394262</v>
      </c>
      <c r="P2" s="2" t="n">
        <v>0.9229486324216144</v>
      </c>
      <c r="Q2" s="5" t="n">
        <v>2272980670.8</v>
      </c>
      <c r="R2" s="5" t="n">
        <v>1805209932.4</v>
      </c>
      <c r="S2" s="2" t="n">
        <v>1.259122626130306</v>
      </c>
      <c r="T2" s="2" t="n">
        <v>0.06846620350074226</v>
      </c>
      <c r="U2" s="2" t="n">
        <v>0.05723460634447382</v>
      </c>
      <c r="V2" s="2" t="b">
        <v>0</v>
      </c>
      <c r="W2" s="2" t="b">
        <v>0</v>
      </c>
      <c r="X2" s="4" t="n">
        <v>-0.09927611168562556</v>
      </c>
      <c r="Y2" s="4" t="n">
        <v>-0.09506493506493496</v>
      </c>
      <c r="Z2" s="5" t="n">
        <v>1.896991123989555</v>
      </c>
      <c r="AA2" s="2" t="n">
        <v>0</v>
      </c>
      <c r="AB2" s="2" t="b">
        <v>1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600545</t>
        </is>
      </c>
      <c r="B3" s="2" t="inlineStr">
        <is>
          <t>卓郎智能</t>
        </is>
      </c>
      <c r="C3" s="2" t="inlineStr">
        <is>
          <t>2026-04-30</t>
        </is>
      </c>
      <c r="D3" s="2" t="inlineStr">
        <is>
          <t>放量长阴观察</t>
        </is>
      </c>
      <c r="E3" s="3" t="n">
        <v>79</v>
      </c>
      <c r="F3" s="5" t="n">
        <v>4.89</v>
      </c>
      <c r="G3" s="2" t="n">
        <v>4.332</v>
      </c>
      <c r="H3" s="2" t="n">
        <v>3.728333333333333</v>
      </c>
      <c r="I3" s="2" t="n">
        <v>3.226916666666666</v>
      </c>
      <c r="J3" s="2" t="n">
        <v>0.07654075546719707</v>
      </c>
      <c r="K3" s="2" t="n">
        <v>0.09845322857844363</v>
      </c>
      <c r="L3" s="4" t="n">
        <v>0.1698564593301435</v>
      </c>
      <c r="M3" s="4" t="n">
        <v>0.2224999999999999</v>
      </c>
      <c r="N3" s="4" t="n">
        <v>0.9101562499999998</v>
      </c>
      <c r="O3" s="2" t="n">
        <v>0.9259506337558372</v>
      </c>
      <c r="P3" s="2" t="n">
        <v>0.9896597731821214</v>
      </c>
      <c r="Q3" s="5" t="n">
        <v>900039134.6</v>
      </c>
      <c r="R3" s="5" t="n">
        <v>644705701.75</v>
      </c>
      <c r="S3" s="2" t="n">
        <v>1.39604649401567</v>
      </c>
      <c r="T3" s="2" t="n">
        <v>0.1024693722352102</v>
      </c>
      <c r="U3" s="2" t="n">
        <v>0.08243438133396233</v>
      </c>
      <c r="V3" s="2" t="b">
        <v>0</v>
      </c>
      <c r="W3" s="2" t="b">
        <v>0</v>
      </c>
      <c r="X3" s="4" t="n">
        <v>-0.110909090909091</v>
      </c>
      <c r="Y3" s="4" t="n">
        <v>-0.09944751381215466</v>
      </c>
      <c r="Z3" s="5" t="n">
        <v>1.898100743642725</v>
      </c>
      <c r="AA3" s="2" t="n">
        <v>2</v>
      </c>
      <c r="AB3" s="2" t="b">
        <v>1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003036</t>
        </is>
      </c>
      <c r="B4" s="2" t="inlineStr">
        <is>
          <t>泰坦股份</t>
        </is>
      </c>
      <c r="C4" s="2" t="inlineStr">
        <is>
          <t>2026-04-30</t>
        </is>
      </c>
      <c r="D4" s="2" t="inlineStr">
        <is>
          <t>放量长阴观察</t>
        </is>
      </c>
      <c r="E4" s="3" t="n">
        <v>73</v>
      </c>
      <c r="F4" s="5" t="n">
        <v>32.72</v>
      </c>
      <c r="G4" s="2" t="n">
        <v>28.8085</v>
      </c>
      <c r="H4" s="2" t="n">
        <v>22.43416666666667</v>
      </c>
      <c r="I4" s="2" t="n">
        <v>19.48975</v>
      </c>
      <c r="J4" s="2" t="n">
        <v>0.07812207626960066</v>
      </c>
      <c r="K4" s="2" t="n">
        <v>0.1256951703951494</v>
      </c>
      <c r="L4" s="4" t="n">
        <v>0.1317883085437563</v>
      </c>
      <c r="M4" s="4" t="n">
        <v>0.2455272173582033</v>
      </c>
      <c r="N4" s="4" t="n">
        <v>1.013538461538461</v>
      </c>
      <c r="O4" s="2" t="n">
        <v>0.9366244162775184</v>
      </c>
      <c r="P4" s="2" t="n">
        <v>0.9919946631087392</v>
      </c>
      <c r="Q4" s="5" t="n">
        <v>716701311.8</v>
      </c>
      <c r="R4" s="5" t="n">
        <v>482786558.65</v>
      </c>
      <c r="S4" s="2" t="n">
        <v>1.484509663657762</v>
      </c>
      <c r="T4" s="2" t="n">
        <v>0.09673533594090353</v>
      </c>
      <c r="U4" s="2" t="n">
        <v>0.07562142981711084</v>
      </c>
      <c r="V4" s="2" t="b">
        <v>0</v>
      </c>
      <c r="W4" s="2" t="b">
        <v>0</v>
      </c>
      <c r="X4" s="4" t="n">
        <v>-0.14367966500916</v>
      </c>
      <c r="Y4" s="4" t="n">
        <v>-0.1137594799566631</v>
      </c>
      <c r="Z4" s="5" t="n">
        <v>0.8856662209838042</v>
      </c>
      <c r="AA4" s="2" t="n">
        <v>2</v>
      </c>
      <c r="AB4" s="2" t="b">
        <v>1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600726</t>
        </is>
      </c>
      <c r="B5" s="2" t="inlineStr">
        <is>
          <t>华电能源</t>
        </is>
      </c>
      <c r="C5" s="2" t="inlineStr">
        <is>
          <t>2026-04-30</t>
        </is>
      </c>
      <c r="D5" s="2" t="inlineStr">
        <is>
          <t>放量长阴观察</t>
        </is>
      </c>
      <c r="E5" s="3" t="n">
        <v>71</v>
      </c>
      <c r="F5" s="5" t="n">
        <v>6.59</v>
      </c>
      <c r="G5" s="2" t="n">
        <v>5.284999999999999</v>
      </c>
      <c r="H5" s="2" t="n">
        <v>4.227666666666666</v>
      </c>
      <c r="I5" s="2" t="n">
        <v>3.373833333333333</v>
      </c>
      <c r="J5" s="2" t="n">
        <v>0.01061286929916805</v>
      </c>
      <c r="K5" s="2" t="n">
        <v>0.142509683812269</v>
      </c>
      <c r="L5" s="4" t="n">
        <v>0.4264069264069263</v>
      </c>
      <c r="M5" s="4" t="n">
        <v>0.1150592216582065</v>
      </c>
      <c r="N5" s="4" t="n">
        <v>1.625498007968128</v>
      </c>
      <c r="O5" s="2" t="n">
        <v>0.8252168112074717</v>
      </c>
      <c r="P5" s="2" t="n">
        <v>0.9969979986657772</v>
      </c>
      <c r="Q5" s="5" t="n">
        <v>3319753878.2</v>
      </c>
      <c r="R5" s="5" t="n">
        <v>1820945702.1</v>
      </c>
      <c r="S5" s="2" t="n">
        <v>1.823093282996579</v>
      </c>
      <c r="T5" s="2" t="n">
        <v>0.0691617785226443</v>
      </c>
      <c r="U5" s="2" t="n">
        <v>0.04417302083973366</v>
      </c>
      <c r="V5" s="2" t="b">
        <v>0</v>
      </c>
      <c r="W5" s="2" t="b">
        <v>0</v>
      </c>
      <c r="X5" s="4" t="n">
        <v>-0.1363040629095675</v>
      </c>
      <c r="Y5" s="4" t="n">
        <v>-0.1560150375939849</v>
      </c>
      <c r="Z5" s="5" t="n">
        <v>1.866519353932919</v>
      </c>
      <c r="AA5" s="2" t="n">
        <v>3</v>
      </c>
      <c r="AB5" s="2" t="b">
        <v>1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2026-04-30</t>
        </is>
      </c>
      <c r="D6" s="2" t="inlineStr">
        <is>
          <t>放量长阴观察</t>
        </is>
      </c>
      <c r="E6" s="3" t="n">
        <v>66</v>
      </c>
      <c r="F6" s="5" t="n">
        <v>12.98</v>
      </c>
      <c r="G6" s="2" t="n">
        <v>12.765</v>
      </c>
      <c r="H6" s="2" t="n">
        <v>12.339</v>
      </c>
      <c r="I6" s="2" t="n">
        <v>11.56175</v>
      </c>
      <c r="J6" s="2" t="n">
        <v>0.0298922909354955</v>
      </c>
      <c r="K6" s="2" t="n">
        <v>0.02909328477502382</v>
      </c>
      <c r="L6" s="4" t="n">
        <v>0.03426294820717124</v>
      </c>
      <c r="M6" s="4" t="n">
        <v>0.06045751633986929</v>
      </c>
      <c r="N6" s="4" t="n">
        <v>0.1789282470481381</v>
      </c>
      <c r="O6" s="2" t="n">
        <v>0.699466310873916</v>
      </c>
      <c r="P6" s="2" t="n">
        <v>0.8855903935957304</v>
      </c>
      <c r="Q6" s="5" t="n">
        <v>330675474.8</v>
      </c>
      <c r="R6" s="5" t="n">
        <v>165601419.9</v>
      </c>
      <c r="S6" s="2" t="n">
        <v>1.996815456049118</v>
      </c>
      <c r="T6" s="2" t="n">
        <v>0.05541288434910903</v>
      </c>
      <c r="U6" s="2" t="n">
        <v>0.02884068988116028</v>
      </c>
      <c r="V6" s="2" t="b">
        <v>0</v>
      </c>
      <c r="W6" s="2" t="b">
        <v>0</v>
      </c>
      <c r="X6" s="4" t="n">
        <v>-0.3002695417789757</v>
      </c>
      <c r="Y6" s="4" t="n">
        <v>-0.08720112517580869</v>
      </c>
      <c r="Z6" s="5" t="n">
        <v>1.505236682858092</v>
      </c>
      <c r="AA6" s="2" t="n">
        <v>0</v>
      </c>
      <c r="AB6" s="2" t="b">
        <v>1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0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600478</t>
        </is>
      </c>
      <c r="B7" s="2" t="inlineStr">
        <is>
          <t>科力远</t>
        </is>
      </c>
      <c r="C7" s="2" t="inlineStr">
        <is>
          <t>2026-04-30</t>
        </is>
      </c>
      <c r="D7" s="2" t="inlineStr">
        <is>
          <t>放量长阴观察</t>
        </is>
      </c>
      <c r="E7" s="3" t="n">
        <v>64</v>
      </c>
      <c r="F7" s="5" t="n">
        <v>7.59</v>
      </c>
      <c r="G7" s="2" t="n">
        <v>7.533500000000001</v>
      </c>
      <c r="H7" s="2" t="n">
        <v>7.430000000000001</v>
      </c>
      <c r="I7" s="2" t="n">
        <v>7.274</v>
      </c>
      <c r="J7" s="2" t="n">
        <v>0.01570715922879895</v>
      </c>
      <c r="K7" s="2" t="n">
        <v>0.007639799285746651</v>
      </c>
      <c r="L7" s="4" t="n">
        <v>-0.0104302477183833</v>
      </c>
      <c r="M7" s="4" t="n">
        <v>0.05710306406685239</v>
      </c>
      <c r="N7" s="4" t="n">
        <v>0.04115226337448563</v>
      </c>
      <c r="O7" s="2" t="n">
        <v>0.6901267511674449</v>
      </c>
      <c r="P7" s="2" t="n">
        <v>0.7308205470313542</v>
      </c>
      <c r="Q7" s="5" t="n">
        <v>540924772.4</v>
      </c>
      <c r="R7" s="5" t="n">
        <v>397396295.7</v>
      </c>
      <c r="S7" s="2" t="n">
        <v>1.361172155485696</v>
      </c>
      <c r="T7" s="2" t="n">
        <v>0.041937231639886</v>
      </c>
      <c r="U7" s="2" t="n">
        <v>0.03158418288896598</v>
      </c>
      <c r="V7" s="2" t="b">
        <v>0</v>
      </c>
      <c r="W7" s="2" t="b">
        <v>0</v>
      </c>
      <c r="X7" s="4" t="n">
        <v>-0.1122807017543861</v>
      </c>
      <c r="Y7" s="4" t="n">
        <v>-0.05125000000000002</v>
      </c>
      <c r="Z7" s="5" t="n">
        <v>2.554216464742136</v>
      </c>
      <c r="AA7" s="2" t="n">
        <v>0</v>
      </c>
      <c r="AB7" s="2" t="b">
        <v>1</v>
      </c>
      <c r="AC7" s="4" t="n">
        <v>0.06213783401792328</v>
      </c>
      <c r="AD7" s="4" t="n">
        <v>0.02159406097976668</v>
      </c>
      <c r="AE7" s="2" t="b">
        <v>1</v>
      </c>
      <c r="AF7" s="2" t="b">
        <v>1</v>
      </c>
      <c r="AG7" s="2" t="b">
        <v>0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000925</t>
        </is>
      </c>
      <c r="B8" s="2" t="inlineStr">
        <is>
          <t>众合科技</t>
        </is>
      </c>
      <c r="C8" s="2" t="inlineStr">
        <is>
          <t>2026-04-30</t>
        </is>
      </c>
      <c r="D8" s="2" t="inlineStr">
        <is>
          <t>放量长阴观察</t>
        </is>
      </c>
      <c r="E8" s="3" t="n">
        <v>43</v>
      </c>
      <c r="F8" s="5" t="n">
        <v>9.19</v>
      </c>
      <c r="G8" s="2" t="n">
        <v>7.872</v>
      </c>
      <c r="H8" s="2" t="n">
        <v>7.927499999999999</v>
      </c>
      <c r="I8" s="2" t="n">
        <v>8.289</v>
      </c>
      <c r="J8" s="2" t="n">
        <v>0.08265713106862882</v>
      </c>
      <c r="K8" s="2" t="n">
        <v>-0.0107936111804342</v>
      </c>
      <c r="L8" s="4" t="n">
        <v>0.2503401360544217</v>
      </c>
      <c r="M8" s="4" t="n">
        <v>0.2781641168289288</v>
      </c>
      <c r="N8" s="4" t="n">
        <v>0.006571741511500306</v>
      </c>
      <c r="O8" s="2" t="n">
        <v>0.9479653102068045</v>
      </c>
      <c r="P8" s="2" t="n">
        <v>0.6607738492328219</v>
      </c>
      <c r="Q8" s="5" t="n">
        <v>1369750082.2</v>
      </c>
      <c r="R8" s="5" t="n">
        <v>445958201.9</v>
      </c>
      <c r="S8" s="2" t="n">
        <v>3.071476376853694</v>
      </c>
      <c r="T8" s="2" t="n">
        <v>0.207569825603338</v>
      </c>
      <c r="U8" s="2" t="n">
        <v>0.0721440004361685</v>
      </c>
      <c r="V8" s="2" t="b">
        <v>0</v>
      </c>
      <c r="W8" s="2" t="b">
        <v>0</v>
      </c>
      <c r="X8" s="4" t="n">
        <v>-0.144320297951583</v>
      </c>
      <c r="Y8" s="4" t="n">
        <v>-0.09189723320158105</v>
      </c>
      <c r="Z8" s="5" t="n">
        <v>0.4797682902460751</v>
      </c>
      <c r="AA8" s="2" t="n">
        <v>2</v>
      </c>
      <c r="AB8" s="2" t="b">
        <v>1</v>
      </c>
      <c r="AC8" s="4" t="n">
        <v>0.06213783401792328</v>
      </c>
      <c r="AD8" s="4" t="n">
        <v>0.02159406097976668</v>
      </c>
      <c r="AE8" s="2" t="b">
        <v>1</v>
      </c>
      <c r="AF8" s="2" t="b">
        <v>0</v>
      </c>
      <c r="AG8" s="2" t="b">
        <v>0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002210</t>
        </is>
      </c>
      <c r="B9" s="2" t="inlineStr">
        <is>
          <t>飞马国际</t>
        </is>
      </c>
      <c r="C9" s="2" t="inlineStr">
        <is>
          <t>2026-04-30</t>
        </is>
      </c>
      <c r="D9" s="2" t="inlineStr">
        <is>
          <t>放量长阴观察</t>
        </is>
      </c>
      <c r="E9" s="3" t="n">
        <v>37</v>
      </c>
      <c r="F9" s="5" t="n">
        <v>2.98</v>
      </c>
      <c r="G9" s="2" t="n">
        <v>2.653</v>
      </c>
      <c r="H9" s="2" t="n">
        <v>2.893833333333333</v>
      </c>
      <c r="I9" s="2" t="n">
        <v>3.323583333333333</v>
      </c>
      <c r="J9" s="2" t="n">
        <v>0.01705961280429347</v>
      </c>
      <c r="K9" s="2" t="n">
        <v>-0.02956628660854022</v>
      </c>
      <c r="L9" s="4" t="n">
        <v>0.1550387596899225</v>
      </c>
      <c r="M9" s="4" t="n">
        <v>0.1119402985074627</v>
      </c>
      <c r="N9" s="4" t="n">
        <v>-0.053968253968254</v>
      </c>
      <c r="O9" s="2" t="n">
        <v>0.8205470313542361</v>
      </c>
      <c r="P9" s="2" t="n">
        <v>0.5113408939292862</v>
      </c>
      <c r="Q9" s="5" t="n">
        <v>542209952.2</v>
      </c>
      <c r="R9" s="5" t="n">
        <v>228888292.7</v>
      </c>
      <c r="S9" s="2" t="n">
        <v>2.36888460219617</v>
      </c>
      <c r="T9" s="2" t="n">
        <v>0.06746169154552961</v>
      </c>
      <c r="U9" s="2" t="n">
        <v>0.03057784452162809</v>
      </c>
      <c r="V9" s="2" t="b">
        <v>0</v>
      </c>
      <c r="W9" s="2" t="b">
        <v>0</v>
      </c>
      <c r="X9" s="4" t="n">
        <v>-0.1183431952662721</v>
      </c>
      <c r="Y9" s="4" t="n">
        <v>-0.09969788519637468</v>
      </c>
      <c r="Z9" s="5" t="n">
        <v>0.8775794214251957</v>
      </c>
      <c r="AA9" s="2" t="n">
        <v>3</v>
      </c>
      <c r="AB9" s="2" t="b">
        <v>1</v>
      </c>
      <c r="AC9" s="4" t="n">
        <v>0.06213783401792328</v>
      </c>
      <c r="AD9" s="4" t="n">
        <v>0.02159406097976668</v>
      </c>
      <c r="AE9" s="2" t="b">
        <v>1</v>
      </c>
      <c r="AF9" s="2" t="b">
        <v>0</v>
      </c>
      <c r="AG9" s="2" t="b">
        <v>0</v>
      </c>
      <c r="AH9" s="2" t="b">
        <v>1</v>
      </c>
      <c r="AI9" s="2" t="b">
        <v>0</v>
      </c>
      <c r="AJ9" s="2" t="b">
        <v>0</v>
      </c>
      <c r="AK9" s="2" t="b">
        <v>0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2" customWidth="1" min="12" max="12"/>
    <col width="24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2026-04-30</t>
        </is>
      </c>
      <c r="D2" s="2" t="inlineStr">
        <is>
          <t>短期过热</t>
        </is>
      </c>
      <c r="E2" s="3" t="n">
        <v>96</v>
      </c>
      <c r="F2" s="5" t="n">
        <v>46.59</v>
      </c>
      <c r="G2" s="2" t="n">
        <v>35.2095</v>
      </c>
      <c r="H2" s="2" t="n">
        <v>31.55583333333333</v>
      </c>
      <c r="I2" s="2" t="n">
        <v>26.3895</v>
      </c>
      <c r="J2" s="2" t="n">
        <v>0.09803218362128119</v>
      </c>
      <c r="K2" s="2" t="n">
        <v>0.07767133969685069</v>
      </c>
      <c r="L2" s="4" t="n">
        <v>0.3841354723707668</v>
      </c>
      <c r="M2" s="4" t="n">
        <v>0.580393487109905</v>
      </c>
      <c r="N2" s="4" t="n">
        <v>0.6082153952364517</v>
      </c>
      <c r="O2" s="2" t="n">
        <v>0.9929953302201467</v>
      </c>
      <c r="P2" s="2" t="n">
        <v>0.9759839893262174</v>
      </c>
      <c r="Q2" s="5" t="n">
        <v>300111279.6</v>
      </c>
      <c r="R2" s="5" t="n">
        <v>245075382</v>
      </c>
      <c r="S2" s="2" t="n">
        <v>1.224567221525335</v>
      </c>
      <c r="T2" s="2" t="n">
        <v>0.05558571364180574</v>
      </c>
      <c r="U2" s="2" t="n">
        <v>0.05131239467369648</v>
      </c>
      <c r="V2" s="2" t="b">
        <v>1</v>
      </c>
      <c r="W2" s="2" t="b">
        <v>1</v>
      </c>
      <c r="X2" s="4" t="n">
        <v>0</v>
      </c>
      <c r="Y2" s="4" t="n">
        <v>-0.0538484050336554</v>
      </c>
      <c r="Z2" s="5" t="n">
        <v>2.042368835692407</v>
      </c>
      <c r="AA2" s="2" t="n">
        <v>1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002081</t>
        </is>
      </c>
      <c r="B3" s="2" t="inlineStr">
        <is>
          <t>金 螳 螂</t>
        </is>
      </c>
      <c r="C3" s="2" t="inlineStr">
        <is>
          <t>2026-04-30</t>
        </is>
      </c>
      <c r="D3" s="2" t="inlineStr">
        <is>
          <t>短期过热</t>
        </is>
      </c>
      <c r="E3" s="3" t="n">
        <v>92</v>
      </c>
      <c r="F3" s="5" t="n">
        <v>5.78</v>
      </c>
      <c r="G3" s="2" t="n">
        <v>3.995</v>
      </c>
      <c r="H3" s="2" t="n">
        <v>3.664666666666667</v>
      </c>
      <c r="I3" s="2" t="n">
        <v>3.521083333333334</v>
      </c>
      <c r="J3" s="2" t="n">
        <v>0.1192043703599943</v>
      </c>
      <c r="K3" s="2" t="n">
        <v>0.0494463535700651</v>
      </c>
      <c r="L3" s="4" t="n">
        <v>0.7515151515151517</v>
      </c>
      <c r="M3" s="4" t="n">
        <v>0.7357357357357357</v>
      </c>
      <c r="N3" s="4" t="n">
        <v>0.6145251396648046</v>
      </c>
      <c r="O3" s="2" t="n">
        <v>0.9976651100733822</v>
      </c>
      <c r="P3" s="2" t="n">
        <v>0.9766511007338226</v>
      </c>
      <c r="Q3" s="5" t="n">
        <v>2243464962</v>
      </c>
      <c r="R3" s="5" t="n">
        <v>771094694.4</v>
      </c>
      <c r="S3" s="2" t="n">
        <v>2.909454543382214</v>
      </c>
      <c r="T3" s="2" t="n">
        <v>0.1682323985213942</v>
      </c>
      <c r="U3" s="2" t="n">
        <v>0.05993912222974947</v>
      </c>
      <c r="V3" s="2" t="b">
        <v>1</v>
      </c>
      <c r="W3" s="2" t="b">
        <v>1</v>
      </c>
      <c r="X3" s="4" t="n">
        <v>0</v>
      </c>
      <c r="Y3" s="4" t="n">
        <v>-0.1842105263157895</v>
      </c>
      <c r="Z3" s="5" t="n">
        <v>2.514085074367947</v>
      </c>
      <c r="AA3" s="2" t="n">
        <v>3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002192</t>
        </is>
      </c>
      <c r="B4" s="2" t="inlineStr">
        <is>
          <t>融捷股份</t>
        </is>
      </c>
      <c r="C4" s="2" t="inlineStr">
        <is>
          <t>2026-04-30</t>
        </is>
      </c>
      <c r="D4" s="2" t="inlineStr">
        <is>
          <t>短期过热</t>
        </is>
      </c>
      <c r="E4" s="3" t="n">
        <v>90</v>
      </c>
      <c r="F4" s="5" t="n">
        <v>109.22</v>
      </c>
      <c r="G4" s="2" t="n">
        <v>81.446</v>
      </c>
      <c r="H4" s="2" t="n">
        <v>65.72966666666667</v>
      </c>
      <c r="I4" s="2" t="n">
        <v>59.4415</v>
      </c>
      <c r="J4" s="2" t="n">
        <v>0.06378448979591833</v>
      </c>
      <c r="K4" s="2" t="n">
        <v>0.08527178713837191</v>
      </c>
      <c r="L4" s="4" t="n">
        <v>0.3649087728067983</v>
      </c>
      <c r="M4" s="4" t="n">
        <v>0.5463683986974375</v>
      </c>
      <c r="N4" s="4" t="n">
        <v>0.8552743332767114</v>
      </c>
      <c r="O4" s="2" t="n">
        <v>0.989993328885924</v>
      </c>
      <c r="P4" s="2" t="n">
        <v>0.9866577718478986</v>
      </c>
      <c r="Q4" s="5" t="n">
        <v>3350043992</v>
      </c>
      <c r="R4" s="5" t="n">
        <v>2827813034</v>
      </c>
      <c r="S4" s="2" t="n">
        <v>1.184676621728875</v>
      </c>
      <c r="T4" s="2" t="n">
        <v>0.1385138477506733</v>
      </c>
      <c r="U4" s="2" t="n">
        <v>0.1347059471951581</v>
      </c>
      <c r="V4" s="2" t="b">
        <v>1</v>
      </c>
      <c r="W4" s="2" t="b">
        <v>1</v>
      </c>
      <c r="X4" s="4" t="n">
        <v>0</v>
      </c>
      <c r="Y4" s="4" t="n">
        <v>-0.07226493199290362</v>
      </c>
      <c r="Z4" s="5" t="n">
        <v>2.406091442782627</v>
      </c>
      <c r="AA4" s="2" t="n">
        <v>3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603399</t>
        </is>
      </c>
      <c r="B5" s="2" t="inlineStr">
        <is>
          <t>永杉锂业</t>
        </is>
      </c>
      <c r="C5" s="2" t="inlineStr">
        <is>
          <t>2026-04-30</t>
        </is>
      </c>
      <c r="D5" s="2" t="inlineStr">
        <is>
          <t>短期过热</t>
        </is>
      </c>
      <c r="E5" s="3" t="n">
        <v>90</v>
      </c>
      <c r="F5" s="5" t="n">
        <v>19.39</v>
      </c>
      <c r="G5" s="2" t="n">
        <v>13.32</v>
      </c>
      <c r="H5" s="2" t="n">
        <v>11.7705</v>
      </c>
      <c r="I5" s="2" t="n">
        <v>11.44025</v>
      </c>
      <c r="J5" s="2" t="n">
        <v>0.1058989580306366</v>
      </c>
      <c r="K5" s="2" t="n">
        <v>0.04929797191887686</v>
      </c>
      <c r="L5" s="4" t="n">
        <v>0.4949884348496529</v>
      </c>
      <c r="M5" s="4" t="n">
        <v>0.7358997314234557</v>
      </c>
      <c r="N5" s="4" t="n">
        <v>0.6558497011101623</v>
      </c>
      <c r="O5" s="2" t="n">
        <v>0.9979986657771848</v>
      </c>
      <c r="P5" s="2" t="n">
        <v>0.9779853235490327</v>
      </c>
      <c r="Q5" s="5" t="n">
        <v>808072001.6</v>
      </c>
      <c r="R5" s="5" t="n">
        <v>698592674.15</v>
      </c>
      <c r="S5" s="2" t="n">
        <v>1.15671410752082</v>
      </c>
      <c r="T5" s="2" t="n">
        <v>0.1026754107315357</v>
      </c>
      <c r="U5" s="2" t="n">
        <v>0.1030760571231898</v>
      </c>
      <c r="V5" s="2" t="b">
        <v>1</v>
      </c>
      <c r="W5" s="2" t="b">
        <v>1</v>
      </c>
      <c r="X5" s="4" t="n">
        <v>0</v>
      </c>
      <c r="Y5" s="4" t="n">
        <v>-0.05564263322884</v>
      </c>
      <c r="Z5" s="5" t="n">
        <v>3.476989405061107</v>
      </c>
      <c r="AA5" s="2" t="n">
        <v>3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603629</t>
        </is>
      </c>
      <c r="B6" s="2" t="inlineStr">
        <is>
          <t>利通电子</t>
        </is>
      </c>
      <c r="C6" s="2" t="inlineStr">
        <is>
          <t>2026-04-30</t>
        </is>
      </c>
      <c r="D6" s="2" t="inlineStr">
        <is>
          <t>短期过热</t>
        </is>
      </c>
      <c r="E6" s="3" t="n">
        <v>90</v>
      </c>
      <c r="F6" s="5" t="n">
        <v>144.41</v>
      </c>
      <c r="G6" s="2" t="n">
        <v>94.46849999999999</v>
      </c>
      <c r="H6" s="2" t="n">
        <v>68.64</v>
      </c>
      <c r="I6" s="2" t="n">
        <v>48.24475</v>
      </c>
      <c r="J6" s="2" t="n">
        <v>0.1798165366770532</v>
      </c>
      <c r="K6" s="2" t="n">
        <v>0.255338021342941</v>
      </c>
      <c r="L6" s="4" t="n">
        <v>0.5066249347939489</v>
      </c>
      <c r="M6" s="4" t="n">
        <v>1.192348565356004</v>
      </c>
      <c r="N6" s="4" t="n">
        <v>3.167676767676768</v>
      </c>
      <c r="O6" s="2" t="n">
        <v>0.9996664442961974</v>
      </c>
      <c r="P6" s="2" t="n">
        <v>1</v>
      </c>
      <c r="Q6" s="5" t="n">
        <v>3533230228.2</v>
      </c>
      <c r="R6" s="5" t="n">
        <v>3472308290.45</v>
      </c>
      <c r="S6" s="2" t="n">
        <v>1.017545083170626</v>
      </c>
      <c r="T6" s="2" t="n">
        <v>0.1130505022347499</v>
      </c>
      <c r="U6" s="2" t="n">
        <v>0.1443288179574229</v>
      </c>
      <c r="V6" s="2" t="b">
        <v>1</v>
      </c>
      <c r="W6" s="2" t="b">
        <v>1</v>
      </c>
      <c r="X6" s="4" t="n">
        <v>-6.924248719009096e-05</v>
      </c>
      <c r="Y6" s="4" t="n">
        <v>-0.06850961538461542</v>
      </c>
      <c r="Z6" s="5" t="n">
        <v>2.719384688838152</v>
      </c>
      <c r="AA6" s="2" t="n">
        <v>3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600379</t>
        </is>
      </c>
      <c r="B7" s="2" t="inlineStr">
        <is>
          <t>宝光股份</t>
        </is>
      </c>
      <c r="C7" s="2" t="inlineStr">
        <is>
          <t>2026-04-30</t>
        </is>
      </c>
      <c r="D7" s="2" t="inlineStr">
        <is>
          <t>短期过热</t>
        </is>
      </c>
      <c r="E7" s="3" t="n">
        <v>88</v>
      </c>
      <c r="F7" s="5" t="n">
        <v>16.74</v>
      </c>
      <c r="G7" s="2" t="n">
        <v>12.5255</v>
      </c>
      <c r="H7" s="2" t="n">
        <v>12.59183333333333</v>
      </c>
      <c r="I7" s="2" t="n">
        <v>12.38566666666667</v>
      </c>
      <c r="J7" s="2" t="n">
        <v>0.0548233609836204</v>
      </c>
      <c r="K7" s="2" t="n">
        <v>0.001537747729833727</v>
      </c>
      <c r="L7" s="4" t="n">
        <v>0.3961634695579648</v>
      </c>
      <c r="M7" s="4" t="n">
        <v>0.4198473282442747</v>
      </c>
      <c r="N7" s="4" t="n">
        <v>0.2996894409937887</v>
      </c>
      <c r="O7" s="2" t="n">
        <v>0.980653769179453</v>
      </c>
      <c r="P7" s="2" t="n">
        <v>0.9276184122748499</v>
      </c>
      <c r="Q7" s="5" t="n">
        <v>544917756.8</v>
      </c>
      <c r="R7" s="5" t="n">
        <v>217614624.5</v>
      </c>
      <c r="S7" s="2" t="n">
        <v>2.504049339753818</v>
      </c>
      <c r="T7" s="2" t="n">
        <v>0.1135282841967399</v>
      </c>
      <c r="U7" s="2" t="n">
        <v>0.04865375879927689</v>
      </c>
      <c r="V7" s="2" t="b">
        <v>1</v>
      </c>
      <c r="W7" s="2" t="b">
        <v>1</v>
      </c>
      <c r="X7" s="4" t="n">
        <v>0</v>
      </c>
      <c r="Y7" s="4" t="n">
        <v>-0.09501557632398761</v>
      </c>
      <c r="Z7" s="5" t="n">
        <v>3.515062272902806</v>
      </c>
      <c r="AA7" s="2" t="n">
        <v>3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603095</t>
        </is>
      </c>
      <c r="B8" s="2" t="inlineStr">
        <is>
          <t>越剑智能</t>
        </is>
      </c>
      <c r="C8" s="2" t="inlineStr">
        <is>
          <t>2026-04-30</t>
        </is>
      </c>
      <c r="D8" s="2" t="inlineStr">
        <is>
          <t>短期过热</t>
        </is>
      </c>
      <c r="E8" s="3" t="n">
        <v>88</v>
      </c>
      <c r="F8" s="5" t="n">
        <v>25.37</v>
      </c>
      <c r="G8" s="2" t="n">
        <v>18.6765</v>
      </c>
      <c r="H8" s="2" t="n">
        <v>19.17483333333333</v>
      </c>
      <c r="I8" s="2" t="n">
        <v>17.67341666666666</v>
      </c>
      <c r="J8" s="2" t="n">
        <v>0.04912369396696992</v>
      </c>
      <c r="K8" s="2" t="n">
        <v>0.009201754385964822</v>
      </c>
      <c r="L8" s="4" t="n">
        <v>0.4078801331853497</v>
      </c>
      <c r="M8" s="4" t="n">
        <v>0.4133704735376045</v>
      </c>
      <c r="N8" s="4" t="n">
        <v>0.3206663196251951</v>
      </c>
      <c r="O8" s="2" t="n">
        <v>0.9799866577718479</v>
      </c>
      <c r="P8" s="2" t="n">
        <v>0.9329553035356905</v>
      </c>
      <c r="Q8" s="5" t="n">
        <v>209846502</v>
      </c>
      <c r="R8" s="5" t="n">
        <v>89763199.15000001</v>
      </c>
      <c r="S8" s="2" t="n">
        <v>2.337778777796602</v>
      </c>
      <c r="T8" s="2" t="n">
        <v>0.0393852213117166</v>
      </c>
      <c r="U8" s="2" t="n">
        <v>0.01792022025855189</v>
      </c>
      <c r="V8" s="2" t="b">
        <v>1</v>
      </c>
      <c r="W8" s="2" t="b">
        <v>1</v>
      </c>
      <c r="X8" s="4" t="n">
        <v>0</v>
      </c>
      <c r="Y8" s="4" t="n">
        <v>-0.05199781061850028</v>
      </c>
      <c r="Z8" s="5" t="n">
        <v>3.30696505472009</v>
      </c>
      <c r="AA8" s="2" t="n">
        <v>4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002655</t>
        </is>
      </c>
      <c r="B9" s="2" t="inlineStr">
        <is>
          <t>共达电声</t>
        </is>
      </c>
      <c r="C9" s="2" t="inlineStr">
        <is>
          <t>2026-04-30</t>
        </is>
      </c>
      <c r="D9" s="2" t="inlineStr">
        <is>
          <t>短期过热</t>
        </is>
      </c>
      <c r="E9" s="3" t="n">
        <v>83</v>
      </c>
      <c r="F9" s="5" t="n">
        <v>31.5</v>
      </c>
      <c r="G9" s="2" t="n">
        <v>23.2775</v>
      </c>
      <c r="H9" s="2" t="n">
        <v>18.3615</v>
      </c>
      <c r="I9" s="2" t="n">
        <v>15.52575</v>
      </c>
      <c r="J9" s="2" t="n">
        <v>0.1246255676876993</v>
      </c>
      <c r="K9" s="2" t="n">
        <v>0.1308083140877601</v>
      </c>
      <c r="L9" s="4" t="n">
        <v>0.3846153846153846</v>
      </c>
      <c r="M9" s="4" t="n">
        <v>0.6871987145152649</v>
      </c>
      <c r="N9" s="4" t="n">
        <v>1.377358490566038</v>
      </c>
      <c r="O9" s="2" t="n">
        <v>0.9963308872581721</v>
      </c>
      <c r="P9" s="2" t="n">
        <v>0.994996664442962</v>
      </c>
      <c r="Q9" s="5" t="n">
        <v>1771944990</v>
      </c>
      <c r="R9" s="5" t="n">
        <v>1155438569</v>
      </c>
      <c r="S9" s="2" t="n">
        <v>1.533569189691815</v>
      </c>
      <c r="T9" s="2" t="n">
        <v>0.1745588367597692</v>
      </c>
      <c r="U9" s="2" t="n">
        <v>0.1348866940436007</v>
      </c>
      <c r="V9" s="2" t="b">
        <v>0</v>
      </c>
      <c r="W9" s="2" t="b">
        <v>0</v>
      </c>
      <c r="X9" s="4" t="n">
        <v>-0.02082685732048495</v>
      </c>
      <c r="Y9" s="4" t="n">
        <v>-0.01669758812615951</v>
      </c>
      <c r="Z9" s="5" t="n">
        <v>8.495871162055808</v>
      </c>
      <c r="AA9" s="2" t="n">
        <v>1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601101</t>
        </is>
      </c>
      <c r="B10" s="2" t="inlineStr">
        <is>
          <t>昊华能源</t>
        </is>
      </c>
      <c r="C10" s="2" t="inlineStr">
        <is>
          <t>2026-04-30</t>
        </is>
      </c>
      <c r="D10" s="2" t="inlineStr">
        <is>
          <t>短期过热</t>
        </is>
      </c>
      <c r="E10" s="3" t="n">
        <v>83</v>
      </c>
      <c r="F10" s="5" t="n">
        <v>11.46</v>
      </c>
      <c r="G10" s="2" t="n">
        <v>8.785500000000001</v>
      </c>
      <c r="H10" s="2" t="n">
        <v>8.3575</v>
      </c>
      <c r="I10" s="2" t="n">
        <v>7.872083333333334</v>
      </c>
      <c r="J10" s="2" t="n">
        <v>0.05671157084435907</v>
      </c>
      <c r="K10" s="2" t="n">
        <v>0.04160608200739468</v>
      </c>
      <c r="L10" s="4" t="n">
        <v>0.4009779951100245</v>
      </c>
      <c r="M10" s="4" t="n">
        <v>0.3790613718411553</v>
      </c>
      <c r="N10" s="4" t="n">
        <v>0.5382550335570471</v>
      </c>
      <c r="O10" s="2" t="n">
        <v>0.9746497665110073</v>
      </c>
      <c r="P10" s="2" t="n">
        <v>0.9679786524349566</v>
      </c>
      <c r="Q10" s="5" t="n">
        <v>775006345.8</v>
      </c>
      <c r="R10" s="5" t="n">
        <v>315117730.15</v>
      </c>
      <c r="S10" s="2" t="n">
        <v>2.459418406673237</v>
      </c>
      <c r="T10" s="2" t="n">
        <v>0.05195012885039389</v>
      </c>
      <c r="U10" s="2" t="n">
        <v>0.02289020553769878</v>
      </c>
      <c r="V10" s="2" t="b">
        <v>0</v>
      </c>
      <c r="W10" s="2" t="b">
        <v>0</v>
      </c>
      <c r="X10" s="4" t="n">
        <v>-0.002610966057441155</v>
      </c>
      <c r="Y10" s="4" t="n">
        <v>-0.04976303317535546</v>
      </c>
      <c r="Z10" s="5" t="n">
        <v>7.808285992123842</v>
      </c>
      <c r="AA10" s="2" t="n">
        <v>1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605222</t>
        </is>
      </c>
      <c r="B11" s="2" t="inlineStr">
        <is>
          <t>起帆电缆</t>
        </is>
      </c>
      <c r="C11" s="2" t="inlineStr">
        <is>
          <t>2026-04-30</t>
        </is>
      </c>
      <c r="D11" s="2" t="inlineStr">
        <is>
          <t>短期过热</t>
        </is>
      </c>
      <c r="E11" s="3" t="n">
        <v>83</v>
      </c>
      <c r="F11" s="5" t="n">
        <v>36.37</v>
      </c>
      <c r="G11" s="2" t="n">
        <v>28.4405</v>
      </c>
      <c r="H11" s="2" t="n">
        <v>23.736</v>
      </c>
      <c r="I11" s="2" t="n">
        <v>21.13383333333333</v>
      </c>
      <c r="J11" s="2" t="n">
        <v>0.1205650006895058</v>
      </c>
      <c r="K11" s="2" t="n">
        <v>0.0890071572765645</v>
      </c>
      <c r="L11" s="4" t="n">
        <v>0.3667794062382563</v>
      </c>
      <c r="M11" s="4" t="n">
        <v>0.5489778534923337</v>
      </c>
      <c r="N11" s="4" t="n">
        <v>0.6584587323301412</v>
      </c>
      <c r="O11" s="2" t="n">
        <v>0.9903268845897265</v>
      </c>
      <c r="P11" s="2" t="n">
        <v>0.9786524349566378</v>
      </c>
      <c r="Q11" s="5" t="n">
        <v>764596071.6</v>
      </c>
      <c r="R11" s="5" t="n">
        <v>618161713.9</v>
      </c>
      <c r="S11" s="2" t="n">
        <v>1.236886811989927</v>
      </c>
      <c r="T11" s="2" t="n">
        <v>0.05418948682871712</v>
      </c>
      <c r="U11" s="2" t="n">
        <v>0.05113460129615275</v>
      </c>
      <c r="V11" s="2" t="b">
        <v>0</v>
      </c>
      <c r="W11" s="2" t="b">
        <v>0</v>
      </c>
      <c r="X11" s="4" t="n">
        <v>-0.003561643835616524</v>
      </c>
      <c r="Y11" s="4" t="n">
        <v>-0.0486815415821501</v>
      </c>
      <c r="Z11" s="5" t="n">
        <v>3.267833741678271</v>
      </c>
      <c r="AA11" s="2" t="n">
        <v>1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605389</t>
        </is>
      </c>
      <c r="B12" s="2" t="inlineStr">
        <is>
          <t>长龄液压</t>
        </is>
      </c>
      <c r="C12" s="2" t="inlineStr">
        <is>
          <t>2026-04-30</t>
        </is>
      </c>
      <c r="D12" s="2" t="inlineStr">
        <is>
          <t>短期过热</t>
        </is>
      </c>
      <c r="E12" s="3" t="n">
        <v>83</v>
      </c>
      <c r="F12" s="5" t="n">
        <v>89.64</v>
      </c>
      <c r="G12" s="2" t="n">
        <v>62.294</v>
      </c>
      <c r="H12" s="2" t="n">
        <v>58.49783333333333</v>
      </c>
      <c r="I12" s="2" t="n">
        <v>56.36058333333333</v>
      </c>
      <c r="J12" s="2" t="n">
        <v>0.09966812597090802</v>
      </c>
      <c r="K12" s="2" t="n">
        <v>0.0249022510723913</v>
      </c>
      <c r="L12" s="4" t="n">
        <v>0.6174666185492601</v>
      </c>
      <c r="M12" s="4" t="n">
        <v>0.6387568555758683</v>
      </c>
      <c r="N12" s="4" t="n">
        <v>0.4335518950903565</v>
      </c>
      <c r="O12" s="2" t="n">
        <v>0.9953302201467645</v>
      </c>
      <c r="P12" s="2" t="n">
        <v>0.9546364242828552</v>
      </c>
      <c r="Q12" s="5" t="n">
        <v>351715421.4</v>
      </c>
      <c r="R12" s="5" t="n">
        <v>150060148.3</v>
      </c>
      <c r="S12" s="2" t="n">
        <v>2.343829626883022</v>
      </c>
      <c r="T12" s="2" t="n">
        <v>0.02557843893844687</v>
      </c>
      <c r="U12" s="2" t="n">
        <v>0.01236233876845676</v>
      </c>
      <c r="V12" s="2" t="b">
        <v>0</v>
      </c>
      <c r="W12" s="2" t="b">
        <v>0</v>
      </c>
      <c r="X12" s="4" t="n">
        <v>-0.001448145260109168</v>
      </c>
      <c r="Y12" s="4" t="n">
        <v>-0.0261139517896275</v>
      </c>
      <c r="Z12" s="5" t="n">
        <v>11.12955247273891</v>
      </c>
      <c r="AA12" s="2" t="n">
        <v>1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002297</t>
        </is>
      </c>
      <c r="B13" s="2" t="inlineStr">
        <is>
          <t>博云新材</t>
        </is>
      </c>
      <c r="C13" s="2" t="inlineStr">
        <is>
          <t>2026-04-30</t>
        </is>
      </c>
      <c r="D13" s="2" t="inlineStr">
        <is>
          <t>短期过热</t>
        </is>
      </c>
      <c r="E13" s="3" t="n">
        <v>82</v>
      </c>
      <c r="F13" s="5" t="n">
        <v>24.5</v>
      </c>
      <c r="G13" s="2" t="n">
        <v>16.676</v>
      </c>
      <c r="H13" s="2" t="n">
        <v>13.6235</v>
      </c>
      <c r="I13" s="2" t="n">
        <v>12.09258333333333</v>
      </c>
      <c r="J13" s="2" t="n">
        <v>0.2140803028648393</v>
      </c>
      <c r="K13" s="2" t="n">
        <v>0.1230473311808755</v>
      </c>
      <c r="L13" s="4" t="n">
        <v>0.5236318407960201</v>
      </c>
      <c r="M13" s="4" t="n">
        <v>1.227272727272727</v>
      </c>
      <c r="N13" s="4" t="n">
        <v>0.9459888800635425</v>
      </c>
      <c r="O13" s="2" t="n">
        <v>1</v>
      </c>
      <c r="P13" s="2" t="n">
        <v>0.9906604402935291</v>
      </c>
      <c r="Q13" s="5" t="n">
        <v>4160450863.8</v>
      </c>
      <c r="R13" s="5" t="n">
        <v>2063784206.35</v>
      </c>
      <c r="S13" s="2" t="n">
        <v>2.015933085929636</v>
      </c>
      <c r="T13" s="2" t="n">
        <v>0.3276043271239706</v>
      </c>
      <c r="U13" s="2" t="n">
        <v>0.1785461720223294</v>
      </c>
      <c r="V13" s="2" t="b">
        <v>0</v>
      </c>
      <c r="W13" s="2" t="b">
        <v>0</v>
      </c>
      <c r="X13" s="4" t="n">
        <v>-0.03543307086614167</v>
      </c>
      <c r="Y13" s="4" t="n">
        <v>-0.07937219730941703</v>
      </c>
      <c r="Z13" s="5" t="n">
        <v>3.753369625957446</v>
      </c>
      <c r="AA13" s="2" t="n">
        <v>1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002384</t>
        </is>
      </c>
      <c r="B14" s="2" t="inlineStr">
        <is>
          <t>东山精密</t>
        </is>
      </c>
      <c r="C14" s="2" t="inlineStr">
        <is>
          <t>2026-04-30</t>
        </is>
      </c>
      <c r="D14" s="2" t="inlineStr">
        <is>
          <t>短期过热</t>
        </is>
      </c>
      <c r="E14" s="3" t="n">
        <v>82</v>
      </c>
      <c r="F14" s="5" t="n">
        <v>186.73</v>
      </c>
      <c r="G14" s="2" t="n">
        <v>155.0165</v>
      </c>
      <c r="H14" s="2" t="n">
        <v>113.6728333333333</v>
      </c>
      <c r="I14" s="2" t="n">
        <v>95.02691666666666</v>
      </c>
      <c r="J14" s="2" t="n">
        <v>0.1503580572149457</v>
      </c>
      <c r="K14" s="2" t="n">
        <v>0.1778774832092485</v>
      </c>
      <c r="L14" s="4" t="n">
        <v>0.2486125041792042</v>
      </c>
      <c r="M14" s="4" t="n">
        <v>0.7131192660550458</v>
      </c>
      <c r="N14" s="4" t="n">
        <v>1.43963940423308</v>
      </c>
      <c r="O14" s="2" t="n">
        <v>0.9969979986657772</v>
      </c>
      <c r="P14" s="2" t="n">
        <v>0.9959973315543695</v>
      </c>
      <c r="Q14" s="5" t="n">
        <v>17118301034.2</v>
      </c>
      <c r="R14" s="5" t="n">
        <v>13928293173.9</v>
      </c>
      <c r="S14" s="2" t="n">
        <v>1.229030780761975</v>
      </c>
      <c r="T14" s="2" t="n">
        <v>0.06644344315738603</v>
      </c>
      <c r="U14" s="2" t="n">
        <v>0.06324096614476837</v>
      </c>
      <c r="V14" s="2" t="b">
        <v>0</v>
      </c>
      <c r="W14" s="2" t="b">
        <v>0</v>
      </c>
      <c r="X14" s="4" t="n">
        <v>-0.04729591836734703</v>
      </c>
      <c r="Y14" s="4" t="n">
        <v>-0.03146206045650835</v>
      </c>
      <c r="Z14" s="5" t="n">
        <v>2.343499396241191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603773</t>
        </is>
      </c>
      <c r="B15" s="2" t="inlineStr">
        <is>
          <t>沃格光电</t>
        </is>
      </c>
      <c r="C15" s="2" t="inlineStr">
        <is>
          <t>2026-04-30</t>
        </is>
      </c>
      <c r="D15" s="2" t="inlineStr">
        <is>
          <t>短期过热</t>
        </is>
      </c>
      <c r="E15" s="3" t="n">
        <v>82</v>
      </c>
      <c r="F15" s="5" t="n">
        <v>69.34999999999999</v>
      </c>
      <c r="G15" s="2" t="n">
        <v>51.194</v>
      </c>
      <c r="H15" s="2" t="n">
        <v>42.35</v>
      </c>
      <c r="I15" s="2" t="n">
        <v>37.46725000000001</v>
      </c>
      <c r="J15" s="2" t="n">
        <v>0.175279505957437</v>
      </c>
      <c r="K15" s="2" t="n">
        <v>0.1059895799328834</v>
      </c>
      <c r="L15" s="4" t="n">
        <v>0.4420877521314199</v>
      </c>
      <c r="M15" s="4" t="n">
        <v>1.031936712569586</v>
      </c>
      <c r="N15" s="4" t="n">
        <v>0.7398394380331157</v>
      </c>
      <c r="O15" s="2" t="n">
        <v>0.9993328885923949</v>
      </c>
      <c r="P15" s="2" t="n">
        <v>0.9829886591060707</v>
      </c>
      <c r="Q15" s="5" t="n">
        <v>1492426051.6</v>
      </c>
      <c r="R15" s="5" t="n">
        <v>1206740763.2</v>
      </c>
      <c r="S15" s="2" t="n">
        <v>1.236741226543494</v>
      </c>
      <c r="T15" s="2" t="n">
        <v>0.1024510231040175</v>
      </c>
      <c r="U15" s="2" t="n">
        <v>0.100569667848019</v>
      </c>
      <c r="V15" s="2" t="b">
        <v>0</v>
      </c>
      <c r="W15" s="2" t="b">
        <v>0</v>
      </c>
      <c r="X15" s="4" t="n">
        <v>-0.04673539518900349</v>
      </c>
      <c r="Y15" s="4" t="n">
        <v>-0.09415786202610321</v>
      </c>
      <c r="Z15" s="5" t="n">
        <v>1.642171153116</v>
      </c>
      <c r="AA15" s="2" t="n">
        <v>2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605299</t>
        </is>
      </c>
      <c r="B16" s="2" t="inlineStr">
        <is>
          <t>舒华体育</t>
        </is>
      </c>
      <c r="C16" s="2" t="inlineStr">
        <is>
          <t>2026-04-30</t>
        </is>
      </c>
      <c r="D16" s="2" t="inlineStr">
        <is>
          <t>短期过热</t>
        </is>
      </c>
      <c r="E16" s="3" t="n">
        <v>82</v>
      </c>
      <c r="F16" s="5" t="n">
        <v>25.98</v>
      </c>
      <c r="G16" s="2" t="n">
        <v>20.791</v>
      </c>
      <c r="H16" s="2" t="n">
        <v>15.92083333333333</v>
      </c>
      <c r="I16" s="2" t="n">
        <v>13.58566666666667</v>
      </c>
      <c r="J16" s="2" t="n">
        <v>0.03926420234435524</v>
      </c>
      <c r="K16" s="2" t="n">
        <v>0.1077417260013451</v>
      </c>
      <c r="L16" s="4" t="n">
        <v>0.358786610878661</v>
      </c>
      <c r="M16" s="4" t="n">
        <v>0.2140186915887852</v>
      </c>
      <c r="N16" s="4" t="n">
        <v>1.340540540540541</v>
      </c>
      <c r="O16" s="2" t="n">
        <v>0.9222815210140093</v>
      </c>
      <c r="P16" s="2" t="n">
        <v>0.9946631087391594</v>
      </c>
      <c r="Q16" s="5" t="n">
        <v>915204662.4</v>
      </c>
      <c r="R16" s="5" t="n">
        <v>955751960.15</v>
      </c>
      <c r="S16" s="2" t="n">
        <v>0.9575755013427999</v>
      </c>
      <c r="T16" s="2" t="n">
        <v>0.1004125868938363</v>
      </c>
      <c r="U16" s="2" t="n">
        <v>0.1111797428633432</v>
      </c>
      <c r="V16" s="2" t="b">
        <v>1</v>
      </c>
      <c r="W16" s="2" t="b">
        <v>1</v>
      </c>
      <c r="X16" s="4" t="n">
        <v>0</v>
      </c>
      <c r="Y16" s="4" t="n">
        <v>-0.2227571115973742</v>
      </c>
      <c r="Z16" s="5" t="n">
        <v>1.430996668066522</v>
      </c>
      <c r="AA16" s="2" t="n">
        <v>2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0</v>
      </c>
      <c r="AK16" s="2" t="b">
        <v>0</v>
      </c>
    </row>
    <row r="17">
      <c r="A17" s="2" t="inlineStr">
        <is>
          <t>600330</t>
        </is>
      </c>
      <c r="B17" s="2" t="inlineStr">
        <is>
          <t>天通股份</t>
        </is>
      </c>
      <c r="C17" s="2" t="inlineStr">
        <is>
          <t>2026-04-30</t>
        </is>
      </c>
      <c r="D17" s="2" t="inlineStr">
        <is>
          <t>短期过热</t>
        </is>
      </c>
      <c r="E17" s="3" t="n">
        <v>81</v>
      </c>
      <c r="F17" s="5" t="n">
        <v>27.89</v>
      </c>
      <c r="G17" s="2" t="n">
        <v>22.004</v>
      </c>
      <c r="H17" s="2" t="n">
        <v>18.38966666666666</v>
      </c>
      <c r="I17" s="2" t="n">
        <v>14.87266666666667</v>
      </c>
      <c r="J17" s="2" t="n">
        <v>0.1333796904375595</v>
      </c>
      <c r="K17" s="2" t="n">
        <v>0.1294360906103813</v>
      </c>
      <c r="L17" s="4" t="n">
        <v>0.4121518987341772</v>
      </c>
      <c r="M17" s="4" t="n">
        <v>0.7089460784313726</v>
      </c>
      <c r="N17" s="4" t="n">
        <v>1.132262996941896</v>
      </c>
      <c r="O17" s="2" t="n">
        <v>0.9966644429619747</v>
      </c>
      <c r="P17" s="2" t="n">
        <v>0.9929953302201467</v>
      </c>
      <c r="Q17" s="5" t="n">
        <v>6521251709.2</v>
      </c>
      <c r="R17" s="5" t="n">
        <v>4245173407.2</v>
      </c>
      <c r="S17" s="2" t="n">
        <v>1.536156732287937</v>
      </c>
      <c r="T17" s="2" t="n">
        <v>0.1968300641288414</v>
      </c>
      <c r="U17" s="2" t="n">
        <v>0.1497151383199283</v>
      </c>
      <c r="V17" s="2" t="b">
        <v>0</v>
      </c>
      <c r="W17" s="2" t="b">
        <v>0</v>
      </c>
      <c r="X17" s="4" t="n">
        <v>-0.0207162921348315</v>
      </c>
      <c r="Y17" s="4" t="n">
        <v>-0.06418672501823497</v>
      </c>
      <c r="Z17" s="5" t="n">
        <v>1.030787241004414</v>
      </c>
      <c r="AA17" s="2" t="n">
        <v>0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600338</t>
        </is>
      </c>
      <c r="B18" s="2" t="inlineStr">
        <is>
          <t>西藏珠峰</t>
        </is>
      </c>
      <c r="C18" s="2" t="inlineStr">
        <is>
          <t>2026-04-30</t>
        </is>
      </c>
      <c r="D18" s="2" t="inlineStr">
        <is>
          <t>短期过热</t>
        </is>
      </c>
      <c r="E18" s="3" t="n">
        <v>81</v>
      </c>
      <c r="F18" s="5" t="n">
        <v>27.58</v>
      </c>
      <c r="G18" s="2" t="n">
        <v>20.792</v>
      </c>
      <c r="H18" s="2" t="n">
        <v>18.805</v>
      </c>
      <c r="I18" s="2" t="n">
        <v>17.19758333333333</v>
      </c>
      <c r="J18" s="2" t="n">
        <v>0.114195380740582</v>
      </c>
      <c r="K18" s="2" t="n">
        <v>0.03781307775089893</v>
      </c>
      <c r="L18" s="4" t="n">
        <v>0.3447098976109213</v>
      </c>
      <c r="M18" s="4" t="n">
        <v>0.6271386430678465</v>
      </c>
      <c r="N18" s="4" t="n">
        <v>0.3526238352133397</v>
      </c>
      <c r="O18" s="2" t="n">
        <v>0.9946631087391594</v>
      </c>
      <c r="P18" s="2" t="n">
        <v>0.9429619746497665</v>
      </c>
      <c r="Q18" s="5" t="n">
        <v>3676510419.2</v>
      </c>
      <c r="R18" s="5" t="n">
        <v>1931883379.6</v>
      </c>
      <c r="S18" s="2" t="n">
        <v>1.903070577666665</v>
      </c>
      <c r="T18" s="2" t="n">
        <v>0.1614400534648177</v>
      </c>
      <c r="U18" s="2" t="n">
        <v>0.09678168526998922</v>
      </c>
      <c r="V18" s="2" t="b">
        <v>0</v>
      </c>
      <c r="W18" s="2" t="b">
        <v>0</v>
      </c>
      <c r="X18" s="4" t="n">
        <v>-0.02475247524752489</v>
      </c>
      <c r="Y18" s="4" t="n">
        <v>-0.1000000000000001</v>
      </c>
      <c r="Z18" s="5" t="n">
        <v>2.47005050021105</v>
      </c>
      <c r="AA18" s="2" t="n">
        <v>3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002281</t>
        </is>
      </c>
      <c r="B19" s="2" t="inlineStr">
        <is>
          <t>光迅科技</t>
        </is>
      </c>
      <c r="C19" s="2" t="inlineStr">
        <is>
          <t>2026-04-30</t>
        </is>
      </c>
      <c r="D19" s="2" t="inlineStr">
        <is>
          <t>短期过热</t>
        </is>
      </c>
      <c r="E19" s="3" t="n">
        <v>80</v>
      </c>
      <c r="F19" s="5" t="n">
        <v>144.28</v>
      </c>
      <c r="G19" s="2" t="n">
        <v>115.5275</v>
      </c>
      <c r="H19" s="2" t="n">
        <v>90.68466666666667</v>
      </c>
      <c r="I19" s="2" t="n">
        <v>78.25833333333334</v>
      </c>
      <c r="J19" s="2" t="n">
        <v>0.1205057078843486</v>
      </c>
      <c r="K19" s="2" t="n">
        <v>0.1142128133613471</v>
      </c>
      <c r="L19" s="4" t="n">
        <v>0.3584408247810942</v>
      </c>
      <c r="M19" s="4" t="n">
        <v>0.6587721315244883</v>
      </c>
      <c r="N19" s="4" t="n">
        <v>1.005002779321845</v>
      </c>
      <c r="O19" s="2" t="n">
        <v>0.9956637758505671</v>
      </c>
      <c r="P19" s="2" t="n">
        <v>0.9913275517011341</v>
      </c>
      <c r="Q19" s="5" t="n">
        <v>9825236929.6</v>
      </c>
      <c r="R19" s="5" t="n">
        <v>8369337969.35</v>
      </c>
      <c r="S19" s="2" t="n">
        <v>1.173956287293184</v>
      </c>
      <c r="T19" s="2" t="n">
        <v>0.09360117053774812</v>
      </c>
      <c r="U19" s="2" t="n">
        <v>0.09239484166621882</v>
      </c>
      <c r="V19" s="2" t="b">
        <v>0</v>
      </c>
      <c r="W19" s="2" t="b">
        <v>0</v>
      </c>
      <c r="X19" s="4" t="n">
        <v>-0.01286261631089214</v>
      </c>
      <c r="Y19" s="4" t="n">
        <v>-0.06612151587092241</v>
      </c>
      <c r="Z19" s="5" t="n">
        <v>2.229922106827395</v>
      </c>
      <c r="AA19" s="2" t="n">
        <v>0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000593</t>
        </is>
      </c>
      <c r="B20" s="2" t="inlineStr">
        <is>
          <t>德龙汇能</t>
        </is>
      </c>
      <c r="C20" s="2" t="inlineStr">
        <is>
          <t>2026-04-30</t>
        </is>
      </c>
      <c r="D20" s="2" t="inlineStr">
        <is>
          <t>短期过热</t>
        </is>
      </c>
      <c r="E20" s="3" t="n">
        <v>78</v>
      </c>
      <c r="F20" s="5" t="n">
        <v>25.3</v>
      </c>
      <c r="G20" s="2" t="n">
        <v>19.3915</v>
      </c>
      <c r="H20" s="2" t="n">
        <v>16.35083333333333</v>
      </c>
      <c r="I20" s="2" t="n">
        <v>14.1955</v>
      </c>
      <c r="J20" s="2" t="n">
        <v>0.1294813175291958</v>
      </c>
      <c r="K20" s="2" t="n">
        <v>0.05657390255460304</v>
      </c>
      <c r="L20" s="4" t="n">
        <v>0.38025095471904</v>
      </c>
      <c r="M20" s="4" t="n">
        <v>0.6114649681528663</v>
      </c>
      <c r="N20" s="4" t="n">
        <v>0.4838709677419355</v>
      </c>
      <c r="O20" s="2" t="n">
        <v>0.9939959973315544</v>
      </c>
      <c r="P20" s="2" t="n">
        <v>0.962641761174116</v>
      </c>
      <c r="Q20" s="5" t="n">
        <v>1257748107.6</v>
      </c>
      <c r="R20" s="5" t="n">
        <v>725964854.25</v>
      </c>
      <c r="S20" s="2" t="n">
        <v>1.732519281390543</v>
      </c>
      <c r="T20" s="2" t="n">
        <v>0.1447753431347288</v>
      </c>
      <c r="U20" s="2" t="n">
        <v>0.1007683801467398</v>
      </c>
      <c r="V20" s="2" t="b">
        <v>0</v>
      </c>
      <c r="W20" s="2" t="b">
        <v>0</v>
      </c>
      <c r="X20" s="4" t="n">
        <v>-0.09253945480631276</v>
      </c>
      <c r="Y20" s="4" t="n">
        <v>-0.08566721581548609</v>
      </c>
      <c r="Z20" s="5" t="n">
        <v>2.031851903537824</v>
      </c>
      <c r="AA20" s="2" t="n">
        <v>2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002176</t>
        </is>
      </c>
      <c r="B21" s="2" t="inlineStr">
        <is>
          <t>江特电机</t>
        </is>
      </c>
      <c r="C21" s="2" t="inlineStr">
        <is>
          <t>2026-04-30</t>
        </is>
      </c>
      <c r="D21" s="2" t="inlineStr">
        <is>
          <t>短期过热</t>
        </is>
      </c>
      <c r="E21" s="3" t="n">
        <v>78</v>
      </c>
      <c r="F21" s="5" t="n">
        <v>16.05</v>
      </c>
      <c r="G21" s="2" t="n">
        <v>12.03</v>
      </c>
      <c r="H21" s="2" t="n">
        <v>10.49316666666667</v>
      </c>
      <c r="I21" s="2" t="n">
        <v>10.41358333333333</v>
      </c>
      <c r="J21" s="2" t="n">
        <v>0.1113677306111138</v>
      </c>
      <c r="K21" s="2" t="n">
        <v>0.05275566851715618</v>
      </c>
      <c r="L21" s="4" t="n">
        <v>0.4228723404255321</v>
      </c>
      <c r="M21" s="4" t="n">
        <v>0.579724409448819</v>
      </c>
      <c r="N21" s="4" t="n">
        <v>0.5492277992277994</v>
      </c>
      <c r="O21" s="2" t="n">
        <v>0.9926617745163442</v>
      </c>
      <c r="P21" s="2" t="n">
        <v>0.9699799866577719</v>
      </c>
      <c r="Q21" s="5" t="n">
        <v>4502596288.2</v>
      </c>
      <c r="R21" s="5" t="n">
        <v>2286529100.45</v>
      </c>
      <c r="S21" s="2" t="n">
        <v>1.969183898562178</v>
      </c>
      <c r="T21" s="2" t="n">
        <v>0.1787383216008275</v>
      </c>
      <c r="U21" s="2" t="n">
        <v>0.1058149898895577</v>
      </c>
      <c r="V21" s="2" t="b">
        <v>0</v>
      </c>
      <c r="W21" s="2" t="b">
        <v>0</v>
      </c>
      <c r="X21" s="4" t="n">
        <v>-0.05421331761932813</v>
      </c>
      <c r="Y21" s="4" t="n">
        <v>-0.04106972301814726</v>
      </c>
      <c r="Z21" s="5" t="n">
        <v>2.921316244487358</v>
      </c>
      <c r="AA21" s="2" t="n">
        <v>2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002990</t>
        </is>
      </c>
      <c r="B22" s="2" t="inlineStr">
        <is>
          <t>盛视科技</t>
        </is>
      </c>
      <c r="C22" s="2" t="inlineStr">
        <is>
          <t>2026-04-30</t>
        </is>
      </c>
      <c r="D22" s="2" t="inlineStr">
        <is>
          <t>短期过热</t>
        </is>
      </c>
      <c r="E22" s="3" t="n">
        <v>78</v>
      </c>
      <c r="F22" s="5" t="n">
        <v>53.74</v>
      </c>
      <c r="G22" s="2" t="n">
        <v>42.521</v>
      </c>
      <c r="H22" s="2" t="n">
        <v>32.73216666666666</v>
      </c>
      <c r="I22" s="2" t="n">
        <v>31.13508333333333</v>
      </c>
      <c r="J22" s="2" t="n">
        <v>0.1450075398535113</v>
      </c>
      <c r="K22" s="2" t="n">
        <v>0.1083063865328073</v>
      </c>
      <c r="L22" s="4" t="n">
        <v>0.161945945945946</v>
      </c>
      <c r="M22" s="4" t="n">
        <v>0.7556354132636394</v>
      </c>
      <c r="N22" s="4" t="n">
        <v>0.8045668233713903</v>
      </c>
      <c r="O22" s="2" t="n">
        <v>0.9983322214809873</v>
      </c>
      <c r="P22" s="2" t="n">
        <v>0.9853235490326885</v>
      </c>
      <c r="Q22" s="5" t="n">
        <v>898391540</v>
      </c>
      <c r="R22" s="5" t="n">
        <v>871828222.75</v>
      </c>
      <c r="S22" s="2" t="n">
        <v>1.030468521845062</v>
      </c>
      <c r="T22" s="2" t="n">
        <v>0.1296502934898692</v>
      </c>
      <c r="U22" s="2" t="n">
        <v>0.1474827669413949</v>
      </c>
      <c r="V22" s="2" t="b">
        <v>0</v>
      </c>
      <c r="W22" s="2" t="b">
        <v>0</v>
      </c>
      <c r="X22" s="4" t="n">
        <v>-0.005183265457238129</v>
      </c>
      <c r="Y22" s="4" t="n">
        <v>-0.1138195400039316</v>
      </c>
      <c r="Z22" s="5" t="n">
        <v>2.175847989837967</v>
      </c>
      <c r="AA22" s="2" t="n">
        <v>2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003018</t>
        </is>
      </c>
      <c r="B23" s="2" t="inlineStr">
        <is>
          <t>金富科技</t>
        </is>
      </c>
      <c r="C23" s="2" t="inlineStr">
        <is>
          <t>2026-04-30</t>
        </is>
      </c>
      <c r="D23" s="2" t="inlineStr">
        <is>
          <t>短期过热</t>
        </is>
      </c>
      <c r="E23" s="3" t="n">
        <v>78</v>
      </c>
      <c r="F23" s="5" t="n">
        <v>53.2</v>
      </c>
      <c r="G23" s="2" t="n">
        <v>41.9985</v>
      </c>
      <c r="H23" s="2" t="n">
        <v>30.25116666666667</v>
      </c>
      <c r="I23" s="2" t="n">
        <v>23.65425</v>
      </c>
      <c r="J23" s="2" t="n">
        <v>0.1841737978092002</v>
      </c>
      <c r="K23" s="2" t="n">
        <v>0.2255126361346862</v>
      </c>
      <c r="L23" s="4" t="n">
        <v>0.4922861150070128</v>
      </c>
      <c r="M23" s="4" t="n">
        <v>0.7200129324280635</v>
      </c>
      <c r="N23" s="4" t="n">
        <v>1.888165038002172</v>
      </c>
      <c r="O23" s="2" t="n">
        <v>0.9973315543695798</v>
      </c>
      <c r="P23" s="2" t="n">
        <v>0.9979986657771848</v>
      </c>
      <c r="Q23" s="5" t="n">
        <v>806570290.4</v>
      </c>
      <c r="R23" s="5" t="n">
        <v>659513938.2</v>
      </c>
      <c r="S23" s="2" t="n">
        <v>1.222976867784415</v>
      </c>
      <c r="T23" s="2" t="n">
        <v>0.06147038997419825</v>
      </c>
      <c r="U23" s="2" t="n">
        <v>0.06537204528460844</v>
      </c>
      <c r="V23" s="2" t="b">
        <v>0</v>
      </c>
      <c r="W23" s="2" t="b">
        <v>0</v>
      </c>
      <c r="X23" s="4" t="n">
        <v>-0.08669527896995699</v>
      </c>
      <c r="Y23" s="4" t="n">
        <v>-0.07122905027932958</v>
      </c>
      <c r="Z23" s="5" t="n">
        <v>1.927791117049604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600234</t>
        </is>
      </c>
      <c r="B24" s="2" t="inlineStr">
        <is>
          <t>科新发展</t>
        </is>
      </c>
      <c r="C24" s="2" t="inlineStr">
        <is>
          <t>2026-04-30</t>
        </is>
      </c>
      <c r="D24" s="2" t="inlineStr">
        <is>
          <t>短期过热</t>
        </is>
      </c>
      <c r="E24" s="3" t="n">
        <v>78</v>
      </c>
      <c r="F24" s="5" t="n">
        <v>24.4</v>
      </c>
      <c r="G24" s="2" t="n">
        <v>19.5915</v>
      </c>
      <c r="H24" s="2" t="n">
        <v>16.00116666666667</v>
      </c>
      <c r="I24" s="2" t="n">
        <v>14.24291666666667</v>
      </c>
      <c r="J24" s="2" t="n">
        <v>0.1219183965640662</v>
      </c>
      <c r="K24" s="2" t="n">
        <v>0.1124926128923858</v>
      </c>
      <c r="L24" s="4" t="n">
        <v>0.3473219215902816</v>
      </c>
      <c r="M24" s="4" t="n">
        <v>0.6158940397350994</v>
      </c>
      <c r="N24" s="4" t="n">
        <v>0.792799412196914</v>
      </c>
      <c r="O24" s="2" t="n">
        <v>0.9943295530353569</v>
      </c>
      <c r="P24" s="2" t="n">
        <v>0.9846564376250834</v>
      </c>
      <c r="Q24" s="5" t="n">
        <v>238771880.8</v>
      </c>
      <c r="R24" s="5" t="n">
        <v>192507927.45</v>
      </c>
      <c r="S24" s="2" t="n">
        <v>1.240322328346796</v>
      </c>
      <c r="T24" s="2" t="n">
        <v>0.03820642246362534</v>
      </c>
      <c r="U24" s="2" t="n">
        <v>0.03441733929578262</v>
      </c>
      <c r="V24" s="2" t="b">
        <v>0</v>
      </c>
      <c r="W24" s="2" t="b">
        <v>0</v>
      </c>
      <c r="X24" s="4" t="n">
        <v>-0.05973025048169556</v>
      </c>
      <c r="Y24" s="4" t="n">
        <v>-0.06237176856791138</v>
      </c>
      <c r="Z24" s="5" t="n">
        <v>2.896213416301681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603318</t>
        </is>
      </c>
      <c r="B25" s="2" t="inlineStr">
        <is>
          <t>水发燃气</t>
        </is>
      </c>
      <c r="C25" s="2" t="inlineStr">
        <is>
          <t>2026-04-30</t>
        </is>
      </c>
      <c r="D25" s="2" t="inlineStr">
        <is>
          <t>短期过热</t>
        </is>
      </c>
      <c r="E25" s="3" t="n">
        <v>78</v>
      </c>
      <c r="F25" s="5" t="n">
        <v>14.26</v>
      </c>
      <c r="G25" s="2" t="n">
        <v>9.400500000000001</v>
      </c>
      <c r="H25" s="2" t="n">
        <v>8.493833333333333</v>
      </c>
      <c r="I25" s="2" t="n">
        <v>7.708833333333334</v>
      </c>
      <c r="J25" s="2" t="n">
        <v>0.161559372297047</v>
      </c>
      <c r="K25" s="2" t="n">
        <v>0.08496551136847486</v>
      </c>
      <c r="L25" s="4" t="n">
        <v>0.8738501971090669</v>
      </c>
      <c r="M25" s="4" t="n">
        <v>0.8329048843187661</v>
      </c>
      <c r="N25" s="4" t="n">
        <v>1.008450704225352</v>
      </c>
      <c r="O25" s="2" t="n">
        <v>0.9989993328885924</v>
      </c>
      <c r="P25" s="2" t="n">
        <v>0.9916611074049366</v>
      </c>
      <c r="Q25" s="5" t="n">
        <v>1383971995.2</v>
      </c>
      <c r="R25" s="5" t="n">
        <v>552894984.4</v>
      </c>
      <c r="S25" s="2" t="n">
        <v>2.503137185630075</v>
      </c>
      <c r="T25" s="2" t="n">
        <v>0.2234928073989717</v>
      </c>
      <c r="U25" s="2" t="n">
        <v>0.1107439670912375</v>
      </c>
      <c r="V25" s="2" t="b">
        <v>0</v>
      </c>
      <c r="W25" s="2" t="b">
        <v>0</v>
      </c>
      <c r="X25" s="4" t="n">
        <v>-0.05562913907284772</v>
      </c>
      <c r="Y25" s="4" t="n">
        <v>-0.06683480453972246</v>
      </c>
      <c r="Z25" s="5" t="n">
        <v>3.534211647209742</v>
      </c>
      <c r="AA25" s="2" t="n">
        <v>3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603738</t>
        </is>
      </c>
      <c r="B26" s="2" t="inlineStr">
        <is>
          <t>泰晶科技</t>
        </is>
      </c>
      <c r="C26" s="2" t="inlineStr">
        <is>
          <t>2026-04-30</t>
        </is>
      </c>
      <c r="D26" s="2" t="inlineStr">
        <is>
          <t>短期过热</t>
        </is>
      </c>
      <c r="E26" s="3" t="n">
        <v>78</v>
      </c>
      <c r="F26" s="5" t="n">
        <v>38.32</v>
      </c>
      <c r="G26" s="2" t="n">
        <v>31.2015</v>
      </c>
      <c r="H26" s="2" t="n">
        <v>24.489</v>
      </c>
      <c r="I26" s="2" t="n">
        <v>20.18566666666667</v>
      </c>
      <c r="J26" s="2" t="n">
        <v>0.1142994893039533</v>
      </c>
      <c r="K26" s="2" t="n">
        <v>0.1541887592788971</v>
      </c>
      <c r="L26" s="4" t="n">
        <v>0.3970105723660227</v>
      </c>
      <c r="M26" s="4" t="n">
        <v>0.4570342205323195</v>
      </c>
      <c r="N26" s="4" t="n">
        <v>1.318209316394434</v>
      </c>
      <c r="O26" s="2" t="n">
        <v>0.9846564376250834</v>
      </c>
      <c r="P26" s="2" t="n">
        <v>0.9943295530353569</v>
      </c>
      <c r="Q26" s="5" t="n">
        <v>2896046586.6</v>
      </c>
      <c r="R26" s="5" t="n">
        <v>1869577051.6</v>
      </c>
      <c r="S26" s="2" t="n">
        <v>1.549038368930309</v>
      </c>
      <c r="T26" s="2" t="n">
        <v>0.1943843771956205</v>
      </c>
      <c r="U26" s="2" t="n">
        <v>0.1496402884185735</v>
      </c>
      <c r="V26" s="2" t="b">
        <v>0</v>
      </c>
      <c r="W26" s="2" t="b">
        <v>0</v>
      </c>
      <c r="X26" s="4" t="n">
        <v>-0.1088372093023255</v>
      </c>
      <c r="Y26" s="4" t="n">
        <v>-0.09068073348404926</v>
      </c>
      <c r="Z26" s="5" t="n">
        <v>1.686216220846628</v>
      </c>
      <c r="AA26" s="2" t="n">
        <v>1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600396</t>
        </is>
      </c>
      <c r="B27" s="2" t="inlineStr">
        <is>
          <t>华电辽能</t>
        </is>
      </c>
      <c r="C27" s="2" t="inlineStr">
        <is>
          <t>2026-04-30</t>
        </is>
      </c>
      <c r="D27" s="2" t="inlineStr">
        <is>
          <t>短期过热</t>
        </is>
      </c>
      <c r="E27" s="3" t="n">
        <v>76</v>
      </c>
      <c r="F27" s="5" t="n">
        <v>9.92</v>
      </c>
      <c r="G27" s="2" t="n">
        <v>8.298500000000001</v>
      </c>
      <c r="H27" s="2" t="n">
        <v>5.771833333333333</v>
      </c>
      <c r="I27" s="2" t="n">
        <v>4.408916666666667</v>
      </c>
      <c r="J27" s="2" t="n">
        <v>0.05491641772071443</v>
      </c>
      <c r="K27" s="2" t="n">
        <v>0.2158907380099713</v>
      </c>
      <c r="L27" s="4" t="n">
        <v>0.3607681755829903</v>
      </c>
      <c r="M27" s="4" t="n">
        <v>0.3191489361702129</v>
      </c>
      <c r="N27" s="4" t="n">
        <v>2.252459016393443</v>
      </c>
      <c r="O27" s="2" t="n">
        <v>0.9606404269513009</v>
      </c>
      <c r="P27" s="2" t="n">
        <v>0.9989993328885924</v>
      </c>
      <c r="Q27" s="5" t="n">
        <v>3676660806</v>
      </c>
      <c r="R27" s="5" t="n">
        <v>2520396458.7</v>
      </c>
      <c r="S27" s="2" t="n">
        <v>1.458762883636328</v>
      </c>
      <c r="T27" s="2" t="n">
        <v>0.2428600692760968</v>
      </c>
      <c r="U27" s="2" t="n">
        <v>0.2024460862192098</v>
      </c>
      <c r="V27" s="2" t="b">
        <v>0</v>
      </c>
      <c r="W27" s="2" t="b">
        <v>0</v>
      </c>
      <c r="X27" s="4" t="n">
        <v>-0.1221238938053097</v>
      </c>
      <c r="Y27" s="4" t="n">
        <v>-0.1354166666666666</v>
      </c>
      <c r="Z27" s="5" t="n">
        <v>1.25278068266946</v>
      </c>
      <c r="AA27" s="2" t="n">
        <v>1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600400</t>
        </is>
      </c>
      <c r="B28" s="2" t="inlineStr">
        <is>
          <t>红豆股份</t>
        </is>
      </c>
      <c r="C28" s="2" t="inlineStr">
        <is>
          <t>2026-04-30</t>
        </is>
      </c>
      <c r="D28" s="2" t="inlineStr">
        <is>
          <t>短期过热</t>
        </is>
      </c>
      <c r="E28" s="3" t="n">
        <v>76</v>
      </c>
      <c r="F28" s="5" t="n">
        <v>2.76</v>
      </c>
      <c r="G28" s="2" t="n">
        <v>2.1665</v>
      </c>
      <c r="H28" s="2" t="n">
        <v>2.237666666666667</v>
      </c>
      <c r="I28" s="2" t="n">
        <v>2.385083333333334</v>
      </c>
      <c r="J28" s="2" t="n">
        <v>0.03784431137724553</v>
      </c>
      <c r="K28" s="2" t="n">
        <v>-0.01031991744066052</v>
      </c>
      <c r="L28" s="4" t="n">
        <v>0.3596059113300494</v>
      </c>
      <c r="M28" s="4" t="n">
        <v>0.2777777777777777</v>
      </c>
      <c r="N28" s="4" t="n">
        <v>0.1694915254237288</v>
      </c>
      <c r="O28" s="2" t="n">
        <v>0.947631754503002</v>
      </c>
      <c r="P28" s="2" t="n">
        <v>0.8789192795196797</v>
      </c>
      <c r="Q28" s="5" t="n">
        <v>337560143</v>
      </c>
      <c r="R28" s="5" t="n">
        <v>136053395.7</v>
      </c>
      <c r="S28" s="2" t="n">
        <v>2.481085762418791</v>
      </c>
      <c r="T28" s="2" t="n">
        <v>0.05977815092755181</v>
      </c>
      <c r="U28" s="2" t="n">
        <v>0.02584723324077906</v>
      </c>
      <c r="V28" s="2" t="b">
        <v>1</v>
      </c>
      <c r="W28" s="2" t="b">
        <v>1</v>
      </c>
      <c r="X28" s="4" t="n">
        <v>0</v>
      </c>
      <c r="Y28" s="4" t="n">
        <v>-0.05188679245283034</v>
      </c>
      <c r="Z28" s="5" t="n">
        <v>5.46910105870723</v>
      </c>
      <c r="AA28" s="2" t="n">
        <v>2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603897</t>
        </is>
      </c>
      <c r="B29" s="2" t="inlineStr">
        <is>
          <t>长城科技</t>
        </is>
      </c>
      <c r="C29" s="2" t="inlineStr">
        <is>
          <t>2026-04-30</t>
        </is>
      </c>
      <c r="D29" s="2" t="inlineStr">
        <is>
          <t>短期过热</t>
        </is>
      </c>
      <c r="E29" s="3" t="n">
        <v>76</v>
      </c>
      <c r="F29" s="5" t="n">
        <v>50.99</v>
      </c>
      <c r="G29" s="2" t="n">
        <v>43.548</v>
      </c>
      <c r="H29" s="2" t="n">
        <v>34.06766666666667</v>
      </c>
      <c r="I29" s="2" t="n">
        <v>29.92033333333334</v>
      </c>
      <c r="J29" s="2" t="n">
        <v>0.1136883830957098</v>
      </c>
      <c r="K29" s="2" t="n">
        <v>0.120548636084554</v>
      </c>
      <c r="L29" s="4" t="n">
        <v>0.03490968134767614</v>
      </c>
      <c r="M29" s="4" t="n">
        <v>0.6085173501577288</v>
      </c>
      <c r="N29" s="4" t="n">
        <v>0.91980421686747</v>
      </c>
      <c r="O29" s="2" t="n">
        <v>0.9936624416277519</v>
      </c>
      <c r="P29" s="2" t="n">
        <v>0.989993328885924</v>
      </c>
      <c r="Q29" s="5" t="n">
        <v>441156063</v>
      </c>
      <c r="R29" s="5" t="n">
        <v>612109544.05</v>
      </c>
      <c r="S29" s="2" t="n">
        <v>0.7207142369993242</v>
      </c>
      <c r="T29" s="2" t="n">
        <v>0.04351175705909092</v>
      </c>
      <c r="U29" s="2" t="n">
        <v>0.06728444318693139</v>
      </c>
      <c r="V29" s="2" t="b">
        <v>0</v>
      </c>
      <c r="W29" s="2" t="b">
        <v>0</v>
      </c>
      <c r="X29" s="4" t="n">
        <v>-0.03482869581677073</v>
      </c>
      <c r="Y29" s="4" t="n">
        <v>-0.08181458003169562</v>
      </c>
      <c r="Z29" s="5" t="n">
        <v>4.006377013956789</v>
      </c>
      <c r="AA29" s="2" t="n">
        <v>1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002980</t>
        </is>
      </c>
      <c r="B30" s="2" t="inlineStr">
        <is>
          <t>华盛昌</t>
        </is>
      </c>
      <c r="C30" s="2" t="inlineStr">
        <is>
          <t>2026-04-30</t>
        </is>
      </c>
      <c r="D30" s="2" t="inlineStr">
        <is>
          <t>短期过热</t>
        </is>
      </c>
      <c r="E30" s="3" t="n">
        <v>75</v>
      </c>
      <c r="F30" s="5" t="n">
        <v>79.94</v>
      </c>
      <c r="G30" s="2" t="n">
        <v>67.98399999999999</v>
      </c>
      <c r="H30" s="2" t="n">
        <v>43.70566666666666</v>
      </c>
      <c r="I30" s="2" t="n">
        <v>33.09425</v>
      </c>
      <c r="J30" s="2" t="n">
        <v>0.1718853695324283</v>
      </c>
      <c r="K30" s="2" t="n">
        <v>0.2798270358910284</v>
      </c>
      <c r="L30" s="4" t="n">
        <v>0.2026478110425756</v>
      </c>
      <c r="M30" s="4" t="n">
        <v>0.7717198581560285</v>
      </c>
      <c r="N30" s="4" t="n">
        <v>2.530918727915194</v>
      </c>
      <c r="O30" s="2" t="n">
        <v>0.9986657771847899</v>
      </c>
      <c r="P30" s="2" t="n">
        <v>0.9996664442961974</v>
      </c>
      <c r="Q30" s="5" t="n">
        <v>1632235726.4</v>
      </c>
      <c r="R30" s="5" t="n">
        <v>1368269458.6</v>
      </c>
      <c r="S30" s="2" t="n">
        <v>1.192919798173445</v>
      </c>
      <c r="T30" s="2" t="n">
        <v>0.1998577508096691</v>
      </c>
      <c r="U30" s="2" t="n">
        <v>0.1986502212464606</v>
      </c>
      <c r="V30" s="2" t="b">
        <v>0</v>
      </c>
      <c r="W30" s="2" t="b">
        <v>0</v>
      </c>
      <c r="X30" s="4" t="n">
        <v>-0.08325688073394499</v>
      </c>
      <c r="Y30" s="4" t="n">
        <v>-0.07664233576642332</v>
      </c>
      <c r="Z30" s="5" t="n">
        <v>1.357417165671523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603256</t>
        </is>
      </c>
      <c r="B31" s="2" t="inlineStr">
        <is>
          <t>宏和科技</t>
        </is>
      </c>
      <c r="C31" s="2" t="inlineStr">
        <is>
          <t>2026-04-30</t>
        </is>
      </c>
      <c r="D31" s="2" t="inlineStr">
        <is>
          <t>短期过热</t>
        </is>
      </c>
      <c r="E31" s="3" t="n">
        <v>75</v>
      </c>
      <c r="F31" s="5" t="n">
        <v>119.06</v>
      </c>
      <c r="G31" s="2" t="n">
        <v>95.93899999999999</v>
      </c>
      <c r="H31" s="2" t="n">
        <v>76.795</v>
      </c>
      <c r="I31" s="2" t="n">
        <v>56.17133333333333</v>
      </c>
      <c r="J31" s="2" t="n">
        <v>0.1266991973035978</v>
      </c>
      <c r="K31" s="2" t="n">
        <v>0.1681091523051885</v>
      </c>
      <c r="L31" s="4" t="n">
        <v>0.1734673763059336</v>
      </c>
      <c r="M31" s="4" t="n">
        <v>0.6331961591220849</v>
      </c>
      <c r="N31" s="4" t="n">
        <v>1.518189509306261</v>
      </c>
      <c r="O31" s="2" t="n">
        <v>0.994996664442962</v>
      </c>
      <c r="P31" s="2" t="n">
        <v>0.9966644429619747</v>
      </c>
      <c r="Q31" s="5" t="n">
        <v>2843139200.4</v>
      </c>
      <c r="R31" s="5" t="n">
        <v>2671620182.65</v>
      </c>
      <c r="S31" s="2" t="n">
        <v>1.064200375062248</v>
      </c>
      <c r="T31" s="2" t="n">
        <v>0.02886018681921384</v>
      </c>
      <c r="U31" s="2" t="n">
        <v>0.0313467645947182</v>
      </c>
      <c r="V31" s="2" t="b">
        <v>0</v>
      </c>
      <c r="W31" s="2" t="b">
        <v>0</v>
      </c>
      <c r="X31" s="4" t="n">
        <v>-0.0509366281387007</v>
      </c>
      <c r="Y31" s="4" t="n">
        <v>-0.01360544217687087</v>
      </c>
      <c r="Z31" s="5" t="n">
        <v>1.74006879478013</v>
      </c>
      <c r="AA31" s="2" t="n">
        <v>1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600152</t>
        </is>
      </c>
      <c r="B32" s="2" t="inlineStr">
        <is>
          <t>维科技术</t>
        </is>
      </c>
      <c r="C32" s="2" t="inlineStr">
        <is>
          <t>2026-04-30</t>
        </is>
      </c>
      <c r="D32" s="2" t="inlineStr">
        <is>
          <t>短期过热</t>
        </is>
      </c>
      <c r="E32" s="3" t="n">
        <v>74</v>
      </c>
      <c r="F32" s="5" t="n">
        <v>14.85</v>
      </c>
      <c r="G32" s="2" t="n">
        <v>12.177</v>
      </c>
      <c r="H32" s="2" t="n">
        <v>10.10566666666667</v>
      </c>
      <c r="I32" s="2" t="n">
        <v>8.761666666666667</v>
      </c>
      <c r="J32" s="2" t="n">
        <v>0.0869409979469784</v>
      </c>
      <c r="K32" s="2" t="n">
        <v>0.1088475183789914</v>
      </c>
      <c r="L32" s="4" t="n">
        <v>0.1748417721518987</v>
      </c>
      <c r="M32" s="4" t="n">
        <v>0.4278846153846152</v>
      </c>
      <c r="N32" s="4" t="n">
        <v>0.877370417193426</v>
      </c>
      <c r="O32" s="2" t="n">
        <v>0.9816544362908606</v>
      </c>
      <c r="P32" s="2" t="n">
        <v>0.9876584389593062</v>
      </c>
      <c r="Q32" s="5" t="n">
        <v>1811922927.4</v>
      </c>
      <c r="R32" s="5" t="n">
        <v>1342825717.8</v>
      </c>
      <c r="S32" s="2" t="n">
        <v>1.349335884308605</v>
      </c>
      <c r="T32" s="2" t="n">
        <v>0.2404714910688023</v>
      </c>
      <c r="U32" s="2" t="n">
        <v>0.2014359989935347</v>
      </c>
      <c r="V32" s="2" t="b">
        <v>0</v>
      </c>
      <c r="W32" s="2" t="b">
        <v>0</v>
      </c>
      <c r="X32" s="4" t="n">
        <v>-0.05353728489483744</v>
      </c>
      <c r="Y32" s="4" t="n">
        <v>-0.1543431442928931</v>
      </c>
      <c r="Z32" s="5" t="n">
        <v>1.789742750927609</v>
      </c>
      <c r="AA32" s="2" t="n">
        <v>3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603083</t>
        </is>
      </c>
      <c r="B33" s="2" t="inlineStr">
        <is>
          <t>剑桥科技</t>
        </is>
      </c>
      <c r="C33" s="2" t="inlineStr">
        <is>
          <t>2026-04-30</t>
        </is>
      </c>
      <c r="D33" s="2" t="inlineStr">
        <is>
          <t>短期过热</t>
        </is>
      </c>
      <c r="E33" s="3" t="n">
        <v>73</v>
      </c>
      <c r="F33" s="5" t="n">
        <v>174.7</v>
      </c>
      <c r="G33" s="2" t="n">
        <v>137.312</v>
      </c>
      <c r="H33" s="2" t="n">
        <v>118.6241666666667</v>
      </c>
      <c r="I33" s="2" t="n">
        <v>116.23125</v>
      </c>
      <c r="J33" s="2" t="n">
        <v>0.1160537577163945</v>
      </c>
      <c r="K33" s="2" t="n">
        <v>0.06672251980588273</v>
      </c>
      <c r="L33" s="4" t="n">
        <v>0.324689111313315</v>
      </c>
      <c r="M33" s="4" t="n">
        <v>0.6625428245146554</v>
      </c>
      <c r="N33" s="4" t="n">
        <v>0.5566247883810032</v>
      </c>
      <c r="O33" s="2" t="n">
        <v>0.9959973315543695</v>
      </c>
      <c r="P33" s="2" t="n">
        <v>0.971314209472982</v>
      </c>
      <c r="Q33" s="5" t="n">
        <v>5685693081.2</v>
      </c>
      <c r="R33" s="5" t="n">
        <v>5398006576.15</v>
      </c>
      <c r="S33" s="2" t="n">
        <v>1.053294952681437</v>
      </c>
      <c r="T33" s="2" t="n">
        <v>0.1263589875760107</v>
      </c>
      <c r="U33" s="2" t="n">
        <v>0.1391368887685258</v>
      </c>
      <c r="V33" s="2" t="b">
        <v>0</v>
      </c>
      <c r="W33" s="2" t="b">
        <v>0</v>
      </c>
      <c r="X33" s="4" t="n">
        <v>-0.06687319730798003</v>
      </c>
      <c r="Y33" s="4" t="n">
        <v>-0.107957189390414</v>
      </c>
      <c r="Z33" s="5" t="n">
        <v>3.889209650153286</v>
      </c>
      <c r="AA33" s="2" t="n">
        <v>1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600208</t>
        </is>
      </c>
      <c r="B34" s="2" t="inlineStr">
        <is>
          <t>衢州发展</t>
        </is>
      </c>
      <c r="C34" s="2" t="inlineStr">
        <is>
          <t>2026-04-30</t>
        </is>
      </c>
      <c r="D34" s="2" t="inlineStr">
        <is>
          <t>短期过热</t>
        </is>
      </c>
      <c r="E34" s="3" t="n">
        <v>69</v>
      </c>
      <c r="F34" s="5" t="n">
        <v>4.55</v>
      </c>
      <c r="G34" s="2" t="n">
        <v>3.684</v>
      </c>
      <c r="H34" s="2" t="n">
        <v>3.567333333333333</v>
      </c>
      <c r="I34" s="2" t="n">
        <v>3.8145</v>
      </c>
      <c r="J34" s="2" t="n">
        <v>0.08881335894783504</v>
      </c>
      <c r="K34" s="2" t="n">
        <v>0.006820640669834122</v>
      </c>
      <c r="L34" s="4" t="n">
        <v>0.3999999999999999</v>
      </c>
      <c r="M34" s="4" t="n">
        <v>0.4263322884012539</v>
      </c>
      <c r="N34" s="4" t="n">
        <v>0.1636828644501278</v>
      </c>
      <c r="O34" s="2" t="n">
        <v>0.981320880587058</v>
      </c>
      <c r="P34" s="2" t="n">
        <v>0.8719146097398266</v>
      </c>
      <c r="Q34" s="5" t="n">
        <v>1318253211.4</v>
      </c>
      <c r="R34" s="5" t="n">
        <v>718439538.35</v>
      </c>
      <c r="S34" s="2" t="n">
        <v>1.834883996539999</v>
      </c>
      <c r="T34" s="2" t="n">
        <v>0.03542782291120981</v>
      </c>
      <c r="U34" s="2" t="n">
        <v>0.02109753930195958</v>
      </c>
      <c r="V34" s="2" t="b">
        <v>0</v>
      </c>
      <c r="W34" s="2" t="b">
        <v>0</v>
      </c>
      <c r="X34" s="4" t="n">
        <v>-0.05991735537190079</v>
      </c>
      <c r="Y34" s="4" t="n">
        <v>-0.13107822410148</v>
      </c>
      <c r="Z34" s="5" t="n">
        <v>2.783532946888301</v>
      </c>
      <c r="AA34" s="2" t="n">
        <v>2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603931</t>
        </is>
      </c>
      <c r="B35" s="2" t="inlineStr">
        <is>
          <t>格林达</t>
        </is>
      </c>
      <c r="C35" s="2" t="inlineStr">
        <is>
          <t>2026-04-30</t>
        </is>
      </c>
      <c r="D35" s="2" t="inlineStr">
        <is>
          <t>短期过热</t>
        </is>
      </c>
      <c r="E35" s="3" t="n">
        <v>63</v>
      </c>
      <c r="F35" s="5" t="n">
        <v>38.7</v>
      </c>
      <c r="G35" s="2" t="n">
        <v>30.469</v>
      </c>
      <c r="H35" s="2" t="n">
        <v>30.567</v>
      </c>
      <c r="I35" s="2" t="n">
        <v>31.98091666666667</v>
      </c>
      <c r="J35" s="2" t="n">
        <v>0.08236088168949052</v>
      </c>
      <c r="K35" s="2" t="n">
        <v>-0.0071351234300564</v>
      </c>
      <c r="L35" s="4" t="n">
        <v>0.3674911660777387</v>
      </c>
      <c r="M35" s="4" t="n">
        <v>0.4280442804428044</v>
      </c>
      <c r="N35" s="4" t="n">
        <v>0.1282798833819243</v>
      </c>
      <c r="O35" s="2" t="n">
        <v>0.9819879919946631</v>
      </c>
      <c r="P35" s="2" t="n">
        <v>0.8435623749166111</v>
      </c>
      <c r="Q35" s="5" t="n">
        <v>540642297</v>
      </c>
      <c r="R35" s="5" t="n">
        <v>216200916.4</v>
      </c>
      <c r="S35" s="2" t="n">
        <v>2.500647573573374</v>
      </c>
      <c r="T35" s="2" t="n">
        <v>0.07329351340695385</v>
      </c>
      <c r="U35" s="2" t="n">
        <v>0.03179249425656788</v>
      </c>
      <c r="V35" s="2" t="b">
        <v>0</v>
      </c>
      <c r="W35" s="2" t="b">
        <v>0</v>
      </c>
      <c r="X35" s="4" t="n">
        <v>-0.02297399646553888</v>
      </c>
      <c r="Y35" s="4" t="n">
        <v>-0.02099655280476342</v>
      </c>
      <c r="Z35" s="5" t="n">
        <v>2.936762636797221</v>
      </c>
      <c r="AA35" s="2" t="n">
        <v>2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603937</t>
        </is>
      </c>
      <c r="B36" s="2" t="inlineStr">
        <is>
          <t>丽岛新材</t>
        </is>
      </c>
      <c r="C36" s="2" t="inlineStr">
        <is>
          <t>2026-04-30</t>
        </is>
      </c>
      <c r="D36" s="2" t="inlineStr">
        <is>
          <t>短期过热</t>
        </is>
      </c>
      <c r="E36" s="3" t="n">
        <v>57</v>
      </c>
      <c r="F36" s="5" t="n">
        <v>15.25</v>
      </c>
      <c r="G36" s="2" t="n">
        <v>13.802</v>
      </c>
      <c r="H36" s="2" t="n">
        <v>13.29816666666667</v>
      </c>
      <c r="I36" s="2" t="n">
        <v>12.85766666666667</v>
      </c>
      <c r="J36" s="2" t="n">
        <v>-0.01386110317233513</v>
      </c>
      <c r="K36" s="2" t="n">
        <v>0.009093208549386667</v>
      </c>
      <c r="L36" s="4" t="n">
        <v>0.07545839210155147</v>
      </c>
      <c r="M36" s="4" t="n">
        <v>-0.001309757694826441</v>
      </c>
      <c r="N36" s="4" t="n">
        <v>0.1979575805184604</v>
      </c>
      <c r="O36" s="2" t="n">
        <v>0.4429619746497665</v>
      </c>
      <c r="P36" s="2" t="n">
        <v>0.8982655103402268</v>
      </c>
      <c r="Q36" s="5" t="n">
        <v>200256271.4</v>
      </c>
      <c r="R36" s="5" t="n">
        <v>162721361.95</v>
      </c>
      <c r="S36" s="2" t="n">
        <v>1.230669833389998</v>
      </c>
      <c r="T36" s="2" t="n">
        <v>0.06997963076563136</v>
      </c>
      <c r="U36" s="2" t="n">
        <v>0.05586552174923472</v>
      </c>
      <c r="V36" s="2" t="b">
        <v>0</v>
      </c>
      <c r="W36" s="2" t="b">
        <v>0</v>
      </c>
      <c r="X36" s="4" t="n">
        <v>-0.001309757694826441</v>
      </c>
      <c r="Y36" s="4" t="n">
        <v>-0.1557210561949898</v>
      </c>
      <c r="Z36" s="5" t="n">
        <v>0.9076420403799433</v>
      </c>
      <c r="AA36" s="2" t="n">
        <v>3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0</v>
      </c>
      <c r="AG36" s="2" t="b">
        <v>0</v>
      </c>
      <c r="AH36" s="2" t="b">
        <v>1</v>
      </c>
      <c r="AI36" s="2" t="b">
        <v>1</v>
      </c>
      <c r="AJ36" s="2" t="b">
        <v>1</v>
      </c>
      <c r="AK36" s="2" t="b">
        <v>0</v>
      </c>
    </row>
  </sheetData>
  <autoFilter ref="A1:AK36"/>
  <conditionalFormatting sqref="L2:L3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3" customWidth="1" min="14" max="14"/>
    <col width="22" customWidth="1" min="15" max="15"/>
    <col width="22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3" customWidth="1" min="25" max="25"/>
    <col width="21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601231</t>
        </is>
      </c>
      <c r="B2" s="2" t="inlineStr">
        <is>
          <t>环旭电子</t>
        </is>
      </c>
      <c r="C2" s="2" t="inlineStr">
        <is>
          <t>2026-04-30</t>
        </is>
      </c>
      <c r="D2" s="2" t="inlineStr">
        <is>
          <t>跌破MA60剔除</t>
        </is>
      </c>
      <c r="E2" s="3" t="n">
        <v>69</v>
      </c>
      <c r="F2" s="5" t="n">
        <v>37.32</v>
      </c>
      <c r="G2" s="2" t="n">
        <v>37.705</v>
      </c>
      <c r="H2" s="2" t="n">
        <v>37.45366666666667</v>
      </c>
      <c r="I2" s="2" t="n">
        <v>31.58025</v>
      </c>
      <c r="J2" s="2" t="n">
        <v>0.03930648584580587</v>
      </c>
      <c r="K2" s="2" t="n">
        <v>0.0445530057591208</v>
      </c>
      <c r="L2" s="4" t="n">
        <v>-0.004003202562049557</v>
      </c>
      <c r="M2" s="4" t="n">
        <v>0.1187050359712229</v>
      </c>
      <c r="N2" s="4" t="n">
        <v>0.1673443853612762</v>
      </c>
      <c r="O2" s="2" t="n">
        <v>0.8305537024683122</v>
      </c>
      <c r="P2" s="2" t="n">
        <v>0.8772515010006671</v>
      </c>
      <c r="Q2" s="5" t="n">
        <v>1869204580.2</v>
      </c>
      <c r="R2" s="5" t="n">
        <v>2143595957.75</v>
      </c>
      <c r="S2" s="2" t="n">
        <v>0.8719948241374688</v>
      </c>
      <c r="T2" s="2" t="n">
        <v>0.01979166660998572</v>
      </c>
      <c r="U2" s="2" t="n">
        <v>0.02341665714713277</v>
      </c>
      <c r="V2" s="2" t="b">
        <v>0</v>
      </c>
      <c r="W2" s="2" t="b">
        <v>0</v>
      </c>
      <c r="X2" s="4" t="n">
        <v>-0.2344615384615385</v>
      </c>
      <c r="Y2" s="4" t="n">
        <v>-0.1463860933211345</v>
      </c>
      <c r="Z2" s="5" t="n">
        <v>1.296227771461572</v>
      </c>
      <c r="AA2" s="2" t="n">
        <v>0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0</v>
      </c>
      <c r="AG2" s="2" t="b">
        <v>1</v>
      </c>
      <c r="AH2" s="2" t="b">
        <v>0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002806</t>
        </is>
      </c>
      <c r="B3" s="2" t="inlineStr">
        <is>
          <t>华锋股份</t>
        </is>
      </c>
      <c r="C3" s="2" t="inlineStr">
        <is>
          <t>2026-04-30</t>
        </is>
      </c>
      <c r="D3" s="2" t="inlineStr">
        <is>
          <t>跌破MA60剔除</t>
        </is>
      </c>
      <c r="E3" s="3" t="n">
        <v>64</v>
      </c>
      <c r="F3" s="5" t="n">
        <v>14.08</v>
      </c>
      <c r="G3" s="2" t="n">
        <v>14.0275</v>
      </c>
      <c r="H3" s="2" t="n">
        <v>14.53633333333334</v>
      </c>
      <c r="I3" s="2" t="n">
        <v>13.7355</v>
      </c>
      <c r="J3" s="2" t="n">
        <v>0.02304634795609517</v>
      </c>
      <c r="K3" s="2" t="n">
        <v>0.01264382496023408</v>
      </c>
      <c r="L3" s="4" t="n">
        <v>-0.009148486980999349</v>
      </c>
      <c r="M3" s="4" t="n">
        <v>0.09999999999999987</v>
      </c>
      <c r="N3" s="4" t="n">
        <v>0.04761904761904767</v>
      </c>
      <c r="O3" s="2" t="n">
        <v>0.7975316877918612</v>
      </c>
      <c r="P3" s="2" t="n">
        <v>0.7453302201467645</v>
      </c>
      <c r="Q3" s="5" t="n">
        <v>95587033.2</v>
      </c>
      <c r="R3" s="5" t="n">
        <v>150378528.85</v>
      </c>
      <c r="S3" s="2" t="n">
        <v>0.6356428270112047</v>
      </c>
      <c r="T3" s="2" t="n">
        <v>0.03904104581437124</v>
      </c>
      <c r="U3" s="2" t="n">
        <v>0.0615918007219605</v>
      </c>
      <c r="V3" s="2" t="b">
        <v>0</v>
      </c>
      <c r="W3" s="2" t="b">
        <v>0</v>
      </c>
      <c r="X3" s="4" t="n">
        <v>-0.1894070236039148</v>
      </c>
      <c r="Y3" s="4" t="n">
        <v>-0.06262763784887682</v>
      </c>
      <c r="Z3" s="5" t="n">
        <v>1.759838490792204</v>
      </c>
      <c r="AA3" s="2" t="n">
        <v>0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600172</t>
        </is>
      </c>
      <c r="B4" s="2" t="inlineStr">
        <is>
          <t>黄河旋风</t>
        </is>
      </c>
      <c r="C4" s="2" t="inlineStr">
        <is>
          <t>2026-04-30</t>
        </is>
      </c>
      <c r="D4" s="2" t="inlineStr">
        <is>
          <t>跌破MA60剔除</t>
        </is>
      </c>
      <c r="E4" s="3" t="n">
        <v>64</v>
      </c>
      <c r="F4" s="5" t="n">
        <v>8.43</v>
      </c>
      <c r="G4" s="2" t="n">
        <v>8.4185</v>
      </c>
      <c r="H4" s="2" t="n">
        <v>8.549166666666666</v>
      </c>
      <c r="I4" s="2" t="n">
        <v>7.439083333333333</v>
      </c>
      <c r="J4" s="2" t="n">
        <v>0.01092764935454804</v>
      </c>
      <c r="K4" s="2" t="n">
        <v>0.04464085697411568</v>
      </c>
      <c r="L4" s="4" t="n">
        <v>-0.03876852907639683</v>
      </c>
      <c r="M4" s="4" t="n">
        <v>0.06844106463878319</v>
      </c>
      <c r="N4" s="4" t="n">
        <v>0.1773743016759777</v>
      </c>
      <c r="O4" s="2" t="n">
        <v>0.7218145430286858</v>
      </c>
      <c r="P4" s="2" t="n">
        <v>0.8835890593729153</v>
      </c>
      <c r="Q4" s="5" t="n">
        <v>751260795.4</v>
      </c>
      <c r="R4" s="5" t="n">
        <v>994908467.85</v>
      </c>
      <c r="S4" s="2" t="n">
        <v>0.7551054390194072</v>
      </c>
      <c r="T4" s="2" t="n">
        <v>0.07068266983322107</v>
      </c>
      <c r="U4" s="2" t="n">
        <v>0.09179479160035123</v>
      </c>
      <c r="V4" s="2" t="b">
        <v>0</v>
      </c>
      <c r="W4" s="2" t="b">
        <v>0</v>
      </c>
      <c r="X4" s="4" t="n">
        <v>-0.2726488352027611</v>
      </c>
      <c r="Y4" s="4" t="n">
        <v>-0.1082589285714286</v>
      </c>
      <c r="Z4" s="5" t="n">
        <v>1.858119201047314</v>
      </c>
      <c r="AA4" s="2" t="n">
        <v>0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002637</t>
        </is>
      </c>
      <c r="B5" s="2" t="inlineStr">
        <is>
          <t>赞宇科技</t>
        </is>
      </c>
      <c r="C5" s="2" t="inlineStr">
        <is>
          <t>2026-04-30</t>
        </is>
      </c>
      <c r="D5" s="2" t="inlineStr">
        <is>
          <t>跌破MA60剔除</t>
        </is>
      </c>
      <c r="E5" s="3" t="n">
        <v>60</v>
      </c>
      <c r="F5" s="5" t="n">
        <v>12.78</v>
      </c>
      <c r="G5" s="2" t="n">
        <v>12.2065</v>
      </c>
      <c r="H5" s="2" t="n">
        <v>13.0945</v>
      </c>
      <c r="I5" s="2" t="n">
        <v>12.03566666666667</v>
      </c>
      <c r="J5" s="2" t="n">
        <v>0.02343422486794666</v>
      </c>
      <c r="K5" s="2" t="n">
        <v>0.004487572875115031</v>
      </c>
      <c r="L5" s="4" t="n">
        <v>0.07485281749369199</v>
      </c>
      <c r="M5" s="4" t="n">
        <v>0.09230769230769242</v>
      </c>
      <c r="N5" s="4" t="n">
        <v>-0.105668299510147</v>
      </c>
      <c r="O5" s="2" t="n">
        <v>0.7838559039359573</v>
      </c>
      <c r="P5" s="2" t="n">
        <v>0.352234823215477</v>
      </c>
      <c r="Q5" s="5" t="n">
        <v>280685189.6</v>
      </c>
      <c r="R5" s="5" t="n">
        <v>223801638</v>
      </c>
      <c r="S5" s="2" t="n">
        <v>1.254169505229448</v>
      </c>
      <c r="T5" s="2" t="n">
        <v>0.05082460365037724</v>
      </c>
      <c r="U5" s="2" t="n">
        <v>0.04186786329223376</v>
      </c>
      <c r="V5" s="2" t="b">
        <v>0</v>
      </c>
      <c r="W5" s="2" t="b">
        <v>0</v>
      </c>
      <c r="X5" s="4" t="n">
        <v>-0.2552447552447553</v>
      </c>
      <c r="Y5" s="4" t="n">
        <v>-0.03733766233766245</v>
      </c>
      <c r="Z5" s="5" t="n">
        <v>1.267554515633981</v>
      </c>
      <c r="AA5" s="2" t="n">
        <v>0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0</v>
      </c>
      <c r="AG5" s="2" t="b">
        <v>0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002261</t>
        </is>
      </c>
      <c r="B6" s="2" t="inlineStr">
        <is>
          <t>拓维信息</t>
        </is>
      </c>
      <c r="C6" s="2" t="inlineStr">
        <is>
          <t>2026-04-30</t>
        </is>
      </c>
      <c r="D6" s="2" t="inlineStr">
        <is>
          <t>跌破MA60剔除</t>
        </is>
      </c>
      <c r="E6" s="3" t="n">
        <v>58</v>
      </c>
      <c r="F6" s="5" t="n">
        <v>35.44</v>
      </c>
      <c r="G6" s="2" t="n">
        <v>36.29899999999999</v>
      </c>
      <c r="H6" s="2" t="n">
        <v>35.442</v>
      </c>
      <c r="I6" s="2" t="n">
        <v>33.96483333333333</v>
      </c>
      <c r="J6" s="2" t="n">
        <v>0.014448605444078</v>
      </c>
      <c r="K6" s="2" t="n">
        <v>0.01534583026957859</v>
      </c>
      <c r="L6" s="4" t="n">
        <v>-0.04525862068965514</v>
      </c>
      <c r="M6" s="4" t="n">
        <v>0.005960828839057575</v>
      </c>
      <c r="N6" s="4" t="n">
        <v>0.06940253470126723</v>
      </c>
      <c r="O6" s="2" t="n">
        <v>0.4786524349566378</v>
      </c>
      <c r="P6" s="2" t="n">
        <v>0.7771847898599066</v>
      </c>
      <c r="Q6" s="5" t="n">
        <v>5840582351.8</v>
      </c>
      <c r="R6" s="5" t="n">
        <v>4344952241.6</v>
      </c>
      <c r="S6" s="2" t="n">
        <v>1.344222451027274</v>
      </c>
      <c r="T6" s="2" t="n">
        <v>0.1375048972006221</v>
      </c>
      <c r="U6" s="2" t="n">
        <v>0.1032383895693378</v>
      </c>
      <c r="V6" s="2" t="b">
        <v>0</v>
      </c>
      <c r="W6" s="2" t="b">
        <v>0</v>
      </c>
      <c r="X6" s="4" t="n">
        <v>-0.1956423059464367</v>
      </c>
      <c r="Y6" s="4" t="n">
        <v>-0.1157548125633232</v>
      </c>
      <c r="Z6" s="5" t="n">
        <v>1.199779751215679</v>
      </c>
      <c r="AA6" s="2" t="n">
        <v>0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0</v>
      </c>
      <c r="AG6" s="2" t="b">
        <v>0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002897</t>
        </is>
      </c>
      <c r="B7" s="2" t="inlineStr">
        <is>
          <t>意华股份</t>
        </is>
      </c>
      <c r="C7" s="2" t="inlineStr">
        <is>
          <t>2026-04-30</t>
        </is>
      </c>
      <c r="D7" s="2" t="inlineStr">
        <is>
          <t>跌破MA60剔除</t>
        </is>
      </c>
      <c r="E7" s="3" t="n">
        <v>58</v>
      </c>
      <c r="F7" s="5" t="n">
        <v>57.06</v>
      </c>
      <c r="G7" s="2" t="n">
        <v>64.34150000000001</v>
      </c>
      <c r="H7" s="2" t="n">
        <v>62.2145</v>
      </c>
      <c r="I7" s="2" t="n">
        <v>55.59475</v>
      </c>
      <c r="J7" s="2" t="n">
        <v>0.0129010421586222</v>
      </c>
      <c r="K7" s="2" t="n">
        <v>0.03127926733247688</v>
      </c>
      <c r="L7" s="4" t="n">
        <v>-0.1342740100136549</v>
      </c>
      <c r="M7" s="4" t="n">
        <v>-0.06151315789473677</v>
      </c>
      <c r="N7" s="4" t="n">
        <v>0.03219971056439941</v>
      </c>
      <c r="O7" s="2" t="n">
        <v>0.1651100733822548</v>
      </c>
      <c r="P7" s="2" t="n">
        <v>0.7121414276184123</v>
      </c>
      <c r="Q7" s="5" t="n">
        <v>1084683104.8</v>
      </c>
      <c r="R7" s="5" t="n">
        <v>885676143.4</v>
      </c>
      <c r="S7" s="2" t="n">
        <v>1.224694955241808</v>
      </c>
      <c r="T7" s="2" t="n">
        <v>0.09407192743691625</v>
      </c>
      <c r="U7" s="2" t="n">
        <v>0.0749175351106757</v>
      </c>
      <c r="V7" s="2" t="b">
        <v>0</v>
      </c>
      <c r="W7" s="2" t="b">
        <v>0</v>
      </c>
      <c r="X7" s="4" t="n">
        <v>-0.2462351387054161</v>
      </c>
      <c r="Y7" s="4" t="n">
        <v>-0.1623605402231356</v>
      </c>
      <c r="Z7" s="5" t="n">
        <v>1.383642927905642</v>
      </c>
      <c r="AA7" s="2" t="n">
        <v>0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0</v>
      </c>
      <c r="AG7" s="2" t="b">
        <v>0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600817</t>
        </is>
      </c>
      <c r="B8" s="2" t="inlineStr">
        <is>
          <t>宇通重工</t>
        </is>
      </c>
      <c r="C8" s="2" t="inlineStr">
        <is>
          <t>2026-04-30</t>
        </is>
      </c>
      <c r="D8" s="2" t="inlineStr">
        <is>
          <t>跌破MA60剔除</t>
        </is>
      </c>
      <c r="E8" s="3" t="n">
        <v>57</v>
      </c>
      <c r="F8" s="5" t="n">
        <v>11.36</v>
      </c>
      <c r="G8" s="2" t="n">
        <v>11.704</v>
      </c>
      <c r="H8" s="2" t="n">
        <v>11.42</v>
      </c>
      <c r="I8" s="2" t="n">
        <v>11.13925</v>
      </c>
      <c r="J8" s="2" t="n">
        <v>0.02788389759803267</v>
      </c>
      <c r="K8" s="2" t="n">
        <v>0.01038103102512666</v>
      </c>
      <c r="L8" s="4" t="n">
        <v>-0.0485762144053602</v>
      </c>
      <c r="M8" s="4" t="n">
        <v>0.06766917293233066</v>
      </c>
      <c r="N8" s="4" t="n">
        <v>0</v>
      </c>
      <c r="O8" s="2" t="n">
        <v>0.7204803202134756</v>
      </c>
      <c r="P8" s="2" t="n">
        <v>0.6475983989326217</v>
      </c>
      <c r="Q8" s="5" t="n">
        <v>76259967.2</v>
      </c>
      <c r="R8" s="5" t="n">
        <v>87488774.45</v>
      </c>
      <c r="S8" s="2" t="n">
        <v>0.8716543085602682</v>
      </c>
      <c r="T8" s="2" t="n">
        <v>0.01187270690275826</v>
      </c>
      <c r="U8" s="2" t="n">
        <v>0.01359725626620105</v>
      </c>
      <c r="V8" s="2" t="b">
        <v>0</v>
      </c>
      <c r="W8" s="2" t="b">
        <v>0</v>
      </c>
      <c r="X8" s="4" t="n">
        <v>-0.08460918614020951</v>
      </c>
      <c r="Y8" s="4" t="n">
        <v>-0.07189542483660138</v>
      </c>
      <c r="Z8" s="5" t="n">
        <v>1.689776908549029</v>
      </c>
      <c r="AA8" s="2" t="n">
        <v>0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002448</t>
        </is>
      </c>
      <c r="B9" s="2" t="inlineStr">
        <is>
          <t>中原内配</t>
        </is>
      </c>
      <c r="C9" s="2" t="inlineStr">
        <is>
          <t>2026-04-30</t>
        </is>
      </c>
      <c r="D9" s="2" t="inlineStr">
        <is>
          <t>跌破MA60剔除</t>
        </is>
      </c>
      <c r="E9" s="3" t="n">
        <v>56</v>
      </c>
      <c r="F9" s="5" t="n">
        <v>14.88</v>
      </c>
      <c r="G9" s="2" t="n">
        <v>14.9955</v>
      </c>
      <c r="H9" s="2" t="n">
        <v>14.90183333333333</v>
      </c>
      <c r="I9" s="2" t="n">
        <v>13.398</v>
      </c>
      <c r="J9" s="2" t="n">
        <v>0.01958184599694035</v>
      </c>
      <c r="K9" s="2" t="n">
        <v>0.01953294259846294</v>
      </c>
      <c r="L9" s="4" t="n">
        <v>-0.02040816326530603</v>
      </c>
      <c r="M9" s="4" t="n">
        <v>0.0412876137158853</v>
      </c>
      <c r="N9" s="4" t="n">
        <v>0.04936530324400579</v>
      </c>
      <c r="O9" s="2" t="n">
        <v>0.6264176117411607</v>
      </c>
      <c r="P9" s="2" t="n">
        <v>0.7478318879252835</v>
      </c>
      <c r="Q9" s="5" t="n">
        <v>613207587.6</v>
      </c>
      <c r="R9" s="5" t="n">
        <v>394561312.15</v>
      </c>
      <c r="S9" s="2" t="n">
        <v>1.554150315089376</v>
      </c>
      <c r="T9" s="2" t="n">
        <v>0.06750741109308407</v>
      </c>
      <c r="U9" s="2" t="n">
        <v>0.04363957764839912</v>
      </c>
      <c r="V9" s="2" t="b">
        <v>0</v>
      </c>
      <c r="W9" s="2" t="b">
        <v>0</v>
      </c>
      <c r="X9" s="4" t="n">
        <v>-0.159322033898305</v>
      </c>
      <c r="Y9" s="4" t="n">
        <v>-0.1414492753623188</v>
      </c>
      <c r="Z9" s="5" t="n">
        <v>0.8475855144287825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0</v>
      </c>
      <c r="AG9" s="2" t="b">
        <v>0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600010</t>
        </is>
      </c>
      <c r="B10" s="2" t="inlineStr">
        <is>
          <t>包钢股份</t>
        </is>
      </c>
      <c r="C10" s="2" t="inlineStr">
        <is>
          <t>2026-04-30</t>
        </is>
      </c>
      <c r="D10" s="2" t="inlineStr">
        <is>
          <t>跌破MA60剔除</t>
        </is>
      </c>
      <c r="E10" s="3" t="n">
        <v>56</v>
      </c>
      <c r="F10" s="5" t="n">
        <v>2.7</v>
      </c>
      <c r="G10" s="2" t="n">
        <v>2.803</v>
      </c>
      <c r="H10" s="2" t="n">
        <v>2.750833333333333</v>
      </c>
      <c r="I10" s="2" t="n">
        <v>2.62275</v>
      </c>
      <c r="J10" s="2" t="n">
        <v>0.01613195577306525</v>
      </c>
      <c r="K10" s="2" t="n">
        <v>0.01844995680612116</v>
      </c>
      <c r="L10" s="4" t="n">
        <v>-0.06249999999999989</v>
      </c>
      <c r="M10" s="4" t="n">
        <v>0.02661596958174917</v>
      </c>
      <c r="N10" s="4" t="n">
        <v>0.06299212598425208</v>
      </c>
      <c r="O10" s="2" t="n">
        <v>0.5707138092061375</v>
      </c>
      <c r="P10" s="2" t="n">
        <v>0.7678452301534356</v>
      </c>
      <c r="Q10" s="5" t="n">
        <v>2346858300.8</v>
      </c>
      <c r="R10" s="5" t="n">
        <v>3162690867</v>
      </c>
      <c r="S10" s="2" t="n">
        <v>0.7420447965014471</v>
      </c>
      <c r="T10" s="2" t="n">
        <v>0.0275552010083254</v>
      </c>
      <c r="U10" s="2" t="n">
        <v>0.0359547012262403</v>
      </c>
      <c r="V10" s="2" t="b">
        <v>0</v>
      </c>
      <c r="W10" s="2" t="b">
        <v>0</v>
      </c>
      <c r="X10" s="4" t="n">
        <v>-0.2082111436950146</v>
      </c>
      <c r="Y10" s="4" t="n">
        <v>-0.09395973154362414</v>
      </c>
      <c r="Z10" s="5" t="n">
        <v>1.298036239231808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000565</t>
        </is>
      </c>
      <c r="B11" s="2" t="inlineStr">
        <is>
          <t>渝三峡Ａ</t>
        </is>
      </c>
      <c r="C11" s="2" t="inlineStr">
        <is>
          <t>2026-04-30</t>
        </is>
      </c>
      <c r="D11" s="2" t="inlineStr">
        <is>
          <t>跌破MA60剔除</t>
        </is>
      </c>
      <c r="E11" s="3" t="n">
        <v>55</v>
      </c>
      <c r="F11" s="5" t="n">
        <v>7.87</v>
      </c>
      <c r="G11" s="2" t="n">
        <v>7.401999999999999</v>
      </c>
      <c r="H11" s="2" t="n">
        <v>7.876500000000001</v>
      </c>
      <c r="I11" s="2" t="n">
        <v>7.851</v>
      </c>
      <c r="J11" s="2" t="n">
        <v>0.01647898928865676</v>
      </c>
      <c r="K11" s="2" t="n">
        <v>-0.01055210099868087</v>
      </c>
      <c r="L11" s="4" t="n">
        <v>0.08253094910591474</v>
      </c>
      <c r="M11" s="4" t="n">
        <v>0.06351351351351342</v>
      </c>
      <c r="N11" s="4" t="n">
        <v>-0.07193396226415094</v>
      </c>
      <c r="O11" s="2" t="n">
        <v>0.7074716477651768</v>
      </c>
      <c r="P11" s="2" t="n">
        <v>0.4549699799866578</v>
      </c>
      <c r="Q11" s="5" t="n">
        <v>195537921.6</v>
      </c>
      <c r="R11" s="5" t="n">
        <v>88911770.55</v>
      </c>
      <c r="S11" s="2" t="n">
        <v>2.199235493685712</v>
      </c>
      <c r="T11" s="2" t="n">
        <v>0.05693863833626902</v>
      </c>
      <c r="U11" s="2" t="n">
        <v>0.02699509391566108</v>
      </c>
      <c r="V11" s="2" t="b">
        <v>0</v>
      </c>
      <c r="W11" s="2" t="b">
        <v>0</v>
      </c>
      <c r="X11" s="4" t="n">
        <v>-0.1206703910614524</v>
      </c>
      <c r="Y11" s="4" t="n">
        <v>-0.05040871934604907</v>
      </c>
      <c r="Z11" s="5" t="n">
        <v>1.422882299501235</v>
      </c>
      <c r="AA11" s="2" t="n">
        <v>1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0</v>
      </c>
      <c r="AG11" s="2" t="b">
        <v>0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000629</t>
        </is>
      </c>
      <c r="B12" s="2" t="inlineStr">
        <is>
          <t>钒钛股份</t>
        </is>
      </c>
      <c r="C12" s="2" t="inlineStr">
        <is>
          <t>2026-04-30</t>
        </is>
      </c>
      <c r="D12" s="2" t="inlineStr">
        <is>
          <t>跌破MA60剔除</t>
        </is>
      </c>
      <c r="E12" s="3" t="n">
        <v>55</v>
      </c>
      <c r="F12" s="5" t="n">
        <v>3.64</v>
      </c>
      <c r="G12" s="2" t="n">
        <v>3.4545</v>
      </c>
      <c r="H12" s="2" t="n">
        <v>3.664</v>
      </c>
      <c r="I12" s="2" t="n">
        <v>3.453916666666666</v>
      </c>
      <c r="J12" s="2" t="n">
        <v>0.01857585139318907</v>
      </c>
      <c r="K12" s="2" t="n">
        <v>-0.006507592190889477</v>
      </c>
      <c r="L12" s="4" t="n">
        <v>0.05813953488372103</v>
      </c>
      <c r="M12" s="4" t="n">
        <v>0.07374631268436582</v>
      </c>
      <c r="N12" s="4" t="n">
        <v>-0.08771929824561409</v>
      </c>
      <c r="O12" s="2" t="n">
        <v>0.7358238825883923</v>
      </c>
      <c r="P12" s="2" t="n">
        <v>0.4049366244162775</v>
      </c>
      <c r="Q12" s="5" t="n">
        <v>627774315.4</v>
      </c>
      <c r="R12" s="5" t="n">
        <v>393829877.35</v>
      </c>
      <c r="S12" s="2" t="n">
        <v>1.594024098994631</v>
      </c>
      <c r="T12" s="2" t="n">
        <v>0.0184991830363921</v>
      </c>
      <c r="U12" s="2" t="n">
        <v>0.01211982382703252</v>
      </c>
      <c r="V12" s="2" t="b">
        <v>0</v>
      </c>
      <c r="W12" s="2" t="b">
        <v>0</v>
      </c>
      <c r="X12" s="4" t="n">
        <v>-0.1893095768374164</v>
      </c>
      <c r="Y12" s="4" t="n">
        <v>-0.03208556149732622</v>
      </c>
      <c r="Z12" s="5" t="n">
        <v>1.61272957540681</v>
      </c>
      <c r="AA12" s="2" t="n">
        <v>0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0</v>
      </c>
      <c r="AG12" s="2" t="b">
        <v>0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002151</t>
        </is>
      </c>
      <c r="B13" s="2" t="inlineStr">
        <is>
          <t>北斗星通</t>
        </is>
      </c>
      <c r="C13" s="2" t="inlineStr">
        <is>
          <t>2026-04-30</t>
        </is>
      </c>
      <c r="D13" s="2" t="inlineStr">
        <is>
          <t>跌破MA60剔除</t>
        </is>
      </c>
      <c r="E13" s="3" t="n">
        <v>55</v>
      </c>
      <c r="F13" s="5" t="n">
        <v>40.9</v>
      </c>
      <c r="G13" s="2" t="n">
        <v>38.572</v>
      </c>
      <c r="H13" s="2" t="n">
        <v>41.38416666666667</v>
      </c>
      <c r="I13" s="2" t="n">
        <v>39.83525</v>
      </c>
      <c r="J13" s="2" t="n">
        <v>0.01454535889949748</v>
      </c>
      <c r="K13" s="2" t="n">
        <v>-0.03580234928647696</v>
      </c>
      <c r="L13" s="4" t="n">
        <v>0.06565919749869709</v>
      </c>
      <c r="M13" s="4" t="n">
        <v>0.087476734910928</v>
      </c>
      <c r="N13" s="4" t="n">
        <v>-0.104052573932092</v>
      </c>
      <c r="O13" s="2" t="n">
        <v>0.7715143428952635</v>
      </c>
      <c r="P13" s="2" t="n">
        <v>0.357238158772515</v>
      </c>
      <c r="Q13" s="5" t="n">
        <v>916499855.8</v>
      </c>
      <c r="R13" s="5" t="n">
        <v>716579152.7</v>
      </c>
      <c r="S13" s="2" t="n">
        <v>1.278993189163707</v>
      </c>
      <c r="T13" s="2" t="n">
        <v>0.05187066470306004</v>
      </c>
      <c r="U13" s="2" t="n">
        <v>0.04162082277806269</v>
      </c>
      <c r="V13" s="2" t="b">
        <v>0</v>
      </c>
      <c r="W13" s="2" t="b">
        <v>0</v>
      </c>
      <c r="X13" s="4" t="n">
        <v>-0.1521558872305142</v>
      </c>
      <c r="Y13" s="4" t="n">
        <v>-0.05084745762711862</v>
      </c>
      <c r="Z13" s="5" t="n">
        <v>1.477523336169892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0</v>
      </c>
      <c r="AG13" s="2" t="b">
        <v>0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002185</t>
        </is>
      </c>
      <c r="B14" s="2" t="inlineStr">
        <is>
          <t>华天科技</t>
        </is>
      </c>
      <c r="C14" s="2" t="inlineStr">
        <is>
          <t>2026-04-30</t>
        </is>
      </c>
      <c r="D14" s="2" t="inlineStr">
        <is>
          <t>跌破MA60剔除</t>
        </is>
      </c>
      <c r="E14" s="3" t="n">
        <v>55</v>
      </c>
      <c r="F14" s="5" t="n">
        <v>13.09</v>
      </c>
      <c r="G14" s="2" t="n">
        <v>12.389</v>
      </c>
      <c r="H14" s="2" t="n">
        <v>13.31433333333333</v>
      </c>
      <c r="I14" s="2" t="n">
        <v>12.43958333333333</v>
      </c>
      <c r="J14" s="2" t="n">
        <v>0.01474322221312141</v>
      </c>
      <c r="K14" s="2" t="n">
        <v>-0.006244713141264957</v>
      </c>
      <c r="L14" s="4" t="n">
        <v>0.04552715654952078</v>
      </c>
      <c r="M14" s="4" t="n">
        <v>0.09815436241610742</v>
      </c>
      <c r="N14" s="4" t="n">
        <v>-0.1058743169398908</v>
      </c>
      <c r="O14" s="2" t="n">
        <v>0.794863242161441</v>
      </c>
      <c r="P14" s="2" t="n">
        <v>0.3498999332888593</v>
      </c>
      <c r="Q14" s="5" t="n">
        <v>1669142357</v>
      </c>
      <c r="R14" s="5" t="n">
        <v>1241777084.05</v>
      </c>
      <c r="S14" s="2" t="n">
        <v>1.344156192314459</v>
      </c>
      <c r="T14" s="2" t="n">
        <v>0.03988964397582443</v>
      </c>
      <c r="U14" s="2" t="n">
        <v>0.0304243859660452</v>
      </c>
      <c r="V14" s="2" t="b">
        <v>0</v>
      </c>
      <c r="W14" s="2" t="b">
        <v>0</v>
      </c>
      <c r="X14" s="4" t="n">
        <v>-0.1808510638297872</v>
      </c>
      <c r="Y14" s="4" t="n">
        <v>-0.02814698983580921</v>
      </c>
      <c r="Z14" s="5" t="n">
        <v>1.778926857638521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0</v>
      </c>
      <c r="AG14" s="2" t="b">
        <v>0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002237</t>
        </is>
      </c>
      <c r="B15" s="2" t="inlineStr">
        <is>
          <t>恒邦股份</t>
        </is>
      </c>
      <c r="C15" s="2" t="inlineStr">
        <is>
          <t>2026-04-30</t>
        </is>
      </c>
      <c r="D15" s="2" t="inlineStr">
        <is>
          <t>跌破MA60剔除</t>
        </is>
      </c>
      <c r="E15" s="3" t="n">
        <v>55</v>
      </c>
      <c r="F15" s="5" t="n">
        <v>16.45</v>
      </c>
      <c r="G15" s="2" t="n">
        <v>15.9005</v>
      </c>
      <c r="H15" s="2" t="n">
        <v>16.66483333333333</v>
      </c>
      <c r="I15" s="2" t="n">
        <v>15.166</v>
      </c>
      <c r="J15" s="2" t="n">
        <v>0.03035899429756328</v>
      </c>
      <c r="K15" s="2" t="n">
        <v>0.004864077182051396</v>
      </c>
      <c r="L15" s="4" t="n">
        <v>0.006116207951070152</v>
      </c>
      <c r="M15" s="4" t="n">
        <v>0.09593604263824118</v>
      </c>
      <c r="N15" s="4" t="n">
        <v>-0.1467842323651453</v>
      </c>
      <c r="O15" s="2" t="n">
        <v>0.7925283522348232</v>
      </c>
      <c r="P15" s="2" t="n">
        <v>0.2228152101400934</v>
      </c>
      <c r="Q15" s="5" t="n">
        <v>673444099.8</v>
      </c>
      <c r="R15" s="5" t="n">
        <v>656669588.5</v>
      </c>
      <c r="S15" s="2" t="n">
        <v>1.025544827404475</v>
      </c>
      <c r="T15" s="2" t="n">
        <v>0.03417533884728827</v>
      </c>
      <c r="U15" s="2" t="n">
        <v>0.0335037525973534</v>
      </c>
      <c r="V15" s="2" t="b">
        <v>0</v>
      </c>
      <c r="W15" s="2" t="b">
        <v>0</v>
      </c>
      <c r="X15" s="4" t="n">
        <v>-0.2948992713244749</v>
      </c>
      <c r="Y15" s="4" t="n">
        <v>-0.1387978142076504</v>
      </c>
      <c r="Z15" s="5" t="n">
        <v>1.696931752435088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002545</t>
        </is>
      </c>
      <c r="B16" s="2" t="inlineStr">
        <is>
          <t>东方铁塔</t>
        </is>
      </c>
      <c r="C16" s="2" t="inlineStr">
        <is>
          <t>2026-04-30</t>
        </is>
      </c>
      <c r="D16" s="2" t="inlineStr">
        <is>
          <t>跌破MA60剔除</t>
        </is>
      </c>
      <c r="E16" s="3" t="n">
        <v>55</v>
      </c>
      <c r="F16" s="5" t="n">
        <v>23.99</v>
      </c>
      <c r="G16" s="2" t="n">
        <v>22.6335</v>
      </c>
      <c r="H16" s="2" t="n">
        <v>24.6175</v>
      </c>
      <c r="I16" s="2" t="n">
        <v>21.8285</v>
      </c>
      <c r="J16" s="2" t="n">
        <v>0.01760183436741292</v>
      </c>
      <c r="K16" s="2" t="n">
        <v>-0.01620509131598924</v>
      </c>
      <c r="L16" s="4" t="n">
        <v>0.06907308377896593</v>
      </c>
      <c r="M16" s="4" t="n">
        <v>0.07337807606263969</v>
      </c>
      <c r="N16" s="4" t="n">
        <v>-0.1392177969142447</v>
      </c>
      <c r="O16" s="2" t="n">
        <v>0.7351567711807871</v>
      </c>
      <c r="P16" s="2" t="n">
        <v>0.2394929953302201</v>
      </c>
      <c r="Q16" s="5" t="n">
        <v>712901543.8</v>
      </c>
      <c r="R16" s="5" t="n">
        <v>476685284.1</v>
      </c>
      <c r="S16" s="2" t="n">
        <v>1.495539232233664</v>
      </c>
      <c r="T16" s="2" t="n">
        <v>0.02626055551944866</v>
      </c>
      <c r="U16" s="2" t="n">
        <v>0.0185043883483117</v>
      </c>
      <c r="V16" s="2" t="b">
        <v>0</v>
      </c>
      <c r="W16" s="2" t="b">
        <v>0</v>
      </c>
      <c r="X16" s="4" t="n">
        <v>-0.2236245954692557</v>
      </c>
      <c r="Y16" s="4" t="n">
        <v>-0.05458515283842791</v>
      </c>
      <c r="Z16" s="5" t="n">
        <v>1.567101848605864</v>
      </c>
      <c r="AA16" s="2" t="n">
        <v>0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0</v>
      </c>
      <c r="AG16" s="2" t="b">
        <v>0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002886</t>
        </is>
      </c>
      <c r="B17" s="2" t="inlineStr">
        <is>
          <t>沃特股份</t>
        </is>
      </c>
      <c r="C17" s="2" t="inlineStr">
        <is>
          <t>2026-04-30</t>
        </is>
      </c>
      <c r="D17" s="2" t="inlineStr">
        <is>
          <t>跌破MA60剔除</t>
        </is>
      </c>
      <c r="E17" s="3" t="n">
        <v>55</v>
      </c>
      <c r="F17" s="5" t="n">
        <v>22.47</v>
      </c>
      <c r="G17" s="2" t="n">
        <v>21.8065</v>
      </c>
      <c r="H17" s="2" t="n">
        <v>22.48433333333333</v>
      </c>
      <c r="I17" s="2" t="n">
        <v>21.68625</v>
      </c>
      <c r="J17" s="2" t="n">
        <v>0.01949554688047872</v>
      </c>
      <c r="K17" s="2" t="n">
        <v>-0.006795308807397649</v>
      </c>
      <c r="L17" s="4" t="n">
        <v>0.01628222523744904</v>
      </c>
      <c r="M17" s="4" t="n">
        <v>0.09130645944633309</v>
      </c>
      <c r="N17" s="4" t="n">
        <v>-0.05786163522012588</v>
      </c>
      <c r="O17" s="2" t="n">
        <v>0.7801867911941294</v>
      </c>
      <c r="P17" s="2" t="n">
        <v>0.4979986657771848</v>
      </c>
      <c r="Q17" s="5" t="n">
        <v>171549924.8</v>
      </c>
      <c r="R17" s="5" t="n">
        <v>136172984.25</v>
      </c>
      <c r="S17" s="2" t="n">
        <v>1.259794119552021</v>
      </c>
      <c r="T17" s="2" t="n">
        <v>0.03701493571562063</v>
      </c>
      <c r="U17" s="2" t="n">
        <v>0.02962498465406454</v>
      </c>
      <c r="V17" s="2" t="b">
        <v>0</v>
      </c>
      <c r="W17" s="2" t="b">
        <v>0</v>
      </c>
      <c r="X17" s="4" t="n">
        <v>-0.1517553793884485</v>
      </c>
      <c r="Y17" s="4" t="n">
        <v>-0.06005221932114879</v>
      </c>
      <c r="Z17" s="5" t="n">
        <v>2.584617052159516</v>
      </c>
      <c r="AA17" s="2" t="n">
        <v>0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0</v>
      </c>
      <c r="AG17" s="2" t="b">
        <v>0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600096</t>
        </is>
      </c>
      <c r="B18" s="2" t="inlineStr">
        <is>
          <t>云天化</t>
        </is>
      </c>
      <c r="C18" s="2" t="inlineStr">
        <is>
          <t>2026-04-30</t>
        </is>
      </c>
      <c r="D18" s="2" t="inlineStr">
        <is>
          <t>跌破MA60剔除</t>
        </is>
      </c>
      <c r="E18" s="3" t="n">
        <v>55</v>
      </c>
      <c r="F18" s="5" t="n">
        <v>34.92</v>
      </c>
      <c r="G18" s="2" t="n">
        <v>32.788</v>
      </c>
      <c r="H18" s="2" t="n">
        <v>35.64883333333333</v>
      </c>
      <c r="I18" s="2" t="n">
        <v>33.63825</v>
      </c>
      <c r="J18" s="2" t="n">
        <v>0.01305402357448515</v>
      </c>
      <c r="K18" s="2" t="n">
        <v>-0.00727741911529256</v>
      </c>
      <c r="L18" s="4" t="n">
        <v>0.07018081520073549</v>
      </c>
      <c r="M18" s="4" t="n">
        <v>0.08011135168574102</v>
      </c>
      <c r="N18" s="4" t="n">
        <v>-0.05672609400324158</v>
      </c>
      <c r="O18" s="2" t="n">
        <v>0.7531687791861241</v>
      </c>
      <c r="P18" s="2" t="n">
        <v>0.5036691127418279</v>
      </c>
      <c r="Q18" s="5" t="n">
        <v>2517631318.2</v>
      </c>
      <c r="R18" s="5" t="n">
        <v>1905560732.5</v>
      </c>
      <c r="S18" s="2" t="n">
        <v>1.321202350185393</v>
      </c>
      <c r="T18" s="2" t="n">
        <v>0.03874090515054841</v>
      </c>
      <c r="U18" s="2" t="n">
        <v>0.03068220128542163</v>
      </c>
      <c r="V18" s="2" t="b">
        <v>0</v>
      </c>
      <c r="W18" s="2" t="b">
        <v>0</v>
      </c>
      <c r="X18" s="4" t="n">
        <v>-0.2069043833749716</v>
      </c>
      <c r="Y18" s="4" t="n">
        <v>-0.03742467491278145</v>
      </c>
      <c r="Z18" s="5" t="n">
        <v>1.333537300489716</v>
      </c>
      <c r="AA18" s="2" t="n">
        <v>0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0</v>
      </c>
      <c r="AG18" s="2" t="b">
        <v>0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600498</t>
        </is>
      </c>
      <c r="B19" s="2" t="inlineStr">
        <is>
          <t>烽火通信</t>
        </is>
      </c>
      <c r="C19" s="2" t="inlineStr">
        <is>
          <t>2026-04-30</t>
        </is>
      </c>
      <c r="D19" s="2" t="inlineStr">
        <is>
          <t>跌破MA60剔除</t>
        </is>
      </c>
      <c r="E19" s="3" t="n">
        <v>55</v>
      </c>
      <c r="F19" s="5" t="n">
        <v>46.68</v>
      </c>
      <c r="G19" s="2" t="n">
        <v>51.1675</v>
      </c>
      <c r="H19" s="2" t="n">
        <v>48.45516666666666</v>
      </c>
      <c r="I19" s="2" t="n">
        <v>38.77533333333334</v>
      </c>
      <c r="J19" s="2" t="n">
        <v>0.01467453274503017</v>
      </c>
      <c r="K19" s="2" t="n">
        <v>0.0423380013050243</v>
      </c>
      <c r="L19" s="4" t="n">
        <v>-0.04009870450339303</v>
      </c>
      <c r="M19" s="4" t="n">
        <v>-0.0446172738436349</v>
      </c>
      <c r="N19" s="4" t="n">
        <v>0.1705115346038113</v>
      </c>
      <c r="O19" s="2" t="n">
        <v>0.2261507671781187</v>
      </c>
      <c r="P19" s="2" t="n">
        <v>0.8799199466310874</v>
      </c>
      <c r="Q19" s="5" t="n">
        <v>5907458487</v>
      </c>
      <c r="R19" s="5" t="n">
        <v>5563569146.45</v>
      </c>
      <c r="S19" s="2" t="n">
        <v>1.061810922358973</v>
      </c>
      <c r="T19" s="2" t="n">
        <v>0.09131017414981393</v>
      </c>
      <c r="U19" s="2" t="n">
        <v>0.08529689554090061</v>
      </c>
      <c r="V19" s="2" t="b">
        <v>0</v>
      </c>
      <c r="W19" s="2" t="b">
        <v>0</v>
      </c>
      <c r="X19" s="4" t="n">
        <v>-0.2444156685011331</v>
      </c>
      <c r="Y19" s="4" t="n">
        <v>-0.1702808389619623</v>
      </c>
      <c r="Z19" s="5" t="n">
        <v>1.016629095966123</v>
      </c>
      <c r="AA19" s="2" t="n">
        <v>0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601636</t>
        </is>
      </c>
      <c r="B20" s="2" t="inlineStr">
        <is>
          <t>旗滨集团</t>
        </is>
      </c>
      <c r="C20" s="2" t="inlineStr">
        <is>
          <t>2026-04-30</t>
        </is>
      </c>
      <c r="D20" s="2" t="inlineStr">
        <is>
          <t>跌破MA60剔除</t>
        </is>
      </c>
      <c r="E20" s="3" t="n">
        <v>55</v>
      </c>
      <c r="F20" s="5" t="n">
        <v>6.23</v>
      </c>
      <c r="G20" s="2" t="n">
        <v>5.943</v>
      </c>
      <c r="H20" s="2" t="n">
        <v>6.444333333333334</v>
      </c>
      <c r="I20" s="2" t="n">
        <v>6.318083333333333</v>
      </c>
      <c r="J20" s="2" t="n">
        <v>0.03007192997660102</v>
      </c>
      <c r="K20" s="2" t="n">
        <v>-0.005913204442616338</v>
      </c>
      <c r="L20" s="4" t="n">
        <v>0.07599309153713296</v>
      </c>
      <c r="M20" s="4" t="n">
        <v>0.07228915662650626</v>
      </c>
      <c r="N20" s="4" t="n">
        <v>-0.08784773060029283</v>
      </c>
      <c r="O20" s="2" t="n">
        <v>0.7334889926617745</v>
      </c>
      <c r="P20" s="2" t="n">
        <v>0.404603068712475</v>
      </c>
      <c r="Q20" s="5" t="n">
        <v>879565082.4</v>
      </c>
      <c r="R20" s="5" t="n">
        <v>454109969.8</v>
      </c>
      <c r="S20" s="2" t="n">
        <v>1.936898859074554</v>
      </c>
      <c r="T20" s="2" t="n">
        <v>0.0451563794490789</v>
      </c>
      <c r="U20" s="2" t="n">
        <v>0.02467485743907907</v>
      </c>
      <c r="V20" s="2" t="b">
        <v>0</v>
      </c>
      <c r="W20" s="2" t="b">
        <v>0</v>
      </c>
      <c r="X20" s="4" t="n">
        <v>-0.1781002638522426</v>
      </c>
      <c r="Y20" s="4" t="n">
        <v>-0.0742942050520059</v>
      </c>
      <c r="Z20" s="5" t="n">
        <v>1.233766359718154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0</v>
      </c>
      <c r="AG20" s="2" t="b">
        <v>0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601890</t>
        </is>
      </c>
      <c r="B21" s="2" t="inlineStr">
        <is>
          <t>亚星锚链</t>
        </is>
      </c>
      <c r="C21" s="2" t="inlineStr">
        <is>
          <t>2026-04-30</t>
        </is>
      </c>
      <c r="D21" s="2" t="inlineStr">
        <is>
          <t>跌破MA60剔除</t>
        </is>
      </c>
      <c r="E21" s="3" t="n">
        <v>55</v>
      </c>
      <c r="F21" s="5" t="n">
        <v>10.93</v>
      </c>
      <c r="G21" s="2" t="n">
        <v>10.529</v>
      </c>
      <c r="H21" s="2" t="n">
        <v>11.14233333333333</v>
      </c>
      <c r="I21" s="2" t="n">
        <v>10.82041666666667</v>
      </c>
      <c r="J21" s="2" t="n">
        <v>0.01313447197498196</v>
      </c>
      <c r="K21" s="2" t="n">
        <v>-0.00186625658788564</v>
      </c>
      <c r="L21" s="4" t="n">
        <v>0.03798670465337128</v>
      </c>
      <c r="M21" s="4" t="n">
        <v>0.06426484907497576</v>
      </c>
      <c r="N21" s="4" t="n">
        <v>0.006445672191528473</v>
      </c>
      <c r="O21" s="2" t="n">
        <v>0.710140093395597</v>
      </c>
      <c r="P21" s="2" t="n">
        <v>0.6604402935290193</v>
      </c>
      <c r="Q21" s="5" t="n">
        <v>621602343.4</v>
      </c>
      <c r="R21" s="5" t="n">
        <v>401586187.1</v>
      </c>
      <c r="S21" s="2" t="n">
        <v>1.547867838505145</v>
      </c>
      <c r="T21" s="2" t="n">
        <v>0.06005863518865955</v>
      </c>
      <c r="U21" s="2" t="n">
        <v>0.03937547206587445</v>
      </c>
      <c r="V21" s="2" t="b">
        <v>0</v>
      </c>
      <c r="W21" s="2" t="b">
        <v>0</v>
      </c>
      <c r="X21" s="4" t="n">
        <v>-0.236731843575419</v>
      </c>
      <c r="Y21" s="4" t="n">
        <v>-0.05641492265696091</v>
      </c>
      <c r="Z21" s="5" t="n">
        <v>1.642372245115105</v>
      </c>
      <c r="AA21" s="2" t="n">
        <v>0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0</v>
      </c>
      <c r="AG21" s="2" t="b">
        <v>0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603650</t>
        </is>
      </c>
      <c r="B22" s="2" t="inlineStr">
        <is>
          <t>彤程新材</t>
        </is>
      </c>
      <c r="C22" s="2" t="inlineStr">
        <is>
          <t>2026-04-30</t>
        </is>
      </c>
      <c r="D22" s="2" t="inlineStr">
        <is>
          <t>跌破MA60剔除</t>
        </is>
      </c>
      <c r="E22" s="3" t="n">
        <v>55</v>
      </c>
      <c r="F22" s="5" t="n">
        <v>53.45</v>
      </c>
      <c r="G22" s="2" t="n">
        <v>52.5125</v>
      </c>
      <c r="H22" s="2" t="n">
        <v>53.90916666666667</v>
      </c>
      <c r="I22" s="2" t="n">
        <v>50.20425</v>
      </c>
      <c r="J22" s="2" t="n">
        <v>0.02457417126802341</v>
      </c>
      <c r="K22" s="2" t="n">
        <v>-0.01717374592457777</v>
      </c>
      <c r="L22" s="4" t="n">
        <v>0.02257509087430654</v>
      </c>
      <c r="M22" s="4" t="n">
        <v>0.073940124573036</v>
      </c>
      <c r="N22" s="4" t="n">
        <v>-0.09345318860244234</v>
      </c>
      <c r="O22" s="2" t="n">
        <v>0.7364909939959974</v>
      </c>
      <c r="P22" s="2" t="n">
        <v>0.390260173448966</v>
      </c>
      <c r="Q22" s="5" t="n">
        <v>765695459.2</v>
      </c>
      <c r="R22" s="5" t="n">
        <v>606903319.55</v>
      </c>
      <c r="S22" s="2" t="n">
        <v>1.261643221473462</v>
      </c>
      <c r="T22" s="2" t="n">
        <v>0.02262000742658684</v>
      </c>
      <c r="U22" s="2" t="n">
        <v>0.01833241824623978</v>
      </c>
      <c r="V22" s="2" t="b">
        <v>0</v>
      </c>
      <c r="W22" s="2" t="b">
        <v>0</v>
      </c>
      <c r="X22" s="4" t="n">
        <v>-0.1352531952758453</v>
      </c>
      <c r="Y22" s="4" t="n">
        <v>-0.0393601725377426</v>
      </c>
      <c r="Z22" s="5" t="n">
        <v>1.314036694131919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0</v>
      </c>
      <c r="AG22" s="2" t="b">
        <v>0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002208</t>
        </is>
      </c>
      <c r="B23" s="2" t="inlineStr">
        <is>
          <t>合肥城建</t>
        </is>
      </c>
      <c r="C23" s="2" t="inlineStr">
        <is>
          <t>2026-04-30</t>
        </is>
      </c>
      <c r="D23" s="2" t="inlineStr">
        <is>
          <t>跌破MA60剔除</t>
        </is>
      </c>
      <c r="E23" s="3" t="n">
        <v>54</v>
      </c>
      <c r="F23" s="5" t="n">
        <v>13.74</v>
      </c>
      <c r="G23" s="2" t="n">
        <v>12.351</v>
      </c>
      <c r="H23" s="2" t="n">
        <v>13.79833333333333</v>
      </c>
      <c r="I23" s="2" t="n">
        <v>13.06541666666667</v>
      </c>
      <c r="J23" s="2" t="n">
        <v>0.01337381030521834</v>
      </c>
      <c r="K23" s="2" t="n">
        <v>-0.02072342740886202</v>
      </c>
      <c r="L23" s="4" t="n">
        <v>0.1116504854368934</v>
      </c>
      <c r="M23" s="4" t="n">
        <v>0.1546218487394957</v>
      </c>
      <c r="N23" s="4" t="n">
        <v>-0.05110497237569067</v>
      </c>
      <c r="O23" s="2" t="n">
        <v>0.8775850567044696</v>
      </c>
      <c r="P23" s="2" t="n">
        <v>0.5190126751167445</v>
      </c>
      <c r="Q23" s="5" t="n">
        <v>386312856.6</v>
      </c>
      <c r="R23" s="5" t="n">
        <v>352032378.35</v>
      </c>
      <c r="S23" s="2" t="n">
        <v>1.097378765017795</v>
      </c>
      <c r="T23" s="2" t="n">
        <v>0.03680397395668</v>
      </c>
      <c r="U23" s="2" t="n">
        <v>0.03526636650746147</v>
      </c>
      <c r="V23" s="2" t="b">
        <v>0</v>
      </c>
      <c r="W23" s="2" t="b">
        <v>0</v>
      </c>
      <c r="X23" s="4" t="n">
        <v>-0.1955503512880561</v>
      </c>
      <c r="Y23" s="4" t="n">
        <v>-0.0324825986078886</v>
      </c>
      <c r="Z23" s="5" t="n">
        <v>2.333605641294977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002272</t>
        </is>
      </c>
      <c r="B24" s="2" t="inlineStr">
        <is>
          <t>川润股份</t>
        </is>
      </c>
      <c r="C24" s="2" t="inlineStr">
        <is>
          <t>2026-04-30</t>
        </is>
      </c>
      <c r="D24" s="2" t="inlineStr">
        <is>
          <t>跌破MA60剔除</t>
        </is>
      </c>
      <c r="E24" s="3" t="n">
        <v>54</v>
      </c>
      <c r="F24" s="5" t="n">
        <v>17.3</v>
      </c>
      <c r="G24" s="2" t="n">
        <v>18.834</v>
      </c>
      <c r="H24" s="2" t="n">
        <v>18.06083333333333</v>
      </c>
      <c r="I24" s="2" t="n">
        <v>16.66741666666666</v>
      </c>
      <c r="J24" s="2" t="n">
        <v>0.007893398977871557</v>
      </c>
      <c r="K24" s="2" t="n">
        <v>0.02737063653084038</v>
      </c>
      <c r="L24" s="4" t="n">
        <v>-0.1164453524004084</v>
      </c>
      <c r="M24" s="4" t="n">
        <v>-0.04048807542983923</v>
      </c>
      <c r="N24" s="4" t="n">
        <v>0.1359159553512803</v>
      </c>
      <c r="O24" s="2" t="n">
        <v>0.2441627751834556</v>
      </c>
      <c r="P24" s="2" t="n">
        <v>0.8498999332888593</v>
      </c>
      <c r="Q24" s="5" t="n">
        <v>1027875538.8</v>
      </c>
      <c r="R24" s="5" t="n">
        <v>1483510903.95</v>
      </c>
      <c r="S24" s="2" t="n">
        <v>0.6928668579807373</v>
      </c>
      <c r="T24" s="2" t="n">
        <v>0.1377133961333368</v>
      </c>
      <c r="U24" s="2" t="n">
        <v>0.1901035624902933</v>
      </c>
      <c r="V24" s="2" t="b">
        <v>0</v>
      </c>
      <c r="W24" s="2" t="b">
        <v>0</v>
      </c>
      <c r="X24" s="4" t="n">
        <v>-0.2345132743362832</v>
      </c>
      <c r="Y24" s="4" t="n">
        <v>-0.1618217054263565</v>
      </c>
      <c r="Z24" s="5" t="n">
        <v>1.423506881676706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600226</t>
        </is>
      </c>
      <c r="B25" s="2" t="inlineStr">
        <is>
          <t>亨通股份</t>
        </is>
      </c>
      <c r="C25" s="2" t="inlineStr">
        <is>
          <t>2026-04-30</t>
        </is>
      </c>
      <c r="D25" s="2" t="inlineStr">
        <is>
          <t>跌破MA60剔除</t>
        </is>
      </c>
      <c r="E25" s="3" t="n">
        <v>54</v>
      </c>
      <c r="F25" s="5" t="n">
        <v>5.4</v>
      </c>
      <c r="G25" s="2" t="n">
        <v>5.1865</v>
      </c>
      <c r="H25" s="2" t="n">
        <v>5.417666666666666</v>
      </c>
      <c r="I25" s="2" t="n">
        <v>5.145166666666666</v>
      </c>
      <c r="J25" s="2" t="n">
        <v>0.02753838533927677</v>
      </c>
      <c r="K25" s="2" t="n">
        <v>-0.02193470738679126</v>
      </c>
      <c r="L25" s="4" t="n">
        <v>-0.001848428835489746</v>
      </c>
      <c r="M25" s="4" t="n">
        <v>0.1320754716981134</v>
      </c>
      <c r="N25" s="4" t="n">
        <v>-0.1074380165289255</v>
      </c>
      <c r="O25" s="2" t="n">
        <v>0.8495663775850567</v>
      </c>
      <c r="P25" s="2" t="n">
        <v>0.3448965977318212</v>
      </c>
      <c r="Q25" s="5" t="n">
        <v>346772977.8</v>
      </c>
      <c r="R25" s="5" t="n">
        <v>300282911.2</v>
      </c>
      <c r="S25" s="2" t="n">
        <v>1.154820886790444</v>
      </c>
      <c r="T25" s="2" t="n">
        <v>0.02197425282025645</v>
      </c>
      <c r="U25" s="2" t="n">
        <v>0.01939023329781477</v>
      </c>
      <c r="V25" s="2" t="b">
        <v>0</v>
      </c>
      <c r="W25" s="2" t="b">
        <v>0</v>
      </c>
      <c r="X25" s="4" t="n">
        <v>-0.1401273885350318</v>
      </c>
      <c r="Y25" s="4" t="n">
        <v>-0.04621072088724587</v>
      </c>
      <c r="Z25" s="5" t="n">
        <v>1.975907814753802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600497</t>
        </is>
      </c>
      <c r="B26" s="2" t="inlineStr">
        <is>
          <t>驰宏锌锗</t>
        </is>
      </c>
      <c r="C26" s="2" t="inlineStr">
        <is>
          <t>2026-04-30</t>
        </is>
      </c>
      <c r="D26" s="2" t="inlineStr">
        <is>
          <t>跌破MA60剔除</t>
        </is>
      </c>
      <c r="E26" s="3" t="n">
        <v>54</v>
      </c>
      <c r="F26" s="5" t="n">
        <v>8.92</v>
      </c>
      <c r="G26" s="2" t="n">
        <v>8.5405</v>
      </c>
      <c r="H26" s="2" t="n">
        <v>8.953166666666668</v>
      </c>
      <c r="I26" s="2" t="n">
        <v>8.103916666666667</v>
      </c>
      <c r="J26" s="2" t="n">
        <v>0.03146135265700489</v>
      </c>
      <c r="K26" s="2" t="n">
        <v>-0.006509959127813159</v>
      </c>
      <c r="L26" s="4" t="n">
        <v>0.07082833133253308</v>
      </c>
      <c r="M26" s="4" t="n">
        <v>0.1262626262626263</v>
      </c>
      <c r="N26" s="4" t="n">
        <v>-0.1246319921491658</v>
      </c>
      <c r="O26" s="2" t="n">
        <v>0.8405603735823882</v>
      </c>
      <c r="P26" s="2" t="n">
        <v>0.2841894596397598</v>
      </c>
      <c r="Q26" s="5" t="n">
        <v>993117923.4</v>
      </c>
      <c r="R26" s="5" t="n">
        <v>989475249.6</v>
      </c>
      <c r="S26" s="2" t="n">
        <v>1.003681419824773</v>
      </c>
      <c r="T26" s="2" t="n">
        <v>0.02200375360036084</v>
      </c>
      <c r="U26" s="2" t="n">
        <v>0.02239620055087809</v>
      </c>
      <c r="V26" s="2" t="b">
        <v>0</v>
      </c>
      <c r="W26" s="2" t="b">
        <v>0</v>
      </c>
      <c r="X26" s="4" t="n">
        <v>-0.2472573839662447</v>
      </c>
      <c r="Y26" s="4" t="n">
        <v>-0.08253968253968247</v>
      </c>
      <c r="Z26" s="5" t="n">
        <v>1.655399299382783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600691</t>
        </is>
      </c>
      <c r="B27" s="2" t="inlineStr">
        <is>
          <t>潞化科技</t>
        </is>
      </c>
      <c r="C27" s="2" t="inlineStr">
        <is>
          <t>2026-04-30</t>
        </is>
      </c>
      <c r="D27" s="2" t="inlineStr">
        <is>
          <t>跌破MA60剔除</t>
        </is>
      </c>
      <c r="E27" s="3" t="n">
        <v>54</v>
      </c>
      <c r="F27" s="5" t="n">
        <v>3.35</v>
      </c>
      <c r="G27" s="2" t="n">
        <v>3.24</v>
      </c>
      <c r="H27" s="2" t="n">
        <v>3.418666666666667</v>
      </c>
      <c r="I27" s="2" t="n">
        <v>3.236333333333333</v>
      </c>
      <c r="J27" s="2" t="n">
        <v>-0.009174311926605672</v>
      </c>
      <c r="K27" s="2" t="n">
        <v>0.005786015494753327</v>
      </c>
      <c r="L27" s="4" t="n">
        <v>0.06349206349206349</v>
      </c>
      <c r="M27" s="4" t="n">
        <v>0.02134146341463428</v>
      </c>
      <c r="N27" s="4" t="n">
        <v>0.06012658227848089</v>
      </c>
      <c r="O27" s="2" t="n">
        <v>0.5510340226817878</v>
      </c>
      <c r="P27" s="2" t="n">
        <v>0.7655103402268179</v>
      </c>
      <c r="Q27" s="5" t="n">
        <v>290563646</v>
      </c>
      <c r="R27" s="5" t="n">
        <v>228051274.2</v>
      </c>
      <c r="S27" s="2" t="n">
        <v>1.274115424346092</v>
      </c>
      <c r="T27" s="2" t="n">
        <v>0.03662038021682992</v>
      </c>
      <c r="U27" s="2" t="n">
        <v>0.02953908947850179</v>
      </c>
      <c r="V27" s="2" t="b">
        <v>0</v>
      </c>
      <c r="W27" s="2" t="b">
        <v>0</v>
      </c>
      <c r="X27" s="4" t="n">
        <v>-0.3121149897330595</v>
      </c>
      <c r="Y27" s="4" t="n">
        <v>-0.06886227544910184</v>
      </c>
      <c r="Z27" s="5" t="n">
        <v>1.385415829229436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601107</t>
        </is>
      </c>
      <c r="B28" s="2" t="inlineStr">
        <is>
          <t>四川成渝</t>
        </is>
      </c>
      <c r="C28" s="2" t="inlineStr">
        <is>
          <t>2026-04-30</t>
        </is>
      </c>
      <c r="D28" s="2" t="inlineStr">
        <is>
          <t>跌破MA60剔除</t>
        </is>
      </c>
      <c r="E28" s="3" t="n">
        <v>54</v>
      </c>
      <c r="F28" s="5" t="n">
        <v>5.82</v>
      </c>
      <c r="G28" s="2" t="n">
        <v>5.6455</v>
      </c>
      <c r="H28" s="2" t="n">
        <v>5.8885</v>
      </c>
      <c r="I28" s="2" t="n">
        <v>5.843083333333333</v>
      </c>
      <c r="J28" s="2" t="n">
        <v>0.001063924106747161</v>
      </c>
      <c r="K28" s="2" t="n">
        <v>0.003864185253587005</v>
      </c>
      <c r="L28" s="4" t="n">
        <v>0.01570680628272259</v>
      </c>
      <c r="M28" s="4" t="n">
        <v>0.07777777777777772</v>
      </c>
      <c r="N28" s="4" t="n">
        <v>0.01570680628272259</v>
      </c>
      <c r="O28" s="2" t="n">
        <v>0.7464976651100734</v>
      </c>
      <c r="P28" s="2" t="n">
        <v>0.6791194129419613</v>
      </c>
      <c r="Q28" s="5" t="n">
        <v>68443559.59999999</v>
      </c>
      <c r="R28" s="5" t="n">
        <v>96153800.90000001</v>
      </c>
      <c r="S28" s="2" t="n">
        <v>0.7118133548478373</v>
      </c>
      <c r="T28" s="2" t="n">
        <v>0.005134547102286882</v>
      </c>
      <c r="U28" s="2" t="n">
        <v>0.007569692935812855</v>
      </c>
      <c r="V28" s="2" t="b">
        <v>0</v>
      </c>
      <c r="W28" s="2" t="b">
        <v>0</v>
      </c>
      <c r="X28" s="4" t="n">
        <v>-0.07911392405063289</v>
      </c>
      <c r="Y28" s="4" t="n">
        <v>-0.0628366247755836</v>
      </c>
      <c r="Z28" s="5" t="n">
        <v>1.408828449407576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000899</t>
        </is>
      </c>
      <c r="B29" s="2" t="inlineStr">
        <is>
          <t>赣能股份</t>
        </is>
      </c>
      <c r="C29" s="2" t="inlineStr">
        <is>
          <t>2026-04-30</t>
        </is>
      </c>
      <c r="D29" s="2" t="inlineStr">
        <is>
          <t>跌破MA60剔除</t>
        </is>
      </c>
      <c r="E29" s="3" t="n">
        <v>53</v>
      </c>
      <c r="F29" s="5" t="n">
        <v>11.95</v>
      </c>
      <c r="G29" s="2" t="n">
        <v>12.3925</v>
      </c>
      <c r="H29" s="2" t="n">
        <v>12.31716666666667</v>
      </c>
      <c r="I29" s="2" t="n">
        <v>11.06833333333333</v>
      </c>
      <c r="J29" s="2" t="n">
        <v>-0.01845471466476567</v>
      </c>
      <c r="K29" s="2" t="n">
        <v>0.03069649382165074</v>
      </c>
      <c r="L29" s="4" t="n">
        <v>-0.05608214849921023</v>
      </c>
      <c r="M29" s="4" t="n">
        <v>-0.02766476810414975</v>
      </c>
      <c r="N29" s="4" t="n">
        <v>0.1704211557296766</v>
      </c>
      <c r="O29" s="2" t="n">
        <v>0.3095396931287525</v>
      </c>
      <c r="P29" s="2" t="n">
        <v>0.8792528352234823</v>
      </c>
      <c r="Q29" s="5" t="n">
        <v>313489767.4</v>
      </c>
      <c r="R29" s="5" t="n">
        <v>342483191.8</v>
      </c>
      <c r="S29" s="2" t="n">
        <v>0.9153435114651368</v>
      </c>
      <c r="T29" s="2" t="n">
        <v>0.02508318771148373</v>
      </c>
      <c r="U29" s="2" t="n">
        <v>0.02711665283833051</v>
      </c>
      <c r="V29" s="2" t="b">
        <v>0</v>
      </c>
      <c r="W29" s="2" t="b">
        <v>0</v>
      </c>
      <c r="X29" s="4" t="n">
        <v>-0.2270375161707634</v>
      </c>
      <c r="Y29" s="4" t="n">
        <v>-0.07148407148407143</v>
      </c>
      <c r="Z29" s="5" t="n">
        <v>1.356695417075852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000901</t>
        </is>
      </c>
      <c r="B30" s="2" t="inlineStr">
        <is>
          <t>航天科技</t>
        </is>
      </c>
      <c r="C30" s="2" t="inlineStr">
        <is>
          <t>2026-04-30</t>
        </is>
      </c>
      <c r="D30" s="2" t="inlineStr">
        <is>
          <t>跌破MA60剔除</t>
        </is>
      </c>
      <c r="E30" s="3" t="n">
        <v>53</v>
      </c>
      <c r="F30" s="5" t="n">
        <v>24</v>
      </c>
      <c r="G30" s="2" t="n">
        <v>22.6285</v>
      </c>
      <c r="H30" s="2" t="n">
        <v>24.34016666666666</v>
      </c>
      <c r="I30" s="2" t="n">
        <v>23.89325</v>
      </c>
      <c r="J30" s="2" t="n">
        <v>0.003481152993348058</v>
      </c>
      <c r="K30" s="2" t="n">
        <v>-0.026996595444158</v>
      </c>
      <c r="L30" s="4" t="n">
        <v>0.04803493449781659</v>
      </c>
      <c r="M30" s="4" t="n">
        <v>0.07623318385650224</v>
      </c>
      <c r="N30" s="4" t="n">
        <v>-0.06940674680108561</v>
      </c>
      <c r="O30" s="2" t="n">
        <v>0.7414943295530354</v>
      </c>
      <c r="P30" s="2" t="n">
        <v>0.4643095396931288</v>
      </c>
      <c r="Q30" s="5" t="n">
        <v>832745013.6</v>
      </c>
      <c r="R30" s="5" t="n">
        <v>634749479</v>
      </c>
      <c r="S30" s="2" t="n">
        <v>1.31192705335013</v>
      </c>
      <c r="T30" s="2" t="n">
        <v>0.0454759376161752</v>
      </c>
      <c r="U30" s="2" t="n">
        <v>0.03472326657892941</v>
      </c>
      <c r="V30" s="2" t="b">
        <v>0</v>
      </c>
      <c r="W30" s="2" t="b">
        <v>0</v>
      </c>
      <c r="X30" s="4" t="n">
        <v>-0.202127659574468</v>
      </c>
      <c r="Y30" s="4" t="n">
        <v>-0.1178437108232344</v>
      </c>
      <c r="Z30" s="5" t="n">
        <v>1.438480390188869</v>
      </c>
      <c r="AA30" s="2" t="n">
        <v>1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0</v>
      </c>
      <c r="AG30" s="2" t="b">
        <v>0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002034</t>
        </is>
      </c>
      <c r="B31" s="2" t="inlineStr">
        <is>
          <t>旺能环境</t>
        </is>
      </c>
      <c r="C31" s="2" t="inlineStr">
        <is>
          <t>2026-04-30</t>
        </is>
      </c>
      <c r="D31" s="2" t="inlineStr">
        <is>
          <t>跌破MA60剔除</t>
        </is>
      </c>
      <c r="E31" s="3" t="n">
        <v>53</v>
      </c>
      <c r="F31" s="5" t="n">
        <v>17.49</v>
      </c>
      <c r="G31" s="2" t="n">
        <v>18.172</v>
      </c>
      <c r="H31" s="2" t="n">
        <v>17.747</v>
      </c>
      <c r="I31" s="2" t="n">
        <v>17.14725</v>
      </c>
      <c r="J31" s="2" t="n">
        <v>-0.0009895547003848648</v>
      </c>
      <c r="K31" s="2" t="n">
        <v>0.01560383801003362</v>
      </c>
      <c r="L31" s="4" t="n">
        <v>-0.1112804878048781</v>
      </c>
      <c r="M31" s="4" t="n">
        <v>0.009815242494226162</v>
      </c>
      <c r="N31" s="4" t="n">
        <v>0.03185840707964593</v>
      </c>
      <c r="O31" s="2" t="n">
        <v>0.4939959973315544</v>
      </c>
      <c r="P31" s="2" t="n">
        <v>0.7111407605070047</v>
      </c>
      <c r="Q31" s="5" t="n">
        <v>367433786.8</v>
      </c>
      <c r="R31" s="5" t="n">
        <v>262350814.65</v>
      </c>
      <c r="S31" s="2" t="n">
        <v>1.400543723449803</v>
      </c>
      <c r="T31" s="2" t="n">
        <v>0.04412257463883906</v>
      </c>
      <c r="U31" s="2" t="n">
        <v>0.0316422581800596</v>
      </c>
      <c r="V31" s="2" t="b">
        <v>0</v>
      </c>
      <c r="W31" s="2" t="b">
        <v>0</v>
      </c>
      <c r="X31" s="4" t="n">
        <v>-0.122428499749122</v>
      </c>
      <c r="Y31" s="4" t="n">
        <v>-0.1265243902439024</v>
      </c>
      <c r="Z31" s="5" t="n">
        <v>1.175969203470372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0</v>
      </c>
      <c r="AG31" s="2" t="b">
        <v>0</v>
      </c>
      <c r="AH31" s="2" t="b">
        <v>1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002922</t>
        </is>
      </c>
      <c r="B32" s="2" t="inlineStr">
        <is>
          <t>伊戈尔</t>
        </is>
      </c>
      <c r="C32" s="2" t="inlineStr">
        <is>
          <t>2026-04-30</t>
        </is>
      </c>
      <c r="D32" s="2" t="inlineStr">
        <is>
          <t>跌破MA60剔除</t>
        </is>
      </c>
      <c r="E32" s="3" t="n">
        <v>53</v>
      </c>
      <c r="F32" s="5" t="n">
        <v>39.34</v>
      </c>
      <c r="G32" s="2" t="n">
        <v>38.723</v>
      </c>
      <c r="H32" s="2" t="n">
        <v>40.50266666666666</v>
      </c>
      <c r="I32" s="2" t="n">
        <v>36.32841666666666</v>
      </c>
      <c r="J32" s="2" t="n">
        <v>0.02638658803260219</v>
      </c>
      <c r="K32" s="2" t="n">
        <v>0.001541365468467726</v>
      </c>
      <c r="L32" s="4" t="n">
        <v>-0.007067137809187107</v>
      </c>
      <c r="M32" s="4" t="n">
        <v>0.09429763560500692</v>
      </c>
      <c r="N32" s="4" t="n">
        <v>0.002037697401936045</v>
      </c>
      <c r="O32" s="2" t="n">
        <v>0.7888592394929953</v>
      </c>
      <c r="P32" s="2" t="n">
        <v>0.6517678452301534</v>
      </c>
      <c r="Q32" s="5" t="n">
        <v>850426906</v>
      </c>
      <c r="R32" s="5" t="n">
        <v>810568966.85</v>
      </c>
      <c r="S32" s="2" t="n">
        <v>1.049172791927742</v>
      </c>
      <c r="T32" s="2" t="n">
        <v>0.0552596729542449</v>
      </c>
      <c r="U32" s="2" t="n">
        <v>0.05508570400077489</v>
      </c>
      <c r="V32" s="2" t="b">
        <v>0</v>
      </c>
      <c r="W32" s="2" t="b">
        <v>0</v>
      </c>
      <c r="X32" s="4" t="n">
        <v>-0.1992672501526562</v>
      </c>
      <c r="Y32" s="4" t="n">
        <v>-0.05568891022563593</v>
      </c>
      <c r="Z32" s="5" t="n">
        <v>0.9533333162717378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600015</t>
        </is>
      </c>
      <c r="B33" s="2" t="inlineStr">
        <is>
          <t>华夏银行</t>
        </is>
      </c>
      <c r="C33" s="2" t="inlineStr">
        <is>
          <t>2026-04-30</t>
        </is>
      </c>
      <c r="D33" s="2" t="inlineStr">
        <is>
          <t>跌破MA60剔除</t>
        </is>
      </c>
      <c r="E33" s="3" t="n">
        <v>53</v>
      </c>
      <c r="F33" s="5" t="n">
        <v>6.89</v>
      </c>
      <c r="G33" s="2" t="n">
        <v>7.230999999999999</v>
      </c>
      <c r="H33" s="2" t="n">
        <v>6.976</v>
      </c>
      <c r="I33" s="2" t="n">
        <v>6.851</v>
      </c>
      <c r="J33" s="2" t="n">
        <v>-0.00454295154185036</v>
      </c>
      <c r="K33" s="2" t="n">
        <v>0.01814643639017288</v>
      </c>
      <c r="L33" s="4" t="n">
        <v>-0.04438280166435515</v>
      </c>
      <c r="M33" s="4" t="n">
        <v>-0.06639566395663965</v>
      </c>
      <c r="N33" s="4" t="n">
        <v>0.08846761453396512</v>
      </c>
      <c r="O33" s="2" t="n">
        <v>0.1460973982655104</v>
      </c>
      <c r="P33" s="2" t="n">
        <v>0.8012008005336891</v>
      </c>
      <c r="Q33" s="5" t="n">
        <v>575565274.4</v>
      </c>
      <c r="R33" s="5" t="n">
        <v>429913872.7</v>
      </c>
      <c r="S33" s="2" t="n">
        <v>1.338792048707946</v>
      </c>
      <c r="T33" s="2" t="n">
        <v>0.0052916083037432</v>
      </c>
      <c r="U33" s="2" t="n">
        <v>0.00387302818986978</v>
      </c>
      <c r="V33" s="2" t="b">
        <v>0</v>
      </c>
      <c r="W33" s="2" t="b">
        <v>0</v>
      </c>
      <c r="X33" s="4" t="n">
        <v>-0.08377659574468088</v>
      </c>
      <c r="Y33" s="4" t="n">
        <v>-0.08010680907877177</v>
      </c>
      <c r="Z33" s="5" t="n">
        <v>0.5820364424872737</v>
      </c>
      <c r="AA33" s="2" t="n">
        <v>0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605111</t>
        </is>
      </c>
      <c r="B34" s="2" t="inlineStr">
        <is>
          <t>新洁能</t>
        </is>
      </c>
      <c r="C34" s="2" t="inlineStr">
        <is>
          <t>2026-04-30</t>
        </is>
      </c>
      <c r="D34" s="2" t="inlineStr">
        <is>
          <t>跌破MA60剔除</t>
        </is>
      </c>
      <c r="E34" s="3" t="n">
        <v>53</v>
      </c>
      <c r="F34" s="5" t="n">
        <v>40.56</v>
      </c>
      <c r="G34" s="2" t="n">
        <v>38.3005</v>
      </c>
      <c r="H34" s="2" t="n">
        <v>41.50933333333333</v>
      </c>
      <c r="I34" s="2" t="n">
        <v>38.83175000000001</v>
      </c>
      <c r="J34" s="2" t="n">
        <v>0.013388191403511</v>
      </c>
      <c r="K34" s="2" t="n">
        <v>-0.003704266707203141</v>
      </c>
      <c r="L34" s="4" t="n">
        <v>0.07358390682901006</v>
      </c>
      <c r="M34" s="4" t="n">
        <v>0.06905640484976283</v>
      </c>
      <c r="N34" s="4" t="n">
        <v>-0.121887854513964</v>
      </c>
      <c r="O34" s="2" t="n">
        <v>0.723148765843896</v>
      </c>
      <c r="P34" s="2" t="n">
        <v>0.2925283522348232</v>
      </c>
      <c r="Q34" s="5" t="n">
        <v>883012390</v>
      </c>
      <c r="R34" s="5" t="n">
        <v>543830149.4</v>
      </c>
      <c r="S34" s="2" t="n">
        <v>1.623691498116121</v>
      </c>
      <c r="T34" s="2" t="n">
        <v>0.05362844469646412</v>
      </c>
      <c r="U34" s="2" t="n">
        <v>0.03380697293116429</v>
      </c>
      <c r="V34" s="2" t="b">
        <v>0</v>
      </c>
      <c r="W34" s="2" t="b">
        <v>0</v>
      </c>
      <c r="X34" s="4" t="n">
        <v>-0.2004730928444707</v>
      </c>
      <c r="Y34" s="4" t="n">
        <v>-0.02693965517241381</v>
      </c>
      <c r="Z34" s="5" t="n">
        <v>1.049296120993901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000021</t>
        </is>
      </c>
      <c r="B35" s="2" t="inlineStr">
        <is>
          <t>深科技</t>
        </is>
      </c>
      <c r="C35" s="2" t="inlineStr">
        <is>
          <t>2026-04-30</t>
        </is>
      </c>
      <c r="D35" s="2" t="inlineStr">
        <is>
          <t>跌破MA60剔除</t>
        </is>
      </c>
      <c r="E35" s="3" t="n">
        <v>52</v>
      </c>
      <c r="F35" s="5" t="n">
        <v>29.05</v>
      </c>
      <c r="G35" s="2" t="n">
        <v>28.123</v>
      </c>
      <c r="H35" s="2" t="n">
        <v>29.615</v>
      </c>
      <c r="I35" s="2" t="n">
        <v>27.63475</v>
      </c>
      <c r="J35" s="2" t="n">
        <v>0.01852488999148916</v>
      </c>
      <c r="K35" s="2" t="n">
        <v>-0.006524765594860593</v>
      </c>
      <c r="L35" s="4" t="n">
        <v>0.01537923802866126</v>
      </c>
      <c r="M35" s="4" t="n">
        <v>0.09539969834087492</v>
      </c>
      <c r="N35" s="4" t="n">
        <v>-0.03520425107937553</v>
      </c>
      <c r="O35" s="2" t="n">
        <v>0.7911941294196131</v>
      </c>
      <c r="P35" s="2" t="n">
        <v>0.5630420280186791</v>
      </c>
      <c r="Q35" s="5" t="n">
        <v>2096719546.6</v>
      </c>
      <c r="R35" s="5" t="n">
        <v>1932484844.75</v>
      </c>
      <c r="S35" s="2" t="n">
        <v>1.084986281934463</v>
      </c>
      <c r="T35" s="2" t="n">
        <v>0.0459668092440346</v>
      </c>
      <c r="U35" s="2" t="n">
        <v>0.04330661781915197</v>
      </c>
      <c r="V35" s="2" t="b">
        <v>0</v>
      </c>
      <c r="W35" s="2" t="b">
        <v>0</v>
      </c>
      <c r="X35" s="4" t="n">
        <v>-0.1876398210290827</v>
      </c>
      <c r="Y35" s="4" t="n">
        <v>-0.02902014339364967</v>
      </c>
      <c r="Z35" s="5" t="n">
        <v>1.825343861002612</v>
      </c>
      <c r="AA35" s="2" t="n">
        <v>0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000060</t>
        </is>
      </c>
      <c r="B36" s="2" t="inlineStr">
        <is>
          <t>中金岭南</t>
        </is>
      </c>
      <c r="C36" s="2" t="inlineStr">
        <is>
          <t>2026-04-30</t>
        </is>
      </c>
      <c r="D36" s="2" t="inlineStr">
        <is>
          <t>跌破MA60剔除</t>
        </is>
      </c>
      <c r="E36" s="3" t="n">
        <v>52</v>
      </c>
      <c r="F36" s="5" t="n">
        <v>6.75</v>
      </c>
      <c r="G36" s="2" t="n">
        <v>6.472499999999999</v>
      </c>
      <c r="H36" s="2" t="n">
        <v>6.882499999999999</v>
      </c>
      <c r="I36" s="2" t="n">
        <v>6.352833333333333</v>
      </c>
      <c r="J36" s="2" t="n">
        <v>0.01633037606971799</v>
      </c>
      <c r="K36" s="2" t="n">
        <v>-0.01276626264075165</v>
      </c>
      <c r="L36" s="4" t="n">
        <v>0.03053435114503822</v>
      </c>
      <c r="M36" s="4" t="n">
        <v>0.08346709470304958</v>
      </c>
      <c r="N36" s="4" t="n">
        <v>-0.1346153846153846</v>
      </c>
      <c r="O36" s="2" t="n">
        <v>0.7595063375583723</v>
      </c>
      <c r="P36" s="2" t="n">
        <v>0.2494996664442962</v>
      </c>
      <c r="Q36" s="5" t="n">
        <v>710505237.6</v>
      </c>
      <c r="R36" s="5" t="n">
        <v>646231997.2</v>
      </c>
      <c r="S36" s="2" t="n">
        <v>1.099458461788466</v>
      </c>
      <c r="T36" s="2" t="n">
        <v>0.02429656837297508</v>
      </c>
      <c r="U36" s="2" t="n">
        <v>0.02231665471204436</v>
      </c>
      <c r="V36" s="2" t="b">
        <v>0</v>
      </c>
      <c r="W36" s="2" t="b">
        <v>0</v>
      </c>
      <c r="X36" s="4" t="n">
        <v>-0.2678958785249458</v>
      </c>
      <c r="Y36" s="4" t="n">
        <v>-0.06986899563318782</v>
      </c>
      <c r="Z36" s="5" t="n">
        <v>1.85940698565164</v>
      </c>
      <c r="AA36" s="2" t="n">
        <v>0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000415</t>
        </is>
      </c>
      <c r="B37" s="2" t="inlineStr">
        <is>
          <t>渤海租赁</t>
        </is>
      </c>
      <c r="C37" s="2" t="inlineStr">
        <is>
          <t>2026-04-30</t>
        </is>
      </c>
      <c r="D37" s="2" t="inlineStr">
        <is>
          <t>跌破MA60剔除</t>
        </is>
      </c>
      <c r="E37" s="3" t="n">
        <v>52</v>
      </c>
      <c r="F37" s="5" t="n">
        <v>4.68</v>
      </c>
      <c r="G37" s="2" t="n">
        <v>4.5515</v>
      </c>
      <c r="H37" s="2" t="n">
        <v>4.680166666666667</v>
      </c>
      <c r="I37" s="2" t="n">
        <v>4.285916666666667</v>
      </c>
      <c r="J37" s="2" t="n">
        <v>0.01903056084182242</v>
      </c>
      <c r="K37" s="2" t="n">
        <v>0.01419387460271593</v>
      </c>
      <c r="L37" s="4" t="n">
        <v>0.01960784313725483</v>
      </c>
      <c r="M37" s="4" t="n">
        <v>0.05168539325842691</v>
      </c>
      <c r="N37" s="4" t="n">
        <v>0.03769401330376931</v>
      </c>
      <c r="O37" s="2" t="n">
        <v>0.6724482988659106</v>
      </c>
      <c r="P37" s="2" t="n">
        <v>0.723815877251501</v>
      </c>
      <c r="Q37" s="5" t="n">
        <v>397224315</v>
      </c>
      <c r="R37" s="5" t="n">
        <v>335202226.3</v>
      </c>
      <c r="S37" s="2" t="n">
        <v>1.18502886864627</v>
      </c>
      <c r="T37" s="2" t="n">
        <v>0.01569207449980972</v>
      </c>
      <c r="U37" s="2" t="n">
        <v>0.01362147187440807</v>
      </c>
      <c r="V37" s="2" t="b">
        <v>0</v>
      </c>
      <c r="W37" s="2" t="b">
        <v>0</v>
      </c>
      <c r="X37" s="4" t="n">
        <v>-0.1642857142857143</v>
      </c>
      <c r="Y37" s="4" t="n">
        <v>-0.05183585313174954</v>
      </c>
      <c r="Z37" s="5" t="n">
        <v>0.9079575133970861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001330</t>
        </is>
      </c>
      <c r="B38" s="2" t="inlineStr">
        <is>
          <t>博纳影业</t>
        </is>
      </c>
      <c r="C38" s="2" t="inlineStr">
        <is>
          <t>2026-04-30</t>
        </is>
      </c>
      <c r="D38" s="2" t="inlineStr">
        <is>
          <t>跌破MA60剔除</t>
        </is>
      </c>
      <c r="E38" s="3" t="n">
        <v>52</v>
      </c>
      <c r="F38" s="5" t="n">
        <v>8.27</v>
      </c>
      <c r="G38" s="2" t="n">
        <v>7.6795</v>
      </c>
      <c r="H38" s="2" t="n">
        <v>8.384333333333334</v>
      </c>
      <c r="I38" s="2" t="n">
        <v>8.354083333333334</v>
      </c>
      <c r="J38" s="2" t="n">
        <v>0.03741979061128009</v>
      </c>
      <c r="K38" s="2" t="n">
        <v>-0.01468975242870574</v>
      </c>
      <c r="L38" s="4" t="n">
        <v>0.105614973262032</v>
      </c>
      <c r="M38" s="4" t="n">
        <v>0.1747159090909089</v>
      </c>
      <c r="N38" s="4" t="n">
        <v>-0.1285563751317177</v>
      </c>
      <c r="O38" s="2" t="n">
        <v>0.8935957304869914</v>
      </c>
      <c r="P38" s="2" t="n">
        <v>0.2705136757838559</v>
      </c>
      <c r="Q38" s="5" t="n">
        <v>963008547.4</v>
      </c>
      <c r="R38" s="5" t="n">
        <v>899008911.2</v>
      </c>
      <c r="S38" s="2" t="n">
        <v>1.071189101023007</v>
      </c>
      <c r="T38" s="2" t="n">
        <v>0.1027705824651673</v>
      </c>
      <c r="U38" s="2" t="n">
        <v>0.09769987564197183</v>
      </c>
      <c r="V38" s="2" t="b">
        <v>0</v>
      </c>
      <c r="W38" s="2" t="b">
        <v>0</v>
      </c>
      <c r="X38" s="4" t="n">
        <v>-0.3972303206997085</v>
      </c>
      <c r="Y38" s="4" t="n">
        <v>-0.115515288788222</v>
      </c>
      <c r="Z38" s="5" t="n">
        <v>2.624455067297105</v>
      </c>
      <c r="AA38" s="2" t="n">
        <v>0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002254</t>
        </is>
      </c>
      <c r="B39" s="2" t="inlineStr">
        <is>
          <t>泰和新材</t>
        </is>
      </c>
      <c r="C39" s="2" t="inlineStr">
        <is>
          <t>2026-04-30</t>
        </is>
      </c>
      <c r="D39" s="2" t="inlineStr">
        <is>
          <t>跌破MA60剔除</t>
        </is>
      </c>
      <c r="E39" s="3" t="n">
        <v>52</v>
      </c>
      <c r="F39" s="5" t="n">
        <v>11.32</v>
      </c>
      <c r="G39" s="2" t="n">
        <v>10.591</v>
      </c>
      <c r="H39" s="2" t="n">
        <v>11.62766666666667</v>
      </c>
      <c r="I39" s="2" t="n">
        <v>11.09283333333333</v>
      </c>
      <c r="J39" s="2" t="n">
        <v>0.008378558507093237</v>
      </c>
      <c r="K39" s="2" t="n">
        <v>-0.02789544086500939</v>
      </c>
      <c r="L39" s="4" t="n">
        <v>0.1219028741328048</v>
      </c>
      <c r="M39" s="4" t="n">
        <v>0.07196969696969702</v>
      </c>
      <c r="N39" s="4" t="n">
        <v>-0.1417740712661106</v>
      </c>
      <c r="O39" s="2" t="n">
        <v>0.7314876584389594</v>
      </c>
      <c r="P39" s="2" t="n">
        <v>0.2361574382921948</v>
      </c>
      <c r="Q39" s="5" t="n">
        <v>278927458.4</v>
      </c>
      <c r="R39" s="5" t="n">
        <v>233464628.35</v>
      </c>
      <c r="S39" s="2" t="n">
        <v>1.194731126386495</v>
      </c>
      <c r="T39" s="2" t="n">
        <v>0.02983273198858434</v>
      </c>
      <c r="U39" s="2" t="n">
        <v>0.02580422095506163</v>
      </c>
      <c r="V39" s="2" t="b">
        <v>0</v>
      </c>
      <c r="W39" s="2" t="b">
        <v>0</v>
      </c>
      <c r="X39" s="4" t="n">
        <v>-0.1891117478510029</v>
      </c>
      <c r="Y39" s="4" t="n">
        <v>-0.07030527289546717</v>
      </c>
      <c r="Z39" s="5" t="n">
        <v>2.612457517648977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002319</t>
        </is>
      </c>
      <c r="B40" s="2" t="inlineStr">
        <is>
          <t>乐通股份</t>
        </is>
      </c>
      <c r="C40" s="2" t="inlineStr">
        <is>
          <t>2026-04-30</t>
        </is>
      </c>
      <c r="D40" s="2" t="inlineStr">
        <is>
          <t>跌破MA60剔除</t>
        </is>
      </c>
      <c r="E40" s="3" t="n">
        <v>52</v>
      </c>
      <c r="F40" s="5" t="n">
        <v>11.74</v>
      </c>
      <c r="G40" s="2" t="n">
        <v>11.2435</v>
      </c>
      <c r="H40" s="2" t="n">
        <v>12.86866666666667</v>
      </c>
      <c r="I40" s="2" t="n">
        <v>12.66341666666667</v>
      </c>
      <c r="J40" s="2" t="n">
        <v>0.006264823018749643</v>
      </c>
      <c r="K40" s="2" t="n">
        <v>-0.02273187525313891</v>
      </c>
      <c r="L40" s="4" t="n">
        <v>0.04262877442273538</v>
      </c>
      <c r="M40" s="4" t="n">
        <v>0.06052393857271898</v>
      </c>
      <c r="N40" s="4" t="n">
        <v>-0.2162883845126836</v>
      </c>
      <c r="O40" s="2" t="n">
        <v>0.7004669779853235</v>
      </c>
      <c r="P40" s="2" t="n">
        <v>0.07705136757838559</v>
      </c>
      <c r="Q40" s="5" t="n">
        <v>107858355.8</v>
      </c>
      <c r="R40" s="5" t="n">
        <v>84138116.95</v>
      </c>
      <c r="S40" s="2" t="n">
        <v>1.281920248632329</v>
      </c>
      <c r="T40" s="2" t="n">
        <v>0.047158716</v>
      </c>
      <c r="U40" s="2" t="n">
        <v>0.03727748825</v>
      </c>
      <c r="V40" s="2" t="b">
        <v>0</v>
      </c>
      <c r="W40" s="2" t="b">
        <v>0</v>
      </c>
      <c r="X40" s="4" t="n">
        <v>-0.2744128553770087</v>
      </c>
      <c r="Y40" s="4" t="n">
        <v>-0.06212251941328739</v>
      </c>
      <c r="Z40" s="5" t="n">
        <v>1.555381233593071</v>
      </c>
      <c r="AA40" s="2" t="n">
        <v>0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002772</t>
        </is>
      </c>
      <c r="B41" s="2" t="inlineStr">
        <is>
          <t>众兴菌业</t>
        </is>
      </c>
      <c r="C41" s="2" t="inlineStr">
        <is>
          <t>2026-04-30</t>
        </is>
      </c>
      <c r="D41" s="2" t="inlineStr">
        <is>
          <t>跌破MA60剔除</t>
        </is>
      </c>
      <c r="E41" s="3" t="n">
        <v>52</v>
      </c>
      <c r="F41" s="5" t="n">
        <v>16.9</v>
      </c>
      <c r="G41" s="2" t="n">
        <v>17.243</v>
      </c>
      <c r="H41" s="2" t="n">
        <v>17.148</v>
      </c>
      <c r="I41" s="2" t="n">
        <v>15.34775</v>
      </c>
      <c r="J41" s="2" t="n">
        <v>0.01993375133088859</v>
      </c>
      <c r="K41" s="2" t="n">
        <v>0.02628350273807278</v>
      </c>
      <c r="L41" s="4" t="n">
        <v>-0.05162738496071839</v>
      </c>
      <c r="M41" s="4" t="n">
        <v>0.04449938195302838</v>
      </c>
      <c r="N41" s="4" t="n">
        <v>0.07506361323155208</v>
      </c>
      <c r="O41" s="2" t="n">
        <v>0.6424282855236825</v>
      </c>
      <c r="P41" s="2" t="n">
        <v>0.7828552368245497</v>
      </c>
      <c r="Q41" s="5" t="n">
        <v>186199774.8</v>
      </c>
      <c r="R41" s="5" t="n">
        <v>222813869.05</v>
      </c>
      <c r="S41" s="2" t="n">
        <v>0.835674078969547</v>
      </c>
      <c r="T41" s="2" t="n">
        <v>0.02866625038010578</v>
      </c>
      <c r="U41" s="2" t="n">
        <v>0.03402003874607328</v>
      </c>
      <c r="V41" s="2" t="b">
        <v>0</v>
      </c>
      <c r="W41" s="2" t="b">
        <v>0</v>
      </c>
      <c r="X41" s="4" t="n">
        <v>-0.126163391933816</v>
      </c>
      <c r="Y41" s="4" t="n">
        <v>-0.09286097691894801</v>
      </c>
      <c r="Z41" s="5" t="n">
        <v>0.9662805651350501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600776</t>
        </is>
      </c>
      <c r="B42" s="2" t="inlineStr">
        <is>
          <t>东方通信</t>
        </is>
      </c>
      <c r="C42" s="2" t="inlineStr">
        <is>
          <t>2026-04-30</t>
        </is>
      </c>
      <c r="D42" s="2" t="inlineStr">
        <is>
          <t>跌破MA60剔除</t>
        </is>
      </c>
      <c r="E42" s="3" t="n">
        <v>52</v>
      </c>
      <c r="F42" s="5" t="n">
        <v>16.62</v>
      </c>
      <c r="G42" s="2" t="n">
        <v>16.0685</v>
      </c>
      <c r="H42" s="2" t="n">
        <v>16.68766666666667</v>
      </c>
      <c r="I42" s="2" t="n">
        <v>16.27641666666667</v>
      </c>
      <c r="J42" s="2" t="n">
        <v>0.02947112150430842</v>
      </c>
      <c r="K42" s="2" t="n">
        <v>-0.03430649190320501</v>
      </c>
      <c r="L42" s="4" t="n">
        <v>0.06402048655569792</v>
      </c>
      <c r="M42" s="4" t="n">
        <v>0.09630606860158308</v>
      </c>
      <c r="N42" s="4" t="n">
        <v>-0.1275590551181102</v>
      </c>
      <c r="O42" s="2" t="n">
        <v>0.7928619079386258</v>
      </c>
      <c r="P42" s="2" t="n">
        <v>0.2721814543028686</v>
      </c>
      <c r="Q42" s="5" t="n">
        <v>629259206.6</v>
      </c>
      <c r="R42" s="5" t="n">
        <v>549504164.25</v>
      </c>
      <c r="S42" s="2" t="n">
        <v>1.145140014468962</v>
      </c>
      <c r="T42" s="2" t="n">
        <v>0.03935864569147138</v>
      </c>
      <c r="U42" s="2" t="n">
        <v>0.03495143024383725</v>
      </c>
      <c r="V42" s="2" t="b">
        <v>0</v>
      </c>
      <c r="W42" s="2" t="b">
        <v>0</v>
      </c>
      <c r="X42" s="4" t="n">
        <v>-0.1550584646670056</v>
      </c>
      <c r="Y42" s="4" t="n">
        <v>-0.04913294797687873</v>
      </c>
      <c r="Z42" s="5" t="n">
        <v>1.408274836992672</v>
      </c>
      <c r="AA42" s="2" t="n">
        <v>0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600984</t>
        </is>
      </c>
      <c r="B43" s="2" t="inlineStr">
        <is>
          <t>建设机械</t>
        </is>
      </c>
      <c r="C43" s="2" t="inlineStr">
        <is>
          <t>2026-04-30</t>
        </is>
      </c>
      <c r="D43" s="2" t="inlineStr">
        <is>
          <t>跌破MA60剔除</t>
        </is>
      </c>
      <c r="E43" s="3" t="n">
        <v>52</v>
      </c>
      <c r="F43" s="5" t="n">
        <v>4.16</v>
      </c>
      <c r="G43" s="2" t="n">
        <v>4.09</v>
      </c>
      <c r="H43" s="2" t="n">
        <v>4.289</v>
      </c>
      <c r="I43" s="2" t="n">
        <v>4.234833333333333</v>
      </c>
      <c r="J43" s="2" t="n">
        <v>0.001959823615874656</v>
      </c>
      <c r="K43" s="2" t="n">
        <v>0.007438145944252961</v>
      </c>
      <c r="L43" s="4" t="n">
        <v>-0.02347417840375576</v>
      </c>
      <c r="M43" s="4" t="n">
        <v>0.05852417302798973</v>
      </c>
      <c r="N43" s="4" t="n">
        <v>0.08333333333333348</v>
      </c>
      <c r="O43" s="2" t="n">
        <v>0.6941294196130754</v>
      </c>
      <c r="P43" s="2" t="n">
        <v>0.7951967978652434</v>
      </c>
      <c r="Q43" s="5" t="n">
        <v>136059224.2</v>
      </c>
      <c r="R43" s="5" t="n">
        <v>118595291.9</v>
      </c>
      <c r="S43" s="2" t="n">
        <v>1.147256539616477</v>
      </c>
      <c r="T43" s="2" t="n">
        <v>0.0266710250399563</v>
      </c>
      <c r="U43" s="2" t="n">
        <v>0.02293181242652276</v>
      </c>
      <c r="V43" s="2" t="b">
        <v>0</v>
      </c>
      <c r="W43" s="2" t="b">
        <v>0</v>
      </c>
      <c r="X43" s="4" t="n">
        <v>-0.2165725047080979</v>
      </c>
      <c r="Y43" s="4" t="n">
        <v>-0.0928074245939674</v>
      </c>
      <c r="Z43" s="5" t="n">
        <v>0.7419480778169507</v>
      </c>
      <c r="AA43" s="2" t="n">
        <v>0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601168</t>
        </is>
      </c>
      <c r="B44" s="2" t="inlineStr">
        <is>
          <t>西部矿业</t>
        </is>
      </c>
      <c r="C44" s="2" t="inlineStr">
        <is>
          <t>2026-04-30</t>
        </is>
      </c>
      <c r="D44" s="2" t="inlineStr">
        <is>
          <t>跌破MA60剔除</t>
        </is>
      </c>
      <c r="E44" s="3" t="n">
        <v>52</v>
      </c>
      <c r="F44" s="5" t="n">
        <v>29.53</v>
      </c>
      <c r="G44" s="2" t="n">
        <v>28.0885</v>
      </c>
      <c r="H44" s="2" t="n">
        <v>29.85683333333333</v>
      </c>
      <c r="I44" s="2" t="n">
        <v>27.9265</v>
      </c>
      <c r="J44" s="2" t="n">
        <v>0.03590263691683582</v>
      </c>
      <c r="K44" s="2" t="n">
        <v>-0.01256201080366015</v>
      </c>
      <c r="L44" s="4" t="n">
        <v>0.0239251040221915</v>
      </c>
      <c r="M44" s="4" t="n">
        <v>0.130551301684533</v>
      </c>
      <c r="N44" s="4" t="n">
        <v>-0.1598862019914651</v>
      </c>
      <c r="O44" s="2" t="n">
        <v>0.8472314876584389</v>
      </c>
      <c r="P44" s="2" t="n">
        <v>0.1871247498332221</v>
      </c>
      <c r="Q44" s="5" t="n">
        <v>1579161519</v>
      </c>
      <c r="R44" s="5" t="n">
        <v>1403317313.85</v>
      </c>
      <c r="S44" s="2" t="n">
        <v>1.125306089659488</v>
      </c>
      <c r="T44" s="2" t="n">
        <v>0.02259000973562732</v>
      </c>
      <c r="U44" s="2" t="n">
        <v>0.02078862471674356</v>
      </c>
      <c r="V44" s="2" t="b">
        <v>0</v>
      </c>
      <c r="W44" s="2" t="b">
        <v>0</v>
      </c>
      <c r="X44" s="4" t="n">
        <v>-0.282381530984204</v>
      </c>
      <c r="Y44" s="4" t="n">
        <v>-0.0292716133424098</v>
      </c>
      <c r="Z44" s="5" t="n">
        <v>1.055766719755803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603088</t>
        </is>
      </c>
      <c r="B45" s="2" t="inlineStr">
        <is>
          <t>宁波精达</t>
        </is>
      </c>
      <c r="C45" s="2" t="inlineStr">
        <is>
          <t>2026-04-30</t>
        </is>
      </c>
      <c r="D45" s="2" t="inlineStr">
        <is>
          <t>跌破MA60剔除</t>
        </is>
      </c>
      <c r="E45" s="3" t="n">
        <v>52</v>
      </c>
      <c r="F45" s="5" t="n">
        <v>11.94</v>
      </c>
      <c r="G45" s="2" t="n">
        <v>12.9905</v>
      </c>
      <c r="H45" s="2" t="n">
        <v>12.547</v>
      </c>
      <c r="I45" s="2" t="n">
        <v>11.72016666666667</v>
      </c>
      <c r="J45" s="2" t="n">
        <v>0.01444691734020531</v>
      </c>
      <c r="K45" s="2" t="n">
        <v>0.02379916226948797</v>
      </c>
      <c r="L45" s="4" t="n">
        <v>-0.1207658321060383</v>
      </c>
      <c r="M45" s="4" t="n">
        <v>-0.01970443349753692</v>
      </c>
      <c r="N45" s="4" t="n">
        <v>0.04370629370629375</v>
      </c>
      <c r="O45" s="2" t="n">
        <v>0.3549032688458973</v>
      </c>
      <c r="P45" s="2" t="n">
        <v>0.7361574382921948</v>
      </c>
      <c r="Q45" s="5" t="n">
        <v>253543811.8</v>
      </c>
      <c r="R45" s="5" t="n">
        <v>344566101.2</v>
      </c>
      <c r="S45" s="2" t="n">
        <v>0.7358350427305471</v>
      </c>
      <c r="T45" s="2" t="n">
        <v>0.04590343009954688</v>
      </c>
      <c r="U45" s="2" t="n">
        <v>0.06002978348641919</v>
      </c>
      <c r="V45" s="2" t="b">
        <v>0</v>
      </c>
      <c r="W45" s="2" t="b">
        <v>0</v>
      </c>
      <c r="X45" s="4" t="n">
        <v>-0.1632796075683252</v>
      </c>
      <c r="Y45" s="4" t="n">
        <v>-0.1391492429704397</v>
      </c>
      <c r="Z45" s="5" t="n">
        <v>1.055085163708912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605020</t>
        </is>
      </c>
      <c r="B46" s="2" t="inlineStr">
        <is>
          <t>永和股份</t>
        </is>
      </c>
      <c r="C46" s="2" t="inlineStr">
        <is>
          <t>2026-04-30</t>
        </is>
      </c>
      <c r="D46" s="2" t="inlineStr">
        <is>
          <t>跌破MA60剔除</t>
        </is>
      </c>
      <c r="E46" s="3" t="n">
        <v>52</v>
      </c>
      <c r="F46" s="5" t="n">
        <v>26.55</v>
      </c>
      <c r="G46" s="2" t="n">
        <v>25.268</v>
      </c>
      <c r="H46" s="2" t="n">
        <v>26.70116666666667</v>
      </c>
      <c r="I46" s="2" t="n">
        <v>26.46158333333334</v>
      </c>
      <c r="J46" s="2" t="n">
        <v>0.01866559161459369</v>
      </c>
      <c r="K46" s="2" t="n">
        <v>-0.008564833437505803</v>
      </c>
      <c r="L46" s="4" t="n">
        <v>0.06242496998799529</v>
      </c>
      <c r="M46" s="4" t="n">
        <v>0.06970185334407741</v>
      </c>
      <c r="N46" s="4" t="n">
        <v>-0.06382228490832154</v>
      </c>
      <c r="O46" s="2" t="n">
        <v>0.7251501000667111</v>
      </c>
      <c r="P46" s="2" t="n">
        <v>0.480653769179453</v>
      </c>
      <c r="Q46" s="5" t="n">
        <v>276228191.8</v>
      </c>
      <c r="R46" s="5" t="n">
        <v>248066113.4</v>
      </c>
      <c r="S46" s="2" t="n">
        <v>1.113526503132612</v>
      </c>
      <c r="T46" s="2" t="n">
        <v>0.02045624282382852</v>
      </c>
      <c r="U46" s="2" t="n">
        <v>0.01911874437995333</v>
      </c>
      <c r="V46" s="2" t="b">
        <v>0</v>
      </c>
      <c r="W46" s="2" t="b">
        <v>0</v>
      </c>
      <c r="X46" s="4" t="n">
        <v>-0.1312172774869109</v>
      </c>
      <c r="Y46" s="4" t="n">
        <v>-0.05414273995077934</v>
      </c>
      <c r="Z46" s="5" t="n">
        <v>1.301081147408313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605258</t>
        </is>
      </c>
      <c r="B47" s="2" t="inlineStr">
        <is>
          <t>协和电子</t>
        </is>
      </c>
      <c r="C47" s="2" t="inlineStr">
        <is>
          <t>2026-04-30</t>
        </is>
      </c>
      <c r="D47" s="2" t="inlineStr">
        <is>
          <t>跌破MA60剔除</t>
        </is>
      </c>
      <c r="E47" s="3" t="n">
        <v>52</v>
      </c>
      <c r="F47" s="5" t="n">
        <v>34.26</v>
      </c>
      <c r="G47" s="2" t="n">
        <v>35.942</v>
      </c>
      <c r="H47" s="2" t="n">
        <v>34.46366666666667</v>
      </c>
      <c r="I47" s="2" t="n">
        <v>33.54516666666667</v>
      </c>
      <c r="J47" s="2" t="n">
        <v>0.02028244979064664</v>
      </c>
      <c r="K47" s="2" t="n">
        <v>0.01630755317894073</v>
      </c>
      <c r="L47" s="4" t="n">
        <v>-0.06342263531984693</v>
      </c>
      <c r="M47" s="4" t="n">
        <v>-0.006380510440835208</v>
      </c>
      <c r="N47" s="4" t="n">
        <v>0.03006614552014431</v>
      </c>
      <c r="O47" s="2" t="n">
        <v>0.4206137424949967</v>
      </c>
      <c r="P47" s="2" t="n">
        <v>0.7081387591727819</v>
      </c>
      <c r="Q47" s="5" t="n">
        <v>130402965.8</v>
      </c>
      <c r="R47" s="5" t="n">
        <v>146788096.35</v>
      </c>
      <c r="S47" s="2" t="n">
        <v>0.8883756179320463</v>
      </c>
      <c r="T47" s="2" t="n">
        <v>0.04100909318181813</v>
      </c>
      <c r="U47" s="2" t="n">
        <v>0.04558820681818178</v>
      </c>
      <c r="V47" s="2" t="b">
        <v>0</v>
      </c>
      <c r="W47" s="2" t="b">
        <v>0</v>
      </c>
      <c r="X47" s="4" t="n">
        <v>-0.0955649419218586</v>
      </c>
      <c r="Y47" s="4" t="n">
        <v>-0.08785942492012788</v>
      </c>
      <c r="Z47" s="5" t="n">
        <v>0.9146914554740896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000537</t>
        </is>
      </c>
      <c r="B48" s="2" t="inlineStr">
        <is>
          <t>绿发电力</t>
        </is>
      </c>
      <c r="C48" s="2" t="inlineStr">
        <is>
          <t>2026-04-30</t>
        </is>
      </c>
      <c r="D48" s="2" t="inlineStr">
        <is>
          <t>跌破MA60剔除</t>
        </is>
      </c>
      <c r="E48" s="3" t="n">
        <v>51</v>
      </c>
      <c r="F48" s="5" t="n">
        <v>9.890000000000001</v>
      </c>
      <c r="G48" s="2" t="n">
        <v>10.214</v>
      </c>
      <c r="H48" s="2" t="n">
        <v>9.973166666666666</v>
      </c>
      <c r="I48" s="2" t="n">
        <v>9.233333333333333</v>
      </c>
      <c r="J48" s="2" t="n">
        <v>-0.009263300839031929</v>
      </c>
      <c r="K48" s="2" t="n">
        <v>0.03277528477735592</v>
      </c>
      <c r="L48" s="4" t="n">
        <v>-0.01787487586891756</v>
      </c>
      <c r="M48" s="4" t="n">
        <v>-0.02657480314960625</v>
      </c>
      <c r="N48" s="4" t="n">
        <v>0.1580796252927403</v>
      </c>
      <c r="O48" s="2" t="n">
        <v>0.3155436957971982</v>
      </c>
      <c r="P48" s="2" t="n">
        <v>0.8689126084056037</v>
      </c>
      <c r="Q48" s="5" t="n">
        <v>904544978.2</v>
      </c>
      <c r="R48" s="5" t="n">
        <v>622688052.65</v>
      </c>
      <c r="S48" s="2" t="n">
        <v>1.452645468867581</v>
      </c>
      <c r="T48" s="2" t="n">
        <v>0.04129885945989904</v>
      </c>
      <c r="U48" s="2" t="n">
        <v>0.0290223827058286</v>
      </c>
      <c r="V48" s="2" t="b">
        <v>0</v>
      </c>
      <c r="W48" s="2" t="b">
        <v>0</v>
      </c>
      <c r="X48" s="4" t="n">
        <v>-0.28125</v>
      </c>
      <c r="Y48" s="4" t="n">
        <v>-0.1510729613733905</v>
      </c>
      <c r="Z48" s="5" t="n">
        <v>0.9195655668837523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002479</t>
        </is>
      </c>
      <c r="B49" s="2" t="inlineStr">
        <is>
          <t>富春环保</t>
        </is>
      </c>
      <c r="C49" s="2" t="inlineStr">
        <is>
          <t>2026-04-30</t>
        </is>
      </c>
      <c r="D49" s="2" t="inlineStr">
        <is>
          <t>跌破MA60剔除</t>
        </is>
      </c>
      <c r="E49" s="3" t="n">
        <v>51</v>
      </c>
      <c r="F49" s="5" t="n">
        <v>5.41</v>
      </c>
      <c r="G49" s="2" t="n">
        <v>5.5805</v>
      </c>
      <c r="H49" s="2" t="n">
        <v>5.441666666666666</v>
      </c>
      <c r="I49" s="2" t="n">
        <v>5.197916666666667</v>
      </c>
      <c r="J49" s="2" t="n">
        <v>-0.01500308887123825</v>
      </c>
      <c r="K49" s="2" t="n">
        <v>0.01227754697091843</v>
      </c>
      <c r="L49" s="4" t="n">
        <v>-0.03392857142857131</v>
      </c>
      <c r="M49" s="4" t="n">
        <v>-0.04585537918871252</v>
      </c>
      <c r="N49" s="4" t="n">
        <v>0.04844961240310086</v>
      </c>
      <c r="O49" s="2" t="n">
        <v>0.2221480987324883</v>
      </c>
      <c r="P49" s="2" t="n">
        <v>0.7461641094062709</v>
      </c>
      <c r="Q49" s="5" t="n">
        <v>99755305.2</v>
      </c>
      <c r="R49" s="5" t="n">
        <v>177126636.25</v>
      </c>
      <c r="S49" s="2" t="n">
        <v>0.5631863581443697</v>
      </c>
      <c r="T49" s="2" t="n">
        <v>0.02090978336933976</v>
      </c>
      <c r="U49" s="2" t="n">
        <v>0.0360053791125885</v>
      </c>
      <c r="V49" s="2" t="b">
        <v>0</v>
      </c>
      <c r="W49" s="2" t="b">
        <v>0</v>
      </c>
      <c r="X49" s="4" t="n">
        <v>-0.1371610845295055</v>
      </c>
      <c r="Y49" s="4" t="n">
        <v>-0.08205128205128198</v>
      </c>
      <c r="Z49" s="5" t="n">
        <v>1.525894595810769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002597</t>
        </is>
      </c>
      <c r="B50" s="2" t="inlineStr">
        <is>
          <t>金禾实业</t>
        </is>
      </c>
      <c r="C50" s="2" t="inlineStr">
        <is>
          <t>2026-04-30</t>
        </is>
      </c>
      <c r="D50" s="2" t="inlineStr">
        <is>
          <t>跌破MA60剔除</t>
        </is>
      </c>
      <c r="E50" s="3" t="n">
        <v>51</v>
      </c>
      <c r="F50" s="5" t="n">
        <v>23.12</v>
      </c>
      <c r="G50" s="2" t="n">
        <v>22.9985</v>
      </c>
      <c r="H50" s="2" t="n">
        <v>23.87016666666667</v>
      </c>
      <c r="I50" s="2" t="n">
        <v>22.28941666666667</v>
      </c>
      <c r="J50" s="2" t="n">
        <v>0.0005002827685212097</v>
      </c>
      <c r="K50" s="2" t="n">
        <v>0.004059113024214467</v>
      </c>
      <c r="L50" s="4" t="n">
        <v>0.01671064204045747</v>
      </c>
      <c r="M50" s="4" t="n">
        <v>0.01137357830271224</v>
      </c>
      <c r="N50" s="4" t="n">
        <v>0.05090909090909101</v>
      </c>
      <c r="O50" s="2" t="n">
        <v>0.5006671114076051</v>
      </c>
      <c r="P50" s="2" t="n">
        <v>0.7521681120747165</v>
      </c>
      <c r="Q50" s="5" t="n">
        <v>135998151</v>
      </c>
      <c r="R50" s="5" t="n">
        <v>219504906.95</v>
      </c>
      <c r="S50" s="2" t="n">
        <v>0.6195677030171284</v>
      </c>
      <c r="T50" s="2" t="n">
        <v>0.01039379402848616</v>
      </c>
      <c r="U50" s="2" t="n">
        <v>0.0166775744404835</v>
      </c>
      <c r="V50" s="2" t="b">
        <v>0</v>
      </c>
      <c r="W50" s="2" t="b">
        <v>0</v>
      </c>
      <c r="X50" s="4" t="n">
        <v>-0.2016574585635359</v>
      </c>
      <c r="Y50" s="4" t="n">
        <v>-0.07558859975216858</v>
      </c>
      <c r="Z50" s="5" t="n">
        <v>1.098360773452964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600792</t>
        </is>
      </c>
      <c r="B51" s="2" t="inlineStr">
        <is>
          <t>云煤能源</t>
        </is>
      </c>
      <c r="C51" s="2" t="inlineStr">
        <is>
          <t>2026-04-30</t>
        </is>
      </c>
      <c r="D51" s="2" t="inlineStr">
        <is>
          <t>跌破MA60剔除</t>
        </is>
      </c>
      <c r="E51" s="3" t="n">
        <v>51</v>
      </c>
      <c r="F51" s="5" t="n">
        <v>4.51</v>
      </c>
      <c r="G51" s="2" t="n">
        <v>4.156499999999999</v>
      </c>
      <c r="H51" s="2" t="n">
        <v>4.551333333333333</v>
      </c>
      <c r="I51" s="2" t="n">
        <v>4.430083333333333</v>
      </c>
      <c r="J51" s="2" t="n">
        <v>-0.02828755113968451</v>
      </c>
      <c r="K51" s="2" t="n">
        <v>0.005412171864069837</v>
      </c>
      <c r="L51" s="4" t="n">
        <v>0.1218905472636818</v>
      </c>
      <c r="M51" s="4" t="n">
        <v>0.0562060889929743</v>
      </c>
      <c r="N51" s="4" t="n">
        <v>0.1218905472636818</v>
      </c>
      <c r="O51" s="2" t="n">
        <v>0.6877918612408273</v>
      </c>
      <c r="P51" s="2" t="n">
        <v>0.8405603735823882</v>
      </c>
      <c r="Q51" s="5" t="n">
        <v>136369449</v>
      </c>
      <c r="R51" s="5" t="n">
        <v>133593273.3</v>
      </c>
      <c r="S51" s="2" t="n">
        <v>1.020780804537709</v>
      </c>
      <c r="T51" s="2" t="n">
        <v>0.02810660697727298</v>
      </c>
      <c r="U51" s="2" t="n">
        <v>0.0288964763881045</v>
      </c>
      <c r="V51" s="2" t="b">
        <v>0</v>
      </c>
      <c r="W51" s="2" t="b">
        <v>0</v>
      </c>
      <c r="X51" s="4" t="n">
        <v>-0.1709558823529412</v>
      </c>
      <c r="Y51" s="4" t="n">
        <v>-0.1151241534988713</v>
      </c>
      <c r="Z51" s="5" t="n">
        <v>2.103271054895385</v>
      </c>
      <c r="AA51" s="2" t="n">
        <v>0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601868</t>
        </is>
      </c>
      <c r="B52" s="2" t="inlineStr">
        <is>
          <t>中国能建</t>
        </is>
      </c>
      <c r="C52" s="2" t="inlineStr">
        <is>
          <t>2026-04-30</t>
        </is>
      </c>
      <c r="D52" s="2" t="inlineStr">
        <is>
          <t>跌破MA60剔除</t>
        </is>
      </c>
      <c r="E52" s="3" t="n">
        <v>51</v>
      </c>
      <c r="F52" s="5" t="n">
        <v>2.83</v>
      </c>
      <c r="G52" s="2" t="n">
        <v>2.880500000000001</v>
      </c>
      <c r="H52" s="2" t="n">
        <v>2.846833333333334</v>
      </c>
      <c r="I52" s="2" t="n">
        <v>2.622166666666666</v>
      </c>
      <c r="J52" s="2" t="n">
        <v>-0.01571843499060288</v>
      </c>
      <c r="K52" s="2" t="n">
        <v>0.02508551881413923</v>
      </c>
      <c r="L52" s="4" t="n">
        <v>-0.01736111111111105</v>
      </c>
      <c r="M52" s="4" t="n">
        <v>-0.03082191780821908</v>
      </c>
      <c r="N52" s="4" t="n">
        <v>0.1411290322580645</v>
      </c>
      <c r="O52" s="2" t="n">
        <v>0.2941961307538359</v>
      </c>
      <c r="P52" s="2" t="n">
        <v>0.8539026017344896</v>
      </c>
      <c r="Q52" s="5" t="n">
        <v>1542880375.8</v>
      </c>
      <c r="R52" s="5" t="n">
        <v>1941172538.15</v>
      </c>
      <c r="S52" s="2" t="n">
        <v>0.7948187734359845</v>
      </c>
      <c r="T52" s="2" t="n">
        <v>0.01672050168252858</v>
      </c>
      <c r="U52" s="2" t="n">
        <v>0.02071570711439918</v>
      </c>
      <c r="V52" s="2" t="b">
        <v>0</v>
      </c>
      <c r="W52" s="2" t="b">
        <v>0</v>
      </c>
      <c r="X52" s="4" t="n">
        <v>-0.2817258883248731</v>
      </c>
      <c r="Y52" s="4" t="n">
        <v>-0.07333333333333336</v>
      </c>
      <c r="Z52" s="5" t="n">
        <v>1.134927921564874</v>
      </c>
      <c r="AA52" s="2" t="n">
        <v>0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000830</t>
        </is>
      </c>
      <c r="B53" s="2" t="inlineStr">
        <is>
          <t>鲁西化工</t>
        </is>
      </c>
      <c r="C53" s="2" t="inlineStr">
        <is>
          <t>2026-04-30</t>
        </is>
      </c>
      <c r="D53" s="2" t="inlineStr">
        <is>
          <t>跌破MA60剔除</t>
        </is>
      </c>
      <c r="E53" s="3" t="n">
        <v>50</v>
      </c>
      <c r="F53" s="5" t="n">
        <v>17.06</v>
      </c>
      <c r="G53" s="2" t="n">
        <v>16.4145</v>
      </c>
      <c r="H53" s="2" t="n">
        <v>17.3985</v>
      </c>
      <c r="I53" s="2" t="n">
        <v>16.70508333333333</v>
      </c>
      <c r="J53" s="2" t="n">
        <v>0.01449320148331279</v>
      </c>
      <c r="K53" s="2" t="n">
        <v>-0.02356187447385649</v>
      </c>
      <c r="L53" s="4" t="n">
        <v>0.05438813349814575</v>
      </c>
      <c r="M53" s="4" t="n">
        <v>0.08248730964466988</v>
      </c>
      <c r="N53" s="4" t="n">
        <v>-0.09926082365364319</v>
      </c>
      <c r="O53" s="2" t="n">
        <v>0.7565043362241495</v>
      </c>
      <c r="P53" s="2" t="n">
        <v>0.3712474983322215</v>
      </c>
      <c r="Q53" s="5" t="n">
        <v>727434015</v>
      </c>
      <c r="R53" s="5" t="n">
        <v>617385905.5</v>
      </c>
      <c r="S53" s="2" t="n">
        <v>1.178248496636598</v>
      </c>
      <c r="T53" s="2" t="n">
        <v>0.02272880029308458</v>
      </c>
      <c r="U53" s="2" t="n">
        <v>0.01978768321516938</v>
      </c>
      <c r="V53" s="2" t="b">
        <v>0</v>
      </c>
      <c r="W53" s="2" t="b">
        <v>0</v>
      </c>
      <c r="X53" s="4" t="n">
        <v>-0.2174311926605506</v>
      </c>
      <c r="Y53" s="4" t="n">
        <v>-0.07109004739336489</v>
      </c>
      <c r="Z53" s="5" t="n">
        <v>1.175278297837597</v>
      </c>
      <c r="AA53" s="2" t="n">
        <v>0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000935</t>
        </is>
      </c>
      <c r="B54" s="2" t="inlineStr">
        <is>
          <t>四川双马</t>
        </is>
      </c>
      <c r="C54" s="2" t="inlineStr">
        <is>
          <t>2026-04-30</t>
        </is>
      </c>
      <c r="D54" s="2" t="inlineStr">
        <is>
          <t>跌破MA60剔除</t>
        </is>
      </c>
      <c r="E54" s="3" t="n">
        <v>50</v>
      </c>
      <c r="F54" s="5" t="n">
        <v>26.72</v>
      </c>
      <c r="G54" s="2" t="n">
        <v>27.105</v>
      </c>
      <c r="H54" s="2" t="n">
        <v>27.04666666666667</v>
      </c>
      <c r="I54" s="2" t="n">
        <v>25.63641666666667</v>
      </c>
      <c r="J54" s="2" t="n">
        <v>0.0279505461165046</v>
      </c>
      <c r="K54" s="2" t="n">
        <v>0.002322363869947663</v>
      </c>
      <c r="L54" s="4" t="n">
        <v>-0.02124542124542128</v>
      </c>
      <c r="M54" s="4" t="n">
        <v>0.05279747832939319</v>
      </c>
      <c r="N54" s="4" t="n">
        <v>-0.0151124216734243</v>
      </c>
      <c r="O54" s="2" t="n">
        <v>0.6761174116077385</v>
      </c>
      <c r="P54" s="2" t="n">
        <v>0.6124082721814543</v>
      </c>
      <c r="Q54" s="5" t="n">
        <v>188720355.2</v>
      </c>
      <c r="R54" s="5" t="n">
        <v>144950534.85</v>
      </c>
      <c r="S54" s="2" t="n">
        <v>1.301963841632558</v>
      </c>
      <c r="T54" s="2" t="n">
        <v>0.0088727025639081</v>
      </c>
      <c r="U54" s="2" t="n">
        <v>0.00697249957843131</v>
      </c>
      <c r="V54" s="2" t="b">
        <v>0</v>
      </c>
      <c r="W54" s="2" t="b">
        <v>0</v>
      </c>
      <c r="X54" s="4" t="n">
        <v>-0.09515746698272953</v>
      </c>
      <c r="Y54" s="4" t="n">
        <v>-0.07702936096718482</v>
      </c>
      <c r="Z54" s="5" t="n">
        <v>1.111491818535823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0</v>
      </c>
      <c r="AG54" s="2" t="b">
        <v>0</v>
      </c>
      <c r="AH54" s="2" t="b">
        <v>1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000960</t>
        </is>
      </c>
      <c r="B55" s="2" t="inlineStr">
        <is>
          <t>锡业股份</t>
        </is>
      </c>
      <c r="C55" s="2" t="inlineStr">
        <is>
          <t>2026-04-30</t>
        </is>
      </c>
      <c r="D55" s="2" t="inlineStr">
        <is>
          <t>跌破MA60剔除</t>
        </is>
      </c>
      <c r="E55" s="3" t="n">
        <v>50</v>
      </c>
      <c r="F55" s="5" t="n">
        <v>35.25</v>
      </c>
      <c r="G55" s="2" t="n">
        <v>34.6905</v>
      </c>
      <c r="H55" s="2" t="n">
        <v>36.19600000000001</v>
      </c>
      <c r="I55" s="2" t="n">
        <v>32.30866666666667</v>
      </c>
      <c r="J55" s="2" t="n">
        <v>0.0332395121297413</v>
      </c>
      <c r="K55" s="2" t="n">
        <v>-0.01596291782019854</v>
      </c>
      <c r="L55" s="4" t="n">
        <v>0.002559726962457542</v>
      </c>
      <c r="M55" s="4" t="n">
        <v>0.09133126934984537</v>
      </c>
      <c r="N55" s="4" t="n">
        <v>-0.2001361470388019</v>
      </c>
      <c r="O55" s="2" t="n">
        <v>0.7805203468979319</v>
      </c>
      <c r="P55" s="2" t="n">
        <v>0.1057371581054036</v>
      </c>
      <c r="Q55" s="5" t="n">
        <v>2546080761</v>
      </c>
      <c r="R55" s="5" t="n">
        <v>2238437167.95</v>
      </c>
      <c r="S55" s="2" t="n">
        <v>1.137436778416142</v>
      </c>
      <c r="T55" s="2" t="n">
        <v>0.04237791220429632</v>
      </c>
      <c r="U55" s="2" t="n">
        <v>0.037927660529592</v>
      </c>
      <c r="V55" s="2" t="b">
        <v>0</v>
      </c>
      <c r="W55" s="2" t="b">
        <v>0</v>
      </c>
      <c r="X55" s="4" t="n">
        <v>-0.2725959554271564</v>
      </c>
      <c r="Y55" s="4" t="n">
        <v>-0.1392059553349876</v>
      </c>
      <c r="Z55" s="5" t="n">
        <v>2.107633537705064</v>
      </c>
      <c r="AA55" s="2" t="n">
        <v>0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002300</t>
        </is>
      </c>
      <c r="B56" s="2" t="inlineStr">
        <is>
          <t>太阳电缆</t>
        </is>
      </c>
      <c r="C56" s="2" t="inlineStr">
        <is>
          <t>2026-04-30</t>
        </is>
      </c>
      <c r="D56" s="2" t="inlineStr">
        <is>
          <t>跌破MA60剔除</t>
        </is>
      </c>
      <c r="E56" s="3" t="n">
        <v>50</v>
      </c>
      <c r="F56" s="5" t="n">
        <v>9.369999999999999</v>
      </c>
      <c r="G56" s="2" t="n">
        <v>9.772500000000001</v>
      </c>
      <c r="H56" s="2" t="n">
        <v>9.717000000000001</v>
      </c>
      <c r="I56" s="2" t="n">
        <v>9.365583333333332</v>
      </c>
      <c r="J56" s="2" t="n">
        <v>0.01133188450791689</v>
      </c>
      <c r="K56" s="2" t="n">
        <v>0.006143650985400262</v>
      </c>
      <c r="L56" s="4" t="n">
        <v>-0.03600823045267509</v>
      </c>
      <c r="M56" s="4" t="n">
        <v>-0.004250797024442199</v>
      </c>
      <c r="N56" s="4" t="n">
        <v>0.07701149425287346</v>
      </c>
      <c r="O56" s="2" t="n">
        <v>0.4292861907938626</v>
      </c>
      <c r="P56" s="2" t="n">
        <v>0.7865243495663776</v>
      </c>
      <c r="Q56" s="5" t="n">
        <v>447937164.8</v>
      </c>
      <c r="R56" s="5" t="n">
        <v>464241486.45</v>
      </c>
      <c r="S56" s="2" t="n">
        <v>0.9648796539605342</v>
      </c>
      <c r="T56" s="2" t="n">
        <v>0.0618915339566148</v>
      </c>
      <c r="U56" s="2" t="n">
        <v>0.0649118488788786</v>
      </c>
      <c r="V56" s="2" t="b">
        <v>0</v>
      </c>
      <c r="W56" s="2" t="b">
        <v>0</v>
      </c>
      <c r="X56" s="4" t="n">
        <v>-0.2473895582329317</v>
      </c>
      <c r="Y56" s="4" t="n">
        <v>-0.1152030217186025</v>
      </c>
      <c r="Z56" s="5" t="n">
        <v>0.7316128745619697</v>
      </c>
      <c r="AA56" s="2" t="n">
        <v>0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002409</t>
        </is>
      </c>
      <c r="B57" s="2" t="inlineStr">
        <is>
          <t>雅克科技</t>
        </is>
      </c>
      <c r="C57" s="2" t="inlineStr">
        <is>
          <t>2026-04-30</t>
        </is>
      </c>
      <c r="D57" s="2" t="inlineStr">
        <is>
          <t>跌破MA60剔除</t>
        </is>
      </c>
      <c r="E57" s="3" t="n">
        <v>50</v>
      </c>
      <c r="F57" s="5" t="n">
        <v>84.47</v>
      </c>
      <c r="G57" s="2" t="n">
        <v>84.9195</v>
      </c>
      <c r="H57" s="2" t="n">
        <v>87.50066666666666</v>
      </c>
      <c r="I57" s="2" t="n">
        <v>82.58175</v>
      </c>
      <c r="J57" s="2" t="n">
        <v>0.01300862470028274</v>
      </c>
      <c r="K57" s="2" t="n">
        <v>-0.0138844018362273</v>
      </c>
      <c r="L57" s="4" t="n">
        <v>-0.01630371491789917</v>
      </c>
      <c r="M57" s="4" t="n">
        <v>0.06479263834614901</v>
      </c>
      <c r="N57" s="4" t="n">
        <v>-0.0890758114957404</v>
      </c>
      <c r="O57" s="2" t="n">
        <v>0.7118078719146097</v>
      </c>
      <c r="P57" s="2" t="n">
        <v>0.4012675116744496</v>
      </c>
      <c r="Q57" s="5" t="n">
        <v>1337722275</v>
      </c>
      <c r="R57" s="5" t="n">
        <v>981496380.4</v>
      </c>
      <c r="S57" s="2" t="n">
        <v>1.362941628429463</v>
      </c>
      <c r="T57" s="2" t="n">
        <v>0.04910772479304276</v>
      </c>
      <c r="U57" s="2" t="n">
        <v>0.03607076278919567</v>
      </c>
      <c r="V57" s="2" t="b">
        <v>0</v>
      </c>
      <c r="W57" s="2" t="b">
        <v>0</v>
      </c>
      <c r="X57" s="4" t="n">
        <v>-0.1488311164852881</v>
      </c>
      <c r="Y57" s="4" t="n">
        <v>-0.07581467523830643</v>
      </c>
      <c r="Z57" s="5" t="n">
        <v>1.95303542253262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002595</t>
        </is>
      </c>
      <c r="B58" s="2" t="inlineStr">
        <is>
          <t>豪迈科技</t>
        </is>
      </c>
      <c r="C58" s="2" t="inlineStr">
        <is>
          <t>2026-04-30</t>
        </is>
      </c>
      <c r="D58" s="2" t="inlineStr">
        <is>
          <t>跌破MA60剔除</t>
        </is>
      </c>
      <c r="E58" s="3" t="n">
        <v>50</v>
      </c>
      <c r="F58" s="5" t="n">
        <v>59.61</v>
      </c>
      <c r="G58" s="2" t="n">
        <v>58.215</v>
      </c>
      <c r="H58" s="2" t="n">
        <v>60.08733333333333</v>
      </c>
      <c r="I58" s="2" t="n">
        <v>56.26875</v>
      </c>
      <c r="J58" s="2" t="n">
        <v>0.0195628568426216</v>
      </c>
      <c r="K58" s="2" t="n">
        <v>0.01014844411070825</v>
      </c>
      <c r="L58" s="4" t="n">
        <v>-0.01763348714568225</v>
      </c>
      <c r="M58" s="4" t="n">
        <v>0.08618804664723023</v>
      </c>
      <c r="N58" s="4" t="n">
        <v>0.0161950221616094</v>
      </c>
      <c r="O58" s="2" t="n">
        <v>0.7681787858572382</v>
      </c>
      <c r="P58" s="2" t="n">
        <v>0.6804536357571714</v>
      </c>
      <c r="Q58" s="5" t="n">
        <v>341893844</v>
      </c>
      <c r="R58" s="5" t="n">
        <v>369765425.25</v>
      </c>
      <c r="S58" s="2" t="n">
        <v>0.9246236144681296</v>
      </c>
      <c r="T58" s="2" t="n">
        <v>0.00486861161411082</v>
      </c>
      <c r="U58" s="2" t="n">
        <v>0.005400685835540714</v>
      </c>
      <c r="V58" s="2" t="b">
        <v>0</v>
      </c>
      <c r="W58" s="2" t="b">
        <v>0</v>
      </c>
      <c r="X58" s="4" t="n">
        <v>-0.1384593149299032</v>
      </c>
      <c r="Y58" s="4" t="n">
        <v>-0.04792332268370603</v>
      </c>
      <c r="Z58" s="5" t="n">
        <v>0.8937050979336597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002853</t>
        </is>
      </c>
      <c r="B59" s="2" t="inlineStr">
        <is>
          <t>皮阿诺</t>
        </is>
      </c>
      <c r="C59" s="2" t="inlineStr">
        <is>
          <t>2026-04-30</t>
        </is>
      </c>
      <c r="D59" s="2" t="inlineStr">
        <is>
          <t>跌破MA60剔除</t>
        </is>
      </c>
      <c r="E59" s="3" t="n">
        <v>50</v>
      </c>
      <c r="F59" s="5" t="n">
        <v>26.87</v>
      </c>
      <c r="G59" s="2" t="n">
        <v>25.906</v>
      </c>
      <c r="H59" s="2" t="n">
        <v>27.325</v>
      </c>
      <c r="I59" s="2" t="n">
        <v>22.6725</v>
      </c>
      <c r="J59" s="2" t="n">
        <v>0.01851779044623547</v>
      </c>
      <c r="K59" s="2" t="n">
        <v>0.01673157542232029</v>
      </c>
      <c r="L59" s="4" t="n">
        <v>0.04228083785880532</v>
      </c>
      <c r="M59" s="4" t="n">
        <v>0.0931651749389748</v>
      </c>
      <c r="N59" s="4" t="n">
        <v>-0.03657224811760484</v>
      </c>
      <c r="O59" s="2" t="n">
        <v>0.7858572381587725</v>
      </c>
      <c r="P59" s="2" t="n">
        <v>0.5593729152768512</v>
      </c>
      <c r="Q59" s="5" t="n">
        <v>71328592.40000001</v>
      </c>
      <c r="R59" s="5" t="n">
        <v>84990715.55</v>
      </c>
      <c r="S59" s="2" t="n">
        <v>0.8392515810510788</v>
      </c>
      <c r="T59" s="2" t="n">
        <v>0.02107689755041406</v>
      </c>
      <c r="U59" s="2" t="n">
        <v>0.02498953050047114</v>
      </c>
      <c r="V59" s="2" t="b">
        <v>0</v>
      </c>
      <c r="W59" s="2" t="b">
        <v>0</v>
      </c>
      <c r="X59" s="4" t="n">
        <v>-0.2036158861885004</v>
      </c>
      <c r="Y59" s="4" t="n">
        <v>-0.1060971408887359</v>
      </c>
      <c r="Z59" s="5" t="n">
        <v>1.0548445071284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600483</t>
        </is>
      </c>
      <c r="B60" s="2" t="inlineStr">
        <is>
          <t>福能股份</t>
        </is>
      </c>
      <c r="C60" s="2" t="inlineStr">
        <is>
          <t>2026-04-30</t>
        </is>
      </c>
      <c r="D60" s="2" t="inlineStr">
        <is>
          <t>跌破MA60剔除</t>
        </is>
      </c>
      <c r="E60" s="3" t="n">
        <v>50</v>
      </c>
      <c r="F60" s="5" t="n">
        <v>10.01</v>
      </c>
      <c r="G60" s="2" t="n">
        <v>10.1195</v>
      </c>
      <c r="H60" s="2" t="n">
        <v>10.06583333333333</v>
      </c>
      <c r="I60" s="2" t="n">
        <v>9.995083333333334</v>
      </c>
      <c r="J60" s="2" t="n">
        <v>-0.01890542440254017</v>
      </c>
      <c r="K60" s="2" t="n">
        <v>0.01057510499807579</v>
      </c>
      <c r="L60" s="4" t="n">
        <v>-0.003980099502487677</v>
      </c>
      <c r="M60" s="4" t="n">
        <v>-0.05832549388523056</v>
      </c>
      <c r="N60" s="4" t="n">
        <v>0.07634408602150522</v>
      </c>
      <c r="O60" s="2" t="n">
        <v>0.175783855903936</v>
      </c>
      <c r="P60" s="2" t="n">
        <v>0.7861907938625751</v>
      </c>
      <c r="Q60" s="5" t="n">
        <v>277967455.2</v>
      </c>
      <c r="R60" s="5" t="n">
        <v>262884538.85</v>
      </c>
      <c r="S60" s="2" t="n">
        <v>1.057374680215051</v>
      </c>
      <c r="T60" s="2" t="n">
        <v>0.01013939258694294</v>
      </c>
      <c r="U60" s="2" t="n">
        <v>0.009375024234410192</v>
      </c>
      <c r="V60" s="2" t="b">
        <v>0</v>
      </c>
      <c r="W60" s="2" t="b">
        <v>0</v>
      </c>
      <c r="X60" s="4" t="n">
        <v>-0.1141592920353983</v>
      </c>
      <c r="Y60" s="4" t="n">
        <v>-0.06965648854961837</v>
      </c>
      <c r="Z60" s="5" t="n">
        <v>0.735865952057896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600531</t>
        </is>
      </c>
      <c r="B61" s="2" t="inlineStr">
        <is>
          <t>豫光金铅</t>
        </is>
      </c>
      <c r="C61" s="2" t="inlineStr">
        <is>
          <t>2026-04-30</t>
        </is>
      </c>
      <c r="D61" s="2" t="inlineStr">
        <is>
          <t>跌破MA60剔除</t>
        </is>
      </c>
      <c r="E61" s="3" t="n">
        <v>50</v>
      </c>
      <c r="F61" s="5" t="n">
        <v>14.73</v>
      </c>
      <c r="G61" s="2" t="n">
        <v>14.442</v>
      </c>
      <c r="H61" s="2" t="n">
        <v>15.72916666666667</v>
      </c>
      <c r="I61" s="2" t="n">
        <v>13.997</v>
      </c>
      <c r="J61" s="2" t="n">
        <v>0.04120255217908486</v>
      </c>
      <c r="K61" s="2" t="n">
        <v>-0.002072516944940928</v>
      </c>
      <c r="L61" s="4" t="n">
        <v>0.04914529914529919</v>
      </c>
      <c r="M61" s="4" t="n">
        <v>0.0951672862453532</v>
      </c>
      <c r="N61" s="4" t="n">
        <v>-0.2811127379209369</v>
      </c>
      <c r="O61" s="2" t="n">
        <v>0.790527018012008</v>
      </c>
      <c r="P61" s="2" t="n">
        <v>0.01667778519012675</v>
      </c>
      <c r="Q61" s="5" t="n">
        <v>1215943202.8</v>
      </c>
      <c r="R61" s="5" t="n">
        <v>1029352768.9</v>
      </c>
      <c r="S61" s="2" t="n">
        <v>1.18126966724867</v>
      </c>
      <c r="T61" s="2" t="n">
        <v>0.06539689823459678</v>
      </c>
      <c r="U61" s="2" t="n">
        <v>0.05724242748451994</v>
      </c>
      <c r="V61" s="2" t="b">
        <v>0</v>
      </c>
      <c r="W61" s="2" t="b">
        <v>0</v>
      </c>
      <c r="X61" s="4" t="n">
        <v>-0.4058087938684953</v>
      </c>
      <c r="Y61" s="4" t="n">
        <v>-0.1018292682926828</v>
      </c>
      <c r="Z61" s="5" t="n">
        <v>1.404633696560224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603565</t>
        </is>
      </c>
      <c r="B62" s="2" t="inlineStr">
        <is>
          <t>中谷物流</t>
        </is>
      </c>
      <c r="C62" s="2" t="inlineStr">
        <is>
          <t>2026-04-30</t>
        </is>
      </c>
      <c r="D62" s="2" t="inlineStr">
        <is>
          <t>跌破MA60剔除</t>
        </is>
      </c>
      <c r="E62" s="3" t="n">
        <v>50</v>
      </c>
      <c r="F62" s="5" t="n">
        <v>10.6</v>
      </c>
      <c r="G62" s="2" t="n">
        <v>11.107</v>
      </c>
      <c r="H62" s="2" t="n">
        <v>10.74333333333333</v>
      </c>
      <c r="I62" s="2" t="n">
        <v>10.46441666666667</v>
      </c>
      <c r="J62" s="2" t="n">
        <v>-0.01345649953368588</v>
      </c>
      <c r="K62" s="2" t="n">
        <v>0.01800379027163612</v>
      </c>
      <c r="L62" s="4" t="n">
        <v>-0.08620689655172409</v>
      </c>
      <c r="M62" s="4" t="n">
        <v>-0.05272564789991063</v>
      </c>
      <c r="N62" s="4" t="n">
        <v>0.06425702811244971</v>
      </c>
      <c r="O62" s="2" t="n">
        <v>0.1971314209472982</v>
      </c>
      <c r="P62" s="2" t="n">
        <v>0.7698465643762509</v>
      </c>
      <c r="Q62" s="5" t="n">
        <v>216540856</v>
      </c>
      <c r="R62" s="5" t="n">
        <v>200793484.5</v>
      </c>
      <c r="S62" s="2" t="n">
        <v>1.078425709575253</v>
      </c>
      <c r="T62" s="2" t="n">
        <v>0.0095489458251769</v>
      </c>
      <c r="U62" s="2" t="n">
        <v>0.008460572744037154</v>
      </c>
      <c r="V62" s="2" t="b">
        <v>0</v>
      </c>
      <c r="W62" s="2" t="b">
        <v>0</v>
      </c>
      <c r="X62" s="4" t="n">
        <v>-0.1254125412541254</v>
      </c>
      <c r="Y62" s="4" t="n">
        <v>-0.1420217209690895</v>
      </c>
      <c r="Z62" s="5" t="n">
        <v>1.01473168336505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002041</t>
        </is>
      </c>
      <c r="B63" s="2" t="inlineStr">
        <is>
          <t>登海种业</t>
        </is>
      </c>
      <c r="C63" s="2" t="inlineStr">
        <is>
          <t>2026-04-30</t>
        </is>
      </c>
      <c r="D63" s="2" t="inlineStr">
        <is>
          <t>跌破MA60剔除</t>
        </is>
      </c>
      <c r="E63" s="3" t="n">
        <v>49</v>
      </c>
      <c r="F63" s="5" t="n">
        <v>10.24</v>
      </c>
      <c r="G63" s="2" t="n">
        <v>10.1845</v>
      </c>
      <c r="H63" s="2" t="n">
        <v>10.72433333333333</v>
      </c>
      <c r="I63" s="2" t="n">
        <v>10.16758333333333</v>
      </c>
      <c r="J63" s="2" t="n">
        <v>-0.01627547570752441</v>
      </c>
      <c r="K63" s="2" t="n">
        <v>0.004213746176415567</v>
      </c>
      <c r="L63" s="4" t="n">
        <v>-0.02846299810246666</v>
      </c>
      <c r="M63" s="4" t="n">
        <v>-0.01633045148895296</v>
      </c>
      <c r="N63" s="4" t="n">
        <v>0.04703476482617597</v>
      </c>
      <c r="O63" s="2" t="n">
        <v>0.3732488325550367</v>
      </c>
      <c r="P63" s="2" t="n">
        <v>0.7438292194796531</v>
      </c>
      <c r="Q63" s="5" t="n">
        <v>156236735.4</v>
      </c>
      <c r="R63" s="5" t="n">
        <v>135659649.5</v>
      </c>
      <c r="S63" s="2" t="n">
        <v>1.151681697364256</v>
      </c>
      <c r="T63" s="2" t="n">
        <v>0.01792743545454541</v>
      </c>
      <c r="U63" s="2" t="n">
        <v>0.01523273624999994</v>
      </c>
      <c r="V63" s="2" t="b">
        <v>0</v>
      </c>
      <c r="W63" s="2" t="b">
        <v>0</v>
      </c>
      <c r="X63" s="4" t="n">
        <v>-0.1873015873015873</v>
      </c>
      <c r="Y63" s="4" t="n">
        <v>-0.09392789373814026</v>
      </c>
      <c r="Z63" s="5" t="n">
        <v>1.007296026467422</v>
      </c>
      <c r="AA63" s="2" t="n">
        <v>0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002556</t>
        </is>
      </c>
      <c r="B64" s="2" t="inlineStr">
        <is>
          <t>辉隆股份</t>
        </is>
      </c>
      <c r="C64" s="2" t="inlineStr">
        <is>
          <t>2026-04-30</t>
        </is>
      </c>
      <c r="D64" s="2" t="inlineStr">
        <is>
          <t>跌破MA60剔除</t>
        </is>
      </c>
      <c r="E64" s="3" t="n">
        <v>49</v>
      </c>
      <c r="F64" s="5" t="n">
        <v>6.21</v>
      </c>
      <c r="G64" s="2" t="n">
        <v>6.1115</v>
      </c>
      <c r="H64" s="2" t="n">
        <v>6.270833333333333</v>
      </c>
      <c r="I64" s="2" t="n">
        <v>6.066416666666667</v>
      </c>
      <c r="J64" s="2" t="n">
        <v>0.0109172111487883</v>
      </c>
      <c r="K64" s="2" t="n">
        <v>0.003761604951445952</v>
      </c>
      <c r="L64" s="4" t="n">
        <v>0.003231017770597644</v>
      </c>
      <c r="M64" s="4" t="n">
        <v>0.03499999999999992</v>
      </c>
      <c r="N64" s="4" t="n">
        <v>-0.001607717041800627</v>
      </c>
      <c r="O64" s="2" t="n">
        <v>0.600400266844563</v>
      </c>
      <c r="P64" s="2" t="n">
        <v>0.6440960640426951</v>
      </c>
      <c r="Q64" s="5" t="n">
        <v>225011299.6</v>
      </c>
      <c r="R64" s="5" t="n">
        <v>138247557</v>
      </c>
      <c r="S64" s="2" t="n">
        <v>1.627596931785203</v>
      </c>
      <c r="T64" s="2" t="n">
        <v>0.03710859320072144</v>
      </c>
      <c r="U64" s="2" t="n">
        <v>0.023344315543211</v>
      </c>
      <c r="V64" s="2" t="b">
        <v>0</v>
      </c>
      <c r="W64" s="2" t="b">
        <v>0</v>
      </c>
      <c r="X64" s="4" t="n">
        <v>-0.1314685314685315</v>
      </c>
      <c r="Y64" s="4" t="n">
        <v>-0.07587253414264039</v>
      </c>
      <c r="Z64" s="5" t="n">
        <v>1.290060583012369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0</v>
      </c>
      <c r="AG64" s="2" t="b">
        <v>0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600157</t>
        </is>
      </c>
      <c r="B65" s="2" t="inlineStr">
        <is>
          <t>永泰能源</t>
        </is>
      </c>
      <c r="C65" s="2" t="inlineStr">
        <is>
          <t>2026-04-30</t>
        </is>
      </c>
      <c r="D65" s="2" t="inlineStr">
        <is>
          <t>跌破MA60剔除</t>
        </is>
      </c>
      <c r="E65" s="3" t="n">
        <v>49</v>
      </c>
      <c r="F65" s="5" t="n">
        <v>1.77</v>
      </c>
      <c r="G65" s="2" t="n">
        <v>1.727</v>
      </c>
      <c r="H65" s="2" t="n">
        <v>1.773166666666667</v>
      </c>
      <c r="I65" s="2" t="n">
        <v>1.702333333333333</v>
      </c>
      <c r="J65" s="2" t="n">
        <v>-0.01930721181147077</v>
      </c>
      <c r="K65" s="2" t="n">
        <v>0.006337495270525961</v>
      </c>
      <c r="L65" s="4" t="n">
        <v>0.04117647058823537</v>
      </c>
      <c r="M65" s="4" t="n">
        <v>-0.02209944751381221</v>
      </c>
      <c r="N65" s="4" t="n">
        <v>0.05988023952095811</v>
      </c>
      <c r="O65" s="2" t="n">
        <v>0.3395597064709807</v>
      </c>
      <c r="P65" s="2" t="n">
        <v>0.7651767845230153</v>
      </c>
      <c r="Q65" s="5" t="n">
        <v>1315531314.6</v>
      </c>
      <c r="R65" s="5" t="n">
        <v>1139606331.5</v>
      </c>
      <c r="S65" s="2" t="n">
        <v>1.154373469361512</v>
      </c>
      <c r="T65" s="2" t="n">
        <v>0.03452983200263661</v>
      </c>
      <c r="U65" s="2" t="n">
        <v>0.03020697747578475</v>
      </c>
      <c r="V65" s="2" t="b">
        <v>0</v>
      </c>
      <c r="W65" s="2" t="b">
        <v>0</v>
      </c>
      <c r="X65" s="4" t="n">
        <v>-0.1571428571428571</v>
      </c>
      <c r="Y65" s="4" t="n">
        <v>-0.0561797752808989</v>
      </c>
      <c r="Z65" s="5" t="n">
        <v>1.078138963128979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600361</t>
        </is>
      </c>
      <c r="B66" s="2" t="inlineStr">
        <is>
          <t>创新新材</t>
        </is>
      </c>
      <c r="C66" s="2" t="inlineStr">
        <is>
          <t>2026-04-30</t>
        </is>
      </c>
      <c r="D66" s="2" t="inlineStr">
        <is>
          <t>跌破MA60剔除</t>
        </is>
      </c>
      <c r="E66" s="3" t="n">
        <v>49</v>
      </c>
      <c r="F66" s="5" t="n">
        <v>4.47</v>
      </c>
      <c r="G66" s="2" t="n">
        <v>4.3675</v>
      </c>
      <c r="H66" s="2" t="n">
        <v>4.488666666666666</v>
      </c>
      <c r="I66" s="2" t="n">
        <v>4.476</v>
      </c>
      <c r="J66" s="2" t="n">
        <v>0.02020555944872671</v>
      </c>
      <c r="K66" s="2" t="n">
        <v>-0.006858912899181502</v>
      </c>
      <c r="L66" s="4" t="n">
        <v>0.002242152466367608</v>
      </c>
      <c r="M66" s="4" t="n">
        <v>0.0771084337349397</v>
      </c>
      <c r="N66" s="4" t="n">
        <v>-0.08961303462321801</v>
      </c>
      <c r="O66" s="2" t="n">
        <v>0.7448298865910608</v>
      </c>
      <c r="P66" s="2" t="n">
        <v>0.3992661774516344</v>
      </c>
      <c r="Q66" s="5" t="n">
        <v>264528032.6</v>
      </c>
      <c r="R66" s="5" t="n">
        <v>281899711.2</v>
      </c>
      <c r="S66" s="2" t="n">
        <v>0.9383763873824075</v>
      </c>
      <c r="T66" s="2" t="n">
        <v>0.01565992782161517</v>
      </c>
      <c r="U66" s="2" t="n">
        <v>0.01723628120180051</v>
      </c>
      <c r="V66" s="2" t="b">
        <v>0</v>
      </c>
      <c r="W66" s="2" t="b">
        <v>0</v>
      </c>
      <c r="X66" s="4" t="n">
        <v>-0.1337209302325583</v>
      </c>
      <c r="Y66" s="4" t="n">
        <v>-0.03870967741935494</v>
      </c>
      <c r="Z66" s="5" t="n">
        <v>2.065780857881578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600740</t>
        </is>
      </c>
      <c r="B67" s="2" t="inlineStr">
        <is>
          <t>山西焦化</t>
        </is>
      </c>
      <c r="C67" s="2" t="inlineStr">
        <is>
          <t>2026-04-30</t>
        </is>
      </c>
      <c r="D67" s="2" t="inlineStr">
        <is>
          <t>跌破MA60剔除</t>
        </is>
      </c>
      <c r="E67" s="3" t="n">
        <v>49</v>
      </c>
      <c r="F67" s="5" t="n">
        <v>4.27</v>
      </c>
      <c r="G67" s="2" t="n">
        <v>4.2185</v>
      </c>
      <c r="H67" s="2" t="n">
        <v>4.522</v>
      </c>
      <c r="I67" s="2" t="n">
        <v>4.2635</v>
      </c>
      <c r="J67" s="2" t="n">
        <v>-0.01517450682852794</v>
      </c>
      <c r="K67" s="2" t="n">
        <v>0.007538341564855555</v>
      </c>
      <c r="L67" s="4" t="n">
        <v>0.01184834123222744</v>
      </c>
      <c r="M67" s="4" t="n">
        <v>-0.01157407407407429</v>
      </c>
      <c r="N67" s="4" t="n">
        <v>0.07556675062972285</v>
      </c>
      <c r="O67" s="2" t="n">
        <v>0.3915943962641761</v>
      </c>
      <c r="P67" s="2" t="n">
        <v>0.7841894596397598</v>
      </c>
      <c r="Q67" s="5" t="n">
        <v>200641847.6</v>
      </c>
      <c r="R67" s="5" t="n">
        <v>188533224.65</v>
      </c>
      <c r="S67" s="2" t="n">
        <v>1.064225406277747</v>
      </c>
      <c r="T67" s="2" t="n">
        <v>0.01832055870063664</v>
      </c>
      <c r="U67" s="2" t="n">
        <v>0.01735378566333006</v>
      </c>
      <c r="V67" s="2" t="b">
        <v>0</v>
      </c>
      <c r="W67" s="2" t="b">
        <v>0</v>
      </c>
      <c r="X67" s="4" t="n">
        <v>-0.2121771217712178</v>
      </c>
      <c r="Y67" s="4" t="n">
        <v>-0.05977011494252871</v>
      </c>
      <c r="Z67" s="5" t="n">
        <v>1.128939068345329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600821</t>
        </is>
      </c>
      <c r="B68" s="2" t="inlineStr">
        <is>
          <t>金开新能</t>
        </is>
      </c>
      <c r="C68" s="2" t="inlineStr">
        <is>
          <t>2026-04-30</t>
        </is>
      </c>
      <c r="D68" s="2" t="inlineStr">
        <is>
          <t>跌破MA60剔除</t>
        </is>
      </c>
      <c r="E68" s="3" t="n">
        <v>49</v>
      </c>
      <c r="F68" s="5" t="n">
        <v>7.8</v>
      </c>
      <c r="G68" s="2" t="n">
        <v>8.573499999999999</v>
      </c>
      <c r="H68" s="2" t="n">
        <v>8.278166666666667</v>
      </c>
      <c r="I68" s="2" t="n">
        <v>6.828166666666666</v>
      </c>
      <c r="J68" s="2" t="n">
        <v>-0.02959818902093947</v>
      </c>
      <c r="K68" s="2" t="n">
        <v>0.07202365535698885</v>
      </c>
      <c r="L68" s="4" t="n">
        <v>-0.1196388261851016</v>
      </c>
      <c r="M68" s="4" t="n">
        <v>-0.1371681415929203</v>
      </c>
      <c r="N68" s="4" t="n">
        <v>0.3494809688581313</v>
      </c>
      <c r="O68" s="2" t="n">
        <v>0.02701801200800534</v>
      </c>
      <c r="P68" s="2" t="n">
        <v>0.9412941961307538</v>
      </c>
      <c r="Q68" s="5" t="n">
        <v>1942440750.2</v>
      </c>
      <c r="R68" s="5" t="n">
        <v>2371048163.85</v>
      </c>
      <c r="S68" s="2" t="n">
        <v>0.8192329366460247</v>
      </c>
      <c r="T68" s="2" t="n">
        <v>0.115216411429312</v>
      </c>
      <c r="U68" s="2" t="n">
        <v>0.1390383404545776</v>
      </c>
      <c r="V68" s="2" t="b">
        <v>0</v>
      </c>
      <c r="W68" s="2" t="b">
        <v>0</v>
      </c>
      <c r="X68" s="4" t="n">
        <v>-0.360655737704918</v>
      </c>
      <c r="Y68" s="4" t="n">
        <v>-0.1858037578288101</v>
      </c>
      <c r="Z68" s="5" t="n">
        <v>1.281045711688218</v>
      </c>
      <c r="AA68" s="2" t="n">
        <v>0</v>
      </c>
      <c r="AB68" s="2" t="b">
        <v>0</v>
      </c>
      <c r="AC68" s="4" t="n">
        <v>0.06213783401792328</v>
      </c>
      <c r="AD68" s="4" t="n">
        <v>0.02159406097976668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600888</t>
        </is>
      </c>
      <c r="B69" s="2" t="inlineStr">
        <is>
          <t>新疆众和</t>
        </is>
      </c>
      <c r="C69" s="2" t="inlineStr">
        <is>
          <t>2026-04-30</t>
        </is>
      </c>
      <c r="D69" s="2" t="inlineStr">
        <is>
          <t>跌破MA60剔除</t>
        </is>
      </c>
      <c r="E69" s="3" t="n">
        <v>49</v>
      </c>
      <c r="F69" s="5" t="n">
        <v>8.52</v>
      </c>
      <c r="G69" s="2" t="n">
        <v>8.400499999999999</v>
      </c>
      <c r="H69" s="2" t="n">
        <v>8.622166666666667</v>
      </c>
      <c r="I69" s="2" t="n">
        <v>8.389249999999999</v>
      </c>
      <c r="J69" s="2" t="n">
        <v>0.01436937752822542</v>
      </c>
      <c r="K69" s="2" t="n">
        <v>-0.004062066841213685</v>
      </c>
      <c r="L69" s="4" t="n">
        <v>0.002352941176470447</v>
      </c>
      <c r="M69" s="4" t="n">
        <v>0.06900878293600998</v>
      </c>
      <c r="N69" s="4" t="n">
        <v>-0.05438401775804669</v>
      </c>
      <c r="O69" s="2" t="n">
        <v>0.7228152101400934</v>
      </c>
      <c r="P69" s="2" t="n">
        <v>0.5103402268178786</v>
      </c>
      <c r="Q69" s="5" t="n">
        <v>224437788.4</v>
      </c>
      <c r="R69" s="5" t="n">
        <v>266371213.8</v>
      </c>
      <c r="S69" s="2" t="n">
        <v>0.8425752362585059</v>
      </c>
      <c r="T69" s="2" t="n">
        <v>0.01675016403100554</v>
      </c>
      <c r="U69" s="2" t="n">
        <v>0.02011926121675312</v>
      </c>
      <c r="V69" s="2" t="b">
        <v>0</v>
      </c>
      <c r="W69" s="2" t="b">
        <v>0</v>
      </c>
      <c r="X69" s="4" t="n">
        <v>-0.1505483549351944</v>
      </c>
      <c r="Y69" s="4" t="n">
        <v>-0.05203619909502255</v>
      </c>
      <c r="Z69" s="5" t="n">
        <v>1.597574489961779</v>
      </c>
      <c r="AA69" s="2" t="n">
        <v>0</v>
      </c>
      <c r="AB69" s="2" t="b">
        <v>0</v>
      </c>
      <c r="AC69" s="4" t="n">
        <v>0.06213783401792328</v>
      </c>
      <c r="AD69" s="4" t="n">
        <v>0.02159406097976668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603466</t>
        </is>
      </c>
      <c r="B70" s="2" t="inlineStr">
        <is>
          <t>风语筑</t>
        </is>
      </c>
      <c r="C70" s="2" t="inlineStr">
        <is>
          <t>2026-04-30</t>
        </is>
      </c>
      <c r="D70" s="2" t="inlineStr">
        <is>
          <t>跌破MA60剔除</t>
        </is>
      </c>
      <c r="E70" s="3" t="n">
        <v>49</v>
      </c>
      <c r="F70" s="5" t="n">
        <v>9.699999999999999</v>
      </c>
      <c r="G70" s="2" t="n">
        <v>9.595499999999999</v>
      </c>
      <c r="H70" s="2" t="n">
        <v>9.9735</v>
      </c>
      <c r="I70" s="2" t="n">
        <v>9.838750000000001</v>
      </c>
      <c r="J70" s="2" t="n">
        <v>0.01464523633287507</v>
      </c>
      <c r="K70" s="2" t="n">
        <v>-0.002250900360144192</v>
      </c>
      <c r="L70" s="4" t="n">
        <v>0.01147028154327412</v>
      </c>
      <c r="M70" s="4" t="n">
        <v>0.03632478632478642</v>
      </c>
      <c r="N70" s="4" t="n">
        <v>0.03965702036441576</v>
      </c>
      <c r="O70" s="2" t="n">
        <v>0.6050700466977985</v>
      </c>
      <c r="P70" s="2" t="n">
        <v>0.7274849899933289</v>
      </c>
      <c r="Q70" s="5" t="n">
        <v>296357543.4</v>
      </c>
      <c r="R70" s="5" t="n">
        <v>254361405.45</v>
      </c>
      <c r="S70" s="2" t="n">
        <v>1.165104206259999</v>
      </c>
      <c r="T70" s="2" t="n">
        <v>0.05044995094093826</v>
      </c>
      <c r="U70" s="2" t="n">
        <v>0.04391182780736715</v>
      </c>
      <c r="V70" s="2" t="b">
        <v>0</v>
      </c>
      <c r="W70" s="2" t="b">
        <v>0</v>
      </c>
      <c r="X70" s="4" t="n">
        <v>-0.3061516452074393</v>
      </c>
      <c r="Y70" s="4" t="n">
        <v>-0.07094266277939731</v>
      </c>
      <c r="Z70" s="5" t="n">
        <v>1.19721933581912</v>
      </c>
      <c r="AA70" s="2" t="n">
        <v>0</v>
      </c>
      <c r="AB70" s="2" t="b">
        <v>0</v>
      </c>
      <c r="AC70" s="4" t="n">
        <v>0.06213783401792328</v>
      </c>
      <c r="AD70" s="4" t="n">
        <v>0.02159406097976668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603616</t>
        </is>
      </c>
      <c r="B71" s="2" t="inlineStr">
        <is>
          <t>韩建河山</t>
        </is>
      </c>
      <c r="C71" s="2" t="inlineStr">
        <is>
          <t>2026-04-30</t>
        </is>
      </c>
      <c r="D71" s="2" t="inlineStr">
        <is>
          <t>跌破MA60剔除</t>
        </is>
      </c>
      <c r="E71" s="3" t="n">
        <v>49</v>
      </c>
      <c r="F71" s="5" t="n">
        <v>6.17</v>
      </c>
      <c r="G71" s="2" t="n">
        <v>6.258</v>
      </c>
      <c r="H71" s="2" t="n">
        <v>6.784000000000001</v>
      </c>
      <c r="I71" s="2" t="n">
        <v>6.167333333333334</v>
      </c>
      <c r="J71" s="2" t="n">
        <v>-0.01858386262055989</v>
      </c>
      <c r="K71" s="2" t="n">
        <v>0.02089237791878817</v>
      </c>
      <c r="L71" s="4" t="n">
        <v>-0.04043545878693622</v>
      </c>
      <c r="M71" s="4" t="n">
        <v>-0.03744149765990645</v>
      </c>
      <c r="N71" s="4" t="n">
        <v>0.1037567084078712</v>
      </c>
      <c r="O71" s="2" t="n">
        <v>0.2591727818545697</v>
      </c>
      <c r="P71" s="2" t="n">
        <v>0.8178785857238159</v>
      </c>
      <c r="Q71" s="5" t="n">
        <v>147623744.4</v>
      </c>
      <c r="R71" s="5" t="n">
        <v>95290803.2</v>
      </c>
      <c r="S71" s="2" t="n">
        <v>1.54919194132682</v>
      </c>
      <c r="T71" s="2" t="n">
        <v>0.06425087108013935</v>
      </c>
      <c r="U71" s="2" t="n">
        <v>0.04020426354370228</v>
      </c>
      <c r="V71" s="2" t="b">
        <v>0</v>
      </c>
      <c r="W71" s="2" t="b">
        <v>0</v>
      </c>
      <c r="X71" s="4" t="n">
        <v>-0.3336933045356372</v>
      </c>
      <c r="Y71" s="4" t="n">
        <v>-0.09273570324574953</v>
      </c>
      <c r="Z71" s="5" t="n">
        <v>1.380056413330525</v>
      </c>
      <c r="AA71" s="2" t="n">
        <v>0</v>
      </c>
      <c r="AB71" s="2" t="b">
        <v>0</v>
      </c>
      <c r="AC71" s="4" t="n">
        <v>0.06213783401792328</v>
      </c>
      <c r="AD71" s="4" t="n">
        <v>0.02159406097976668</v>
      </c>
      <c r="AE71" s="2" t="b">
        <v>1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603960</t>
        </is>
      </c>
      <c r="B72" s="2" t="inlineStr">
        <is>
          <t>克来机电</t>
        </is>
      </c>
      <c r="C72" s="2" t="inlineStr">
        <is>
          <t>2026-04-30</t>
        </is>
      </c>
      <c r="D72" s="2" t="inlineStr">
        <is>
          <t>跌破MA60剔除</t>
        </is>
      </c>
      <c r="E72" s="3" t="n">
        <v>49</v>
      </c>
      <c r="F72" s="5" t="n">
        <v>22.28</v>
      </c>
      <c r="G72" s="2" t="n">
        <v>22.8275</v>
      </c>
      <c r="H72" s="2" t="n">
        <v>22.98333333333333</v>
      </c>
      <c r="I72" s="2" t="n">
        <v>21.367</v>
      </c>
      <c r="J72" s="2" t="n">
        <v>0.0220048352435529</v>
      </c>
      <c r="K72" s="2" t="n">
        <v>0.01528448580515973</v>
      </c>
      <c r="L72" s="4" t="n">
        <v>-0.09172441907867912</v>
      </c>
      <c r="M72" s="4" t="n">
        <v>0.07632850241545897</v>
      </c>
      <c r="N72" s="4" t="n">
        <v>0.02201834862385321</v>
      </c>
      <c r="O72" s="2" t="n">
        <v>0.7428285523682455</v>
      </c>
      <c r="P72" s="2" t="n">
        <v>0.6897931954636425</v>
      </c>
      <c r="Q72" s="5" t="n">
        <v>196348817.4</v>
      </c>
      <c r="R72" s="5" t="n">
        <v>281787720.1</v>
      </c>
      <c r="S72" s="2" t="n">
        <v>0.6967969268863821</v>
      </c>
      <c r="T72" s="2" t="n">
        <v>0.03343848062856336</v>
      </c>
      <c r="U72" s="2" t="n">
        <v>0.04675200983684456</v>
      </c>
      <c r="V72" s="2" t="b">
        <v>0</v>
      </c>
      <c r="W72" s="2" t="b">
        <v>0</v>
      </c>
      <c r="X72" s="4" t="n">
        <v>-0.2341010656583018</v>
      </c>
      <c r="Y72" s="4" t="n">
        <v>-0.1136089923725412</v>
      </c>
      <c r="Z72" s="5" t="n">
        <v>2.238328060322894</v>
      </c>
      <c r="AA72" s="2" t="n">
        <v>0</v>
      </c>
      <c r="AB72" s="2" t="b">
        <v>0</v>
      </c>
      <c r="AC72" s="4" t="n">
        <v>0.06213783401792328</v>
      </c>
      <c r="AD72" s="4" t="n">
        <v>0.02159406097976668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000554</t>
        </is>
      </c>
      <c r="B73" s="2" t="inlineStr">
        <is>
          <t>泰山石油</t>
        </is>
      </c>
      <c r="C73" s="2" t="inlineStr">
        <is>
          <t>2026-04-30</t>
        </is>
      </c>
      <c r="D73" s="2" t="inlineStr">
        <is>
          <t>跌破MA60剔除</t>
        </is>
      </c>
      <c r="E73" s="3" t="n">
        <v>48</v>
      </c>
      <c r="F73" s="5" t="n">
        <v>8.19</v>
      </c>
      <c r="G73" s="2" t="n">
        <v>8.115</v>
      </c>
      <c r="H73" s="2" t="n">
        <v>8.629</v>
      </c>
      <c r="I73" s="2" t="n">
        <v>7.715</v>
      </c>
      <c r="J73" s="2" t="n">
        <v>-0.009459871833994327</v>
      </c>
      <c r="K73" s="2" t="n">
        <v>0.01533573893944151</v>
      </c>
      <c r="L73" s="4" t="n">
        <v>0.02374999999999994</v>
      </c>
      <c r="M73" s="4" t="n">
        <v>0.003676470588235281</v>
      </c>
      <c r="N73" s="4" t="n">
        <v>0.0776315789473685</v>
      </c>
      <c r="O73" s="2" t="n">
        <v>0.4689793195463642</v>
      </c>
      <c r="P73" s="2" t="n">
        <v>0.7871914609739826</v>
      </c>
      <c r="Q73" s="5" t="n">
        <v>201992754.8</v>
      </c>
      <c r="R73" s="5" t="n">
        <v>249671907.4</v>
      </c>
      <c r="S73" s="2" t="n">
        <v>0.809032769859794</v>
      </c>
      <c r="T73" s="2" t="n">
        <v>0.06936091066639619</v>
      </c>
      <c r="U73" s="2" t="n">
        <v>0.08467898878056765</v>
      </c>
      <c r="V73" s="2" t="b">
        <v>0</v>
      </c>
      <c r="W73" s="2" t="b">
        <v>0</v>
      </c>
      <c r="X73" s="4" t="n">
        <v>-0.3140703517587939</v>
      </c>
      <c r="Y73" s="4" t="n">
        <v>-0.08761682242990665</v>
      </c>
      <c r="Z73" s="5" t="n">
        <v>1.324030196318401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000681</t>
        </is>
      </c>
      <c r="B74" s="2" t="inlineStr">
        <is>
          <t>视觉中国</t>
        </is>
      </c>
      <c r="C74" s="2" t="inlineStr">
        <is>
          <t>2026-04-30</t>
        </is>
      </c>
      <c r="D74" s="2" t="inlineStr">
        <is>
          <t>跌破MA60剔除</t>
        </is>
      </c>
      <c r="E74" s="3" t="n">
        <v>48</v>
      </c>
      <c r="F74" s="5" t="n">
        <v>21.82</v>
      </c>
      <c r="G74" s="2" t="n">
        <v>20.559</v>
      </c>
      <c r="H74" s="2" t="n">
        <v>22.99983333333333</v>
      </c>
      <c r="I74" s="2" t="n">
        <v>23.56108333333333</v>
      </c>
      <c r="J74" s="2" t="n">
        <v>0.0026090561068981</v>
      </c>
      <c r="K74" s="2" t="n">
        <v>-0.05637838133530271</v>
      </c>
      <c r="L74" s="4" t="n">
        <v>0.04652278177458036</v>
      </c>
      <c r="M74" s="4" t="n">
        <v>0.06283487579152447</v>
      </c>
      <c r="N74" s="4" t="n">
        <v>-0.2209925026776152</v>
      </c>
      <c r="O74" s="2" t="n">
        <v>0.7061374249499667</v>
      </c>
      <c r="P74" s="2" t="n">
        <v>0.07104736490993996</v>
      </c>
      <c r="Q74" s="5" t="n">
        <v>759260675.8</v>
      </c>
      <c r="R74" s="5" t="n">
        <v>546208724.6</v>
      </c>
      <c r="S74" s="2" t="n">
        <v>1.39005592844754</v>
      </c>
      <c r="T74" s="2" t="n">
        <v>0.05344393871329041</v>
      </c>
      <c r="U74" s="2" t="n">
        <v>0.03889730006199364</v>
      </c>
      <c r="V74" s="2" t="b">
        <v>0</v>
      </c>
      <c r="W74" s="2" t="b">
        <v>0</v>
      </c>
      <c r="X74" s="4" t="n">
        <v>-0.3053167780961478</v>
      </c>
      <c r="Y74" s="4" t="n">
        <v>-0.07871448532836511</v>
      </c>
      <c r="Z74" s="5" t="n">
        <v>1.672870563749169</v>
      </c>
      <c r="AA74" s="2" t="n">
        <v>0</v>
      </c>
      <c r="AB74" s="2" t="b">
        <v>0</v>
      </c>
      <c r="AC74" s="4" t="n">
        <v>0.06213783401792328</v>
      </c>
      <c r="AD74" s="4" t="n">
        <v>0.02159406097976668</v>
      </c>
      <c r="AE74" s="2" t="b">
        <v>1</v>
      </c>
      <c r="AF74" s="2" t="b">
        <v>0</v>
      </c>
      <c r="AG74" s="2" t="b">
        <v>0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002012</t>
        </is>
      </c>
      <c r="B75" s="2" t="inlineStr">
        <is>
          <t>凯恩股份</t>
        </is>
      </c>
      <c r="C75" s="2" t="inlineStr">
        <is>
          <t>2026-04-30</t>
        </is>
      </c>
      <c r="D75" s="2" t="inlineStr">
        <is>
          <t>跌破MA60剔除</t>
        </is>
      </c>
      <c r="E75" s="3" t="n">
        <v>48</v>
      </c>
      <c r="F75" s="5" t="n">
        <v>6.67</v>
      </c>
      <c r="G75" s="2" t="n">
        <v>6.8235</v>
      </c>
      <c r="H75" s="2" t="n">
        <v>6.879166666666666</v>
      </c>
      <c r="I75" s="2" t="n">
        <v>6.520666666666667</v>
      </c>
      <c r="J75" s="2" t="n">
        <v>0.007753655294638895</v>
      </c>
      <c r="K75" s="2" t="n">
        <v>0.01913580246913571</v>
      </c>
      <c r="L75" s="4" t="n">
        <v>-0.05790960451977401</v>
      </c>
      <c r="M75" s="4" t="n">
        <v>0.02457757296466978</v>
      </c>
      <c r="N75" s="4" t="n">
        <v>0.0970394736842104</v>
      </c>
      <c r="O75" s="2" t="n">
        <v>0.5637091394262842</v>
      </c>
      <c r="P75" s="2" t="n">
        <v>0.8112074716477652</v>
      </c>
      <c r="Q75" s="5" t="n">
        <v>79038088.40000001</v>
      </c>
      <c r="R75" s="5" t="n">
        <v>100195794.25</v>
      </c>
      <c r="S75" s="2" t="n">
        <v>0.7888363877109543</v>
      </c>
      <c r="T75" s="2" t="n">
        <v>0.0247934869758056</v>
      </c>
      <c r="U75" s="2" t="n">
        <v>0.03122153739829436</v>
      </c>
      <c r="V75" s="2" t="b">
        <v>0</v>
      </c>
      <c r="W75" s="2" t="b">
        <v>0</v>
      </c>
      <c r="X75" s="4" t="n">
        <v>-0.1281045751633988</v>
      </c>
      <c r="Y75" s="4" t="n">
        <v>-0.0710306406685236</v>
      </c>
      <c r="Z75" s="5" t="n">
        <v>1.41199535663701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002092</t>
        </is>
      </c>
      <c r="B76" s="2" t="inlineStr">
        <is>
          <t>中泰化学</t>
        </is>
      </c>
      <c r="C76" s="2" t="inlineStr">
        <is>
          <t>2026-04-30</t>
        </is>
      </c>
      <c r="D76" s="2" t="inlineStr">
        <is>
          <t>跌破MA60剔除</t>
        </is>
      </c>
      <c r="E76" s="3" t="n">
        <v>48</v>
      </c>
      <c r="F76" s="5" t="n">
        <v>6.92</v>
      </c>
      <c r="G76" s="2" t="n">
        <v>6.550999999999999</v>
      </c>
      <c r="H76" s="2" t="n">
        <v>7.062</v>
      </c>
      <c r="I76" s="2" t="n">
        <v>6.065916666666666</v>
      </c>
      <c r="J76" s="2" t="n">
        <v>-0.007499431861222705</v>
      </c>
      <c r="K76" s="2" t="n">
        <v>0.0125215064041293</v>
      </c>
      <c r="L76" s="4" t="n">
        <v>0.09148264984227139</v>
      </c>
      <c r="M76" s="4" t="n">
        <v>0.02064896755162238</v>
      </c>
      <c r="N76" s="4" t="n">
        <v>0.1107544141252006</v>
      </c>
      <c r="O76" s="2" t="n">
        <v>0.548032021347565</v>
      </c>
      <c r="P76" s="2" t="n">
        <v>0.8252168112074717</v>
      </c>
      <c r="Q76" s="5" t="n">
        <v>622424525.4</v>
      </c>
      <c r="R76" s="5" t="n">
        <v>494492899.25</v>
      </c>
      <c r="S76" s="2" t="n">
        <v>1.258712766844649</v>
      </c>
      <c r="T76" s="2" t="n">
        <v>0.03597565528848361</v>
      </c>
      <c r="U76" s="2" t="n">
        <v>0.02928834141517074</v>
      </c>
      <c r="V76" s="2" t="b">
        <v>0</v>
      </c>
      <c r="W76" s="2" t="b">
        <v>0</v>
      </c>
      <c r="X76" s="4" t="n">
        <v>-0.2293986636971047</v>
      </c>
      <c r="Y76" s="4" t="n">
        <v>-0.1223021582733814</v>
      </c>
      <c r="Z76" s="5" t="n">
        <v>0.9864185383094081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002241</t>
        </is>
      </c>
      <c r="B77" s="2" t="inlineStr">
        <is>
          <t>歌尔股份</t>
        </is>
      </c>
      <c r="C77" s="2" t="inlineStr">
        <is>
          <t>2026-04-30</t>
        </is>
      </c>
      <c r="D77" s="2" t="inlineStr">
        <is>
          <t>跌破MA60剔除</t>
        </is>
      </c>
      <c r="E77" s="3" t="n">
        <v>48</v>
      </c>
      <c r="F77" s="5" t="n">
        <v>24.33</v>
      </c>
      <c r="G77" s="2" t="n">
        <v>23.9125</v>
      </c>
      <c r="H77" s="2" t="n">
        <v>24.6335</v>
      </c>
      <c r="I77" s="2" t="n">
        <v>26.92675</v>
      </c>
      <c r="J77" s="2" t="n">
        <v>0.02139973944429019</v>
      </c>
      <c r="K77" s="2" t="n">
        <v>-0.03191768081009205</v>
      </c>
      <c r="L77" s="4" t="n">
        <v>0.01164241164241164</v>
      </c>
      <c r="M77" s="4" t="n">
        <v>0.0746466431095405</v>
      </c>
      <c r="N77" s="4" t="n">
        <v>-0.1251348435814456</v>
      </c>
      <c r="O77" s="2" t="n">
        <v>0.7381587725150101</v>
      </c>
      <c r="P77" s="2" t="n">
        <v>0.281187458305537</v>
      </c>
      <c r="Q77" s="5" t="n">
        <v>2406678837</v>
      </c>
      <c r="R77" s="5" t="n">
        <v>1882354109.15</v>
      </c>
      <c r="S77" s="2" t="n">
        <v>1.278547338835606</v>
      </c>
      <c r="T77" s="2" t="n">
        <v>0.03106715989494656</v>
      </c>
      <c r="U77" s="2" t="n">
        <v>0.02470688043995791</v>
      </c>
      <c r="V77" s="2" t="b">
        <v>0</v>
      </c>
      <c r="W77" s="2" t="b">
        <v>0</v>
      </c>
      <c r="X77" s="4" t="n">
        <v>-0.1187975371242304</v>
      </c>
      <c r="Y77" s="4" t="n">
        <v>-0.0276997189883581</v>
      </c>
      <c r="Z77" s="5" t="n">
        <v>1.65533548308379</v>
      </c>
      <c r="AA77" s="2" t="n">
        <v>0</v>
      </c>
      <c r="AB77" s="2" t="b">
        <v>0</v>
      </c>
      <c r="AC77" s="4" t="n">
        <v>0.06213783401792328</v>
      </c>
      <c r="AD77" s="4" t="n">
        <v>0.02159406097976668</v>
      </c>
      <c r="AE77" s="2" t="b">
        <v>1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002259</t>
        </is>
      </c>
      <c r="B78" s="2" t="inlineStr">
        <is>
          <t>升达林业</t>
        </is>
      </c>
      <c r="C78" s="2" t="inlineStr">
        <is>
          <t>2026-04-30</t>
        </is>
      </c>
      <c r="D78" s="2" t="inlineStr">
        <is>
          <t>跌破MA60剔除</t>
        </is>
      </c>
      <c r="E78" s="3" t="n">
        <v>48</v>
      </c>
      <c r="F78" s="5" t="n">
        <v>5.42</v>
      </c>
      <c r="G78" s="2" t="n">
        <v>5.3775</v>
      </c>
      <c r="H78" s="2" t="n">
        <v>5.515666666666666</v>
      </c>
      <c r="I78" s="2" t="n">
        <v>4.777833333333333</v>
      </c>
      <c r="J78" s="2" t="n">
        <v>-0.002226551628165985</v>
      </c>
      <c r="K78" s="2" t="n">
        <v>0.0333801717408273</v>
      </c>
      <c r="L78" s="4" t="n">
        <v>0.05859375</v>
      </c>
      <c r="M78" s="4" t="n">
        <v>0.03632887189292533</v>
      </c>
      <c r="N78" s="4" t="n">
        <v>0.03041825095057038</v>
      </c>
      <c r="O78" s="2" t="n">
        <v>0.6054036024016011</v>
      </c>
      <c r="P78" s="2" t="n">
        <v>0.7088058705803869</v>
      </c>
      <c r="Q78" s="5" t="n">
        <v>350885297.2</v>
      </c>
      <c r="R78" s="5" t="n">
        <v>230574448.55</v>
      </c>
      <c r="S78" s="2" t="n">
        <v>1.521787428774488</v>
      </c>
      <c r="T78" s="2" t="n">
        <v>0.08790286301976738</v>
      </c>
      <c r="U78" s="2" t="n">
        <v>0.05647274057562426</v>
      </c>
      <c r="V78" s="2" t="b">
        <v>0</v>
      </c>
      <c r="W78" s="2" t="b">
        <v>0</v>
      </c>
      <c r="X78" s="4" t="n">
        <v>-0.1544461778471139</v>
      </c>
      <c r="Y78" s="4" t="n">
        <v>-0.1608623548922057</v>
      </c>
      <c r="Z78" s="5" t="n">
        <v>1.146131051023221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1</v>
      </c>
      <c r="AF78" s="2" t="b">
        <v>0</v>
      </c>
      <c r="AG78" s="2" t="b">
        <v>0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002354</t>
        </is>
      </c>
      <c r="B79" s="2" t="inlineStr">
        <is>
          <t>天娱数科</t>
        </is>
      </c>
      <c r="C79" s="2" t="inlineStr">
        <is>
          <t>2026-04-30</t>
        </is>
      </c>
      <c r="D79" s="2" t="inlineStr">
        <is>
          <t>跌破MA60剔除</t>
        </is>
      </c>
      <c r="E79" s="3" t="n">
        <v>48</v>
      </c>
      <c r="F79" s="5" t="n">
        <v>6.2</v>
      </c>
      <c r="G79" s="2" t="n">
        <v>5.684500000000001</v>
      </c>
      <c r="H79" s="2" t="n">
        <v>6.2345</v>
      </c>
      <c r="I79" s="2" t="n">
        <v>6.538833333333334</v>
      </c>
      <c r="J79" s="2" t="n">
        <v>0.002645735955551842</v>
      </c>
      <c r="K79" s="2" t="n">
        <v>-0.04819215796035725</v>
      </c>
      <c r="L79" s="4" t="n">
        <v>0.0726643598615917</v>
      </c>
      <c r="M79" s="4" t="n">
        <v>0.08581436077057791</v>
      </c>
      <c r="N79" s="4" t="n">
        <v>-0.1788079470198675</v>
      </c>
      <c r="O79" s="2" t="n">
        <v>0.766844563042028</v>
      </c>
      <c r="P79" s="2" t="n">
        <v>0.1454302868579053</v>
      </c>
      <c r="Q79" s="5" t="n">
        <v>483946086.6</v>
      </c>
      <c r="R79" s="5" t="n">
        <v>318133669.65</v>
      </c>
      <c r="S79" s="2" t="n">
        <v>1.521203609578393</v>
      </c>
      <c r="T79" s="2" t="n">
        <v>0.04992946251533877</v>
      </c>
      <c r="U79" s="2" t="n">
        <v>0.033839064718473</v>
      </c>
      <c r="V79" s="2" t="b">
        <v>0</v>
      </c>
      <c r="W79" s="2" t="b">
        <v>0</v>
      </c>
      <c r="X79" s="4" t="n">
        <v>-0.2151898734177216</v>
      </c>
      <c r="Y79" s="4" t="n">
        <v>-0.07836456558773419</v>
      </c>
      <c r="Z79" s="5" t="n">
        <v>1.475813871302456</v>
      </c>
      <c r="AA79" s="2" t="n">
        <v>1</v>
      </c>
      <c r="AB79" s="2" t="b">
        <v>0</v>
      </c>
      <c r="AC79" s="4" t="n">
        <v>0.06213783401792328</v>
      </c>
      <c r="AD79" s="4" t="n">
        <v>0.02159406097976668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002440</t>
        </is>
      </c>
      <c r="B80" s="2" t="inlineStr">
        <is>
          <t>闰土股份</t>
        </is>
      </c>
      <c r="C80" s="2" t="inlineStr">
        <is>
          <t>2026-04-30</t>
        </is>
      </c>
      <c r="D80" s="2" t="inlineStr">
        <is>
          <t>跌破MA60剔除</t>
        </is>
      </c>
      <c r="E80" s="3" t="n">
        <v>48</v>
      </c>
      <c r="F80" s="5" t="n">
        <v>10.66</v>
      </c>
      <c r="G80" s="2" t="n">
        <v>11.4925</v>
      </c>
      <c r="H80" s="2" t="n">
        <v>12.39016666666667</v>
      </c>
      <c r="I80" s="2" t="n">
        <v>10.00075</v>
      </c>
      <c r="J80" s="2" t="n">
        <v>0.006304452519591885</v>
      </c>
      <c r="K80" s="2" t="n">
        <v>0.04152598175882982</v>
      </c>
      <c r="L80" s="4" t="n">
        <v>-0.0849785407725322</v>
      </c>
      <c r="M80" s="4" t="n">
        <v>-0.05747126436781613</v>
      </c>
      <c r="N80" s="4" t="n">
        <v>0.1115745568300313</v>
      </c>
      <c r="O80" s="2" t="n">
        <v>0.1777851901267512</v>
      </c>
      <c r="P80" s="2" t="n">
        <v>0.8268845897264844</v>
      </c>
      <c r="Q80" s="5" t="n">
        <v>791812416.8</v>
      </c>
      <c r="R80" s="5" t="n">
        <v>451324682.8</v>
      </c>
      <c r="S80" s="2" t="n">
        <v>1.754418597023384</v>
      </c>
      <c r="T80" s="2" t="n">
        <v>0.07172305911660445</v>
      </c>
      <c r="U80" s="2" t="n">
        <v>0.04062921482301749</v>
      </c>
      <c r="V80" s="2" t="b">
        <v>0</v>
      </c>
      <c r="W80" s="2" t="b">
        <v>0</v>
      </c>
      <c r="X80" s="4" t="n">
        <v>-0.3395291201982652</v>
      </c>
      <c r="Y80" s="4" t="n">
        <v>-0.130505709624796</v>
      </c>
      <c r="Z80" s="5" t="n">
        <v>0.9297999143196457</v>
      </c>
      <c r="AA80" s="2" t="n">
        <v>0</v>
      </c>
      <c r="AB80" s="2" t="b">
        <v>0</v>
      </c>
      <c r="AC80" s="4" t="n">
        <v>0.06213783401792328</v>
      </c>
      <c r="AD80" s="4" t="n">
        <v>0.02159406097976668</v>
      </c>
      <c r="AE80" s="2" t="b">
        <v>1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002549</t>
        </is>
      </c>
      <c r="B81" s="2" t="inlineStr">
        <is>
          <t>凯美特气</t>
        </is>
      </c>
      <c r="C81" s="2" t="inlineStr">
        <is>
          <t>2026-04-30</t>
        </is>
      </c>
      <c r="D81" s="2" t="inlineStr">
        <is>
          <t>跌破MA60剔除</t>
        </is>
      </c>
      <c r="E81" s="3" t="n">
        <v>48</v>
      </c>
      <c r="F81" s="5" t="n">
        <v>19.75</v>
      </c>
      <c r="G81" s="2" t="n">
        <v>19.386</v>
      </c>
      <c r="H81" s="2" t="n">
        <v>19.86216666666667</v>
      </c>
      <c r="I81" s="2" t="n">
        <v>20.988</v>
      </c>
      <c r="J81" s="2" t="n">
        <v>0.02260319134907007</v>
      </c>
      <c r="K81" s="2" t="n">
        <v>-0.02615751711964964</v>
      </c>
      <c r="L81" s="4" t="n">
        <v>0.02172788411795157</v>
      </c>
      <c r="M81" s="4" t="n">
        <v>0.0722041259500541</v>
      </c>
      <c r="N81" s="4" t="n">
        <v>-0.1552609067579127</v>
      </c>
      <c r="O81" s="2" t="n">
        <v>0.7321547698465644</v>
      </c>
      <c r="P81" s="2" t="n">
        <v>0.1987991994663109</v>
      </c>
      <c r="Q81" s="5" t="n">
        <v>1696028117</v>
      </c>
      <c r="R81" s="5" t="n">
        <v>1058297398.95</v>
      </c>
      <c r="S81" s="2" t="n">
        <v>1.602600666582693</v>
      </c>
      <c r="T81" s="2" t="n">
        <v>0.1202245866116674</v>
      </c>
      <c r="U81" s="2" t="n">
        <v>0.07762348712163161</v>
      </c>
      <c r="V81" s="2" t="b">
        <v>0</v>
      </c>
      <c r="W81" s="2" t="b">
        <v>0</v>
      </c>
      <c r="X81" s="4" t="n">
        <v>-0.157063593683312</v>
      </c>
      <c r="Y81" s="4" t="n">
        <v>-0.08936376881981545</v>
      </c>
      <c r="Z81" s="5" t="n">
        <v>2.427558842006818</v>
      </c>
      <c r="AA81" s="2" t="n">
        <v>0</v>
      </c>
      <c r="AB81" s="2" t="b">
        <v>0</v>
      </c>
      <c r="AC81" s="4" t="n">
        <v>0.06213783401792328</v>
      </c>
      <c r="AD81" s="4" t="n">
        <v>0.02159406097976668</v>
      </c>
      <c r="AE81" s="2" t="b">
        <v>1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002669</t>
        </is>
      </c>
      <c r="B82" s="2" t="inlineStr">
        <is>
          <t>康达新材</t>
        </is>
      </c>
      <c r="C82" s="2" t="inlineStr">
        <is>
          <t>2026-04-30</t>
        </is>
      </c>
      <c r="D82" s="2" t="inlineStr">
        <is>
          <t>跌破MA60剔除</t>
        </is>
      </c>
      <c r="E82" s="3" t="n">
        <v>48</v>
      </c>
      <c r="F82" s="5" t="n">
        <v>13.4</v>
      </c>
      <c r="G82" s="2" t="n">
        <v>13.382</v>
      </c>
      <c r="H82" s="2" t="n">
        <v>13.7095</v>
      </c>
      <c r="I82" s="2" t="n">
        <v>13.91691666666667</v>
      </c>
      <c r="J82" s="2" t="n">
        <v>0.02532275983603438</v>
      </c>
      <c r="K82" s="2" t="n">
        <v>-0.0146738219017275</v>
      </c>
      <c r="L82" s="4" t="n">
        <v>0.006761833208114298</v>
      </c>
      <c r="M82" s="4" t="n">
        <v>0.06518282988871227</v>
      </c>
      <c r="N82" s="4" t="n">
        <v>-0.1201575837163493</v>
      </c>
      <c r="O82" s="2" t="n">
        <v>0.7128085390260174</v>
      </c>
      <c r="P82" s="2" t="n">
        <v>0.2991994663108739</v>
      </c>
      <c r="Q82" s="5" t="n">
        <v>185989848.2</v>
      </c>
      <c r="R82" s="5" t="n">
        <v>135896343.8</v>
      </c>
      <c r="S82" s="2" t="n">
        <v>1.368615541811214</v>
      </c>
      <c r="T82" s="2" t="n">
        <v>0.04446838474645358</v>
      </c>
      <c r="U82" s="2" t="n">
        <v>0.03298313495275133</v>
      </c>
      <c r="V82" s="2" t="b">
        <v>0</v>
      </c>
      <c r="W82" s="2" t="b">
        <v>0</v>
      </c>
      <c r="X82" s="4" t="n">
        <v>-0.1247550620509471</v>
      </c>
      <c r="Y82" s="4" t="n">
        <v>-0.06096706377014716</v>
      </c>
      <c r="Z82" s="5" t="n">
        <v>1.481694573086821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1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002702</t>
        </is>
      </c>
      <c r="B83" s="2" t="inlineStr">
        <is>
          <t>海欣食品</t>
        </is>
      </c>
      <c r="C83" s="2" t="inlineStr">
        <is>
          <t>2026-04-30</t>
        </is>
      </c>
      <c r="D83" s="2" t="inlineStr">
        <is>
          <t>跌破MA60剔除</t>
        </is>
      </c>
      <c r="E83" s="3" t="n">
        <v>48</v>
      </c>
      <c r="F83" s="5" t="n">
        <v>6.01</v>
      </c>
      <c r="G83" s="2" t="n">
        <v>5.646500000000001</v>
      </c>
      <c r="H83" s="2" t="n">
        <v>6.071666666666667</v>
      </c>
      <c r="I83" s="2" t="n">
        <v>6.625916666666667</v>
      </c>
      <c r="J83" s="2" t="n">
        <v>0.003287135749822312</v>
      </c>
      <c r="K83" s="2" t="n">
        <v>-0.03031754904309392</v>
      </c>
      <c r="L83" s="4" t="n">
        <v>0.06183745583038869</v>
      </c>
      <c r="M83" s="4" t="n">
        <v>0.06560283687943258</v>
      </c>
      <c r="N83" s="4" t="n">
        <v>-0.1135693215339234</v>
      </c>
      <c r="O83" s="2" t="n">
        <v>0.71447631754503</v>
      </c>
      <c r="P83" s="2" t="n">
        <v>0.3232154769846564</v>
      </c>
      <c r="Q83" s="5" t="n">
        <v>181393469</v>
      </c>
      <c r="R83" s="5" t="n">
        <v>109132648.05</v>
      </c>
      <c r="S83" s="2" t="n">
        <v>1.662137520175385</v>
      </c>
      <c r="T83" s="2" t="n">
        <v>0.06796361934086295</v>
      </c>
      <c r="U83" s="2" t="n">
        <v>0.04201791403152628</v>
      </c>
      <c r="V83" s="2" t="b">
        <v>0</v>
      </c>
      <c r="W83" s="2" t="b">
        <v>0</v>
      </c>
      <c r="X83" s="4" t="n">
        <v>-0.2598522167487685</v>
      </c>
      <c r="Y83" s="4" t="n">
        <v>-0.05555555555555569</v>
      </c>
      <c r="Z83" s="5" t="n">
        <v>2.361834619705648</v>
      </c>
      <c r="AA83" s="2" t="n">
        <v>0</v>
      </c>
      <c r="AB83" s="2" t="b">
        <v>0</v>
      </c>
      <c r="AC83" s="4" t="n">
        <v>0.06213783401792328</v>
      </c>
      <c r="AD83" s="4" t="n">
        <v>0.02159406097976668</v>
      </c>
      <c r="AE83" s="2" t="b">
        <v>1</v>
      </c>
      <c r="AF83" s="2" t="b">
        <v>0</v>
      </c>
      <c r="AG83" s="2" t="b">
        <v>0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002951</t>
        </is>
      </c>
      <c r="B84" s="2" t="inlineStr">
        <is>
          <t>金时科技</t>
        </is>
      </c>
      <c r="C84" s="2" t="inlineStr">
        <is>
          <t>2026-04-30</t>
        </is>
      </c>
      <c r="D84" s="2" t="inlineStr">
        <is>
          <t>跌破MA60剔除</t>
        </is>
      </c>
      <c r="E84" s="3" t="n">
        <v>48</v>
      </c>
      <c r="F84" s="5" t="n">
        <v>14.94</v>
      </c>
      <c r="G84" s="2" t="n">
        <v>15.18</v>
      </c>
      <c r="H84" s="2" t="n">
        <v>15.24933333333333</v>
      </c>
      <c r="I84" s="2" t="n">
        <v>14.7245</v>
      </c>
      <c r="J84" s="2" t="n">
        <v>0.01132578281145924</v>
      </c>
      <c r="K84" s="2" t="n">
        <v>0.01747011398387532</v>
      </c>
      <c r="L84" s="4" t="n">
        <v>0.0006697923643670389</v>
      </c>
      <c r="M84" s="4" t="n">
        <v>0.02680412371134011</v>
      </c>
      <c r="N84" s="4" t="n">
        <v>0.09051094890510947</v>
      </c>
      <c r="O84" s="2" t="n">
        <v>0.57104736490994</v>
      </c>
      <c r="P84" s="2" t="n">
        <v>0.8028685790527018</v>
      </c>
      <c r="Q84" s="5" t="n">
        <v>117062418.4</v>
      </c>
      <c r="R84" s="5" t="n">
        <v>117281797.55</v>
      </c>
      <c r="S84" s="2" t="n">
        <v>0.9981294697507815</v>
      </c>
      <c r="T84" s="2" t="n">
        <v>0.01926514547200653</v>
      </c>
      <c r="U84" s="2" t="n">
        <v>0.01903911236519686</v>
      </c>
      <c r="V84" s="2" t="b">
        <v>0</v>
      </c>
      <c r="W84" s="2" t="b">
        <v>0</v>
      </c>
      <c r="X84" s="4" t="n">
        <v>-0.2330595482546202</v>
      </c>
      <c r="Y84" s="4" t="n">
        <v>-0.09981851179673318</v>
      </c>
      <c r="Z84" s="5" t="n">
        <v>1.617873726329673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002992</t>
        </is>
      </c>
      <c r="B85" s="2" t="inlineStr">
        <is>
          <t>宝明科技</t>
        </is>
      </c>
      <c r="C85" s="2" t="inlineStr">
        <is>
          <t>2026-04-30</t>
        </is>
      </c>
      <c r="D85" s="2" t="inlineStr">
        <is>
          <t>跌破MA60剔除</t>
        </is>
      </c>
      <c r="E85" s="3" t="n">
        <v>48</v>
      </c>
      <c r="F85" s="5" t="n">
        <v>52.44</v>
      </c>
      <c r="G85" s="2" t="n">
        <v>51.9985</v>
      </c>
      <c r="H85" s="2" t="n">
        <v>53.14116666666666</v>
      </c>
      <c r="I85" s="2" t="n">
        <v>51.60716666666667</v>
      </c>
      <c r="J85" s="2" t="n">
        <v>0.01679719199444651</v>
      </c>
      <c r="K85" s="2" t="n">
        <v>0.01285578144853861</v>
      </c>
      <c r="L85" s="4" t="n">
        <v>0.04150943396226414</v>
      </c>
      <c r="M85" s="4" t="n">
        <v>0.06153846153846154</v>
      </c>
      <c r="N85" s="4" t="n">
        <v>-0.0294280955024987</v>
      </c>
      <c r="O85" s="2" t="n">
        <v>0.7014676450967312</v>
      </c>
      <c r="P85" s="2" t="n">
        <v>0.5770513675783856</v>
      </c>
      <c r="Q85" s="5" t="n">
        <v>144243685</v>
      </c>
      <c r="R85" s="5" t="n">
        <v>131542833.85</v>
      </c>
      <c r="S85" s="2" t="n">
        <v>1.096552968932408</v>
      </c>
      <c r="T85" s="2" t="n">
        <v>0.01752145558172961</v>
      </c>
      <c r="U85" s="2" t="n">
        <v>0.01604705836208302</v>
      </c>
      <c r="V85" s="2" t="b">
        <v>0</v>
      </c>
      <c r="W85" s="2" t="b">
        <v>0</v>
      </c>
      <c r="X85" s="4" t="n">
        <v>-0.09896907216494855</v>
      </c>
      <c r="Y85" s="4" t="n">
        <v>-0.1047535211267605</v>
      </c>
      <c r="Z85" s="5" t="n">
        <v>0.9747275796151961</v>
      </c>
      <c r="AA85" s="2" t="n">
        <v>0</v>
      </c>
      <c r="AB85" s="2" t="b">
        <v>0</v>
      </c>
      <c r="AC85" s="4" t="n">
        <v>0.06213783401792328</v>
      </c>
      <c r="AD85" s="4" t="n">
        <v>0.02159406097976668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600388</t>
        </is>
      </c>
      <c r="B86" s="2" t="inlineStr">
        <is>
          <t>龙净环保</t>
        </is>
      </c>
      <c r="C86" s="2" t="inlineStr">
        <is>
          <t>2026-04-30</t>
        </is>
      </c>
      <c r="D86" s="2" t="inlineStr">
        <is>
          <t>跌破MA60剔除</t>
        </is>
      </c>
      <c r="E86" s="3" t="n">
        <v>48</v>
      </c>
      <c r="F86" s="5" t="n">
        <v>18.24</v>
      </c>
      <c r="G86" s="2" t="n">
        <v>18.4005</v>
      </c>
      <c r="H86" s="2" t="n">
        <v>18.415</v>
      </c>
      <c r="I86" s="2" t="n">
        <v>17.11516666666667</v>
      </c>
      <c r="J86" s="2" t="n">
        <v>0.009823560080125304</v>
      </c>
      <c r="K86" s="2" t="n">
        <v>0.02297030802988664</v>
      </c>
      <c r="L86" s="4" t="n">
        <v>-0.01724137931034486</v>
      </c>
      <c r="M86" s="4" t="n">
        <v>0.03518728717366604</v>
      </c>
      <c r="N86" s="4" t="n">
        <v>0.04527220630372497</v>
      </c>
      <c r="O86" s="2" t="n">
        <v>0.6010673782521682</v>
      </c>
      <c r="P86" s="2" t="n">
        <v>0.7404936624416277</v>
      </c>
      <c r="Q86" s="5" t="n">
        <v>350138035.6</v>
      </c>
      <c r="R86" s="5" t="n">
        <v>353863478.4</v>
      </c>
      <c r="S86" s="2" t="n">
        <v>0.9894720901494424</v>
      </c>
      <c r="T86" s="2" t="n">
        <v>0.01461248342071256</v>
      </c>
      <c r="U86" s="2" t="n">
        <v>0.01476348949116609</v>
      </c>
      <c r="V86" s="2" t="b">
        <v>0</v>
      </c>
      <c r="W86" s="2" t="b">
        <v>0</v>
      </c>
      <c r="X86" s="4" t="n">
        <v>-0.1179883945841393</v>
      </c>
      <c r="Y86" s="4" t="n">
        <v>-0.0644316396018858</v>
      </c>
      <c r="Z86" s="5" t="n">
        <v>1.739196238061744</v>
      </c>
      <c r="AA86" s="2" t="n">
        <v>0</v>
      </c>
      <c r="AB86" s="2" t="b">
        <v>0</v>
      </c>
      <c r="AC86" s="4" t="n">
        <v>0.06213783401792328</v>
      </c>
      <c r="AD86" s="4" t="n">
        <v>0.02159406097976668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603666</t>
        </is>
      </c>
      <c r="B87" s="2" t="inlineStr">
        <is>
          <t>亿嘉和</t>
        </is>
      </c>
      <c r="C87" s="2" t="inlineStr">
        <is>
          <t>2026-04-30</t>
        </is>
      </c>
      <c r="D87" s="2" t="inlineStr">
        <is>
          <t>跌破MA60剔除</t>
        </is>
      </c>
      <c r="E87" s="3" t="n">
        <v>48</v>
      </c>
      <c r="F87" s="5" t="n">
        <v>28.3</v>
      </c>
      <c r="G87" s="2" t="n">
        <v>26.7865</v>
      </c>
      <c r="H87" s="2" t="n">
        <v>28.4985</v>
      </c>
      <c r="I87" s="2" t="n">
        <v>29.95808333333333</v>
      </c>
      <c r="J87" s="2" t="n">
        <v>0.02330334460298378</v>
      </c>
      <c r="K87" s="2" t="n">
        <v>-0.03005842645640699</v>
      </c>
      <c r="L87" s="4" t="n">
        <v>0.08056510118365789</v>
      </c>
      <c r="M87" s="4" t="n">
        <v>0.06231231231231238</v>
      </c>
      <c r="N87" s="4" t="n">
        <v>-0.1649454116258483</v>
      </c>
      <c r="O87" s="2" t="n">
        <v>0.7041360907271514</v>
      </c>
      <c r="P87" s="2" t="n">
        <v>0.1744496330887258</v>
      </c>
      <c r="Q87" s="5" t="n">
        <v>192407731.8</v>
      </c>
      <c r="R87" s="5" t="n">
        <v>98160315.95</v>
      </c>
      <c r="S87" s="2" t="n">
        <v>1.960137657849501</v>
      </c>
      <c r="T87" s="2" t="n">
        <v>0.03256490207143056</v>
      </c>
      <c r="U87" s="2" t="n">
        <v>0.01738934825316851</v>
      </c>
      <c r="V87" s="2" t="b">
        <v>0</v>
      </c>
      <c r="W87" s="2" t="b">
        <v>0</v>
      </c>
      <c r="X87" s="4" t="n">
        <v>-0.1622261693309651</v>
      </c>
      <c r="Y87" s="4" t="n">
        <v>-0.04043126684636111</v>
      </c>
      <c r="Z87" s="5" t="n">
        <v>1.460810828742139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1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002465</t>
        </is>
      </c>
      <c r="B88" s="2" t="inlineStr">
        <is>
          <t>海格通信</t>
        </is>
      </c>
      <c r="C88" s="2" t="inlineStr">
        <is>
          <t>2026-04-30</t>
        </is>
      </c>
      <c r="D88" s="2" t="inlineStr">
        <is>
          <t>跌破MA60剔除</t>
        </is>
      </c>
      <c r="E88" s="3" t="n">
        <v>47</v>
      </c>
      <c r="F88" s="5" t="n">
        <v>16.04</v>
      </c>
      <c r="G88" s="2" t="n">
        <v>15.472</v>
      </c>
      <c r="H88" s="2" t="n">
        <v>16.16383333333333</v>
      </c>
      <c r="I88" s="2" t="n">
        <v>15.42791666666667</v>
      </c>
      <c r="J88" s="2" t="n">
        <v>0.01375966452627431</v>
      </c>
      <c r="K88" s="2" t="n">
        <v>-0.03899205295388342</v>
      </c>
      <c r="L88" s="4" t="n">
        <v>0.04020752269779493</v>
      </c>
      <c r="M88" s="4" t="n">
        <v>0.08305199189736645</v>
      </c>
      <c r="N88" s="4" t="n">
        <v>-0.09633802816901416</v>
      </c>
      <c r="O88" s="2" t="n">
        <v>0.7578385590393596</v>
      </c>
      <c r="P88" s="2" t="n">
        <v>0.3795863909272849</v>
      </c>
      <c r="Q88" s="5" t="n">
        <v>1052341809.2</v>
      </c>
      <c r="R88" s="5" t="n">
        <v>1140540293.35</v>
      </c>
      <c r="S88" s="2" t="n">
        <v>0.9226695587483867</v>
      </c>
      <c r="T88" s="2" t="n">
        <v>0.02706144115946484</v>
      </c>
      <c r="U88" s="2" t="n">
        <v>0.02919112191886377</v>
      </c>
      <c r="V88" s="2" t="b">
        <v>0</v>
      </c>
      <c r="W88" s="2" t="b">
        <v>0</v>
      </c>
      <c r="X88" s="4" t="n">
        <v>-0.1504237288135594</v>
      </c>
      <c r="Y88" s="4" t="n">
        <v>-0.1027315914489312</v>
      </c>
      <c r="Z88" s="5" t="n">
        <v>1.226001429390497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002511</t>
        </is>
      </c>
      <c r="B89" s="2" t="inlineStr">
        <is>
          <t>中顺洁柔</t>
        </is>
      </c>
      <c r="C89" s="2" t="inlineStr">
        <is>
          <t>2026-04-30</t>
        </is>
      </c>
      <c r="D89" s="2" t="inlineStr">
        <is>
          <t>跌破MA60剔除</t>
        </is>
      </c>
      <c r="E89" s="3" t="n">
        <v>47</v>
      </c>
      <c r="F89" s="5" t="n">
        <v>8.49</v>
      </c>
      <c r="G89" s="2" t="n">
        <v>8.555499999999999</v>
      </c>
      <c r="H89" s="2" t="n">
        <v>8.501166666666666</v>
      </c>
      <c r="I89" s="2" t="n">
        <v>8.354750000000001</v>
      </c>
      <c r="J89" s="2" t="n">
        <v>0.008368200836819772</v>
      </c>
      <c r="K89" s="2" t="n">
        <v>0.007207456261600909</v>
      </c>
      <c r="L89" s="4" t="n">
        <v>-0.03192702394526792</v>
      </c>
      <c r="M89" s="4" t="n">
        <v>-0.005854800936768045</v>
      </c>
      <c r="N89" s="4" t="n">
        <v>0.001179245283018826</v>
      </c>
      <c r="O89" s="2" t="n">
        <v>0.4229486324216144</v>
      </c>
      <c r="P89" s="2" t="n">
        <v>0.6507671781187458</v>
      </c>
      <c r="Q89" s="5" t="n">
        <v>170488186.2</v>
      </c>
      <c r="R89" s="5" t="n">
        <v>159302806.15</v>
      </c>
      <c r="S89" s="2" t="n">
        <v>1.070214582657557</v>
      </c>
      <c r="T89" s="2" t="n">
        <v>0.01541570306400396</v>
      </c>
      <c r="U89" s="2" t="n">
        <v>0.01458799929558158</v>
      </c>
      <c r="V89" s="2" t="b">
        <v>0</v>
      </c>
      <c r="W89" s="2" t="b">
        <v>0</v>
      </c>
      <c r="X89" s="4" t="n">
        <v>-0.0771739130434782</v>
      </c>
      <c r="Y89" s="4" t="n">
        <v>-0.05214368482039411</v>
      </c>
      <c r="Z89" s="5" t="n">
        <v>1.130135203873965</v>
      </c>
      <c r="AA89" s="2" t="n">
        <v>0</v>
      </c>
      <c r="AB89" s="2" t="b">
        <v>0</v>
      </c>
      <c r="AC89" s="4" t="n">
        <v>0.06213783401792328</v>
      </c>
      <c r="AD89" s="4" t="n">
        <v>0.02159406097976668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002534</t>
        </is>
      </c>
      <c r="B90" s="2" t="inlineStr">
        <is>
          <t>西子洁能</t>
        </is>
      </c>
      <c r="C90" s="2" t="inlineStr">
        <is>
          <t>2026-04-30</t>
        </is>
      </c>
      <c r="D90" s="2" t="inlineStr">
        <is>
          <t>跌破MA60剔除</t>
        </is>
      </c>
      <c r="E90" s="3" t="n">
        <v>47</v>
      </c>
      <c r="F90" s="5" t="n">
        <v>17.52</v>
      </c>
      <c r="G90" s="2" t="n">
        <v>17.734</v>
      </c>
      <c r="H90" s="2" t="n">
        <v>18.113</v>
      </c>
      <c r="I90" s="2" t="n">
        <v>17.40491666666667</v>
      </c>
      <c r="J90" s="2" t="n">
        <v>0.02098506001899891</v>
      </c>
      <c r="K90" s="2" t="n">
        <v>0.001400586034682849</v>
      </c>
      <c r="L90" s="4" t="n">
        <v>-0.0325786858089453</v>
      </c>
      <c r="M90" s="4" t="n">
        <v>0.06375227686703111</v>
      </c>
      <c r="N90" s="4" t="n">
        <v>-0.02504173622704509</v>
      </c>
      <c r="O90" s="2" t="n">
        <v>0.7081387591727819</v>
      </c>
      <c r="P90" s="2" t="n">
        <v>0.5900600400266844</v>
      </c>
      <c r="Q90" s="5" t="n">
        <v>187373540.4</v>
      </c>
      <c r="R90" s="5" t="n">
        <v>231773204.6</v>
      </c>
      <c r="S90" s="2" t="n">
        <v>0.8084348694378798</v>
      </c>
      <c r="T90" s="2" t="n">
        <v>0.01264696309342874</v>
      </c>
      <c r="U90" s="2" t="n">
        <v>0.01567777119458477</v>
      </c>
      <c r="V90" s="2" t="b">
        <v>0</v>
      </c>
      <c r="W90" s="2" t="b">
        <v>0</v>
      </c>
      <c r="X90" s="4" t="n">
        <v>-0.174363807728558</v>
      </c>
      <c r="Y90" s="4" t="n">
        <v>-0.0628019323671497</v>
      </c>
      <c r="Z90" s="5" t="n">
        <v>1.177672438614286</v>
      </c>
      <c r="AA90" s="2" t="n">
        <v>0</v>
      </c>
      <c r="AB90" s="2" t="b">
        <v>0</v>
      </c>
      <c r="AC90" s="4" t="n">
        <v>0.06213783401792328</v>
      </c>
      <c r="AD90" s="4" t="n">
        <v>0.02159406097976668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002986</t>
        </is>
      </c>
      <c r="B91" s="2" t="inlineStr">
        <is>
          <t>宇新股份</t>
        </is>
      </c>
      <c r="C91" s="2" t="inlineStr">
        <is>
          <t>2026-04-30</t>
        </is>
      </c>
      <c r="D91" s="2" t="inlineStr">
        <is>
          <t>跌破MA60剔除</t>
        </is>
      </c>
      <c r="E91" s="3" t="n">
        <v>47</v>
      </c>
      <c r="F91" s="5" t="n">
        <v>14.39</v>
      </c>
      <c r="G91" s="2" t="n">
        <v>14.8825</v>
      </c>
      <c r="H91" s="2" t="n">
        <v>14.5335</v>
      </c>
      <c r="I91" s="2" t="n">
        <v>12.791</v>
      </c>
      <c r="J91" s="2" t="n">
        <v>-0.0003694250403009081</v>
      </c>
      <c r="K91" s="2" t="n">
        <v>0.03275892698525507</v>
      </c>
      <c r="L91" s="4" t="n">
        <v>-0.04448871181938907</v>
      </c>
      <c r="M91" s="4" t="n">
        <v>-0.02175390890550644</v>
      </c>
      <c r="N91" s="4" t="n">
        <v>0.2031772575250836</v>
      </c>
      <c r="O91" s="2" t="n">
        <v>0.3432288192128085</v>
      </c>
      <c r="P91" s="2" t="n">
        <v>0.9009339559706471</v>
      </c>
      <c r="Q91" s="5" t="n">
        <v>131118650.6</v>
      </c>
      <c r="R91" s="5" t="n">
        <v>137230697.05</v>
      </c>
      <c r="S91" s="2" t="n">
        <v>0.955461521500739</v>
      </c>
      <c r="T91" s="2" t="n">
        <v>0.02975792579106202</v>
      </c>
      <c r="U91" s="2" t="n">
        <v>0.03065057399340133</v>
      </c>
      <c r="V91" s="2" t="b">
        <v>0</v>
      </c>
      <c r="W91" s="2" t="b">
        <v>0</v>
      </c>
      <c r="X91" s="4" t="n">
        <v>-0.2102085620197585</v>
      </c>
      <c r="Y91" s="4" t="n">
        <v>-0.1322784810126583</v>
      </c>
      <c r="Z91" s="5" t="n">
        <v>0.9869222341952956</v>
      </c>
      <c r="AA91" s="2" t="n">
        <v>0</v>
      </c>
      <c r="AB91" s="2" t="b">
        <v>0</v>
      </c>
      <c r="AC91" s="4" t="n">
        <v>0.06213783401792328</v>
      </c>
      <c r="AD91" s="4" t="n">
        <v>0.02159406097976668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003035</t>
        </is>
      </c>
      <c r="B92" s="2" t="inlineStr">
        <is>
          <t>南网能源</t>
        </is>
      </c>
      <c r="C92" s="2" t="inlineStr">
        <is>
          <t>2026-04-30</t>
        </is>
      </c>
      <c r="D92" s="2" t="inlineStr">
        <is>
          <t>跌破MA60剔除</t>
        </is>
      </c>
      <c r="E92" s="3" t="n">
        <v>47</v>
      </c>
      <c r="F92" s="5" t="n">
        <v>7.4</v>
      </c>
      <c r="G92" s="2" t="n">
        <v>7.8245</v>
      </c>
      <c r="H92" s="2" t="n">
        <v>7.978666666666667</v>
      </c>
      <c r="I92" s="2" t="n">
        <v>6.448333333333333</v>
      </c>
      <c r="J92" s="2" t="n">
        <v>-0.003692621124339324</v>
      </c>
      <c r="K92" s="2" t="n">
        <v>0.05946663715834899</v>
      </c>
      <c r="L92" s="4" t="n">
        <v>-0.05491698595146866</v>
      </c>
      <c r="M92" s="4" t="n">
        <v>-0.03394255874673624</v>
      </c>
      <c r="N92" s="4" t="n">
        <v>0.2758620689655173</v>
      </c>
      <c r="O92" s="2" t="n">
        <v>0.2768512341561041</v>
      </c>
      <c r="P92" s="2" t="n">
        <v>0.9209472981987992</v>
      </c>
      <c r="Q92" s="5" t="n">
        <v>941135243.8</v>
      </c>
      <c r="R92" s="5" t="n">
        <v>759481149</v>
      </c>
      <c r="S92" s="2" t="n">
        <v>1.239181834913456</v>
      </c>
      <c r="T92" s="2" t="n">
        <v>0.03089811553676832</v>
      </c>
      <c r="U92" s="2" t="n">
        <v>0.0251545235362358</v>
      </c>
      <c r="V92" s="2" t="b">
        <v>0</v>
      </c>
      <c r="W92" s="2" t="b">
        <v>0</v>
      </c>
      <c r="X92" s="4" t="n">
        <v>-0.3272727272727273</v>
      </c>
      <c r="Y92" s="4" t="n">
        <v>-0.1938997821350762</v>
      </c>
      <c r="Z92" s="5" t="n">
        <v>1.974115552354168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1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600395</t>
        </is>
      </c>
      <c r="B93" s="2" t="inlineStr">
        <is>
          <t>盘江股份</t>
        </is>
      </c>
      <c r="C93" s="2" t="inlineStr">
        <is>
          <t>2026-04-30</t>
        </is>
      </c>
      <c r="D93" s="2" t="inlineStr">
        <is>
          <t>跌破MA60剔除</t>
        </is>
      </c>
      <c r="E93" s="3" t="n">
        <v>47</v>
      </c>
      <c r="F93" s="5" t="n">
        <v>5.53</v>
      </c>
      <c r="G93" s="2" t="n">
        <v>5.661</v>
      </c>
      <c r="H93" s="2" t="n">
        <v>5.785166666666667</v>
      </c>
      <c r="I93" s="2" t="n">
        <v>5.312333333333333</v>
      </c>
      <c r="J93" s="2" t="n">
        <v>-0.0104011887072808</v>
      </c>
      <c r="K93" s="2" t="n">
        <v>0.02786496890731427</v>
      </c>
      <c r="L93" s="4" t="n">
        <v>-0.03993055555555547</v>
      </c>
      <c r="M93" s="4" t="n">
        <v>-0.0229681978798586</v>
      </c>
      <c r="N93" s="4" t="n">
        <v>0.1642105263157896</v>
      </c>
      <c r="O93" s="2" t="n">
        <v>0.3342228152101401</v>
      </c>
      <c r="P93" s="2" t="n">
        <v>0.872248165443629</v>
      </c>
      <c r="Q93" s="5" t="n">
        <v>252844354.4</v>
      </c>
      <c r="R93" s="5" t="n">
        <v>182548493.45</v>
      </c>
      <c r="S93" s="2" t="n">
        <v>1.385080477091168</v>
      </c>
      <c r="T93" s="2" t="n">
        <v>0.0208191523003925</v>
      </c>
      <c r="U93" s="2" t="n">
        <v>0.01508137001042339</v>
      </c>
      <c r="V93" s="2" t="b">
        <v>0</v>
      </c>
      <c r="W93" s="2" t="b">
        <v>0</v>
      </c>
      <c r="X93" s="4" t="n">
        <v>-0.1413043478260869</v>
      </c>
      <c r="Y93" s="4" t="n">
        <v>-0.05308219178082185</v>
      </c>
      <c r="Z93" s="5" t="n">
        <v>0.9685499614266434</v>
      </c>
      <c r="AA93" s="2" t="n">
        <v>0</v>
      </c>
      <c r="AB93" s="2" t="b">
        <v>0</v>
      </c>
      <c r="AC93" s="4" t="n">
        <v>0.06213783401792328</v>
      </c>
      <c r="AD93" s="4" t="n">
        <v>0.02159406097976668</v>
      </c>
      <c r="AE93" s="2" t="b">
        <v>1</v>
      </c>
      <c r="AF93" s="2" t="b">
        <v>0</v>
      </c>
      <c r="AG93" s="2" t="b">
        <v>0</v>
      </c>
      <c r="AH93" s="2" t="b">
        <v>1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600470</t>
        </is>
      </c>
      <c r="B94" s="2" t="inlineStr">
        <is>
          <t>六国化工</t>
        </is>
      </c>
      <c r="C94" s="2" t="inlineStr">
        <is>
          <t>2026-04-30</t>
        </is>
      </c>
      <c r="D94" s="2" t="inlineStr">
        <is>
          <t>跌破MA60剔除</t>
        </is>
      </c>
      <c r="E94" s="3" t="n">
        <v>47</v>
      </c>
      <c r="F94" s="5" t="n">
        <v>6.98</v>
      </c>
      <c r="G94" s="2" t="n">
        <v>6.9215</v>
      </c>
      <c r="H94" s="2" t="n">
        <v>7.2385</v>
      </c>
      <c r="I94" s="2" t="n">
        <v>6.769583333333333</v>
      </c>
      <c r="J94" s="2" t="n">
        <v>-0.004601998993312706</v>
      </c>
      <c r="K94" s="2" t="n">
        <v>0.01195302670208309</v>
      </c>
      <c r="L94" s="4" t="n">
        <v>0.01749271137026231</v>
      </c>
      <c r="M94" s="4" t="n">
        <v>-0.007112375533428139</v>
      </c>
      <c r="N94" s="4" t="n">
        <v>0.04491017964071875</v>
      </c>
      <c r="O94" s="2" t="n">
        <v>0.4169446297531688</v>
      </c>
      <c r="P94" s="2" t="n">
        <v>0.7391594396264176</v>
      </c>
      <c r="Q94" s="5" t="n">
        <v>297312332.6</v>
      </c>
      <c r="R94" s="5" t="n">
        <v>248555594.8</v>
      </c>
      <c r="S94" s="2" t="n">
        <v>1.196160290977284</v>
      </c>
      <c r="T94" s="2" t="n">
        <v>0.08131397315950915</v>
      </c>
      <c r="U94" s="2" t="n">
        <v>0.06890335678680978</v>
      </c>
      <c r="V94" s="2" t="b">
        <v>0</v>
      </c>
      <c r="W94" s="2" t="b">
        <v>0</v>
      </c>
      <c r="X94" s="4" t="n">
        <v>-0.2605932203389829</v>
      </c>
      <c r="Y94" s="4" t="n">
        <v>-0.0723589001447178</v>
      </c>
      <c r="Z94" s="5" t="n">
        <v>0.8297869934151224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600703</t>
        </is>
      </c>
      <c r="B95" s="2" t="inlineStr">
        <is>
          <t>三安光电</t>
        </is>
      </c>
      <c r="C95" s="2" t="inlineStr">
        <is>
          <t>2026-04-30</t>
        </is>
      </c>
      <c r="D95" s="2" t="inlineStr">
        <is>
          <t>跌破MA60剔除</t>
        </is>
      </c>
      <c r="E95" s="3" t="n">
        <v>47</v>
      </c>
      <c r="F95" s="5" t="n">
        <v>13.67</v>
      </c>
      <c r="G95" s="2" t="n">
        <v>13.133</v>
      </c>
      <c r="H95" s="2" t="n">
        <v>14.811</v>
      </c>
      <c r="I95" s="2" t="n">
        <v>14.40233333333333</v>
      </c>
      <c r="J95" s="2" t="n">
        <v>0.0407322291782235</v>
      </c>
      <c r="K95" s="2" t="n">
        <v>-0.01589129688486279</v>
      </c>
      <c r="L95" s="4" t="n">
        <v>0.1269579554822753</v>
      </c>
      <c r="M95" s="4" t="n">
        <v>0.1535864978902954</v>
      </c>
      <c r="N95" s="4" t="n">
        <v>-0.1887240356083086</v>
      </c>
      <c r="O95" s="2" t="n">
        <v>0.8745830553702468</v>
      </c>
      <c r="P95" s="2" t="n">
        <v>0.1287525016677785</v>
      </c>
      <c r="Q95" s="5" t="n">
        <v>3596449296.2</v>
      </c>
      <c r="R95" s="5" t="n">
        <v>3633735096.15</v>
      </c>
      <c r="S95" s="2" t="n">
        <v>0.9897389878559103</v>
      </c>
      <c r="T95" s="2" t="n">
        <v>0.04936629078321754</v>
      </c>
      <c r="U95" s="2" t="n">
        <v>0.05449194315080785</v>
      </c>
      <c r="V95" s="2" t="b">
        <v>0</v>
      </c>
      <c r="W95" s="2" t="b">
        <v>0</v>
      </c>
      <c r="X95" s="4" t="n">
        <v>-0.2717101758124667</v>
      </c>
      <c r="Y95" s="4" t="n">
        <v>-0.1186331399097357</v>
      </c>
      <c r="Z95" s="5" t="n">
        <v>1.103515083124375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600710</t>
        </is>
      </c>
      <c r="B96" s="2" t="inlineStr">
        <is>
          <t>XD苏美达</t>
        </is>
      </c>
      <c r="C96" s="2" t="inlineStr">
        <is>
          <t>2026-04-30</t>
        </is>
      </c>
      <c r="D96" s="2" t="inlineStr">
        <is>
          <t>跌破MA60剔除</t>
        </is>
      </c>
      <c r="E96" s="3" t="n">
        <v>47</v>
      </c>
      <c r="F96" s="5" t="n">
        <v>11.76</v>
      </c>
      <c r="G96" s="2" t="n">
        <v>12.369</v>
      </c>
      <c r="H96" s="2" t="n">
        <v>12.29816666666667</v>
      </c>
      <c r="I96" s="2" t="n">
        <v>11.38241666666667</v>
      </c>
      <c r="J96" s="2" t="n">
        <v>-0.001493440968718396</v>
      </c>
      <c r="K96" s="2" t="n">
        <v>0.02190923317683868</v>
      </c>
      <c r="L96" s="4" t="n">
        <v>-0.05920000000000003</v>
      </c>
      <c r="M96" s="4" t="n">
        <v>-0.05237711522965349</v>
      </c>
      <c r="N96" s="4" t="n">
        <v>0.08387096774193559</v>
      </c>
      <c r="O96" s="2" t="n">
        <v>0.1981320880587058</v>
      </c>
      <c r="P96" s="2" t="n">
        <v>0.795530353569046</v>
      </c>
      <c r="Q96" s="5" t="n">
        <v>218502014.6</v>
      </c>
      <c r="R96" s="5" t="n">
        <v>220278442.8</v>
      </c>
      <c r="S96" s="2" t="n">
        <v>0.9919355331487753</v>
      </c>
      <c r="T96" s="2" t="n">
        <v>0.01339140032870293</v>
      </c>
      <c r="U96" s="2" t="n">
        <v>0.01309428066681676</v>
      </c>
      <c r="V96" s="2" t="b">
        <v>0</v>
      </c>
      <c r="W96" s="2" t="b">
        <v>0</v>
      </c>
      <c r="X96" s="4" t="n">
        <v>-0.1967213114754098</v>
      </c>
      <c r="Y96" s="4" t="n">
        <v>-0.08766485647788991</v>
      </c>
      <c r="Z96" s="5" t="n">
        <v>0.7318632087215977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600886</t>
        </is>
      </c>
      <c r="B97" s="2" t="inlineStr">
        <is>
          <t>国投电力</t>
        </is>
      </c>
      <c r="C97" s="2" t="inlineStr">
        <is>
          <t>2026-04-30</t>
        </is>
      </c>
      <c r="D97" s="2" t="inlineStr">
        <is>
          <t>跌破MA60剔除</t>
        </is>
      </c>
      <c r="E97" s="3" t="n">
        <v>47</v>
      </c>
      <c r="F97" s="5" t="n">
        <v>13.63</v>
      </c>
      <c r="G97" s="2" t="n">
        <v>13.4995</v>
      </c>
      <c r="H97" s="2" t="n">
        <v>13.663</v>
      </c>
      <c r="I97" s="2" t="n">
        <v>13.668</v>
      </c>
      <c r="J97" s="2" t="n">
        <v>-0.01628652626976645</v>
      </c>
      <c r="K97" s="2" t="n">
        <v>0.003046654186396491</v>
      </c>
      <c r="L97" s="4" t="n">
        <v>0.0225056264066017</v>
      </c>
      <c r="M97" s="4" t="n">
        <v>-0.0271234832262669</v>
      </c>
      <c r="N97" s="4" t="n">
        <v>0.04685099846390184</v>
      </c>
      <c r="O97" s="2" t="n">
        <v>0.3115410273515677</v>
      </c>
      <c r="P97" s="2" t="n">
        <v>0.7428285523682455</v>
      </c>
      <c r="Q97" s="5" t="n">
        <v>424567606.4</v>
      </c>
      <c r="R97" s="5" t="n">
        <v>333254300.4</v>
      </c>
      <c r="S97" s="2" t="n">
        <v>1.274004884229245</v>
      </c>
      <c r="T97" s="2" t="n">
        <v>0.004196549325599741</v>
      </c>
      <c r="U97" s="2" t="n">
        <v>0.00330673026023866</v>
      </c>
      <c r="V97" s="2" t="b">
        <v>0</v>
      </c>
      <c r="W97" s="2" t="b">
        <v>0</v>
      </c>
      <c r="X97" s="4" t="n">
        <v>-0.1003300330033003</v>
      </c>
      <c r="Y97" s="4" t="n">
        <v>-0.06713780918727918</v>
      </c>
      <c r="Z97" s="5" t="n">
        <v>1.322378363295811</v>
      </c>
      <c r="AA97" s="2" t="n">
        <v>0</v>
      </c>
      <c r="AB97" s="2" t="b">
        <v>0</v>
      </c>
      <c r="AC97" s="4" t="n">
        <v>0.06213783401792328</v>
      </c>
      <c r="AD97" s="4" t="n">
        <v>0.02159406097976668</v>
      </c>
      <c r="AE97" s="2" t="b">
        <v>1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600995</t>
        </is>
      </c>
      <c r="B98" s="2" t="inlineStr">
        <is>
          <t>南网储能</t>
        </is>
      </c>
      <c r="C98" s="2" t="inlineStr">
        <is>
          <t>2026-04-30</t>
        </is>
      </c>
      <c r="D98" s="2" t="inlineStr">
        <is>
          <t>跌破MA60剔除</t>
        </is>
      </c>
      <c r="E98" s="3" t="n">
        <v>47</v>
      </c>
      <c r="F98" s="5" t="n">
        <v>14.26</v>
      </c>
      <c r="G98" s="2" t="n">
        <v>13.9195</v>
      </c>
      <c r="H98" s="2" t="n">
        <v>14.332</v>
      </c>
      <c r="I98" s="2" t="n">
        <v>13.60425</v>
      </c>
      <c r="J98" s="2" t="n">
        <v>-0.007026679982879203</v>
      </c>
      <c r="K98" s="2" t="n">
        <v>0.005260573753244069</v>
      </c>
      <c r="L98" s="4" t="n">
        <v>0.01566951566951569</v>
      </c>
      <c r="M98" s="4" t="n">
        <v>0.0251617541337168</v>
      </c>
      <c r="N98" s="4" t="n">
        <v>0.03860160233066279</v>
      </c>
      <c r="O98" s="2" t="n">
        <v>0.566044029352902</v>
      </c>
      <c r="P98" s="2" t="n">
        <v>0.7254836557705137</v>
      </c>
      <c r="Q98" s="5" t="n">
        <v>378817306.2</v>
      </c>
      <c r="R98" s="5" t="n">
        <v>357141880.3</v>
      </c>
      <c r="S98" s="2" t="n">
        <v>1.060691358520576</v>
      </c>
      <c r="T98" s="2" t="n">
        <v>0.008228787056286277</v>
      </c>
      <c r="U98" s="2" t="n">
        <v>0.007930280589712454</v>
      </c>
      <c r="V98" s="2" t="b">
        <v>0</v>
      </c>
      <c r="W98" s="2" t="b">
        <v>0</v>
      </c>
      <c r="X98" s="4" t="n">
        <v>-0.1542111506524317</v>
      </c>
      <c r="Y98" s="4" t="n">
        <v>-0.0448674371176071</v>
      </c>
      <c r="Z98" s="5" t="n">
        <v>0.9365185536412127</v>
      </c>
      <c r="AA98" s="2" t="n">
        <v>0</v>
      </c>
      <c r="AB98" s="2" t="b">
        <v>0</v>
      </c>
      <c r="AC98" s="4" t="n">
        <v>0.06213783401792328</v>
      </c>
      <c r="AD98" s="4" t="n">
        <v>0.02159406097976668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603057</t>
        </is>
      </c>
      <c r="B99" s="2" t="inlineStr">
        <is>
          <t>紫燕食品</t>
        </is>
      </c>
      <c r="C99" s="2" t="inlineStr">
        <is>
          <t>2026-04-30</t>
        </is>
      </c>
      <c r="D99" s="2" t="inlineStr">
        <is>
          <t>跌破MA60剔除</t>
        </is>
      </c>
      <c r="E99" s="3" t="n">
        <v>47</v>
      </c>
      <c r="F99" s="5" t="n">
        <v>27.78</v>
      </c>
      <c r="G99" s="2" t="n">
        <v>26.333</v>
      </c>
      <c r="H99" s="2" t="n">
        <v>28.027</v>
      </c>
      <c r="I99" s="2" t="n">
        <v>24.551</v>
      </c>
      <c r="J99" s="2" t="n">
        <v>0.02164888457807956</v>
      </c>
      <c r="K99" s="2" t="n">
        <v>-0.008367682700302748</v>
      </c>
      <c r="L99" s="4" t="n">
        <v>0.08727984344422701</v>
      </c>
      <c r="M99" s="4" t="n">
        <v>0.1107556977209116</v>
      </c>
      <c r="N99" s="4" t="n">
        <v>-0.04140786749482395</v>
      </c>
      <c r="O99" s="2" t="n">
        <v>0.8175450300200133</v>
      </c>
      <c r="P99" s="2" t="n">
        <v>0.5470313542361575</v>
      </c>
      <c r="Q99" s="5" t="n">
        <v>93684894.59999999</v>
      </c>
      <c r="R99" s="5" t="n">
        <v>106972531.25</v>
      </c>
      <c r="S99" s="2" t="n">
        <v>0.8757845916635725</v>
      </c>
      <c r="T99" s="2" t="n">
        <v>0.00839639271844656</v>
      </c>
      <c r="U99" s="2" t="n">
        <v>0.009801448179611599</v>
      </c>
      <c r="V99" s="2" t="b">
        <v>0</v>
      </c>
      <c r="W99" s="2" t="b">
        <v>0</v>
      </c>
      <c r="X99" s="4" t="n">
        <v>-0.2281189219227563</v>
      </c>
      <c r="Y99" s="4" t="n">
        <v>-0.08243594504270324</v>
      </c>
      <c r="Z99" s="5" t="n">
        <v>1.01774446755462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603379</t>
        </is>
      </c>
      <c r="B100" s="2" t="inlineStr">
        <is>
          <t>三美股份</t>
        </is>
      </c>
      <c r="C100" s="2" t="inlineStr">
        <is>
          <t>2026-04-30</t>
        </is>
      </c>
      <c r="D100" s="2" t="inlineStr">
        <is>
          <t>跌破MA60剔除</t>
        </is>
      </c>
      <c r="E100" s="3" t="n">
        <v>47</v>
      </c>
      <c r="F100" s="5" t="n">
        <v>63.99</v>
      </c>
      <c r="G100" s="2" t="n">
        <v>61.645</v>
      </c>
      <c r="H100" s="2" t="n">
        <v>65.27833333333334</v>
      </c>
      <c r="I100" s="2" t="n">
        <v>60.77025</v>
      </c>
      <c r="J100" s="2" t="n">
        <v>0.009787460583971619</v>
      </c>
      <c r="K100" s="2" t="n">
        <v>0.00175454750066506</v>
      </c>
      <c r="L100" s="4" t="n">
        <v>0.04712812960235646</v>
      </c>
      <c r="M100" s="4" t="n">
        <v>0.04337192238708631</v>
      </c>
      <c r="N100" s="4" t="n">
        <v>-0.04620658816515133</v>
      </c>
      <c r="O100" s="2" t="n">
        <v>0.6364242828552368</v>
      </c>
      <c r="P100" s="2" t="n">
        <v>0.5310206804536357</v>
      </c>
      <c r="Q100" s="5" t="n">
        <v>631606242.4</v>
      </c>
      <c r="R100" s="5" t="n">
        <v>471424002.65</v>
      </c>
      <c r="S100" s="2" t="n">
        <v>1.339783801523836</v>
      </c>
      <c r="T100" s="2" t="n">
        <v>0.01606163882085924</v>
      </c>
      <c r="U100" s="2" t="n">
        <v>0.01227599335241378</v>
      </c>
      <c r="V100" s="2" t="b">
        <v>0</v>
      </c>
      <c r="W100" s="2" t="b">
        <v>0</v>
      </c>
      <c r="X100" s="4" t="n">
        <v>-0.1670137984899764</v>
      </c>
      <c r="Y100" s="4" t="n">
        <v>-0.043010752688172</v>
      </c>
      <c r="Z100" s="5" t="n">
        <v>1.042909496839052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1</v>
      </c>
      <c r="AF100" s="2" t="b">
        <v>0</v>
      </c>
      <c r="AG100" s="2" t="b">
        <v>0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605178</t>
        </is>
      </c>
      <c r="B101" s="2" t="inlineStr">
        <is>
          <t>时空科技</t>
        </is>
      </c>
      <c r="C101" s="2" t="inlineStr">
        <is>
          <t>2026-04-30</t>
        </is>
      </c>
      <c r="D101" s="2" t="inlineStr">
        <is>
          <t>跌破MA60剔除</t>
        </is>
      </c>
      <c r="E101" s="3" t="n">
        <v>47</v>
      </c>
      <c r="F101" s="5" t="n">
        <v>68.84</v>
      </c>
      <c r="G101" s="2" t="n">
        <v>73.41800000000001</v>
      </c>
      <c r="H101" s="2" t="n">
        <v>69.26333333333334</v>
      </c>
      <c r="I101" s="2" t="n">
        <v>65.32333333333334</v>
      </c>
      <c r="J101" s="2" t="n">
        <v>0.005299119551971154</v>
      </c>
      <c r="K101" s="2" t="n">
        <v>0.01426531782737617</v>
      </c>
      <c r="L101" s="4" t="n">
        <v>-0.1967327887981331</v>
      </c>
      <c r="M101" s="4" t="n">
        <v>0.0367469879518072</v>
      </c>
      <c r="N101" s="4" t="n">
        <v>0.0354993983152827</v>
      </c>
      <c r="O101" s="2" t="n">
        <v>0.6074049366244163</v>
      </c>
      <c r="P101" s="2" t="n">
        <v>0.7191460973982655</v>
      </c>
      <c r="Q101" s="5" t="n">
        <v>241903531.2</v>
      </c>
      <c r="R101" s="5" t="n">
        <v>318976963.45</v>
      </c>
      <c r="S101" s="2" t="n">
        <v>0.7583730454500945</v>
      </c>
      <c r="T101" s="2" t="n">
        <v>0.03586968510294709</v>
      </c>
      <c r="U101" s="2" t="n">
        <v>0.04354287999596281</v>
      </c>
      <c r="V101" s="2" t="b">
        <v>0</v>
      </c>
      <c r="W101" s="2" t="b">
        <v>0</v>
      </c>
      <c r="X101" s="4" t="n">
        <v>-0.2298914867434836</v>
      </c>
      <c r="Y101" s="4" t="n">
        <v>-0.2515831894070235</v>
      </c>
      <c r="Z101" s="5" t="n">
        <v>0.8768291052508425</v>
      </c>
      <c r="AA101" s="2" t="n">
        <v>0</v>
      </c>
      <c r="AB101" s="2" t="b">
        <v>0</v>
      </c>
      <c r="AC101" s="4" t="n">
        <v>0.06213783401792328</v>
      </c>
      <c r="AD101" s="4" t="n">
        <v>0.02159406097976668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000533</t>
        </is>
      </c>
      <c r="B102" s="2" t="inlineStr">
        <is>
          <t>顺钠股份</t>
        </is>
      </c>
      <c r="C102" s="2" t="inlineStr">
        <is>
          <t>2026-04-30</t>
        </is>
      </c>
      <c r="D102" s="2" t="inlineStr">
        <is>
          <t>跌破MA60剔除</t>
        </is>
      </c>
      <c r="E102" s="3" t="n">
        <v>46</v>
      </c>
      <c r="F102" s="5" t="n">
        <v>12.63</v>
      </c>
      <c r="G102" s="2" t="n">
        <v>14.497</v>
      </c>
      <c r="H102" s="2" t="n">
        <v>14.04883333333333</v>
      </c>
      <c r="I102" s="2" t="n">
        <v>11.37941666666667</v>
      </c>
      <c r="J102" s="2" t="n">
        <v>-0.03179055633473582</v>
      </c>
      <c r="K102" s="2" t="n">
        <v>0.06171828750645525</v>
      </c>
      <c r="L102" s="4" t="n">
        <v>-0.1950286806883365</v>
      </c>
      <c r="M102" s="4" t="n">
        <v>-0.1408163265306122</v>
      </c>
      <c r="N102" s="4" t="n">
        <v>0.3863885839736554</v>
      </c>
      <c r="O102" s="2" t="n">
        <v>0.02535023348899266</v>
      </c>
      <c r="P102" s="2" t="n">
        <v>0.9472981987991995</v>
      </c>
      <c r="Q102" s="5" t="n">
        <v>852738454.8</v>
      </c>
      <c r="R102" s="5" t="n">
        <v>1279887674.7</v>
      </c>
      <c r="S102" s="2" t="n">
        <v>0.6662603849200111</v>
      </c>
      <c r="T102" s="2" t="n">
        <v>0.09518494927160417</v>
      </c>
      <c r="U102" s="2" t="n">
        <v>0.1263969093990618</v>
      </c>
      <c r="V102" s="2" t="b">
        <v>0</v>
      </c>
      <c r="W102" s="2" t="b">
        <v>0</v>
      </c>
      <c r="X102" s="4" t="n">
        <v>-0.4217032967032966</v>
      </c>
      <c r="Y102" s="4" t="n">
        <v>-0.2298780487804877</v>
      </c>
      <c r="Z102" s="5" t="n">
        <v>1.086383696533877</v>
      </c>
      <c r="AA102" s="2" t="n">
        <v>0</v>
      </c>
      <c r="AB102" s="2" t="b">
        <v>0</v>
      </c>
      <c r="AC102" s="4" t="n">
        <v>0.06213783401792328</v>
      </c>
      <c r="AD102" s="4" t="n">
        <v>0.02159406097976668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002150</t>
        </is>
      </c>
      <c r="B103" s="2" t="inlineStr">
        <is>
          <t>正泰电源</t>
        </is>
      </c>
      <c r="C103" s="2" t="inlineStr">
        <is>
          <t>2026-04-30</t>
        </is>
      </c>
      <c r="D103" s="2" t="inlineStr">
        <is>
          <t>跌破MA60剔除</t>
        </is>
      </c>
      <c r="E103" s="3" t="n">
        <v>46</v>
      </c>
      <c r="F103" s="5" t="n">
        <v>28.97</v>
      </c>
      <c r="G103" s="2" t="n">
        <v>30.2565</v>
      </c>
      <c r="H103" s="2" t="n">
        <v>29.79583333333333</v>
      </c>
      <c r="I103" s="2" t="n">
        <v>25.34966666666667</v>
      </c>
      <c r="J103" s="2" t="n">
        <v>-0.0427581624905089</v>
      </c>
      <c r="K103" s="2" t="n">
        <v>0.03953458622133321</v>
      </c>
      <c r="L103" s="4" t="n">
        <v>-0.06788931788931785</v>
      </c>
      <c r="M103" s="4" t="n">
        <v>-0.08438685208596719</v>
      </c>
      <c r="N103" s="4" t="n">
        <v>0.1228682170542634</v>
      </c>
      <c r="O103" s="2" t="n">
        <v>0.09973315543695797</v>
      </c>
      <c r="P103" s="2" t="n">
        <v>0.8415610406937959</v>
      </c>
      <c r="Q103" s="5" t="n">
        <v>534850130.2</v>
      </c>
      <c r="R103" s="5" t="n">
        <v>757855381.55</v>
      </c>
      <c r="S103" s="2" t="n">
        <v>0.7057416800367643</v>
      </c>
      <c r="T103" s="2" t="n">
        <v>0.05254917557372672</v>
      </c>
      <c r="U103" s="2" t="n">
        <v>0.0685414501887124</v>
      </c>
      <c r="V103" s="2" t="b">
        <v>0</v>
      </c>
      <c r="W103" s="2" t="b">
        <v>0</v>
      </c>
      <c r="X103" s="4" t="n">
        <v>-0.2645341457222645</v>
      </c>
      <c r="Y103" s="4" t="n">
        <v>-0.2163573085846867</v>
      </c>
      <c r="Z103" s="5" t="n">
        <v>1.011246328325023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600098</t>
        </is>
      </c>
      <c r="B104" s="2" t="inlineStr">
        <is>
          <t>广州发展</t>
        </is>
      </c>
      <c r="C104" s="2" t="inlineStr">
        <is>
          <t>2026-04-30</t>
        </is>
      </c>
      <c r="D104" s="2" t="inlineStr">
        <is>
          <t>跌破MA60剔除</t>
        </is>
      </c>
      <c r="E104" s="3" t="n">
        <v>46</v>
      </c>
      <c r="F104" s="5" t="n">
        <v>7.11</v>
      </c>
      <c r="G104" s="2" t="n">
        <v>7.117</v>
      </c>
      <c r="H104" s="2" t="n">
        <v>7.3125</v>
      </c>
      <c r="I104" s="2" t="n">
        <v>7.049666666666667</v>
      </c>
      <c r="J104" s="2" t="n">
        <v>-0.01487992248598535</v>
      </c>
      <c r="K104" s="2" t="n">
        <v>0.006538196834136256</v>
      </c>
      <c r="L104" s="4" t="n">
        <v>0</v>
      </c>
      <c r="M104" s="4" t="n">
        <v>0</v>
      </c>
      <c r="N104" s="4" t="n">
        <v>0.02745664739884401</v>
      </c>
      <c r="O104" s="2" t="n">
        <v>0.4494663108739159</v>
      </c>
      <c r="P104" s="2" t="n">
        <v>0.7028018679119413</v>
      </c>
      <c r="Q104" s="5" t="n">
        <v>212923087.2</v>
      </c>
      <c r="R104" s="5" t="n">
        <v>197727727.55</v>
      </c>
      <c r="S104" s="2" t="n">
        <v>1.076849918007364</v>
      </c>
      <c r="T104" s="2" t="n">
        <v>0.008484905939393841</v>
      </c>
      <c r="U104" s="2" t="n">
        <v>0.007930984293658915</v>
      </c>
      <c r="V104" s="2" t="b">
        <v>0</v>
      </c>
      <c r="W104" s="2" t="b">
        <v>0</v>
      </c>
      <c r="X104" s="4" t="n">
        <v>-0.1635294117647058</v>
      </c>
      <c r="Y104" s="4" t="n">
        <v>-0.03770949720670402</v>
      </c>
      <c r="Z104" s="5" t="n">
        <v>1.224304084533561</v>
      </c>
      <c r="AA104" s="2" t="n">
        <v>0</v>
      </c>
      <c r="AB104" s="2" t="b">
        <v>0</v>
      </c>
      <c r="AC104" s="4" t="n">
        <v>0.06213783401792328</v>
      </c>
      <c r="AD104" s="4" t="n">
        <v>0.02159406097976668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600968</t>
        </is>
      </c>
      <c r="B105" s="2" t="inlineStr">
        <is>
          <t>海油发展</t>
        </is>
      </c>
      <c r="C105" s="2" t="inlineStr">
        <is>
          <t>2026-04-30</t>
        </is>
      </c>
      <c r="D105" s="2" t="inlineStr">
        <is>
          <t>跌破MA60剔除</t>
        </is>
      </c>
      <c r="E105" s="3" t="n">
        <v>46</v>
      </c>
      <c r="F105" s="5" t="n">
        <v>4.43</v>
      </c>
      <c r="G105" s="2" t="n">
        <v>4.365</v>
      </c>
      <c r="H105" s="2" t="n">
        <v>4.551333333333333</v>
      </c>
      <c r="I105" s="2" t="n">
        <v>4.226916666666667</v>
      </c>
      <c r="J105" s="2" t="n">
        <v>-0.0135593220338982</v>
      </c>
      <c r="K105" s="2" t="n">
        <v>0.007377895824110636</v>
      </c>
      <c r="L105" s="4" t="n">
        <v>0.03023255813953485</v>
      </c>
      <c r="M105" s="4" t="n">
        <v>-0.004494382022471988</v>
      </c>
      <c r="N105" s="4" t="n">
        <v>0.039906103286385</v>
      </c>
      <c r="O105" s="2" t="n">
        <v>0.4286190793862575</v>
      </c>
      <c r="P105" s="2" t="n">
        <v>0.7289859906604403</v>
      </c>
      <c r="Q105" s="5" t="n">
        <v>291064724.2</v>
      </c>
      <c r="R105" s="5" t="n">
        <v>298866104.45</v>
      </c>
      <c r="S105" s="2" t="n">
        <v>0.9738967379243063</v>
      </c>
      <c r="T105" s="2" t="n">
        <v>0.006616345832108239</v>
      </c>
      <c r="U105" s="2" t="n">
        <v>0.00672664028438844</v>
      </c>
      <c r="V105" s="2" t="b">
        <v>0</v>
      </c>
      <c r="W105" s="2" t="b">
        <v>0</v>
      </c>
      <c r="X105" s="4" t="n">
        <v>-0.2362068965517241</v>
      </c>
      <c r="Y105" s="4" t="n">
        <v>-0.08260869565217388</v>
      </c>
      <c r="Z105" s="5" t="n">
        <v>1.175805800857955</v>
      </c>
      <c r="AA105" s="2" t="n">
        <v>0</v>
      </c>
      <c r="AB105" s="2" t="b">
        <v>0</v>
      </c>
      <c r="AC105" s="4" t="n">
        <v>0.06213783401792328</v>
      </c>
      <c r="AD105" s="4" t="n">
        <v>0.02159406097976668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601877</t>
        </is>
      </c>
      <c r="B106" s="2" t="inlineStr">
        <is>
          <t>正泰电器</t>
        </is>
      </c>
      <c r="C106" s="2" t="inlineStr">
        <is>
          <t>2026-04-30</t>
        </is>
      </c>
      <c r="D106" s="2" t="inlineStr">
        <is>
          <t>跌破MA60剔除</t>
        </is>
      </c>
      <c r="E106" s="3" t="n">
        <v>46</v>
      </c>
      <c r="F106" s="5" t="n">
        <v>32.04</v>
      </c>
      <c r="G106" s="2" t="n">
        <v>31.9335</v>
      </c>
      <c r="H106" s="2" t="n">
        <v>32.51116666666667</v>
      </c>
      <c r="I106" s="2" t="n">
        <v>30.66641666666667</v>
      </c>
      <c r="J106" s="2" t="n">
        <v>-0.008707394300614513</v>
      </c>
      <c r="K106" s="2" t="n">
        <v>0.006407842125628838</v>
      </c>
      <c r="L106" s="4" t="n">
        <v>-0.02138057422113626</v>
      </c>
      <c r="M106" s="4" t="n">
        <v>-0.004041032017407575</v>
      </c>
      <c r="N106" s="4" t="n">
        <v>0.05498847546921293</v>
      </c>
      <c r="O106" s="2" t="n">
        <v>0.4302868579052702</v>
      </c>
      <c r="P106" s="2" t="n">
        <v>0.757505003335557</v>
      </c>
      <c r="Q106" s="5" t="n">
        <v>805675006.4</v>
      </c>
      <c r="R106" s="5" t="n">
        <v>955094672.65</v>
      </c>
      <c r="S106" s="2" t="n">
        <v>0.8435551254459193</v>
      </c>
      <c r="T106" s="2" t="n">
        <v>0.0116717515609215</v>
      </c>
      <c r="U106" s="2" t="n">
        <v>0.0136051462243166</v>
      </c>
      <c r="V106" s="2" t="b">
        <v>0</v>
      </c>
      <c r="W106" s="2" t="b">
        <v>0</v>
      </c>
      <c r="X106" s="4" t="n">
        <v>-0.2230843840931135</v>
      </c>
      <c r="Y106" s="4" t="n">
        <v>-0.07468015471585832</v>
      </c>
      <c r="Z106" s="5" t="n">
        <v>1.040997704585998</v>
      </c>
      <c r="AA106" s="2" t="n">
        <v>0</v>
      </c>
      <c r="AB106" s="2" t="b">
        <v>0</v>
      </c>
      <c r="AC106" s="4" t="n">
        <v>0.06213783401792328</v>
      </c>
      <c r="AD106" s="4" t="n">
        <v>0.02159406097976668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603381</t>
        </is>
      </c>
      <c r="B107" s="2" t="inlineStr">
        <is>
          <t>永臻股份</t>
        </is>
      </c>
      <c r="C107" s="2" t="inlineStr">
        <is>
          <t>2026-04-30</t>
        </is>
      </c>
      <c r="D107" s="2" t="inlineStr">
        <is>
          <t>跌破MA60剔除</t>
        </is>
      </c>
      <c r="E107" s="3" t="n">
        <v>46</v>
      </c>
      <c r="F107" s="5" t="n">
        <v>24.14</v>
      </c>
      <c r="G107" s="2" t="n">
        <v>23.169</v>
      </c>
      <c r="H107" s="2" t="n">
        <v>25.108</v>
      </c>
      <c r="I107" s="2" t="n">
        <v>22.8675</v>
      </c>
      <c r="J107" s="2" t="n">
        <v>-0.01023132622765233</v>
      </c>
      <c r="K107" s="2" t="n">
        <v>0.01813266650897161</v>
      </c>
      <c r="L107" s="4" t="n">
        <v>0.03694158075601361</v>
      </c>
      <c r="M107" s="4" t="n">
        <v>0.009197324414715657</v>
      </c>
      <c r="N107" s="4" t="n">
        <v>0.03383297644539618</v>
      </c>
      <c r="O107" s="2" t="n">
        <v>0.4926617745163442</v>
      </c>
      <c r="P107" s="2" t="n">
        <v>0.7154769846564376</v>
      </c>
      <c r="Q107" s="5" t="n">
        <v>125772445.4</v>
      </c>
      <c r="R107" s="5" t="n">
        <v>142074471.4</v>
      </c>
      <c r="S107" s="2" t="n">
        <v>0.8852571764697764</v>
      </c>
      <c r="T107" s="2" t="n">
        <v>0.03792788353118394</v>
      </c>
      <c r="U107" s="2" t="n">
        <v>0.04305019957901941</v>
      </c>
      <c r="V107" s="2" t="b">
        <v>0</v>
      </c>
      <c r="W107" s="2" t="b">
        <v>0</v>
      </c>
      <c r="X107" s="4" t="n">
        <v>-0.2507759155803848</v>
      </c>
      <c r="Y107" s="4" t="n">
        <v>-0.08207431604736615</v>
      </c>
      <c r="Z107" s="5" t="n">
        <v>1.015275007333688</v>
      </c>
      <c r="AA107" s="2" t="n">
        <v>0</v>
      </c>
      <c r="AB107" s="2" t="b">
        <v>0</v>
      </c>
      <c r="AC107" s="4" t="n">
        <v>0.06213783401792328</v>
      </c>
      <c r="AD107" s="4" t="n">
        <v>0.02159406097976668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603980</t>
        </is>
      </c>
      <c r="B108" s="2" t="inlineStr">
        <is>
          <t>吉华集团</t>
        </is>
      </c>
      <c r="C108" s="2" t="inlineStr">
        <is>
          <t>2026-04-30</t>
        </is>
      </c>
      <c r="D108" s="2" t="inlineStr">
        <is>
          <t>跌破MA60剔除</t>
        </is>
      </c>
      <c r="E108" s="3" t="n">
        <v>46</v>
      </c>
      <c r="F108" s="5" t="n">
        <v>6.18</v>
      </c>
      <c r="G108" s="2" t="n">
        <v>6.1395</v>
      </c>
      <c r="H108" s="2" t="n">
        <v>6.629</v>
      </c>
      <c r="I108" s="2" t="n">
        <v>5.90325</v>
      </c>
      <c r="J108" s="2" t="n">
        <v>-0.01079513413356969</v>
      </c>
      <c r="K108" s="2" t="n">
        <v>0.02489177489177474</v>
      </c>
      <c r="L108" s="4" t="n">
        <v>-0.01277955271565501</v>
      </c>
      <c r="M108" s="4" t="n">
        <v>-0.03588143525741039</v>
      </c>
      <c r="N108" s="4" t="n">
        <v>0.1444444444444444</v>
      </c>
      <c r="O108" s="2" t="n">
        <v>0.266844563042028</v>
      </c>
      <c r="P108" s="2" t="n">
        <v>0.8569046030687125</v>
      </c>
      <c r="Q108" s="5" t="n">
        <v>123116298</v>
      </c>
      <c r="R108" s="5" t="n">
        <v>132099655.9</v>
      </c>
      <c r="S108" s="2" t="n">
        <v>0.9319955995434202</v>
      </c>
      <c r="T108" s="2" t="n">
        <v>0.0292729309323642</v>
      </c>
      <c r="U108" s="2" t="n">
        <v>0.03083623855360789</v>
      </c>
      <c r="V108" s="2" t="b">
        <v>0</v>
      </c>
      <c r="W108" s="2" t="b">
        <v>0</v>
      </c>
      <c r="X108" s="4" t="n">
        <v>-0.2912844036697249</v>
      </c>
      <c r="Y108" s="4" t="n">
        <v>-0.05993690851735012</v>
      </c>
      <c r="Z108" s="5" t="n">
        <v>0.6648656277607994</v>
      </c>
      <c r="AA108" s="2" t="n">
        <v>0</v>
      </c>
      <c r="AB108" s="2" t="b">
        <v>0</v>
      </c>
      <c r="AC108" s="4" t="n">
        <v>0.06213783401792328</v>
      </c>
      <c r="AD108" s="4" t="n">
        <v>0.02159406097976668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000807</t>
        </is>
      </c>
      <c r="B109" s="2" t="inlineStr">
        <is>
          <t>云铝股份</t>
        </is>
      </c>
      <c r="C109" s="2" t="inlineStr">
        <is>
          <t>2026-04-30</t>
        </is>
      </c>
      <c r="D109" s="2" t="inlineStr">
        <is>
          <t>跌破MA60剔除</t>
        </is>
      </c>
      <c r="E109" s="3" t="n">
        <v>45</v>
      </c>
      <c r="F109" s="5" t="n">
        <v>31.35</v>
      </c>
      <c r="G109" s="2" t="n">
        <v>33.63200000000001</v>
      </c>
      <c r="H109" s="2" t="n">
        <v>32.17299999999999</v>
      </c>
      <c r="I109" s="2" t="n">
        <v>30.08791666666666</v>
      </c>
      <c r="J109" s="2" t="n">
        <v>0.02075998543158941</v>
      </c>
      <c r="K109" s="2" t="n">
        <v>0.004882873503383456</v>
      </c>
      <c r="L109" s="4" t="n">
        <v>-0.1267409470752089</v>
      </c>
      <c r="M109" s="4" t="n">
        <v>-0.0006375518010838244</v>
      </c>
      <c r="N109" s="4" t="n">
        <v>-0.03716216216216217</v>
      </c>
      <c r="O109" s="2" t="n">
        <v>0.4449633088725817</v>
      </c>
      <c r="P109" s="2" t="n">
        <v>0.5583722481654436</v>
      </c>
      <c r="Q109" s="5" t="n">
        <v>1933380362</v>
      </c>
      <c r="R109" s="5" t="n">
        <v>1870848013.85</v>
      </c>
      <c r="S109" s="2" t="n">
        <v>1.033424600869269</v>
      </c>
      <c r="T109" s="2" t="n">
        <v>0.01677282697787644</v>
      </c>
      <c r="U109" s="2" t="n">
        <v>0.01580733615427193</v>
      </c>
      <c r="V109" s="2" t="b">
        <v>0</v>
      </c>
      <c r="W109" s="2" t="b">
        <v>0</v>
      </c>
      <c r="X109" s="4" t="n">
        <v>-0.1682143804722738</v>
      </c>
      <c r="Y109" s="4" t="n">
        <v>-0.1327800829875518</v>
      </c>
      <c r="Z109" s="5" t="n">
        <v>1.006612700364018</v>
      </c>
      <c r="AA109" s="2" t="n">
        <v>0</v>
      </c>
      <c r="AB109" s="2" t="b">
        <v>0</v>
      </c>
      <c r="AC109" s="4" t="n">
        <v>0.06213783401792328</v>
      </c>
      <c r="AD109" s="4" t="n">
        <v>0.02159406097976668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000912</t>
        </is>
      </c>
      <c r="B110" s="2" t="inlineStr">
        <is>
          <t>泸天化</t>
        </is>
      </c>
      <c r="C110" s="2" t="inlineStr">
        <is>
          <t>2026-04-30</t>
        </is>
      </c>
      <c r="D110" s="2" t="inlineStr">
        <is>
          <t>跌破MA60剔除</t>
        </is>
      </c>
      <c r="E110" s="3" t="n">
        <v>45</v>
      </c>
      <c r="F110" s="5" t="n">
        <v>4.87</v>
      </c>
      <c r="G110" s="2" t="n">
        <v>5.0685</v>
      </c>
      <c r="H110" s="2" t="n">
        <v>5.132</v>
      </c>
      <c r="I110" s="2" t="n">
        <v>4.748333333333333</v>
      </c>
      <c r="J110" s="2" t="n">
        <v>-0.008897145091904535</v>
      </c>
      <c r="K110" s="2" t="n">
        <v>0.0219714570195817</v>
      </c>
      <c r="L110" s="4" t="n">
        <v>-0.01417004048583004</v>
      </c>
      <c r="M110" s="4" t="n">
        <v>-0.05620155038759689</v>
      </c>
      <c r="N110" s="4" t="n">
        <v>0.08463251670378624</v>
      </c>
      <c r="O110" s="2" t="n">
        <v>0.1817878585723816</v>
      </c>
      <c r="P110" s="2" t="n">
        <v>0.7971981320880587</v>
      </c>
      <c r="Q110" s="5" t="n">
        <v>641081723.2</v>
      </c>
      <c r="R110" s="5" t="n">
        <v>395499936.75</v>
      </c>
      <c r="S110" s="2" t="n">
        <v>1.620940140896243</v>
      </c>
      <c r="T110" s="2" t="n">
        <v>0.07862329566326527</v>
      </c>
      <c r="U110" s="2" t="n">
        <v>0.04942906230867343</v>
      </c>
      <c r="V110" s="2" t="b">
        <v>0</v>
      </c>
      <c r="W110" s="2" t="b">
        <v>0</v>
      </c>
      <c r="X110" s="4" t="n">
        <v>-0.2731343283582089</v>
      </c>
      <c r="Y110" s="4" t="n">
        <v>-0.09141791044776126</v>
      </c>
      <c r="Z110" s="5" t="n">
        <v>0.9407966761601655</v>
      </c>
      <c r="AA110" s="2" t="n">
        <v>0</v>
      </c>
      <c r="AB110" s="2" t="b">
        <v>0</v>
      </c>
      <c r="AC110" s="4" t="n">
        <v>0.06213783401792328</v>
      </c>
      <c r="AD110" s="4" t="n">
        <v>0.02159406097976668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000951</t>
        </is>
      </c>
      <c r="B111" s="2" t="inlineStr">
        <is>
          <t>中国重汽</t>
        </is>
      </c>
      <c r="C111" s="2" t="inlineStr">
        <is>
          <t>2026-04-30</t>
        </is>
      </c>
      <c r="D111" s="2" t="inlineStr">
        <is>
          <t>跌破MA60剔除</t>
        </is>
      </c>
      <c r="E111" s="3" t="n">
        <v>45</v>
      </c>
      <c r="F111" s="5" t="n">
        <v>21.85</v>
      </c>
      <c r="G111" s="2" t="n">
        <v>23.9525</v>
      </c>
      <c r="H111" s="2" t="n">
        <v>21.9985</v>
      </c>
      <c r="I111" s="2" t="n">
        <v>19.5775</v>
      </c>
      <c r="J111" s="2" t="n">
        <v>-0.0007300792657487509</v>
      </c>
      <c r="K111" s="2" t="n">
        <v>0.04867119532832809</v>
      </c>
      <c r="L111" s="4" t="n">
        <v>-0.1092539747248267</v>
      </c>
      <c r="M111" s="4" t="n">
        <v>-0.08539137714524903</v>
      </c>
      <c r="N111" s="4" t="n">
        <v>0.174731182795699</v>
      </c>
      <c r="O111" s="2" t="n">
        <v>0.0980653769179453</v>
      </c>
      <c r="P111" s="2" t="n">
        <v>0.8819212808539026</v>
      </c>
      <c r="Q111" s="5" t="n">
        <v>496769613.8</v>
      </c>
      <c r="R111" s="5" t="n">
        <v>549825995.95</v>
      </c>
      <c r="S111" s="2" t="n">
        <v>0.9035033218858119</v>
      </c>
      <c r="T111" s="2" t="n">
        <v>0.0186741275788515</v>
      </c>
      <c r="U111" s="2" t="n">
        <v>0.0195773115397961</v>
      </c>
      <c r="V111" s="2" t="b">
        <v>0</v>
      </c>
      <c r="W111" s="2" t="b">
        <v>0</v>
      </c>
      <c r="X111" s="4" t="n">
        <v>-0.186219739292365</v>
      </c>
      <c r="Y111" s="4" t="n">
        <v>-0.1732879303821414</v>
      </c>
      <c r="Z111" s="5" t="n">
        <v>0.8440398573676651</v>
      </c>
      <c r="AA111" s="2" t="n">
        <v>0</v>
      </c>
      <c r="AB111" s="2" t="b">
        <v>0</v>
      </c>
      <c r="AC111" s="4" t="n">
        <v>0.06213783401792328</v>
      </c>
      <c r="AD111" s="4" t="n">
        <v>0.02159406097976668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000968</t>
        </is>
      </c>
      <c r="B112" s="2" t="inlineStr">
        <is>
          <t>蓝焰控股</t>
        </is>
      </c>
      <c r="C112" s="2" t="inlineStr">
        <is>
          <t>2026-04-30</t>
        </is>
      </c>
      <c r="D112" s="2" t="inlineStr">
        <is>
          <t>跌破MA60剔除</t>
        </is>
      </c>
      <c r="E112" s="3" t="n">
        <v>45</v>
      </c>
      <c r="F112" s="5" t="n">
        <v>9.15</v>
      </c>
      <c r="G112" s="2" t="n">
        <v>9.4405</v>
      </c>
      <c r="H112" s="2" t="n">
        <v>9.315166666666668</v>
      </c>
      <c r="I112" s="2" t="n">
        <v>8.196666666666667</v>
      </c>
      <c r="J112" s="2" t="n">
        <v>-0.04385476274877198</v>
      </c>
      <c r="K112" s="2" t="n">
        <v>0.02780485113738784</v>
      </c>
      <c r="L112" s="4" t="n">
        <v>-0.01506996770721192</v>
      </c>
      <c r="M112" s="4" t="n">
        <v>-0.07762096774193539</v>
      </c>
      <c r="N112" s="4" t="n">
        <v>0.1656050955414015</v>
      </c>
      <c r="O112" s="2" t="n">
        <v>0.1137424949966644</v>
      </c>
      <c r="P112" s="2" t="n">
        <v>0.8745830553702468</v>
      </c>
      <c r="Q112" s="5" t="n">
        <v>445953170.2</v>
      </c>
      <c r="R112" s="5" t="n">
        <v>653480671.3</v>
      </c>
      <c r="S112" s="2" t="n">
        <v>0.6824274837583861</v>
      </c>
      <c r="T112" s="2" t="n">
        <v>0.05119889964953683</v>
      </c>
      <c r="U112" s="2" t="n">
        <v>0.07108127893932607</v>
      </c>
      <c r="V112" s="2" t="b">
        <v>0</v>
      </c>
      <c r="W112" s="2" t="b">
        <v>0</v>
      </c>
      <c r="X112" s="4" t="n">
        <v>-0.2487684729064039</v>
      </c>
      <c r="Y112" s="4" t="n">
        <v>-0.1915673693858845</v>
      </c>
      <c r="Z112" s="5" t="n">
        <v>0.8262023623042919</v>
      </c>
      <c r="AA112" s="2" t="n">
        <v>0</v>
      </c>
      <c r="AB112" s="2" t="b">
        <v>0</v>
      </c>
      <c r="AC112" s="4" t="n">
        <v>0.06213783401792328</v>
      </c>
      <c r="AD112" s="4" t="n">
        <v>0.02159406097976668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002292</t>
        </is>
      </c>
      <c r="B113" s="2" t="inlineStr">
        <is>
          <t>奥飞娱乐</t>
        </is>
      </c>
      <c r="C113" s="2" t="inlineStr">
        <is>
          <t>2026-04-30</t>
        </is>
      </c>
      <c r="D113" s="2" t="inlineStr">
        <is>
          <t>跌破MA60剔除</t>
        </is>
      </c>
      <c r="E113" s="3" t="n">
        <v>45</v>
      </c>
      <c r="F113" s="5" t="n">
        <v>8.32</v>
      </c>
      <c r="G113" s="2" t="n">
        <v>7.9505</v>
      </c>
      <c r="H113" s="2" t="n">
        <v>8.487833333333333</v>
      </c>
      <c r="I113" s="2" t="n">
        <v>8.846333333333332</v>
      </c>
      <c r="J113" s="2" t="n">
        <v>0.01603833865814686</v>
      </c>
      <c r="K113" s="2" t="n">
        <v>-0.02410654402606116</v>
      </c>
      <c r="L113" s="4" t="n">
        <v>0.05183312262958273</v>
      </c>
      <c r="M113" s="4" t="n">
        <v>0.06530089628681179</v>
      </c>
      <c r="N113" s="4" t="n">
        <v>-0.08470847084708466</v>
      </c>
      <c r="O113" s="2" t="n">
        <v>0.7134756504336224</v>
      </c>
      <c r="P113" s="2" t="n">
        <v>0.4176117411607739</v>
      </c>
      <c r="Q113" s="5" t="n">
        <v>225558393.6</v>
      </c>
      <c r="R113" s="5" t="n">
        <v>193922081.95</v>
      </c>
      <c r="S113" s="2" t="n">
        <v>1.16313929456552</v>
      </c>
      <c r="T113" s="2" t="n">
        <v>0.02701161553009681</v>
      </c>
      <c r="U113" s="2" t="n">
        <v>0.02386399633940098</v>
      </c>
      <c r="V113" s="2" t="b">
        <v>0</v>
      </c>
      <c r="W113" s="2" t="b">
        <v>0</v>
      </c>
      <c r="X113" s="4" t="n">
        <v>-0.2352941176470589</v>
      </c>
      <c r="Y113" s="4" t="n">
        <v>-0.0341207349081365</v>
      </c>
      <c r="Z113" s="5" t="n">
        <v>1.940436992615925</v>
      </c>
      <c r="AA113" s="2" t="n">
        <v>0</v>
      </c>
      <c r="AB113" s="2" t="b">
        <v>0</v>
      </c>
      <c r="AC113" s="4" t="n">
        <v>0.06213783401792328</v>
      </c>
      <c r="AD113" s="4" t="n">
        <v>0.02159406097976668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002335</t>
        </is>
      </c>
      <c r="B114" s="2" t="inlineStr">
        <is>
          <t>科华数据</t>
        </is>
      </c>
      <c r="C114" s="2" t="inlineStr">
        <is>
          <t>2026-04-30</t>
        </is>
      </c>
      <c r="D114" s="2" t="inlineStr">
        <is>
          <t>跌破MA60剔除</t>
        </is>
      </c>
      <c r="E114" s="3" t="n">
        <v>45</v>
      </c>
      <c r="F114" s="5" t="n">
        <v>41.65</v>
      </c>
      <c r="G114" s="2" t="n">
        <v>41.66699999999999</v>
      </c>
      <c r="H114" s="2" t="n">
        <v>41.76516666666667</v>
      </c>
      <c r="I114" s="2" t="n">
        <v>40.29758333333334</v>
      </c>
      <c r="J114" s="2" t="n">
        <v>0.02096222878355336</v>
      </c>
      <c r="K114" s="2" t="n">
        <v>0.003355315051270846</v>
      </c>
      <c r="L114" s="4" t="n">
        <v>-0.01884570082449954</v>
      </c>
      <c r="M114" s="4" t="n">
        <v>0.07124485596707819</v>
      </c>
      <c r="N114" s="4" t="n">
        <v>-0.06677123011427299</v>
      </c>
      <c r="O114" s="2" t="n">
        <v>0.7291527685123416</v>
      </c>
      <c r="P114" s="2" t="n">
        <v>0.4719813208805871</v>
      </c>
      <c r="Q114" s="5" t="n">
        <v>1604621579.4</v>
      </c>
      <c r="R114" s="5" t="n">
        <v>1680460713</v>
      </c>
      <c r="S114" s="2" t="n">
        <v>0.9548700347390984</v>
      </c>
      <c r="T114" s="2" t="n">
        <v>0.05613854421156438</v>
      </c>
      <c r="U114" s="2" t="n">
        <v>0.05971786199717988</v>
      </c>
      <c r="V114" s="2" t="b">
        <v>0</v>
      </c>
      <c r="W114" s="2" t="b">
        <v>0</v>
      </c>
      <c r="X114" s="4" t="n">
        <v>-0.1638225255972697</v>
      </c>
      <c r="Y114" s="4" t="n">
        <v>-0.1002376323179952</v>
      </c>
      <c r="Z114" s="5" t="n">
        <v>1.160802418002895</v>
      </c>
      <c r="AA114" s="2" t="n">
        <v>0</v>
      </c>
      <c r="AB114" s="2" t="b">
        <v>0</v>
      </c>
      <c r="AC114" s="4" t="n">
        <v>0.06213783401792328</v>
      </c>
      <c r="AD114" s="4" t="n">
        <v>0.02159406097976668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002576</t>
        </is>
      </c>
      <c r="B115" s="2" t="inlineStr">
        <is>
          <t>通达动力</t>
        </is>
      </c>
      <c r="C115" s="2" t="inlineStr">
        <is>
          <t>2026-04-30</t>
        </is>
      </c>
      <c r="D115" s="2" t="inlineStr">
        <is>
          <t>跌破MA60剔除</t>
        </is>
      </c>
      <c r="E115" s="3" t="n">
        <v>45</v>
      </c>
      <c r="F115" s="5" t="n">
        <v>18.44</v>
      </c>
      <c r="G115" s="2" t="n">
        <v>18.426</v>
      </c>
      <c r="H115" s="2" t="n">
        <v>18.45783333333333</v>
      </c>
      <c r="I115" s="2" t="n">
        <v>17.894</v>
      </c>
      <c r="J115" s="2" t="n">
        <v>0.004305881070474804</v>
      </c>
      <c r="K115" s="2" t="n">
        <v>0.004471493097755852</v>
      </c>
      <c r="L115" s="4" t="n">
        <v>-0.02019128586609986</v>
      </c>
      <c r="M115" s="4" t="n">
        <v>0.05011389521640108</v>
      </c>
      <c r="N115" s="4" t="n">
        <v>0.02501389660922748</v>
      </c>
      <c r="O115" s="2" t="n">
        <v>0.6651100733822548</v>
      </c>
      <c r="P115" s="2" t="n">
        <v>0.6974649766511007</v>
      </c>
      <c r="Q115" s="5" t="n">
        <v>93355567.40000001</v>
      </c>
      <c r="R115" s="5" t="n">
        <v>100389960.15</v>
      </c>
      <c r="S115" s="2" t="n">
        <v>0.9299293202279452</v>
      </c>
      <c r="T115" s="2" t="n">
        <v>0.03119092614182306</v>
      </c>
      <c r="U115" s="2" t="n">
        <v>0.03354433209394957</v>
      </c>
      <c r="V115" s="2" t="b">
        <v>0</v>
      </c>
      <c r="W115" s="2" t="b">
        <v>0</v>
      </c>
      <c r="X115" s="4" t="n">
        <v>-0.09162561576354677</v>
      </c>
      <c r="Y115" s="4" t="n">
        <v>-0.03905013192612128</v>
      </c>
      <c r="Z115" s="5" t="n">
        <v>2.272404141322149</v>
      </c>
      <c r="AA115" s="2" t="n">
        <v>0</v>
      </c>
      <c r="AB115" s="2" t="b">
        <v>0</v>
      </c>
      <c r="AC115" s="4" t="n">
        <v>0.06213783401792328</v>
      </c>
      <c r="AD115" s="4" t="n">
        <v>0.02159406097976668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002662</t>
        </is>
      </c>
      <c r="B116" s="2" t="inlineStr">
        <is>
          <t>峰璟股份</t>
        </is>
      </c>
      <c r="C116" s="2" t="inlineStr">
        <is>
          <t>2026-04-30</t>
        </is>
      </c>
      <c r="D116" s="2" t="inlineStr">
        <is>
          <t>跌破MA60剔除</t>
        </is>
      </c>
      <c r="E116" s="3" t="n">
        <v>45</v>
      </c>
      <c r="F116" s="5" t="n">
        <v>3.87</v>
      </c>
      <c r="G116" s="2" t="n">
        <v>4.0445</v>
      </c>
      <c r="H116" s="2" t="n">
        <v>3.988166666666667</v>
      </c>
      <c r="I116" s="2" t="n">
        <v>3.952</v>
      </c>
      <c r="J116" s="2" t="n">
        <v>0.0137861887454569</v>
      </c>
      <c r="K116" s="2" t="n">
        <v>-0.001710471422611604</v>
      </c>
      <c r="L116" s="4" t="n">
        <v>-0.05378973105134466</v>
      </c>
      <c r="M116" s="4" t="n">
        <v>0.002590673575129543</v>
      </c>
      <c r="N116" s="4" t="n">
        <v>-0.07416267942583721</v>
      </c>
      <c r="O116" s="2" t="n">
        <v>0.4616410940627085</v>
      </c>
      <c r="P116" s="2" t="n">
        <v>0.4469646430953969</v>
      </c>
      <c r="Q116" s="5" t="n">
        <v>132674390</v>
      </c>
      <c r="R116" s="5" t="n">
        <v>110254305.3</v>
      </c>
      <c r="S116" s="2" t="n">
        <v>1.203348836483032</v>
      </c>
      <c r="T116" s="2" t="n">
        <v>0.0219017140949309</v>
      </c>
      <c r="U116" s="2" t="n">
        <v>0.01797224948367678</v>
      </c>
      <c r="V116" s="2" t="b">
        <v>0</v>
      </c>
      <c r="W116" s="2" t="b">
        <v>0</v>
      </c>
      <c r="X116" s="4" t="n">
        <v>-0.08726415094339623</v>
      </c>
      <c r="Y116" s="4" t="n">
        <v>-0.07416267942583721</v>
      </c>
      <c r="Z116" s="5" t="n">
        <v>1.012365901437007</v>
      </c>
      <c r="AA116" s="2" t="n">
        <v>0</v>
      </c>
      <c r="AB116" s="2" t="b">
        <v>0</v>
      </c>
      <c r="AC116" s="4" t="n">
        <v>0.06213783401792328</v>
      </c>
      <c r="AD116" s="4" t="n">
        <v>0.02159406097976668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002807</t>
        </is>
      </c>
      <c r="B117" s="2" t="inlineStr">
        <is>
          <t>江阴银行</t>
        </is>
      </c>
      <c r="C117" s="2" t="inlineStr">
        <is>
          <t>2026-04-30</t>
        </is>
      </c>
      <c r="D117" s="2" t="inlineStr">
        <is>
          <t>跌破MA60剔除</t>
        </is>
      </c>
      <c r="E117" s="3" t="n">
        <v>45</v>
      </c>
      <c r="F117" s="5" t="n">
        <v>4.05</v>
      </c>
      <c r="G117" s="2" t="n">
        <v>4.061500000000001</v>
      </c>
      <c r="H117" s="2" t="n">
        <v>4.055333333333333</v>
      </c>
      <c r="I117" s="2" t="n">
        <v>4.10025</v>
      </c>
      <c r="J117" s="2" t="n">
        <v>0.001356015779093056</v>
      </c>
      <c r="K117" s="2" t="n">
        <v>0.005122273628552332</v>
      </c>
      <c r="L117" s="4" t="n">
        <v>-0.009779951100244544</v>
      </c>
      <c r="M117" s="4" t="n">
        <v>0.009975062344139696</v>
      </c>
      <c r="N117" s="4" t="n">
        <v>0.01503759398496229</v>
      </c>
      <c r="O117" s="2" t="n">
        <v>0.4953302201467645</v>
      </c>
      <c r="P117" s="2" t="n">
        <v>0.6784523015343562</v>
      </c>
      <c r="Q117" s="5" t="n">
        <v>266421542.8</v>
      </c>
      <c r="R117" s="5" t="n">
        <v>173384069.15</v>
      </c>
      <c r="S117" s="2" t="n">
        <v>1.536597589998366</v>
      </c>
      <c r="T117" s="2" t="n">
        <v>0.02373504464101788</v>
      </c>
      <c r="U117" s="2" t="n">
        <v>0.01536549279979126</v>
      </c>
      <c r="V117" s="2" t="b">
        <v>0</v>
      </c>
      <c r="W117" s="2" t="b">
        <v>0</v>
      </c>
      <c r="X117" s="4" t="n">
        <v>-0.04929577464788737</v>
      </c>
      <c r="Y117" s="4" t="n">
        <v>-0.05896226415094341</v>
      </c>
      <c r="Z117" s="5" t="n">
        <v>1.064006644068319</v>
      </c>
      <c r="AA117" s="2" t="n">
        <v>0</v>
      </c>
      <c r="AB117" s="2" t="b">
        <v>0</v>
      </c>
      <c r="AC117" s="4" t="n">
        <v>0.06213783401792328</v>
      </c>
      <c r="AD117" s="4" t="n">
        <v>0.02159406097976668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1</v>
      </c>
      <c r="AJ117" s="2" t="b">
        <v>0</v>
      </c>
      <c r="AK117" s="2" t="b">
        <v>0</v>
      </c>
    </row>
    <row r="118">
      <c r="A118" s="2" t="inlineStr">
        <is>
          <t>002865</t>
        </is>
      </c>
      <c r="B118" s="2" t="inlineStr">
        <is>
          <t>钧达股份</t>
        </is>
      </c>
      <c r="C118" s="2" t="inlineStr">
        <is>
          <t>2026-04-30</t>
        </is>
      </c>
      <c r="D118" s="2" t="inlineStr">
        <is>
          <t>跌破MA60剔除</t>
        </is>
      </c>
      <c r="E118" s="3" t="n">
        <v>45</v>
      </c>
      <c r="F118" s="5" t="n">
        <v>80.65000000000001</v>
      </c>
      <c r="G118" s="2" t="n">
        <v>74.7235</v>
      </c>
      <c r="H118" s="2" t="n">
        <v>83.85833333333333</v>
      </c>
      <c r="I118" s="2" t="n">
        <v>68.85008333333333</v>
      </c>
      <c r="J118" s="2" t="n">
        <v>0.01147877171728084</v>
      </c>
      <c r="K118" s="2" t="n">
        <v>-0.02784030419720263</v>
      </c>
      <c r="L118" s="4" t="n">
        <v>0.07375848755159109</v>
      </c>
      <c r="M118" s="4" t="n">
        <v>0.1020770702377698</v>
      </c>
      <c r="N118" s="4" t="n">
        <v>-0.2254129850172877</v>
      </c>
      <c r="O118" s="2" t="n">
        <v>0.8022014676450967</v>
      </c>
      <c r="P118" s="2" t="n">
        <v>0.06504336224149433</v>
      </c>
      <c r="Q118" s="5" t="n">
        <v>1109783626.2</v>
      </c>
      <c r="R118" s="5" t="n">
        <v>1268880816.95</v>
      </c>
      <c r="S118" s="2" t="n">
        <v>0.8746161273582646</v>
      </c>
      <c r="T118" s="2" t="n">
        <v>0.06406223318392784</v>
      </c>
      <c r="U118" s="2" t="n">
        <v>0.073886607758478</v>
      </c>
      <c r="V118" s="2" t="b">
        <v>0</v>
      </c>
      <c r="W118" s="2" t="b">
        <v>0</v>
      </c>
      <c r="X118" s="4" t="n">
        <v>-0.3087932807679122</v>
      </c>
      <c r="Y118" s="4" t="n">
        <v>-0.1031384615384615</v>
      </c>
      <c r="Z118" s="5" t="n">
        <v>1.10743188040645</v>
      </c>
      <c r="AA118" s="2" t="n">
        <v>0</v>
      </c>
      <c r="AB118" s="2" t="b">
        <v>0</v>
      </c>
      <c r="AC118" s="4" t="n">
        <v>0.06213783401792328</v>
      </c>
      <c r="AD118" s="4" t="n">
        <v>0.02159406097976668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002999</t>
        </is>
      </c>
      <c r="B119" s="2" t="inlineStr">
        <is>
          <t>天禾股份</t>
        </is>
      </c>
      <c r="C119" s="2" t="inlineStr">
        <is>
          <t>2026-04-30</t>
        </is>
      </c>
      <c r="D119" s="2" t="inlineStr">
        <is>
          <t>跌破MA60剔除</t>
        </is>
      </c>
      <c r="E119" s="3" t="n">
        <v>45</v>
      </c>
      <c r="F119" s="5" t="n">
        <v>7.19</v>
      </c>
      <c r="G119" s="2" t="n">
        <v>6.959000000000001</v>
      </c>
      <c r="H119" s="2" t="n">
        <v>7.248166666666666</v>
      </c>
      <c r="I119" s="2" t="n">
        <v>7.10225</v>
      </c>
      <c r="J119" s="2" t="n">
        <v>0.01089482858803059</v>
      </c>
      <c r="K119" s="2" t="n">
        <v>0.0006442557695405249</v>
      </c>
      <c r="L119" s="4" t="n">
        <v>0.03751803751803773</v>
      </c>
      <c r="M119" s="4" t="n">
        <v>0.02861230329041486</v>
      </c>
      <c r="N119" s="4" t="n">
        <v>-0.02309782608695654</v>
      </c>
      <c r="O119" s="2" t="n">
        <v>0.5770513675783856</v>
      </c>
      <c r="P119" s="2" t="n">
        <v>0.5960640426951301</v>
      </c>
      <c r="Q119" s="5" t="n">
        <v>272826324.8</v>
      </c>
      <c r="R119" s="5" t="n">
        <v>114584255.85</v>
      </c>
      <c r="S119" s="2" t="n">
        <v>2.381010574063086</v>
      </c>
      <c r="T119" s="2" t="n">
        <v>0.1078182587304169</v>
      </c>
      <c r="U119" s="2" t="n">
        <v>0.04652473574154098</v>
      </c>
      <c r="V119" s="2" t="b">
        <v>0</v>
      </c>
      <c r="W119" s="2" t="b">
        <v>0</v>
      </c>
      <c r="X119" s="4" t="n">
        <v>-0.1167076167076168</v>
      </c>
      <c r="Y119" s="4" t="n">
        <v>-0.06367583212735173</v>
      </c>
      <c r="Z119" s="5" t="n">
        <v>0.4012244728168058</v>
      </c>
      <c r="AA119" s="2" t="n">
        <v>1</v>
      </c>
      <c r="AB119" s="2" t="b">
        <v>0</v>
      </c>
      <c r="AC119" s="4" t="n">
        <v>0.06213783401792328</v>
      </c>
      <c r="AD119" s="4" t="n">
        <v>0.02159406097976668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600106</t>
        </is>
      </c>
      <c r="B120" s="2" t="inlineStr">
        <is>
          <t>重庆路桥</t>
        </is>
      </c>
      <c r="C120" s="2" t="inlineStr">
        <is>
          <t>2026-04-30</t>
        </is>
      </c>
      <c r="D120" s="2" t="inlineStr">
        <is>
          <t>跌破MA60剔除</t>
        </is>
      </c>
      <c r="E120" s="3" t="n">
        <v>45</v>
      </c>
      <c r="F120" s="5" t="n">
        <v>5.94</v>
      </c>
      <c r="G120" s="2" t="n">
        <v>6.044</v>
      </c>
      <c r="H120" s="2" t="n">
        <v>6.011666666666668</v>
      </c>
      <c r="I120" s="2" t="n">
        <v>6.194999999999999</v>
      </c>
      <c r="J120" s="2" t="n">
        <v>0.02466728829363407</v>
      </c>
      <c r="K120" s="2" t="n">
        <v>-0.01207855166935978</v>
      </c>
      <c r="L120" s="4" t="n">
        <v>-0.03099510603588895</v>
      </c>
      <c r="M120" s="4" t="n">
        <v>0.08000000000000007</v>
      </c>
      <c r="N120" s="4" t="n">
        <v>-0.07763975155279501</v>
      </c>
      <c r="O120" s="2" t="n">
        <v>0.7526684456304202</v>
      </c>
      <c r="P120" s="2" t="n">
        <v>0.4372915276851234</v>
      </c>
      <c r="Q120" s="5" t="n">
        <v>114052552</v>
      </c>
      <c r="R120" s="5" t="n">
        <v>134666273.65</v>
      </c>
      <c r="S120" s="2" t="n">
        <v>0.8469273627963047</v>
      </c>
      <c r="T120" s="2" t="n">
        <v>0.01422013168928482</v>
      </c>
      <c r="U120" s="2" t="n">
        <v>0.01680246865803644</v>
      </c>
      <c r="V120" s="2" t="b">
        <v>0</v>
      </c>
      <c r="W120" s="2" t="b">
        <v>0</v>
      </c>
      <c r="X120" s="4" t="n">
        <v>-0.09999999999999987</v>
      </c>
      <c r="Y120" s="4" t="n">
        <v>-0.04959999999999998</v>
      </c>
      <c r="Z120" s="5" t="n">
        <v>1.2447593811227</v>
      </c>
      <c r="AA120" s="2" t="n">
        <v>0</v>
      </c>
      <c r="AB120" s="2" t="b">
        <v>0</v>
      </c>
      <c r="AC120" s="4" t="n">
        <v>0.06213783401792328</v>
      </c>
      <c r="AD120" s="4" t="n">
        <v>0.02159406097976668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600126</t>
        </is>
      </c>
      <c r="B121" s="2" t="inlineStr">
        <is>
          <t>杭钢股份</t>
        </is>
      </c>
      <c r="C121" s="2" t="inlineStr">
        <is>
          <t>2026-04-30</t>
        </is>
      </c>
      <c r="D121" s="2" t="inlineStr">
        <is>
          <t>跌破MA60剔除</t>
        </is>
      </c>
      <c r="E121" s="3" t="n">
        <v>45</v>
      </c>
      <c r="F121" s="5" t="n">
        <v>8.74</v>
      </c>
      <c r="G121" s="2" t="n">
        <v>9.4095</v>
      </c>
      <c r="H121" s="2" t="n">
        <v>9.075333333333333</v>
      </c>
      <c r="I121" s="2" t="n">
        <v>8.866416666666668</v>
      </c>
      <c r="J121" s="2" t="n">
        <v>0.02606182868982043</v>
      </c>
      <c r="K121" s="2" t="n">
        <v>0.01347528290649191</v>
      </c>
      <c r="L121" s="4" t="n">
        <v>-0.1406096361848574</v>
      </c>
      <c r="M121" s="4" t="n">
        <v>-0.004555808656036331</v>
      </c>
      <c r="N121" s="4" t="n">
        <v>-0.04061470911086706</v>
      </c>
      <c r="O121" s="2" t="n">
        <v>0.4281187458305537</v>
      </c>
      <c r="P121" s="2" t="n">
        <v>0.5500333555703802</v>
      </c>
      <c r="Q121" s="5" t="n">
        <v>2203374423</v>
      </c>
      <c r="R121" s="5" t="n">
        <v>2084358039.45</v>
      </c>
      <c r="S121" s="2" t="n">
        <v>1.057099779067422</v>
      </c>
      <c r="T121" s="2" t="n">
        <v>0.06748510243244792</v>
      </c>
      <c r="U121" s="2" t="n">
        <v>0.06418123213505597</v>
      </c>
      <c r="V121" s="2" t="b">
        <v>0</v>
      </c>
      <c r="W121" s="2" t="b">
        <v>0</v>
      </c>
      <c r="X121" s="4" t="n">
        <v>-0.2210338680926917</v>
      </c>
      <c r="Y121" s="4" t="n">
        <v>-0.166030534351145</v>
      </c>
      <c r="Z121" s="5" t="n">
        <v>1.475553745346383</v>
      </c>
      <c r="AA121" s="2" t="n">
        <v>0</v>
      </c>
      <c r="AB121" s="2" t="b">
        <v>0</v>
      </c>
      <c r="AC121" s="4" t="n">
        <v>0.06213783401792328</v>
      </c>
      <c r="AD121" s="4" t="n">
        <v>0.02159406097976668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600132</t>
        </is>
      </c>
      <c r="B122" s="2" t="inlineStr">
        <is>
          <t>XD重庆啤</t>
        </is>
      </c>
      <c r="C122" s="2" t="inlineStr">
        <is>
          <t>2026-04-30</t>
        </is>
      </c>
      <c r="D122" s="2" t="inlineStr">
        <is>
          <t>跌破MA60剔除</t>
        </is>
      </c>
      <c r="E122" s="3" t="n">
        <v>45</v>
      </c>
      <c r="F122" s="5" t="n">
        <v>53.61</v>
      </c>
      <c r="G122" s="2" t="n">
        <v>53.63199999999999</v>
      </c>
      <c r="H122" s="2" t="n">
        <v>54.19866666666667</v>
      </c>
      <c r="I122" s="2" t="n">
        <v>52.711</v>
      </c>
      <c r="J122" s="2" t="n">
        <v>-0.007761116712764804</v>
      </c>
      <c r="K122" s="2" t="n">
        <v>0.005531797787899473</v>
      </c>
      <c r="L122" s="4" t="n">
        <v>0.01189127972819937</v>
      </c>
      <c r="M122" s="4" t="n">
        <v>-0.038558106169297</v>
      </c>
      <c r="N122" s="4" t="n">
        <v>0.03534183082271136</v>
      </c>
      <c r="O122" s="2" t="n">
        <v>0.2535023348899266</v>
      </c>
      <c r="P122" s="2" t="n">
        <v>0.7184789859906604</v>
      </c>
      <c r="Q122" s="5" t="n">
        <v>270632527.4</v>
      </c>
      <c r="R122" s="5" t="n">
        <v>222591889.55</v>
      </c>
      <c r="S122" s="2" t="n">
        <v>1.215823846713915</v>
      </c>
      <c r="T122" s="2" t="n">
        <v>0.0101625919482919</v>
      </c>
      <c r="U122" s="2" t="n">
        <v>0.008341086342910796</v>
      </c>
      <c r="V122" s="2" t="b">
        <v>0</v>
      </c>
      <c r="W122" s="2" t="b">
        <v>0</v>
      </c>
      <c r="X122" s="4" t="n">
        <v>-0.08091890965198012</v>
      </c>
      <c r="Y122" s="4" t="n">
        <v>-0.08635639709785869</v>
      </c>
      <c r="Z122" s="5" t="n">
        <v>0.9053293580637335</v>
      </c>
      <c r="AA122" s="2" t="n">
        <v>0</v>
      </c>
      <c r="AB122" s="2" t="b">
        <v>0</v>
      </c>
      <c r="AC122" s="4" t="n">
        <v>0.06213783401792328</v>
      </c>
      <c r="AD122" s="4" t="n">
        <v>0.02159406097976668</v>
      </c>
      <c r="AE122" s="2" t="b">
        <v>1</v>
      </c>
      <c r="AF122" s="2" t="b">
        <v>0</v>
      </c>
      <c r="AG122" s="2" t="b">
        <v>0</v>
      </c>
      <c r="AH122" s="2" t="b">
        <v>1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600446</t>
        </is>
      </c>
      <c r="B123" s="2" t="inlineStr">
        <is>
          <t>金证股份</t>
        </is>
      </c>
      <c r="C123" s="2" t="inlineStr">
        <is>
          <t>2026-04-30</t>
        </is>
      </c>
      <c r="D123" s="2" t="inlineStr">
        <is>
          <t>跌破MA60剔除</t>
        </is>
      </c>
      <c r="E123" s="3" t="n">
        <v>45</v>
      </c>
      <c r="F123" s="5" t="n">
        <v>13.68</v>
      </c>
      <c r="G123" s="2" t="n">
        <v>12.959</v>
      </c>
      <c r="H123" s="2" t="n">
        <v>13.91</v>
      </c>
      <c r="I123" s="2" t="n">
        <v>14.95675</v>
      </c>
      <c r="J123" s="2" t="n">
        <v>0.01575482050478128</v>
      </c>
      <c r="K123" s="2" t="n">
        <v>-0.03950836085760645</v>
      </c>
      <c r="L123" s="4" t="n">
        <v>0.06459143968871595</v>
      </c>
      <c r="M123" s="4" t="n">
        <v>0.06376360808709181</v>
      </c>
      <c r="N123" s="4" t="n">
        <v>-0.1481942714819426</v>
      </c>
      <c r="O123" s="2" t="n">
        <v>0.7084723148765844</v>
      </c>
      <c r="P123" s="2" t="n">
        <v>0.2184789859906604</v>
      </c>
      <c r="Q123" s="5" t="n">
        <v>319508174.6</v>
      </c>
      <c r="R123" s="5" t="n">
        <v>273373806.25</v>
      </c>
      <c r="S123" s="2" t="n">
        <v>1.168759285985908</v>
      </c>
      <c r="T123" s="2" t="n">
        <v>0.02507818035430071</v>
      </c>
      <c r="U123" s="2" t="n">
        <v>0.02219572843650742</v>
      </c>
      <c r="V123" s="2" t="b">
        <v>0</v>
      </c>
      <c r="W123" s="2" t="b">
        <v>0</v>
      </c>
      <c r="X123" s="4" t="n">
        <v>-0.1550339715873997</v>
      </c>
      <c r="Y123" s="4" t="n">
        <v>-0.08054711246200608</v>
      </c>
      <c r="Z123" s="5" t="n">
        <v>1.634649506536573</v>
      </c>
      <c r="AA123" s="2" t="n">
        <v>0</v>
      </c>
      <c r="AB123" s="2" t="b">
        <v>0</v>
      </c>
      <c r="AC123" s="4" t="n">
        <v>0.06213783401792328</v>
      </c>
      <c r="AD123" s="4" t="n">
        <v>0.02159406097976668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600519</t>
        </is>
      </c>
      <c r="B124" s="2" t="inlineStr">
        <is>
          <t>贵州茅台</t>
        </is>
      </c>
      <c r="C124" s="2" t="inlineStr">
        <is>
          <t>2026-04-30</t>
        </is>
      </c>
      <c r="D124" s="2" t="inlineStr">
        <is>
          <t>跌破MA60剔除</t>
        </is>
      </c>
      <c r="E124" s="3" t="n">
        <v>45</v>
      </c>
      <c r="F124" s="5" t="n">
        <v>1384.79</v>
      </c>
      <c r="G124" s="2" t="n">
        <v>1433.5605</v>
      </c>
      <c r="H124" s="2" t="n">
        <v>1441.223833333333</v>
      </c>
      <c r="I124" s="2" t="n">
        <v>1423.72625</v>
      </c>
      <c r="J124" s="2" t="n">
        <v>-0.003267489883609365</v>
      </c>
      <c r="K124" s="2" t="n">
        <v>0.005578430610979401</v>
      </c>
      <c r="L124" s="4" t="n">
        <v>-0.05335511744278254</v>
      </c>
      <c r="M124" s="4" t="n">
        <v>-0.05114975607082173</v>
      </c>
      <c r="N124" s="4" t="n">
        <v>0.03110922480100675</v>
      </c>
      <c r="O124" s="2" t="n">
        <v>0.2031354236157438</v>
      </c>
      <c r="P124" s="2" t="n">
        <v>0.709472981987992</v>
      </c>
      <c r="Q124" s="5" t="n">
        <v>7042698251.8</v>
      </c>
      <c r="R124" s="5" t="n">
        <v>5181166203.15</v>
      </c>
      <c r="S124" s="2" t="n">
        <v>1.359288232737688</v>
      </c>
      <c r="T124" s="2" t="n">
        <v>0.00398992592824698</v>
      </c>
      <c r="U124" s="2" t="n">
        <v>0.002901930435197585</v>
      </c>
      <c r="V124" s="2" t="b">
        <v>0</v>
      </c>
      <c r="W124" s="2" t="b">
        <v>0</v>
      </c>
      <c r="X124" s="4" t="n">
        <v>-0.116843112244898</v>
      </c>
      <c r="Y124" s="4" t="n">
        <v>-0.05636115843270872</v>
      </c>
      <c r="Z124" s="5" t="n">
        <v>0.7928771313293123</v>
      </c>
      <c r="AA124" s="2" t="n">
        <v>0</v>
      </c>
      <c r="AB124" s="2" t="b">
        <v>0</v>
      </c>
      <c r="AC124" s="4" t="n">
        <v>0.06213783401792328</v>
      </c>
      <c r="AD124" s="4" t="n">
        <v>0.02159406097976668</v>
      </c>
      <c r="AE124" s="2" t="b">
        <v>1</v>
      </c>
      <c r="AF124" s="2" t="b">
        <v>0</v>
      </c>
      <c r="AG124" s="2" t="b">
        <v>0</v>
      </c>
      <c r="AH124" s="2" t="b">
        <v>1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600563</t>
        </is>
      </c>
      <c r="B125" s="2" t="inlineStr">
        <is>
          <t>法拉电子</t>
        </is>
      </c>
      <c r="C125" s="2" t="inlineStr">
        <is>
          <t>2026-04-30</t>
        </is>
      </c>
      <c r="D125" s="2" t="inlineStr">
        <is>
          <t>跌破MA60剔除</t>
        </is>
      </c>
      <c r="E125" s="3" t="n">
        <v>45</v>
      </c>
      <c r="F125" s="5" t="n">
        <v>116.21</v>
      </c>
      <c r="G125" s="2" t="n">
        <v>119.1375</v>
      </c>
      <c r="H125" s="2" t="n">
        <v>116.8108333333333</v>
      </c>
      <c r="I125" s="2" t="n">
        <v>111.8661666666667</v>
      </c>
      <c r="J125" s="2" t="n">
        <v>-0.03144968538120085</v>
      </c>
      <c r="K125" s="2" t="n">
        <v>0.01221243513588099</v>
      </c>
      <c r="L125" s="4" t="n">
        <v>-0.0459732370084559</v>
      </c>
      <c r="M125" s="4" t="n">
        <v>-0.0890491494865564</v>
      </c>
      <c r="N125" s="4" t="n">
        <v>0.02622748145531606</v>
      </c>
      <c r="O125" s="2" t="n">
        <v>0.0867244829886591</v>
      </c>
      <c r="P125" s="2" t="n">
        <v>0.7004669779853235</v>
      </c>
      <c r="Q125" s="5" t="n">
        <v>709664064</v>
      </c>
      <c r="R125" s="5" t="n">
        <v>876564943.05</v>
      </c>
      <c r="S125" s="2" t="n">
        <v>0.8095966757816371</v>
      </c>
      <c r="T125" s="2" t="n">
        <v>0.0268873164444444</v>
      </c>
      <c r="U125" s="2" t="n">
        <v>0.03212284199999994</v>
      </c>
      <c r="V125" s="2" t="b">
        <v>0</v>
      </c>
      <c r="W125" s="2" t="b">
        <v>0</v>
      </c>
      <c r="X125" s="4" t="n">
        <v>-0.1748792956546437</v>
      </c>
      <c r="Y125" s="4" t="n">
        <v>-0.1008852380572614</v>
      </c>
      <c r="Z125" s="5" t="n">
        <v>0.6604766004182694</v>
      </c>
      <c r="AA125" s="2" t="n">
        <v>0</v>
      </c>
      <c r="AB125" s="2" t="b">
        <v>0</v>
      </c>
      <c r="AC125" s="4" t="n">
        <v>0.06213783401792328</v>
      </c>
      <c r="AD125" s="4" t="n">
        <v>0.02159406097976668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600575</t>
        </is>
      </c>
      <c r="B126" s="2" t="inlineStr">
        <is>
          <t>淮河能源</t>
        </is>
      </c>
      <c r="C126" s="2" t="inlineStr">
        <is>
          <t>2026-04-30</t>
        </is>
      </c>
      <c r="D126" s="2" t="inlineStr">
        <is>
          <t>跌破MA60剔除</t>
        </is>
      </c>
      <c r="E126" s="3" t="n">
        <v>45</v>
      </c>
      <c r="F126" s="5" t="n">
        <v>3.44</v>
      </c>
      <c r="G126" s="2" t="n">
        <v>3.527</v>
      </c>
      <c r="H126" s="2" t="n">
        <v>3.557666666666667</v>
      </c>
      <c r="I126" s="2" t="n">
        <v>3.48575</v>
      </c>
      <c r="J126" s="2" t="n">
        <v>-0.01823242867084207</v>
      </c>
      <c r="K126" s="2" t="n">
        <v>0.01027024468739657</v>
      </c>
      <c r="L126" s="4" t="n">
        <v>-0.0114942528735632</v>
      </c>
      <c r="M126" s="4" t="n">
        <v>-0.07027027027027033</v>
      </c>
      <c r="N126" s="4" t="n">
        <v>0.05846153846153834</v>
      </c>
      <c r="O126" s="2" t="n">
        <v>0.1327551701134089</v>
      </c>
      <c r="P126" s="2" t="n">
        <v>0.7628418945963976</v>
      </c>
      <c r="Q126" s="5" t="n">
        <v>308485807</v>
      </c>
      <c r="R126" s="5" t="n">
        <v>211621322.85</v>
      </c>
      <c r="S126" s="2" t="n">
        <v>1.457725539399727</v>
      </c>
      <c r="T126" s="2" t="n">
        <v>0.02155714358834507</v>
      </c>
      <c r="U126" s="2" t="n">
        <v>0.0147157918095242</v>
      </c>
      <c r="V126" s="2" t="b">
        <v>0</v>
      </c>
      <c r="W126" s="2" t="b">
        <v>0</v>
      </c>
      <c r="X126" s="4" t="n">
        <v>-0.1568627450980392</v>
      </c>
      <c r="Y126" s="4" t="n">
        <v>-0.06284153005464477</v>
      </c>
      <c r="Z126" s="5" t="n">
        <v>0.5948325299943201</v>
      </c>
      <c r="AA126" s="2" t="n">
        <v>0</v>
      </c>
      <c r="AB126" s="2" t="b">
        <v>0</v>
      </c>
      <c r="AC126" s="4" t="n">
        <v>0.06213783401792328</v>
      </c>
      <c r="AD126" s="4" t="n">
        <v>0.02159406097976668</v>
      </c>
      <c r="AE126" s="2" t="b">
        <v>1</v>
      </c>
      <c r="AF126" s="2" t="b">
        <v>0</v>
      </c>
      <c r="AG126" s="2" t="b">
        <v>0</v>
      </c>
      <c r="AH126" s="2" t="b">
        <v>1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600835</t>
        </is>
      </c>
      <c r="B127" s="2" t="inlineStr">
        <is>
          <t>上海机电</t>
        </is>
      </c>
      <c r="C127" s="2" t="inlineStr">
        <is>
          <t>2026-04-30</t>
        </is>
      </c>
      <c r="D127" s="2" t="inlineStr">
        <is>
          <t>跌破MA60剔除</t>
        </is>
      </c>
      <c r="E127" s="3" t="n">
        <v>45</v>
      </c>
      <c r="F127" s="5" t="n">
        <v>24.15</v>
      </c>
      <c r="G127" s="2" t="n">
        <v>22.8135</v>
      </c>
      <c r="H127" s="2" t="n">
        <v>24.49783333333333</v>
      </c>
      <c r="I127" s="2" t="n">
        <v>26.437</v>
      </c>
      <c r="J127" s="2" t="n">
        <v>0.02069258646145578</v>
      </c>
      <c r="K127" s="2" t="n">
        <v>-0.04026039320156982</v>
      </c>
      <c r="L127" s="4" t="n">
        <v>0.05596851770878875</v>
      </c>
      <c r="M127" s="4" t="n">
        <v>0.08636977058029682</v>
      </c>
      <c r="N127" s="4" t="n">
        <v>-0.1505451987337321</v>
      </c>
      <c r="O127" s="2" t="n">
        <v>0.7685123415610406</v>
      </c>
      <c r="P127" s="2" t="n">
        <v>0.2108072048032021</v>
      </c>
      <c r="Q127" s="5" t="n">
        <v>222089865.2</v>
      </c>
      <c r="R127" s="5" t="n">
        <v>210295849.75</v>
      </c>
      <c r="S127" s="2" t="n">
        <v>1.056082968180403</v>
      </c>
      <c r="T127" s="2" t="n">
        <v>0.01163989107063652</v>
      </c>
      <c r="U127" s="2" t="n">
        <v>0.0113163615494672</v>
      </c>
      <c r="V127" s="2" t="b">
        <v>0</v>
      </c>
      <c r="W127" s="2" t="b">
        <v>0</v>
      </c>
      <c r="X127" s="4" t="n">
        <v>-0.1752049180327869</v>
      </c>
      <c r="Y127" s="4" t="n">
        <v>-0.02700228832951945</v>
      </c>
      <c r="Z127" s="5" t="n">
        <v>2.148072559148599</v>
      </c>
      <c r="AA127" s="2" t="n">
        <v>0</v>
      </c>
      <c r="AB127" s="2" t="b">
        <v>0</v>
      </c>
      <c r="AC127" s="4" t="n">
        <v>0.06213783401792328</v>
      </c>
      <c r="AD127" s="4" t="n">
        <v>0.02159406097976668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601328</t>
        </is>
      </c>
      <c r="B128" s="2" t="inlineStr">
        <is>
          <t>交通银行</t>
        </is>
      </c>
      <c r="C128" s="2" t="inlineStr">
        <is>
          <t>2026-04-30</t>
        </is>
      </c>
      <c r="D128" s="2" t="inlineStr">
        <is>
          <t>跌破MA60剔除</t>
        </is>
      </c>
      <c r="E128" s="3" t="n">
        <v>45</v>
      </c>
      <c r="F128" s="5" t="n">
        <v>6.8</v>
      </c>
      <c r="G128" s="2" t="n">
        <v>6.938</v>
      </c>
      <c r="H128" s="2" t="n">
        <v>6.817333333333333</v>
      </c>
      <c r="I128" s="2" t="n">
        <v>7.002833333333333</v>
      </c>
      <c r="J128" s="2" t="n">
        <v>-0.0006481814908174677</v>
      </c>
      <c r="K128" s="2" t="n">
        <v>0.004370672297794975</v>
      </c>
      <c r="L128" s="4" t="n">
        <v>-0.01734104046242779</v>
      </c>
      <c r="M128" s="4" t="n">
        <v>-0.02995720399429391</v>
      </c>
      <c r="N128" s="4" t="n">
        <v>0.02874432677760952</v>
      </c>
      <c r="O128" s="2" t="n">
        <v>0.2978652434956638</v>
      </c>
      <c r="P128" s="2" t="n">
        <v>0.7061374249499667</v>
      </c>
      <c r="Q128" s="5" t="n">
        <v>967697023.2</v>
      </c>
      <c r="R128" s="5" t="n">
        <v>857599883.35</v>
      </c>
      <c r="S128" s="2" t="n">
        <v>1.128378212249672</v>
      </c>
      <c r="T128" s="2" t="n">
        <v>0.005370464510213399</v>
      </c>
      <c r="U128" s="2" t="n">
        <v>0.004743312585794285</v>
      </c>
      <c r="V128" s="2" t="b">
        <v>0</v>
      </c>
      <c r="W128" s="2" t="b">
        <v>0</v>
      </c>
      <c r="X128" s="4" t="n">
        <v>-0.04628330995792429</v>
      </c>
      <c r="Y128" s="4" t="n">
        <v>-0.04090267983074758</v>
      </c>
      <c r="Z128" s="5" t="n">
        <v>0.7361728824176808</v>
      </c>
      <c r="AA128" s="2" t="n">
        <v>0</v>
      </c>
      <c r="AB128" s="2" t="b">
        <v>0</v>
      </c>
      <c r="AC128" s="4" t="n">
        <v>0.06213783401792328</v>
      </c>
      <c r="AD128" s="4" t="n">
        <v>0.02159406097976668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1</v>
      </c>
      <c r="AJ128" s="2" t="b">
        <v>0</v>
      </c>
      <c r="AK128" s="2" t="b">
        <v>0</v>
      </c>
    </row>
    <row r="129">
      <c r="A129" s="2" t="inlineStr">
        <is>
          <t>601619</t>
        </is>
      </c>
      <c r="B129" s="2" t="inlineStr">
        <is>
          <t>嘉泽新能</t>
        </is>
      </c>
      <c r="C129" s="2" t="inlineStr">
        <is>
          <t>2026-04-30</t>
        </is>
      </c>
      <c r="D129" s="2" t="inlineStr">
        <is>
          <t>跌破MA60剔除</t>
        </is>
      </c>
      <c r="E129" s="3" t="n">
        <v>45</v>
      </c>
      <c r="F129" s="5" t="n">
        <v>5.62</v>
      </c>
      <c r="G129" s="2" t="n">
        <v>5.661</v>
      </c>
      <c r="H129" s="2" t="n">
        <v>5.940166666666666</v>
      </c>
      <c r="I129" s="2" t="n">
        <v>5.265083333333334</v>
      </c>
      <c r="J129" s="2" t="n">
        <v>0.0181654676258991</v>
      </c>
      <c r="K129" s="2" t="n">
        <v>0.0221986405483694</v>
      </c>
      <c r="L129" s="4" t="n">
        <v>0.001782531194295833</v>
      </c>
      <c r="M129" s="4" t="n">
        <v>0.07662835249042144</v>
      </c>
      <c r="N129" s="4" t="n">
        <v>-0.0474576271186441</v>
      </c>
      <c r="O129" s="2" t="n">
        <v>0.7434956637758505</v>
      </c>
      <c r="P129" s="2" t="n">
        <v>0.528685790527018</v>
      </c>
      <c r="Q129" s="5" t="n">
        <v>447824932.8</v>
      </c>
      <c r="R129" s="5" t="n">
        <v>554804742.25</v>
      </c>
      <c r="S129" s="2" t="n">
        <v>0.8071757479646886</v>
      </c>
      <c r="T129" s="2" t="n">
        <v>0.03122372269723982</v>
      </c>
      <c r="U129" s="2" t="n">
        <v>0.03936300698337365</v>
      </c>
      <c r="V129" s="2" t="b">
        <v>0</v>
      </c>
      <c r="W129" s="2" t="b">
        <v>0</v>
      </c>
      <c r="X129" s="4" t="n">
        <v>-0.2106741573033708</v>
      </c>
      <c r="Y129" s="4" t="n">
        <v>-0.1050955414012739</v>
      </c>
      <c r="Z129" s="5" t="n">
        <v>1.051426665116122</v>
      </c>
      <c r="AA129" s="2" t="n">
        <v>0</v>
      </c>
      <c r="AB129" s="2" t="b">
        <v>0</v>
      </c>
      <c r="AC129" s="4" t="n">
        <v>0.06213783401792328</v>
      </c>
      <c r="AD129" s="4" t="n">
        <v>0.02159406097976668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603042</t>
        </is>
      </c>
      <c r="B130" s="2" t="inlineStr">
        <is>
          <t>华脉科技</t>
        </is>
      </c>
      <c r="C130" s="2" t="inlineStr">
        <is>
          <t>2026-04-30</t>
        </is>
      </c>
      <c r="D130" s="2" t="inlineStr">
        <is>
          <t>跌破MA60剔除</t>
        </is>
      </c>
      <c r="E130" s="3" t="n">
        <v>45</v>
      </c>
      <c r="F130" s="5" t="n">
        <v>19.3</v>
      </c>
      <c r="G130" s="2" t="n">
        <v>21.2825</v>
      </c>
      <c r="H130" s="2" t="n">
        <v>20.03</v>
      </c>
      <c r="I130" s="2" t="n">
        <v>18.47766666666666</v>
      </c>
      <c r="J130" s="2" t="n">
        <v>-0.006164047724672383</v>
      </c>
      <c r="K130" s="2" t="n">
        <v>0.02749563968400515</v>
      </c>
      <c r="L130" s="4" t="n">
        <v>-0.1105990783410138</v>
      </c>
      <c r="M130" s="4" t="n">
        <v>-0.02426693629929222</v>
      </c>
      <c r="N130" s="4" t="n">
        <v>0.1577684463107378</v>
      </c>
      <c r="O130" s="2" t="n">
        <v>0.3282188125416944</v>
      </c>
      <c r="P130" s="2" t="n">
        <v>0.8685790527018012</v>
      </c>
      <c r="Q130" s="5" t="n">
        <v>186858674.4</v>
      </c>
      <c r="R130" s="5" t="n">
        <v>489695618.8</v>
      </c>
      <c r="S130" s="2" t="n">
        <v>0.3815812664566972</v>
      </c>
      <c r="T130" s="2" t="n">
        <v>0.058621593993742</v>
      </c>
      <c r="U130" s="2" t="n">
        <v>0.1407661702010538</v>
      </c>
      <c r="V130" s="2" t="b">
        <v>0</v>
      </c>
      <c r="W130" s="2" t="b">
        <v>0</v>
      </c>
      <c r="X130" s="4" t="n">
        <v>-0.1808149405772495</v>
      </c>
      <c r="Y130" s="4" t="n">
        <v>-0.1730934018851756</v>
      </c>
      <c r="Z130" s="5" t="n">
        <v>0.775730764984079</v>
      </c>
      <c r="AA130" s="2" t="n">
        <v>0</v>
      </c>
      <c r="AB130" s="2" t="b">
        <v>0</v>
      </c>
      <c r="AC130" s="4" t="n">
        <v>0.06213783401792328</v>
      </c>
      <c r="AD130" s="4" t="n">
        <v>0.02159406097976668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603119</t>
        </is>
      </c>
      <c r="B131" s="2" t="inlineStr">
        <is>
          <t>浙江荣泰</t>
        </is>
      </c>
      <c r="C131" s="2" t="inlineStr">
        <is>
          <t>2026-04-30</t>
        </is>
      </c>
      <c r="D131" s="2" t="inlineStr">
        <is>
          <t>跌破MA60剔除</t>
        </is>
      </c>
      <c r="E131" s="3" t="n">
        <v>45</v>
      </c>
      <c r="F131" s="5" t="n">
        <v>63.31</v>
      </c>
      <c r="G131" s="2" t="n">
        <v>58.585</v>
      </c>
      <c r="H131" s="2" t="n">
        <v>64.89483333333334</v>
      </c>
      <c r="I131" s="2" t="n">
        <v>70.63850000000001</v>
      </c>
      <c r="J131" s="2" t="n">
        <v>0.01089666715556437</v>
      </c>
      <c r="K131" s="2" t="n">
        <v>-0.06953253071934151</v>
      </c>
      <c r="L131" s="4" t="n">
        <v>0.03464618401699626</v>
      </c>
      <c r="M131" s="4" t="n">
        <v>0.1114817415730338</v>
      </c>
      <c r="N131" s="4" t="n">
        <v>-0.2600514258999532</v>
      </c>
      <c r="O131" s="2" t="n">
        <v>0.819212808539026</v>
      </c>
      <c r="P131" s="2" t="n">
        <v>0.02535023348899266</v>
      </c>
      <c r="Q131" s="5" t="n">
        <v>1098837903.2</v>
      </c>
      <c r="R131" s="5" t="n">
        <v>1012640823.35</v>
      </c>
      <c r="S131" s="2" t="n">
        <v>1.085121079322918</v>
      </c>
      <c r="T131" s="2" t="n">
        <v>0.06899986890784882</v>
      </c>
      <c r="U131" s="2" t="n">
        <v>0.06430997644819411</v>
      </c>
      <c r="V131" s="2" t="b">
        <v>0</v>
      </c>
      <c r="W131" s="2" t="b">
        <v>0</v>
      </c>
      <c r="X131" s="4" t="n">
        <v>-0.2503256364712848</v>
      </c>
      <c r="Y131" s="4" t="n">
        <v>-0.07353896103896107</v>
      </c>
      <c r="Z131" s="5" t="n">
        <v>1.610386931762698</v>
      </c>
      <c r="AA131" s="2" t="n">
        <v>1</v>
      </c>
      <c r="AB131" s="2" t="b">
        <v>0</v>
      </c>
      <c r="AC131" s="4" t="n">
        <v>0.06213783401792328</v>
      </c>
      <c r="AD131" s="4" t="n">
        <v>0.02159406097976668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603615</t>
        </is>
      </c>
      <c r="B132" s="2" t="inlineStr">
        <is>
          <t>茶花股份</t>
        </is>
      </c>
      <c r="C132" s="2" t="inlineStr">
        <is>
          <t>2026-04-30</t>
        </is>
      </c>
      <c r="D132" s="2" t="inlineStr">
        <is>
          <t>跌破MA60剔除</t>
        </is>
      </c>
      <c r="E132" s="3" t="n">
        <v>45</v>
      </c>
      <c r="F132" s="5" t="n">
        <v>20.53</v>
      </c>
      <c r="G132" s="2" t="n">
        <v>19.249</v>
      </c>
      <c r="H132" s="2" t="n">
        <v>20.75416666666667</v>
      </c>
      <c r="I132" s="2" t="n">
        <v>22.62883333333333</v>
      </c>
      <c r="J132" s="2" t="n">
        <v>0.01986860231005605</v>
      </c>
      <c r="K132" s="2" t="n">
        <v>-0.04666937169367869</v>
      </c>
      <c r="L132" s="4" t="n">
        <v>0.05390143737166331</v>
      </c>
      <c r="M132" s="4" t="n">
        <v>0.09318423855165059</v>
      </c>
      <c r="N132" s="4" t="n">
        <v>-0.1761637239165329</v>
      </c>
      <c r="O132" s="2" t="n">
        <v>0.7861907938625751</v>
      </c>
      <c r="P132" s="2" t="n">
        <v>0.1487658438959306</v>
      </c>
      <c r="Q132" s="5" t="n">
        <v>92996468</v>
      </c>
      <c r="R132" s="5" t="n">
        <v>90785929.45</v>
      </c>
      <c r="S132" s="2" t="n">
        <v>1.02434891137197</v>
      </c>
      <c r="T132" s="2" t="n">
        <v>0.01885628235877922</v>
      </c>
      <c r="U132" s="2" t="n">
        <v>0.0194604799024067</v>
      </c>
      <c r="V132" s="2" t="b">
        <v>0</v>
      </c>
      <c r="W132" s="2" t="b">
        <v>0</v>
      </c>
      <c r="X132" s="4" t="n">
        <v>-0.1761637239165329</v>
      </c>
      <c r="Y132" s="4" t="n">
        <v>-0.05791505791505791</v>
      </c>
      <c r="Z132" s="5" t="n">
        <v>2.28429706734249</v>
      </c>
      <c r="AA132" s="2" t="n">
        <v>0</v>
      </c>
      <c r="AB132" s="2" t="b">
        <v>0</v>
      </c>
      <c r="AC132" s="4" t="n">
        <v>0.06213783401792328</v>
      </c>
      <c r="AD132" s="4" t="n">
        <v>0.02159406097976668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000680</t>
        </is>
      </c>
      <c r="B133" s="2" t="inlineStr">
        <is>
          <t>山推股份</t>
        </is>
      </c>
      <c r="C133" s="2" t="inlineStr">
        <is>
          <t>2026-04-30</t>
        </is>
      </c>
      <c r="D133" s="2" t="inlineStr">
        <is>
          <t>跌破MA60剔除</t>
        </is>
      </c>
      <c r="E133" s="3" t="n">
        <v>44</v>
      </c>
      <c r="F133" s="5" t="n">
        <v>11.8</v>
      </c>
      <c r="G133" s="2" t="n">
        <v>11.4475</v>
      </c>
      <c r="H133" s="2" t="n">
        <v>12.01216666666667</v>
      </c>
      <c r="I133" s="2" t="n">
        <v>11.593</v>
      </c>
      <c r="J133" s="2" t="n">
        <v>0.0004806851948959689</v>
      </c>
      <c r="K133" s="2" t="n">
        <v>-0.01344192731503657</v>
      </c>
      <c r="L133" s="4" t="n">
        <v>0.009409751924722043</v>
      </c>
      <c r="M133" s="4" t="n">
        <v>0.01899827288428324</v>
      </c>
      <c r="N133" s="4" t="n">
        <v>-0.055244195356285</v>
      </c>
      <c r="O133" s="2" t="n">
        <v>0.5406937958639093</v>
      </c>
      <c r="P133" s="2" t="n">
        <v>0.5066711140760507</v>
      </c>
      <c r="Q133" s="5" t="n">
        <v>359631171.8</v>
      </c>
      <c r="R133" s="5" t="n">
        <v>289485102.05</v>
      </c>
      <c r="S133" s="2" t="n">
        <v>1.24231322874047</v>
      </c>
      <c r="T133" s="2" t="n">
        <v>0.02339539038376978</v>
      </c>
      <c r="U133" s="2" t="n">
        <v>0.01902613530425015</v>
      </c>
      <c r="V133" s="2" t="b">
        <v>0</v>
      </c>
      <c r="W133" s="2" t="b">
        <v>0</v>
      </c>
      <c r="X133" s="4" t="n">
        <v>-0.1342626559060895</v>
      </c>
      <c r="Y133" s="4" t="n">
        <v>-0.07087959009393685</v>
      </c>
      <c r="Z133" s="5" t="n">
        <v>1.388286530788394</v>
      </c>
      <c r="AA133" s="2" t="n">
        <v>0</v>
      </c>
      <c r="AB133" s="2" t="b">
        <v>0</v>
      </c>
      <c r="AC133" s="4" t="n">
        <v>0.06213783401792328</v>
      </c>
      <c r="AD133" s="4" t="n">
        <v>0.02159406097976668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000731</t>
        </is>
      </c>
      <c r="B134" s="2" t="inlineStr">
        <is>
          <t>四川美丰</t>
        </is>
      </c>
      <c r="C134" s="2" t="inlineStr">
        <is>
          <t>2026-04-30</t>
        </is>
      </c>
      <c r="D134" s="2" t="inlineStr">
        <is>
          <t>跌破MA60剔除</t>
        </is>
      </c>
      <c r="E134" s="3" t="n">
        <v>44</v>
      </c>
      <c r="F134" s="5" t="n">
        <v>7.24</v>
      </c>
      <c r="G134" s="2" t="n">
        <v>7.173</v>
      </c>
      <c r="H134" s="2" t="n">
        <v>7.334333333333333</v>
      </c>
      <c r="I134" s="2" t="n">
        <v>7.050166666666667</v>
      </c>
      <c r="J134" s="2" t="n">
        <v>-0.01034768211920523</v>
      </c>
      <c r="K134" s="2" t="n">
        <v>0.00968245227606479</v>
      </c>
      <c r="L134" s="4" t="n">
        <v>0.0240452616690241</v>
      </c>
      <c r="M134" s="4" t="n">
        <v>-0.005494505494505475</v>
      </c>
      <c r="N134" s="4" t="n">
        <v>0.04473304473304474</v>
      </c>
      <c r="O134" s="2" t="n">
        <v>0.4236157438292195</v>
      </c>
      <c r="P134" s="2" t="n">
        <v>0.7384923282188125</v>
      </c>
      <c r="Q134" s="5" t="n">
        <v>139858920.2</v>
      </c>
      <c r="R134" s="5" t="n">
        <v>150533510.4</v>
      </c>
      <c r="S134" s="2" t="n">
        <v>0.9290882796020944</v>
      </c>
      <c r="T134" s="2" t="n">
        <v>0.0352322774854466</v>
      </c>
      <c r="U134" s="2" t="n">
        <v>0.03831476129315321</v>
      </c>
      <c r="V134" s="2" t="b">
        <v>0</v>
      </c>
      <c r="W134" s="2" t="b">
        <v>0</v>
      </c>
      <c r="X134" s="4" t="n">
        <v>-0.1658986175115207</v>
      </c>
      <c r="Y134" s="4" t="n">
        <v>-0.05945945945945952</v>
      </c>
      <c r="Z134" s="5" t="n">
        <v>0.8505568725681371</v>
      </c>
      <c r="AA134" s="2" t="n">
        <v>0</v>
      </c>
      <c r="AB134" s="2" t="b">
        <v>0</v>
      </c>
      <c r="AC134" s="4" t="n">
        <v>0.06213783401792328</v>
      </c>
      <c r="AD134" s="4" t="n">
        <v>0.02159406097976668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002250</t>
        </is>
      </c>
      <c r="B135" s="2" t="inlineStr">
        <is>
          <t>联化科技</t>
        </is>
      </c>
      <c r="C135" s="2" t="inlineStr">
        <is>
          <t>2026-04-30</t>
        </is>
      </c>
      <c r="D135" s="2" t="inlineStr">
        <is>
          <t>跌破MA60剔除</t>
        </is>
      </c>
      <c r="E135" s="3" t="n">
        <v>44</v>
      </c>
      <c r="F135" s="5" t="n">
        <v>16.55</v>
      </c>
      <c r="G135" s="2" t="n">
        <v>16.514</v>
      </c>
      <c r="H135" s="2" t="n">
        <v>16.70833333333333</v>
      </c>
      <c r="I135" s="2" t="n">
        <v>15.26416666666667</v>
      </c>
      <c r="J135" s="2" t="n">
        <v>0.01086524041257309</v>
      </c>
      <c r="K135" s="2" t="n">
        <v>-0.01086323765922403</v>
      </c>
      <c r="L135" s="4" t="n">
        <v>-0.003012048192771122</v>
      </c>
      <c r="M135" s="4" t="n">
        <v>0.007917174177831887</v>
      </c>
      <c r="N135" s="4" t="n">
        <v>-0.08563535911602216</v>
      </c>
      <c r="O135" s="2" t="n">
        <v>0.486324216144096</v>
      </c>
      <c r="P135" s="2" t="n">
        <v>0.4142761841227485</v>
      </c>
      <c r="Q135" s="5" t="n">
        <v>395038671.6</v>
      </c>
      <c r="R135" s="5" t="n">
        <v>258512870.25</v>
      </c>
      <c r="S135" s="2" t="n">
        <v>1.528119939320507</v>
      </c>
      <c r="T135" s="2" t="n">
        <v>0.02628362951990396</v>
      </c>
      <c r="U135" s="2" t="n">
        <v>0.01744408884300543</v>
      </c>
      <c r="V135" s="2" t="b">
        <v>0</v>
      </c>
      <c r="W135" s="2" t="b">
        <v>0</v>
      </c>
      <c r="X135" s="4" t="n">
        <v>-0.1303205465055176</v>
      </c>
      <c r="Y135" s="4" t="n">
        <v>-0.05504587155963303</v>
      </c>
      <c r="Z135" s="5" t="n">
        <v>1.535908238790254</v>
      </c>
      <c r="AA135" s="2" t="n">
        <v>0</v>
      </c>
      <c r="AB135" s="2" t="b">
        <v>0</v>
      </c>
      <c r="AC135" s="4" t="n">
        <v>0.06213783401792328</v>
      </c>
      <c r="AD135" s="4" t="n">
        <v>0.02159406097976668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002358</t>
        </is>
      </c>
      <c r="B136" s="2" t="inlineStr">
        <is>
          <t>森源电气</t>
        </is>
      </c>
      <c r="C136" s="2" t="inlineStr">
        <is>
          <t>2026-04-30</t>
        </is>
      </c>
      <c r="D136" s="2" t="inlineStr">
        <is>
          <t>跌破MA60剔除</t>
        </is>
      </c>
      <c r="E136" s="3" t="n">
        <v>44</v>
      </c>
      <c r="F136" s="5" t="n">
        <v>7.41</v>
      </c>
      <c r="G136" s="2" t="n">
        <v>7.388</v>
      </c>
      <c r="H136" s="2" t="n">
        <v>7.860666666666668</v>
      </c>
      <c r="I136" s="2" t="n">
        <v>6.854583333333334</v>
      </c>
      <c r="J136" s="2" t="n">
        <v>-0.004782110864147593</v>
      </c>
      <c r="K136" s="2" t="n">
        <v>0.009546641551436474</v>
      </c>
      <c r="L136" s="4" t="n">
        <v>-0.01984126984126977</v>
      </c>
      <c r="M136" s="4" t="n">
        <v>-0.002691790040376785</v>
      </c>
      <c r="N136" s="4" t="n">
        <v>0.0277392510402219</v>
      </c>
      <c r="O136" s="2" t="n">
        <v>0.4369579719813209</v>
      </c>
      <c r="P136" s="2" t="n">
        <v>0.7041360907271514</v>
      </c>
      <c r="Q136" s="5" t="n">
        <v>190545304.6</v>
      </c>
      <c r="R136" s="5" t="n">
        <v>220982621.95</v>
      </c>
      <c r="S136" s="2" t="n">
        <v>0.862263751414413</v>
      </c>
      <c r="T136" s="2" t="n">
        <v>0.02785824700432966</v>
      </c>
      <c r="U136" s="2" t="n">
        <v>0.03210221124301312</v>
      </c>
      <c r="V136" s="2" t="b">
        <v>0</v>
      </c>
      <c r="W136" s="2" t="b">
        <v>0</v>
      </c>
      <c r="X136" s="4" t="n">
        <v>-0.22</v>
      </c>
      <c r="Y136" s="4" t="n">
        <v>-0.0662337662337662</v>
      </c>
      <c r="Z136" s="5" t="n">
        <v>0.8855486243158482</v>
      </c>
      <c r="AA136" s="2" t="n">
        <v>0</v>
      </c>
      <c r="AB136" s="2" t="b">
        <v>0</v>
      </c>
      <c r="AC136" s="4" t="n">
        <v>0.06213783401792328</v>
      </c>
      <c r="AD136" s="4" t="n">
        <v>0.02159406097976668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002457</t>
        </is>
      </c>
      <c r="B137" s="2" t="inlineStr">
        <is>
          <t>青龙管业</t>
        </is>
      </c>
      <c r="C137" s="2" t="inlineStr">
        <is>
          <t>2026-04-30</t>
        </is>
      </c>
      <c r="D137" s="2" t="inlineStr">
        <is>
          <t>跌破MA60剔除</t>
        </is>
      </c>
      <c r="E137" s="3" t="n">
        <v>44</v>
      </c>
      <c r="F137" s="5" t="n">
        <v>11.44</v>
      </c>
      <c r="G137" s="2" t="n">
        <v>10.9965</v>
      </c>
      <c r="H137" s="2" t="n">
        <v>11.91566666666666</v>
      </c>
      <c r="I137" s="2" t="n">
        <v>11.522</v>
      </c>
      <c r="J137" s="2" t="n">
        <v>0.007282220390217198</v>
      </c>
      <c r="K137" s="2" t="n">
        <v>-0.003137243966034209</v>
      </c>
      <c r="L137" s="4" t="n">
        <v>0.03063063063063054</v>
      </c>
      <c r="M137" s="4" t="n">
        <v>0.05050505050505039</v>
      </c>
      <c r="N137" s="4" t="n">
        <v>-0.02138579982891364</v>
      </c>
      <c r="O137" s="2" t="n">
        <v>0.6664442961974649</v>
      </c>
      <c r="P137" s="2" t="n">
        <v>0.6017344896597732</v>
      </c>
      <c r="Q137" s="5" t="n">
        <v>321187322.6</v>
      </c>
      <c r="R137" s="5" t="n">
        <v>182855647.55</v>
      </c>
      <c r="S137" s="2" t="n">
        <v>1.756507534240498</v>
      </c>
      <c r="T137" s="2" t="n">
        <v>0.08420011046347234</v>
      </c>
      <c r="U137" s="2" t="n">
        <v>0.04871888572961522</v>
      </c>
      <c r="V137" s="2" t="b">
        <v>0</v>
      </c>
      <c r="W137" s="2" t="b">
        <v>0</v>
      </c>
      <c r="X137" s="4" t="n">
        <v>-0.2327297116029511</v>
      </c>
      <c r="Y137" s="4" t="n">
        <v>-0.07180385288966729</v>
      </c>
      <c r="Z137" s="5" t="n">
        <v>1.301029960038881</v>
      </c>
      <c r="AA137" s="2" t="n">
        <v>0</v>
      </c>
      <c r="AB137" s="2" t="b">
        <v>0</v>
      </c>
      <c r="AC137" s="4" t="n">
        <v>0.06213783401792328</v>
      </c>
      <c r="AD137" s="4" t="n">
        <v>0.02159406097976668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002579</t>
        </is>
      </c>
      <c r="B138" s="2" t="inlineStr">
        <is>
          <t>中京电子</t>
        </is>
      </c>
      <c r="C138" s="2" t="inlineStr">
        <is>
          <t>2026-04-30</t>
        </is>
      </c>
      <c r="D138" s="2" t="inlineStr">
        <is>
          <t>跌破MA60剔除</t>
        </is>
      </c>
      <c r="E138" s="3" t="n">
        <v>44</v>
      </c>
      <c r="F138" s="5" t="n">
        <v>11.85</v>
      </c>
      <c r="G138" s="2" t="n">
        <v>12.7455</v>
      </c>
      <c r="H138" s="2" t="n">
        <v>12.1985</v>
      </c>
      <c r="I138" s="2" t="n">
        <v>12.02833333333333</v>
      </c>
      <c r="J138" s="2" t="n">
        <v>0.01359895025647151</v>
      </c>
      <c r="K138" s="2" t="n">
        <v>0.004349973927600947</v>
      </c>
      <c r="L138" s="4" t="n">
        <v>-0.07638347622759156</v>
      </c>
      <c r="M138" s="4" t="n">
        <v>-0.03580146460537015</v>
      </c>
      <c r="N138" s="4" t="n">
        <v>-0.06324110671936767</v>
      </c>
      <c r="O138" s="2" t="n">
        <v>0.2675116744496331</v>
      </c>
      <c r="P138" s="2" t="n">
        <v>0.4826551034022682</v>
      </c>
      <c r="Q138" s="5" t="n">
        <v>511390987.2</v>
      </c>
      <c r="R138" s="5" t="n">
        <v>754231593.05</v>
      </c>
      <c r="S138" s="2" t="n">
        <v>0.6780291251550618</v>
      </c>
      <c r="T138" s="2" t="n">
        <v>0.07071317575846332</v>
      </c>
      <c r="U138" s="2" t="n">
        <v>0.1013531538491397</v>
      </c>
      <c r="V138" s="2" t="b">
        <v>0</v>
      </c>
      <c r="W138" s="2" t="b">
        <v>0</v>
      </c>
      <c r="X138" s="4" t="n">
        <v>-0.1235207100591716</v>
      </c>
      <c r="Y138" s="4" t="n">
        <v>-0.1189591078066914</v>
      </c>
      <c r="Z138" s="5" t="n">
        <v>1.381970123877772</v>
      </c>
      <c r="AA138" s="2" t="n">
        <v>0</v>
      </c>
      <c r="AB138" s="2" t="b">
        <v>0</v>
      </c>
      <c r="AC138" s="4" t="n">
        <v>0.06213783401792328</v>
      </c>
      <c r="AD138" s="4" t="n">
        <v>0.02159406097976668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002837</t>
        </is>
      </c>
      <c r="B139" s="2" t="inlineStr">
        <is>
          <t>英维克</t>
        </is>
      </c>
      <c r="C139" s="2" t="inlineStr">
        <is>
          <t>2026-04-30</t>
        </is>
      </c>
      <c r="D139" s="2" t="inlineStr">
        <is>
          <t>跌破MA60剔除</t>
        </is>
      </c>
      <c r="E139" s="3" t="n">
        <v>44</v>
      </c>
      <c r="F139" s="5" t="n">
        <v>72.63</v>
      </c>
      <c r="G139" s="2" t="n">
        <v>75.9255</v>
      </c>
      <c r="H139" s="2" t="n">
        <v>77.49299999999999</v>
      </c>
      <c r="I139" s="2" t="n">
        <v>71.84116666666665</v>
      </c>
      <c r="J139" s="2" t="n">
        <v>0.01188128048617965</v>
      </c>
      <c r="K139" s="2" t="n">
        <v>0.003908038035357997</v>
      </c>
      <c r="L139" s="4" t="n">
        <v>-0.1090529931305201</v>
      </c>
      <c r="M139" s="4" t="n">
        <v>0.08500149387511202</v>
      </c>
      <c r="N139" s="4" t="n">
        <v>-0.03391859537110953</v>
      </c>
      <c r="O139" s="2" t="n">
        <v>0.7641761174116077</v>
      </c>
      <c r="P139" s="2" t="n">
        <v>0.5673782521681121</v>
      </c>
      <c r="Q139" s="5" t="n">
        <v>3921705276.4</v>
      </c>
      <c r="R139" s="5" t="n">
        <v>5431536160.2</v>
      </c>
      <c r="S139" s="2" t="n">
        <v>0.7220250700228414</v>
      </c>
      <c r="T139" s="2" t="n">
        <v>0.04753063212425836</v>
      </c>
      <c r="U139" s="2" t="n">
        <v>0.06300836435120954</v>
      </c>
      <c r="V139" s="2" t="b">
        <v>0</v>
      </c>
      <c r="W139" s="2" t="b">
        <v>0</v>
      </c>
      <c r="X139" s="4" t="n">
        <v>-0.2229592382582647</v>
      </c>
      <c r="Y139" s="4" t="n">
        <v>-0.2332185886402753</v>
      </c>
      <c r="Z139" s="5" t="n">
        <v>1.401276528619355</v>
      </c>
      <c r="AA139" s="2" t="n">
        <v>0</v>
      </c>
      <c r="AB139" s="2" t="b">
        <v>0</v>
      </c>
      <c r="AC139" s="4" t="n">
        <v>0.06213783401792328</v>
      </c>
      <c r="AD139" s="4" t="n">
        <v>0.02159406097976668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002861</t>
        </is>
      </c>
      <c r="B140" s="2" t="inlineStr">
        <is>
          <t>瀛通通讯</t>
        </is>
      </c>
      <c r="C140" s="2" t="inlineStr">
        <is>
          <t>2026-04-30</t>
        </is>
      </c>
      <c r="D140" s="2" t="inlineStr">
        <is>
          <t>跌破MA60剔除</t>
        </is>
      </c>
      <c r="E140" s="3" t="n">
        <v>44</v>
      </c>
      <c r="F140" s="5" t="n">
        <v>16.34</v>
      </c>
      <c r="G140" s="2" t="n">
        <v>15.694</v>
      </c>
      <c r="H140" s="2" t="n">
        <v>17.5875</v>
      </c>
      <c r="I140" s="2" t="n">
        <v>18.54358333333333</v>
      </c>
      <c r="J140" s="2" t="n">
        <v>0.01163502755664392</v>
      </c>
      <c r="K140" s="2" t="n">
        <v>-0.03189849727527938</v>
      </c>
      <c r="L140" s="4" t="n">
        <v>0.02767295597484276</v>
      </c>
      <c r="M140" s="4" t="n">
        <v>0.06588388780169607</v>
      </c>
      <c r="N140" s="4" t="n">
        <v>-0.1709791983764587</v>
      </c>
      <c r="O140" s="2" t="n">
        <v>0.7158105403602402</v>
      </c>
      <c r="P140" s="2" t="n">
        <v>0.1627751834556371</v>
      </c>
      <c r="Q140" s="5" t="n">
        <v>104731858.2</v>
      </c>
      <c r="R140" s="5" t="n">
        <v>86735872.90000001</v>
      </c>
      <c r="S140" s="2" t="n">
        <v>1.207480304265203</v>
      </c>
      <c r="T140" s="2" t="n">
        <v>0.04352060939686608</v>
      </c>
      <c r="U140" s="2" t="n">
        <v>0.03682714310591156</v>
      </c>
      <c r="V140" s="2" t="b">
        <v>0</v>
      </c>
      <c r="W140" s="2" t="b">
        <v>0</v>
      </c>
      <c r="X140" s="4" t="n">
        <v>-0.2396463471382038</v>
      </c>
      <c r="Y140" s="4" t="n">
        <v>-0.04903786468032278</v>
      </c>
      <c r="Z140" s="5" t="n">
        <v>0.9230700758153352</v>
      </c>
      <c r="AA140" s="2" t="n">
        <v>0</v>
      </c>
      <c r="AB140" s="2" t="b">
        <v>0</v>
      </c>
      <c r="AC140" s="4" t="n">
        <v>0.06213783401792328</v>
      </c>
      <c r="AD140" s="4" t="n">
        <v>0.02159406097976668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600583</t>
        </is>
      </c>
      <c r="B141" s="2" t="inlineStr">
        <is>
          <t>海油工程</t>
        </is>
      </c>
      <c r="C141" s="2" t="inlineStr">
        <is>
          <t>2026-04-30</t>
        </is>
      </c>
      <c r="D141" s="2" t="inlineStr">
        <is>
          <t>跌破MA60剔除</t>
        </is>
      </c>
      <c r="E141" s="3" t="n">
        <v>44</v>
      </c>
      <c r="F141" s="5" t="n">
        <v>6.77</v>
      </c>
      <c r="G141" s="2" t="n">
        <v>6.9255</v>
      </c>
      <c r="H141" s="2" t="n">
        <v>6.973666666666666</v>
      </c>
      <c r="I141" s="2" t="n">
        <v>6.33775</v>
      </c>
      <c r="J141" s="2" t="n">
        <v>0.005371270958844265</v>
      </c>
      <c r="K141" s="2" t="n">
        <v>0.01398279413546577</v>
      </c>
      <c r="L141" s="4" t="n">
        <v>-0.06749311294765847</v>
      </c>
      <c r="M141" s="4" t="n">
        <v>0.02111613876319751</v>
      </c>
      <c r="N141" s="4" t="n">
        <v>0.04961240310077519</v>
      </c>
      <c r="O141" s="2" t="n">
        <v>0.5496997998665777</v>
      </c>
      <c r="P141" s="2" t="n">
        <v>0.7484989993328885</v>
      </c>
      <c r="Q141" s="5" t="n">
        <v>286439736.4</v>
      </c>
      <c r="R141" s="5" t="n">
        <v>460113504.45</v>
      </c>
      <c r="S141" s="2" t="n">
        <v>0.6225414677676061</v>
      </c>
      <c r="T141" s="2" t="n">
        <v>0.009510014848842221</v>
      </c>
      <c r="U141" s="2" t="n">
        <v>0.01507542980943303</v>
      </c>
      <c r="V141" s="2" t="b">
        <v>0</v>
      </c>
      <c r="W141" s="2" t="b">
        <v>0</v>
      </c>
      <c r="X141" s="4" t="n">
        <v>-0.2236238532110093</v>
      </c>
      <c r="Y141" s="4" t="n">
        <v>-0.07024793388429751</v>
      </c>
      <c r="Z141" s="5" t="n">
        <v>0.8719620970717223</v>
      </c>
      <c r="AA141" s="2" t="n">
        <v>0</v>
      </c>
      <c r="AB141" s="2" t="b">
        <v>0</v>
      </c>
      <c r="AC141" s="4" t="n">
        <v>0.06213783401792328</v>
      </c>
      <c r="AD141" s="4" t="n">
        <v>0.02159406097976668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601083</t>
        </is>
      </c>
      <c r="B142" s="2" t="inlineStr">
        <is>
          <t>锦江航运</t>
        </is>
      </c>
      <c r="C142" s="2" t="inlineStr">
        <is>
          <t>2026-04-30</t>
        </is>
      </c>
      <c r="D142" s="2" t="inlineStr">
        <is>
          <t>跌破MA60剔除</t>
        </is>
      </c>
      <c r="E142" s="3" t="n">
        <v>44</v>
      </c>
      <c r="F142" s="5" t="n">
        <v>12.11</v>
      </c>
      <c r="G142" s="2" t="n">
        <v>12.8515</v>
      </c>
      <c r="H142" s="2" t="n">
        <v>12.33633333333333</v>
      </c>
      <c r="I142" s="2" t="n">
        <v>11.97308333333333</v>
      </c>
      <c r="J142" s="2" t="n">
        <v>0.003905792289965904</v>
      </c>
      <c r="K142" s="2" t="n">
        <v>0.01181070071356327</v>
      </c>
      <c r="L142" s="4" t="n">
        <v>-0.05168363351605332</v>
      </c>
      <c r="M142" s="4" t="n">
        <v>-0.06341840680587785</v>
      </c>
      <c r="N142" s="4" t="n">
        <v>0.02280405405405395</v>
      </c>
      <c r="O142" s="2" t="n">
        <v>0.1594396264176118</v>
      </c>
      <c r="P142" s="2" t="n">
        <v>0.6914609739826552</v>
      </c>
      <c r="Q142" s="5" t="n">
        <v>124826531.2</v>
      </c>
      <c r="R142" s="5" t="n">
        <v>191438389.35</v>
      </c>
      <c r="S142" s="2" t="n">
        <v>0.6520454524498955</v>
      </c>
      <c r="T142" s="2" t="n">
        <v>0.05189430764475576</v>
      </c>
      <c r="U142" s="2" t="n">
        <v>0.07625083505048419</v>
      </c>
      <c r="V142" s="2" t="b">
        <v>0</v>
      </c>
      <c r="W142" s="2" t="b">
        <v>0</v>
      </c>
      <c r="X142" s="4" t="n">
        <v>-0.1230992034757423</v>
      </c>
      <c r="Y142" s="4" t="n">
        <v>-0.08257575757575752</v>
      </c>
      <c r="Z142" s="5" t="n">
        <v>0.7967915844482004</v>
      </c>
      <c r="AA142" s="2" t="n">
        <v>0</v>
      </c>
      <c r="AB142" s="2" t="b">
        <v>0</v>
      </c>
      <c r="AC142" s="4" t="n">
        <v>0.06213783401792328</v>
      </c>
      <c r="AD142" s="4" t="n">
        <v>0.02159406097976668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601106</t>
        </is>
      </c>
      <c r="B143" s="2" t="inlineStr">
        <is>
          <t>中国一重</t>
        </is>
      </c>
      <c r="C143" s="2" t="inlineStr">
        <is>
          <t>2026-04-30</t>
        </is>
      </c>
      <c r="D143" s="2" t="inlineStr">
        <is>
          <t>跌破MA60剔除</t>
        </is>
      </c>
      <c r="E143" s="3" t="n">
        <v>44</v>
      </c>
      <c r="F143" s="5" t="n">
        <v>4.54</v>
      </c>
      <c r="G143" s="2" t="n">
        <v>4.222499999999999</v>
      </c>
      <c r="H143" s="2" t="n">
        <v>4.617166666666666</v>
      </c>
      <c r="I143" s="2" t="n">
        <v>4.304166666666666</v>
      </c>
      <c r="J143" s="2" t="n">
        <v>-0.005300353356890608</v>
      </c>
      <c r="K143" s="2" t="n">
        <v>-0.04528379915222136</v>
      </c>
      <c r="L143" s="4" t="n">
        <v>0.08353221957040557</v>
      </c>
      <c r="M143" s="4" t="n">
        <v>0.04608294930875578</v>
      </c>
      <c r="N143" s="4" t="n">
        <v>-0.1819819819819819</v>
      </c>
      <c r="O143" s="2" t="n">
        <v>0.6494329553035357</v>
      </c>
      <c r="P143" s="2" t="n">
        <v>0.1404269513008672</v>
      </c>
      <c r="Q143" s="5" t="n">
        <v>332981039.6</v>
      </c>
      <c r="R143" s="5" t="n">
        <v>251726077.7</v>
      </c>
      <c r="S143" s="2" t="n">
        <v>1.32279119685342</v>
      </c>
      <c r="T143" s="2" t="n">
        <v>0.0115034580183934</v>
      </c>
      <c r="U143" s="2" t="n">
        <v>0.008685044085531422</v>
      </c>
      <c r="V143" s="2" t="b">
        <v>1</v>
      </c>
      <c r="W143" s="2" t="b">
        <v>0</v>
      </c>
      <c r="X143" s="4" t="n">
        <v>-0.1921708185053381</v>
      </c>
      <c r="Y143" s="4" t="n">
        <v>-0.05733944954128445</v>
      </c>
      <c r="Z143" s="5" t="n">
        <v>1.074846937906666</v>
      </c>
      <c r="AA143" s="2" t="n">
        <v>1</v>
      </c>
      <c r="AB143" s="2" t="b">
        <v>0</v>
      </c>
      <c r="AC143" s="4" t="n">
        <v>0.06213783401792328</v>
      </c>
      <c r="AD143" s="4" t="n">
        <v>0.02159406097976668</v>
      </c>
      <c r="AE143" s="2" t="b">
        <v>1</v>
      </c>
      <c r="AF143" s="2" t="b">
        <v>0</v>
      </c>
      <c r="AG143" s="2" t="b">
        <v>0</v>
      </c>
      <c r="AH143" s="2" t="b">
        <v>1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601121</t>
        </is>
      </c>
      <c r="B144" s="2" t="inlineStr">
        <is>
          <t>宝地矿业</t>
        </is>
      </c>
      <c r="C144" s="2" t="inlineStr">
        <is>
          <t>2026-04-30</t>
        </is>
      </c>
      <c r="D144" s="2" t="inlineStr">
        <is>
          <t>跌破MA60剔除</t>
        </is>
      </c>
      <c r="E144" s="3" t="n">
        <v>44</v>
      </c>
      <c r="F144" s="5" t="n">
        <v>7.69</v>
      </c>
      <c r="G144" s="2" t="n">
        <v>7.603</v>
      </c>
      <c r="H144" s="2" t="n">
        <v>7.891</v>
      </c>
      <c r="I144" s="2" t="n">
        <v>7.664833333333334</v>
      </c>
      <c r="J144" s="2" t="n">
        <v>0.01036544850498333</v>
      </c>
      <c r="K144" s="2" t="n">
        <v>-0.004311160648566847</v>
      </c>
      <c r="L144" s="4" t="n">
        <v>0.003916449086161844</v>
      </c>
      <c r="M144" s="4" t="n">
        <v>0.0491132332878581</v>
      </c>
      <c r="N144" s="4" t="n">
        <v>-0.05759803921568629</v>
      </c>
      <c r="O144" s="2" t="n">
        <v>0.6604402935290193</v>
      </c>
      <c r="P144" s="2" t="n">
        <v>0.4996664442961974</v>
      </c>
      <c r="Q144" s="5" t="n">
        <v>100001660.8</v>
      </c>
      <c r="R144" s="5" t="n">
        <v>83091482.5</v>
      </c>
      <c r="S144" s="2" t="n">
        <v>1.203512776414839</v>
      </c>
      <c r="T144" s="2" t="n">
        <v>0.0160166</v>
      </c>
      <c r="U144" s="2" t="n">
        <v>0.013505105</v>
      </c>
      <c r="V144" s="2" t="b">
        <v>0</v>
      </c>
      <c r="W144" s="2" t="b">
        <v>0</v>
      </c>
      <c r="X144" s="4" t="n">
        <v>-0.162309368191721</v>
      </c>
      <c r="Y144" s="4" t="n">
        <v>-0.03133159268929508</v>
      </c>
      <c r="Z144" s="5" t="n">
        <v>1.444473247733824</v>
      </c>
      <c r="AA144" s="2" t="n">
        <v>0</v>
      </c>
      <c r="AB144" s="2" t="b">
        <v>0</v>
      </c>
      <c r="AC144" s="4" t="n">
        <v>0.06213783401792328</v>
      </c>
      <c r="AD144" s="4" t="n">
        <v>0.02159406097976668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601222</t>
        </is>
      </c>
      <c r="B145" s="2" t="inlineStr">
        <is>
          <t>林洋能源</t>
        </is>
      </c>
      <c r="C145" s="2" t="inlineStr">
        <is>
          <t>2026-04-30</t>
        </is>
      </c>
      <c r="D145" s="2" t="inlineStr">
        <is>
          <t>跌破MA60剔除</t>
        </is>
      </c>
      <c r="E145" s="3" t="n">
        <v>44</v>
      </c>
      <c r="F145" s="5" t="n">
        <v>6.08</v>
      </c>
      <c r="G145" s="2" t="n">
        <v>6.075</v>
      </c>
      <c r="H145" s="2" t="n">
        <v>6.2</v>
      </c>
      <c r="I145" s="2" t="n">
        <v>5.970249999999999</v>
      </c>
      <c r="J145" s="2" t="n">
        <v>-0.009618519726116603</v>
      </c>
      <c r="K145" s="2" t="n">
        <v>0.006902151847340665</v>
      </c>
      <c r="L145" s="4" t="n">
        <v>-0.01298701298701299</v>
      </c>
      <c r="M145" s="4" t="n">
        <v>-0.01935483870967747</v>
      </c>
      <c r="N145" s="4" t="n">
        <v>0.02702702702702697</v>
      </c>
      <c r="O145" s="2" t="n">
        <v>0.3559039359573049</v>
      </c>
      <c r="P145" s="2" t="n">
        <v>0.7018012008005337</v>
      </c>
      <c r="Q145" s="5" t="n">
        <v>151516049.4</v>
      </c>
      <c r="R145" s="5" t="n">
        <v>169038368.7</v>
      </c>
      <c r="S145" s="2" t="n">
        <v>0.8963411713284004</v>
      </c>
      <c r="T145" s="2" t="n">
        <v>0.01225744559030306</v>
      </c>
      <c r="U145" s="2" t="n">
        <v>0.01352818277571105</v>
      </c>
      <c r="V145" s="2" t="b">
        <v>0</v>
      </c>
      <c r="W145" s="2" t="b">
        <v>0</v>
      </c>
      <c r="X145" s="4" t="n">
        <v>-0.1162790697674418</v>
      </c>
      <c r="Y145" s="4" t="n">
        <v>-0.05642633228840133</v>
      </c>
      <c r="Z145" s="5" t="n">
        <v>0.7823821236701797</v>
      </c>
      <c r="AA145" s="2" t="n">
        <v>0</v>
      </c>
      <c r="AB145" s="2" t="b">
        <v>0</v>
      </c>
      <c r="AC145" s="4" t="n">
        <v>0.06213783401792328</v>
      </c>
      <c r="AD145" s="4" t="n">
        <v>0.02159406097976668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601298</t>
        </is>
      </c>
      <c r="B146" s="2" t="inlineStr">
        <is>
          <t>青岛港</t>
        </is>
      </c>
      <c r="C146" s="2" t="inlineStr">
        <is>
          <t>2026-04-30</t>
        </is>
      </c>
      <c r="D146" s="2" t="inlineStr">
        <is>
          <t>跌破MA60剔除</t>
        </is>
      </c>
      <c r="E146" s="3" t="n">
        <v>44</v>
      </c>
      <c r="F146" s="5" t="n">
        <v>8.85</v>
      </c>
      <c r="G146" s="2" t="n">
        <v>8.846</v>
      </c>
      <c r="H146" s="2" t="n">
        <v>9.061</v>
      </c>
      <c r="I146" s="2" t="n">
        <v>8.775</v>
      </c>
      <c r="J146" s="2" t="n">
        <v>0.009702088802648223</v>
      </c>
      <c r="K146" s="2" t="n">
        <v>0.007374740587014594</v>
      </c>
      <c r="L146" s="4" t="n">
        <v>-0.002254791431792524</v>
      </c>
      <c r="M146" s="4" t="n">
        <v>0.01258581235697931</v>
      </c>
      <c r="N146" s="4" t="n">
        <v>-0.03908794788273628</v>
      </c>
      <c r="O146" s="2" t="n">
        <v>0.5086724482988659</v>
      </c>
      <c r="P146" s="2" t="n">
        <v>0.5543695797198132</v>
      </c>
      <c r="Q146" s="5" t="n">
        <v>103699181.2</v>
      </c>
      <c r="R146" s="5" t="n">
        <v>88407250</v>
      </c>
      <c r="S146" s="2" t="n">
        <v>1.172971461050988</v>
      </c>
      <c r="T146" s="2" t="n">
        <v>0.002142304289165061</v>
      </c>
      <c r="U146" s="2" t="n">
        <v>0.00185842298187612</v>
      </c>
      <c r="V146" s="2" t="b">
        <v>0</v>
      </c>
      <c r="W146" s="2" t="b">
        <v>0</v>
      </c>
      <c r="X146" s="4" t="n">
        <v>-0.1114457831325303</v>
      </c>
      <c r="Y146" s="4" t="n">
        <v>-0.03071672354948796</v>
      </c>
      <c r="Z146" s="5" t="n">
        <v>1.031348638847692</v>
      </c>
      <c r="AA146" s="2" t="n">
        <v>0</v>
      </c>
      <c r="AB146" s="2" t="b">
        <v>0</v>
      </c>
      <c r="AC146" s="4" t="n">
        <v>0.06213783401792328</v>
      </c>
      <c r="AD146" s="4" t="n">
        <v>0.02159406097976668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601799</t>
        </is>
      </c>
      <c r="B147" s="2" t="inlineStr">
        <is>
          <t>星宇股份</t>
        </is>
      </c>
      <c r="C147" s="2" t="inlineStr">
        <is>
          <t>2026-04-30</t>
        </is>
      </c>
      <c r="D147" s="2" t="inlineStr">
        <is>
          <t>跌破MA60剔除</t>
        </is>
      </c>
      <c r="E147" s="3" t="n">
        <v>44</v>
      </c>
      <c r="F147" s="5" t="n">
        <v>122.46</v>
      </c>
      <c r="G147" s="2" t="n">
        <v>124.1715</v>
      </c>
      <c r="H147" s="2" t="n">
        <v>132.5388333333333</v>
      </c>
      <c r="I147" s="2" t="n">
        <v>127.5419166666667</v>
      </c>
      <c r="J147" s="2" t="n">
        <v>0.004026731676551432</v>
      </c>
      <c r="K147" s="2" t="n">
        <v>0.005692194068281031</v>
      </c>
      <c r="L147" s="4" t="n">
        <v>-0.04551831644583026</v>
      </c>
      <c r="M147" s="4" t="n">
        <v>0.008814564626410615</v>
      </c>
      <c r="N147" s="4" t="n">
        <v>0.03665453314145428</v>
      </c>
      <c r="O147" s="2" t="n">
        <v>0.490660440293529</v>
      </c>
      <c r="P147" s="2" t="n">
        <v>0.7214809873248833</v>
      </c>
      <c r="Q147" s="5" t="n">
        <v>345384435.2</v>
      </c>
      <c r="R147" s="5" t="n">
        <v>395941425.75</v>
      </c>
      <c r="S147" s="2" t="n">
        <v>0.8723119449948084</v>
      </c>
      <c r="T147" s="2" t="n">
        <v>0.00959492570236564</v>
      </c>
      <c r="U147" s="2" t="n">
        <v>0.01093256336397123</v>
      </c>
      <c r="V147" s="2" t="b">
        <v>0</v>
      </c>
      <c r="W147" s="2" t="b">
        <v>0</v>
      </c>
      <c r="X147" s="4" t="n">
        <v>-0.2171077867280399</v>
      </c>
      <c r="Y147" s="4" t="n">
        <v>-0.06775274056029246</v>
      </c>
      <c r="Z147" s="5" t="n">
        <v>0.8762639048814753</v>
      </c>
      <c r="AA147" s="2" t="n">
        <v>0</v>
      </c>
      <c r="AB147" s="2" t="b">
        <v>0</v>
      </c>
      <c r="AC147" s="4" t="n">
        <v>0.06213783401792328</v>
      </c>
      <c r="AD147" s="4" t="n">
        <v>0.02159406097976668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603121</t>
        </is>
      </c>
      <c r="B148" s="2" t="inlineStr">
        <is>
          <t>华培动力</t>
        </is>
      </c>
      <c r="C148" s="2" t="inlineStr">
        <is>
          <t>2026-04-30</t>
        </is>
      </c>
      <c r="D148" s="2" t="inlineStr">
        <is>
          <t>跌破MA60剔除</t>
        </is>
      </c>
      <c r="E148" s="3" t="n">
        <v>44</v>
      </c>
      <c r="F148" s="5" t="n">
        <v>20.09</v>
      </c>
      <c r="G148" s="2" t="n">
        <v>20.7085</v>
      </c>
      <c r="H148" s="2" t="n">
        <v>20.776</v>
      </c>
      <c r="I148" s="2" t="n">
        <v>19.55058333333334</v>
      </c>
      <c r="J148" s="2" t="n">
        <v>0.0448548147026917</v>
      </c>
      <c r="K148" s="2" t="n">
        <v>-0.003939304349215744</v>
      </c>
      <c r="L148" s="4" t="n">
        <v>-0.08681818181818179</v>
      </c>
      <c r="M148" s="4" t="n">
        <v>0.1124031007751938</v>
      </c>
      <c r="N148" s="4" t="n">
        <v>-0.07333948339483398</v>
      </c>
      <c r="O148" s="2" t="n">
        <v>0.8212141427618412</v>
      </c>
      <c r="P148" s="2" t="n">
        <v>0.4499666444296198</v>
      </c>
      <c r="Q148" s="5" t="n">
        <v>107677105.2</v>
      </c>
      <c r="R148" s="5" t="n">
        <v>182264293</v>
      </c>
      <c r="S148" s="2" t="n">
        <v>0.5907745473766494</v>
      </c>
      <c r="T148" s="2" t="n">
        <v>0.01547455797718693</v>
      </c>
      <c r="U148" s="2" t="n">
        <v>0.02623182346845419</v>
      </c>
      <c r="V148" s="2" t="b">
        <v>0</v>
      </c>
      <c r="W148" s="2" t="b">
        <v>0</v>
      </c>
      <c r="X148" s="4" t="n">
        <v>-0.2404536862003781</v>
      </c>
      <c r="Y148" s="4" t="n">
        <v>-0.1047237076648841</v>
      </c>
      <c r="Z148" s="5" t="n">
        <v>1.3613104730732</v>
      </c>
      <c r="AA148" s="2" t="n">
        <v>0</v>
      </c>
      <c r="AB148" s="2" t="b">
        <v>0</v>
      </c>
      <c r="AC148" s="4" t="n">
        <v>0.06213783401792328</v>
      </c>
      <c r="AD148" s="4" t="n">
        <v>0.02159406097976668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603181</t>
        </is>
      </c>
      <c r="B149" s="2" t="inlineStr">
        <is>
          <t>皇马科技</t>
        </is>
      </c>
      <c r="C149" s="2" t="inlineStr">
        <is>
          <t>2026-04-30</t>
        </is>
      </c>
      <c r="D149" s="2" t="inlineStr">
        <is>
          <t>跌破MA60剔除</t>
        </is>
      </c>
      <c r="E149" s="3" t="n">
        <v>44</v>
      </c>
      <c r="F149" s="5" t="n">
        <v>14.93</v>
      </c>
      <c r="G149" s="2" t="n">
        <v>14.827</v>
      </c>
      <c r="H149" s="2" t="n">
        <v>15.55733333333333</v>
      </c>
      <c r="I149" s="2" t="n">
        <v>15.31616666666667</v>
      </c>
      <c r="J149" s="2" t="n">
        <v>0.01858276371380474</v>
      </c>
      <c r="K149" s="2" t="n">
        <v>-0.009423550386280621</v>
      </c>
      <c r="L149" s="4" t="n">
        <v>0.008102633355840494</v>
      </c>
      <c r="M149" s="4" t="n">
        <v>0.03680555555555554</v>
      </c>
      <c r="N149" s="4" t="n">
        <v>-0.06862133499688094</v>
      </c>
      <c r="O149" s="2" t="n">
        <v>0.6077384923282189</v>
      </c>
      <c r="P149" s="2" t="n">
        <v>0.4666444296197465</v>
      </c>
      <c r="Q149" s="5" t="n">
        <v>110503756.8</v>
      </c>
      <c r="R149" s="5" t="n">
        <v>80519888.84999999</v>
      </c>
      <c r="S149" s="2" t="n">
        <v>1.372378407102086</v>
      </c>
      <c r="T149" s="2" t="n">
        <v>0.01199020248004072</v>
      </c>
      <c r="U149" s="2" t="n">
        <v>0.008996669526074355</v>
      </c>
      <c r="V149" s="2" t="b">
        <v>0</v>
      </c>
      <c r="W149" s="2" t="b">
        <v>0</v>
      </c>
      <c r="X149" s="4" t="n">
        <v>-0.1517045454545456</v>
      </c>
      <c r="Y149" s="4" t="n">
        <v>-0.0423348300192431</v>
      </c>
      <c r="Z149" s="5" t="n">
        <v>1.720521256173638</v>
      </c>
      <c r="AA149" s="2" t="n">
        <v>0</v>
      </c>
      <c r="AB149" s="2" t="b">
        <v>0</v>
      </c>
      <c r="AC149" s="4" t="n">
        <v>0.06213783401792328</v>
      </c>
      <c r="AD149" s="4" t="n">
        <v>0.02159406097976668</v>
      </c>
      <c r="AE149" s="2" t="b">
        <v>1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603219</t>
        </is>
      </c>
      <c r="B150" s="2" t="inlineStr">
        <is>
          <t>富佳股份</t>
        </is>
      </c>
      <c r="C150" s="2" t="inlineStr">
        <is>
          <t>2026-04-30</t>
        </is>
      </c>
      <c r="D150" s="2" t="inlineStr">
        <is>
          <t>跌破MA60剔除</t>
        </is>
      </c>
      <c r="E150" s="3" t="n">
        <v>44</v>
      </c>
      <c r="F150" s="5" t="n">
        <v>16.58</v>
      </c>
      <c r="G150" s="2" t="n">
        <v>16.51</v>
      </c>
      <c r="H150" s="2" t="n">
        <v>17.10383333333333</v>
      </c>
      <c r="I150" s="2" t="n">
        <v>16.90258333333333</v>
      </c>
      <c r="J150" s="2" t="n">
        <v>0.02102659245516381</v>
      </c>
      <c r="K150" s="2" t="n">
        <v>-0.01187220767216124</v>
      </c>
      <c r="L150" s="4" t="n">
        <v>0.009744214372715998</v>
      </c>
      <c r="M150" s="4" t="n">
        <v>0.02981366459627299</v>
      </c>
      <c r="N150" s="4" t="n">
        <v>-0.1057173678532902</v>
      </c>
      <c r="O150" s="2" t="n">
        <v>0.5823882588392262</v>
      </c>
      <c r="P150" s="2" t="n">
        <v>0.3519012675116744</v>
      </c>
      <c r="Q150" s="5" t="n">
        <v>126229296.2</v>
      </c>
      <c r="R150" s="5" t="n">
        <v>93300903.05</v>
      </c>
      <c r="S150" s="2" t="n">
        <v>1.35292684286618</v>
      </c>
      <c r="T150" s="2" t="n">
        <v>0.01331916209476304</v>
      </c>
      <c r="U150" s="2" t="n">
        <v>0.009994969095119299</v>
      </c>
      <c r="V150" s="2" t="b">
        <v>0</v>
      </c>
      <c r="W150" s="2" t="b">
        <v>0</v>
      </c>
      <c r="X150" s="4" t="n">
        <v>-0.1730673316708231</v>
      </c>
      <c r="Y150" s="4" t="n">
        <v>-0.06503137478608101</v>
      </c>
      <c r="Z150" s="5" t="n">
        <v>1.352519494806901</v>
      </c>
      <c r="AA150" s="2" t="n">
        <v>0</v>
      </c>
      <c r="AB150" s="2" t="b">
        <v>0</v>
      </c>
      <c r="AC150" s="4" t="n">
        <v>0.06213783401792328</v>
      </c>
      <c r="AD150" s="4" t="n">
        <v>0.02159406097976668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603267</t>
        </is>
      </c>
      <c r="B151" s="2" t="inlineStr">
        <is>
          <t>鸿远电子</t>
        </is>
      </c>
      <c r="C151" s="2" t="inlineStr">
        <is>
          <t>2026-04-30</t>
        </is>
      </c>
      <c r="D151" s="2" t="inlineStr">
        <is>
          <t>跌破MA60剔除</t>
        </is>
      </c>
      <c r="E151" s="3" t="n">
        <v>44</v>
      </c>
      <c r="F151" s="5" t="n">
        <v>52.64</v>
      </c>
      <c r="G151" s="2" t="n">
        <v>50.9005</v>
      </c>
      <c r="H151" s="2" t="n">
        <v>54.13866666666666</v>
      </c>
      <c r="I151" s="2" t="n">
        <v>52.31758333333334</v>
      </c>
      <c r="J151" s="2" t="n">
        <v>0.01058222067801662</v>
      </c>
      <c r="K151" s="2" t="n">
        <v>-0.01412802326040186</v>
      </c>
      <c r="L151" s="4" t="n">
        <v>0.02792423354813511</v>
      </c>
      <c r="M151" s="4" t="n">
        <v>0.05301060212042397</v>
      </c>
      <c r="N151" s="4" t="n">
        <v>-0.1322123310253873</v>
      </c>
      <c r="O151" s="2" t="n">
        <v>0.6771180787191461</v>
      </c>
      <c r="P151" s="2" t="n">
        <v>0.2595063375583723</v>
      </c>
      <c r="Q151" s="5" t="n">
        <v>351692087.8</v>
      </c>
      <c r="R151" s="5" t="n">
        <v>292190968.9</v>
      </c>
      <c r="S151" s="2" t="n">
        <v>1.203637775404221</v>
      </c>
      <c r="T151" s="2" t="n">
        <v>0.02942473062636436</v>
      </c>
      <c r="U151" s="2" t="n">
        <v>0.02468289134871432</v>
      </c>
      <c r="V151" s="2" t="b">
        <v>0</v>
      </c>
      <c r="W151" s="2" t="b">
        <v>0</v>
      </c>
      <c r="X151" s="4" t="n">
        <v>-0.2290568248388987</v>
      </c>
      <c r="Y151" s="4" t="n">
        <v>-0.03488372093023251</v>
      </c>
      <c r="Z151" s="5" t="n">
        <v>1.36849221042811</v>
      </c>
      <c r="AA151" s="2" t="n">
        <v>0</v>
      </c>
      <c r="AB151" s="2" t="b">
        <v>0</v>
      </c>
      <c r="AC151" s="4" t="n">
        <v>0.06213783401792328</v>
      </c>
      <c r="AD151" s="4" t="n">
        <v>0.02159406097976668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603290</t>
        </is>
      </c>
      <c r="B152" s="2" t="inlineStr">
        <is>
          <t>斯达半导</t>
        </is>
      </c>
      <c r="C152" s="2" t="inlineStr">
        <is>
          <t>2026-04-30</t>
        </is>
      </c>
      <c r="D152" s="2" t="inlineStr">
        <is>
          <t>跌破MA60剔除</t>
        </is>
      </c>
      <c r="E152" s="3" t="n">
        <v>44</v>
      </c>
      <c r="F152" s="5" t="n">
        <v>103.47</v>
      </c>
      <c r="G152" s="2" t="n">
        <v>102.126</v>
      </c>
      <c r="H152" s="2" t="n">
        <v>104.3071666666667</v>
      </c>
      <c r="I152" s="2" t="n">
        <v>101.5495</v>
      </c>
      <c r="J152" s="2" t="n">
        <v>0.008567182014349584</v>
      </c>
      <c r="K152" s="2" t="n">
        <v>-0.001388195234501066</v>
      </c>
      <c r="L152" s="4" t="n">
        <v>0.04272901340320456</v>
      </c>
      <c r="M152" s="4" t="n">
        <v>0.02081689029202849</v>
      </c>
      <c r="N152" s="4" t="n">
        <v>-0.06632376827287489</v>
      </c>
      <c r="O152" s="2" t="n">
        <v>0.5490326884589727</v>
      </c>
      <c r="P152" s="2" t="n">
        <v>0.4729819879919946</v>
      </c>
      <c r="Q152" s="5" t="n">
        <v>1055790665.4</v>
      </c>
      <c r="R152" s="5" t="n">
        <v>600535402.25</v>
      </c>
      <c r="S152" s="2" t="n">
        <v>1.758082306961946</v>
      </c>
      <c r="T152" s="2" t="n">
        <v>0.04088963576449004</v>
      </c>
      <c r="U152" s="2" t="n">
        <v>0.0240999840040733</v>
      </c>
      <c r="V152" s="2" t="b">
        <v>0</v>
      </c>
      <c r="W152" s="2" t="b">
        <v>0</v>
      </c>
      <c r="X152" s="4" t="n">
        <v>-0.1122265122265123</v>
      </c>
      <c r="Y152" s="4" t="n">
        <v>-0.06446654611211566</v>
      </c>
      <c r="Z152" s="5" t="n">
        <v>1.451805409282451</v>
      </c>
      <c r="AA152" s="2" t="n">
        <v>0</v>
      </c>
      <c r="AB152" s="2" t="b">
        <v>0</v>
      </c>
      <c r="AC152" s="4" t="n">
        <v>0.06213783401792328</v>
      </c>
      <c r="AD152" s="4" t="n">
        <v>0.02159406097976668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603610</t>
        </is>
      </c>
      <c r="B153" s="2" t="inlineStr">
        <is>
          <t>麒盛科技</t>
        </is>
      </c>
      <c r="C153" s="2" t="inlineStr">
        <is>
          <t>2026-04-30</t>
        </is>
      </c>
      <c r="D153" s="2" t="inlineStr">
        <is>
          <t>跌破MA60剔除</t>
        </is>
      </c>
      <c r="E153" s="3" t="n">
        <v>44</v>
      </c>
      <c r="F153" s="5" t="n">
        <v>16.77</v>
      </c>
      <c r="G153" s="2" t="n">
        <v>15.6995</v>
      </c>
      <c r="H153" s="2" t="n">
        <v>17.12333333333333</v>
      </c>
      <c r="I153" s="2" t="n">
        <v>18.19633333333333</v>
      </c>
      <c r="J153" s="2" t="n">
        <v>0.01023133103825491</v>
      </c>
      <c r="K153" s="2" t="n">
        <v>-0.02024546312808129</v>
      </c>
      <c r="L153" s="4" t="n">
        <v>0.09108653220559537</v>
      </c>
      <c r="M153" s="4" t="n">
        <v>0.07225063938618925</v>
      </c>
      <c r="N153" s="4" t="n">
        <v>-0.05039637599094005</v>
      </c>
      <c r="O153" s="2" t="n">
        <v>0.733155436957972</v>
      </c>
      <c r="P153" s="2" t="n">
        <v>0.5223482321547699</v>
      </c>
      <c r="Q153" s="5" t="n">
        <v>121154665.6</v>
      </c>
      <c r="R153" s="5" t="n">
        <v>81421280.25</v>
      </c>
      <c r="S153" s="2" t="n">
        <v>1.487997550861404</v>
      </c>
      <c r="T153" s="2" t="n">
        <v>0.02101959978251149</v>
      </c>
      <c r="U153" s="2" t="n">
        <v>0.01451857450746679</v>
      </c>
      <c r="V153" s="2" t="b">
        <v>0</v>
      </c>
      <c r="W153" s="2" t="b">
        <v>0</v>
      </c>
      <c r="X153" s="4" t="n">
        <v>-0.1921965317919075</v>
      </c>
      <c r="Y153" s="4" t="n">
        <v>-0.05160478288231596</v>
      </c>
      <c r="Z153" s="5" t="n">
        <v>0.8663241937686196</v>
      </c>
      <c r="AA153" s="2" t="n">
        <v>1</v>
      </c>
      <c r="AB153" s="2" t="b">
        <v>0</v>
      </c>
      <c r="AC153" s="4" t="n">
        <v>0.06213783401792328</v>
      </c>
      <c r="AD153" s="4" t="n">
        <v>0.02159406097976668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001216</t>
        </is>
      </c>
      <c r="B154" s="2" t="inlineStr">
        <is>
          <t>华瓷股份</t>
        </is>
      </c>
      <c r="C154" s="2" t="inlineStr">
        <is>
          <t>2026-04-30</t>
        </is>
      </c>
      <c r="D154" s="2" t="inlineStr">
        <is>
          <t>跌破MA60剔除</t>
        </is>
      </c>
      <c r="E154" s="3" t="n">
        <v>43</v>
      </c>
      <c r="F154" s="5" t="n">
        <v>17.83</v>
      </c>
      <c r="G154" s="2" t="n">
        <v>18.3715</v>
      </c>
      <c r="H154" s="2" t="n">
        <v>18.43483333333333</v>
      </c>
      <c r="I154" s="2" t="n">
        <v>17.73958333333333</v>
      </c>
      <c r="J154" s="2" t="n">
        <v>0.008757961783439461</v>
      </c>
      <c r="K154" s="2" t="n">
        <v>-0.0001084784986574716</v>
      </c>
      <c r="L154" s="4" t="n">
        <v>-0.0393318965517242</v>
      </c>
      <c r="M154" s="4" t="n">
        <v>-0.0005605381165920686</v>
      </c>
      <c r="N154" s="4" t="n">
        <v>0.03783469150174623</v>
      </c>
      <c r="O154" s="2" t="n">
        <v>0.4456304202801868</v>
      </c>
      <c r="P154" s="2" t="n">
        <v>0.7241494329553035</v>
      </c>
      <c r="Q154" s="5" t="n">
        <v>67651823.8</v>
      </c>
      <c r="R154" s="5" t="n">
        <v>92568523.40000001</v>
      </c>
      <c r="S154" s="2" t="n">
        <v>0.7308296742259582</v>
      </c>
      <c r="T154" s="2" t="n">
        <v>0.01521066887017014</v>
      </c>
      <c r="U154" s="2" t="n">
        <v>0.0199687616368622</v>
      </c>
      <c r="V154" s="2" t="b">
        <v>0</v>
      </c>
      <c r="W154" s="2" t="b">
        <v>0</v>
      </c>
      <c r="X154" s="4" t="n">
        <v>-0.1913832199546486</v>
      </c>
      <c r="Y154" s="4" t="n">
        <v>-0.08899420747761966</v>
      </c>
      <c r="Z154" s="5" t="n">
        <v>1.260775711653394</v>
      </c>
      <c r="AA154" s="2" t="n">
        <v>0</v>
      </c>
      <c r="AB154" s="2" t="b">
        <v>0</v>
      </c>
      <c r="AC154" s="4" t="n">
        <v>0.06213783401792328</v>
      </c>
      <c r="AD154" s="4" t="n">
        <v>0.02159406097976668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002033</t>
        </is>
      </c>
      <c r="B155" s="2" t="inlineStr">
        <is>
          <t>丽江股份</t>
        </is>
      </c>
      <c r="C155" s="2" t="inlineStr">
        <is>
          <t>2026-04-30</t>
        </is>
      </c>
      <c r="D155" s="2" t="inlineStr">
        <is>
          <t>跌破MA60剔除</t>
        </is>
      </c>
      <c r="E155" s="3" t="n">
        <v>43</v>
      </c>
      <c r="F155" s="5" t="n">
        <v>9.1</v>
      </c>
      <c r="G155" s="2" t="n">
        <v>9.43</v>
      </c>
      <c r="H155" s="2" t="n">
        <v>9.169999999999998</v>
      </c>
      <c r="I155" s="2" t="n">
        <v>8.976833333333333</v>
      </c>
      <c r="J155" s="2" t="n">
        <v>0.01841352124844753</v>
      </c>
      <c r="K155" s="2" t="n">
        <v>0.01376374993090468</v>
      </c>
      <c r="L155" s="4" t="n">
        <v>-0.1341579448144624</v>
      </c>
      <c r="M155" s="4" t="n">
        <v>0.01903695408734607</v>
      </c>
      <c r="N155" s="4" t="n">
        <v>0.004415011037527394</v>
      </c>
      <c r="O155" s="2" t="n">
        <v>0.5413609072715143</v>
      </c>
      <c r="P155" s="2" t="n">
        <v>0.6557705136757839</v>
      </c>
      <c r="Q155" s="5" t="n">
        <v>575479842.4</v>
      </c>
      <c r="R155" s="5" t="n">
        <v>563027234.15</v>
      </c>
      <c r="S155" s="2" t="n">
        <v>1.0221172396195</v>
      </c>
      <c r="T155" s="2" t="n">
        <v>0.1057863781259837</v>
      </c>
      <c r="U155" s="2" t="n">
        <v>0.100229201351304</v>
      </c>
      <c r="V155" s="2" t="b">
        <v>0</v>
      </c>
      <c r="W155" s="2" t="b">
        <v>0</v>
      </c>
      <c r="X155" s="4" t="n">
        <v>-0.1853178155774396</v>
      </c>
      <c r="Y155" s="4" t="n">
        <v>-0.1444759206798867</v>
      </c>
      <c r="Z155" s="5" t="n">
        <v>0.8345008041109457</v>
      </c>
      <c r="AA155" s="2" t="n">
        <v>0</v>
      </c>
      <c r="AB155" s="2" t="b">
        <v>0</v>
      </c>
      <c r="AC155" s="4" t="n">
        <v>0.06213783401792328</v>
      </c>
      <c r="AD155" s="4" t="n">
        <v>0.02159406097976668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002050</t>
        </is>
      </c>
      <c r="B156" s="2" t="inlineStr">
        <is>
          <t>三花智控</t>
        </is>
      </c>
      <c r="C156" s="2" t="inlineStr">
        <is>
          <t>2026-04-30</t>
        </is>
      </c>
      <c r="D156" s="2" t="inlineStr">
        <is>
          <t>跌破MA60剔除</t>
        </is>
      </c>
      <c r="E156" s="3" t="n">
        <v>43</v>
      </c>
      <c r="F156" s="5" t="n">
        <v>46.92</v>
      </c>
      <c r="G156" s="2" t="n">
        <v>44.794</v>
      </c>
      <c r="H156" s="2" t="n">
        <v>47.12616666666666</v>
      </c>
      <c r="I156" s="2" t="n">
        <v>47.54016666666667</v>
      </c>
      <c r="J156" s="2" t="n">
        <v>0.01172219085262571</v>
      </c>
      <c r="K156" s="2" t="n">
        <v>-0.03411183187984013</v>
      </c>
      <c r="L156" s="4" t="n">
        <v>0.02490170380078638</v>
      </c>
      <c r="M156" s="4" t="n">
        <v>0.07639366827253946</v>
      </c>
      <c r="N156" s="4" t="n">
        <v>-0.1023531662521523</v>
      </c>
      <c r="O156" s="2" t="n">
        <v>0.7431621080720481</v>
      </c>
      <c r="P156" s="2" t="n">
        <v>0.3625750500333556</v>
      </c>
      <c r="Q156" s="5" t="n">
        <v>4440867775.4</v>
      </c>
      <c r="R156" s="5" t="n">
        <v>3774821319.35</v>
      </c>
      <c r="S156" s="2" t="n">
        <v>1.176444498878874</v>
      </c>
      <c r="T156" s="2" t="n">
        <v>0.0264407373186306</v>
      </c>
      <c r="U156" s="2" t="n">
        <v>0.02272583209777634</v>
      </c>
      <c r="V156" s="2" t="b">
        <v>0</v>
      </c>
      <c r="W156" s="2" t="b">
        <v>0</v>
      </c>
      <c r="X156" s="4" t="n">
        <v>-0.1472191930207197</v>
      </c>
      <c r="Y156" s="4" t="n">
        <v>-0.04229017566688364</v>
      </c>
      <c r="Z156" s="5" t="n">
        <v>1.15873101124574</v>
      </c>
      <c r="AA156" s="2" t="n">
        <v>0</v>
      </c>
      <c r="AB156" s="2" t="b">
        <v>0</v>
      </c>
      <c r="AC156" s="4" t="n">
        <v>0.06213783401792328</v>
      </c>
      <c r="AD156" s="4" t="n">
        <v>0.02159406097976668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002277</t>
        </is>
      </c>
      <c r="B157" s="2" t="inlineStr">
        <is>
          <t>友阿股份</t>
        </is>
      </c>
      <c r="C157" s="2" t="inlineStr">
        <is>
          <t>2026-04-30</t>
        </is>
      </c>
      <c r="D157" s="2" t="inlineStr">
        <is>
          <t>跌破MA60剔除</t>
        </is>
      </c>
      <c r="E157" s="3" t="n">
        <v>43</v>
      </c>
      <c r="F157" s="5" t="n">
        <v>6.17</v>
      </c>
      <c r="G157" s="2" t="n">
        <v>5.7635</v>
      </c>
      <c r="H157" s="2" t="n">
        <v>6.526166666666667</v>
      </c>
      <c r="I157" s="2" t="n">
        <v>6.853333333333333</v>
      </c>
      <c r="J157" s="2" t="n">
        <v>-0.005607315389924206</v>
      </c>
      <c r="K157" s="2" t="n">
        <v>-0.04898722494778263</v>
      </c>
      <c r="L157" s="4" t="n">
        <v>0.07118055555555558</v>
      </c>
      <c r="M157" s="4" t="n">
        <v>0.06379310344827593</v>
      </c>
      <c r="N157" s="4" t="n">
        <v>-0.2316313823163137</v>
      </c>
      <c r="O157" s="2" t="n">
        <v>0.7088058705803869</v>
      </c>
      <c r="P157" s="2" t="n">
        <v>0.05537024683122081</v>
      </c>
      <c r="Q157" s="5" t="n">
        <v>153428906.4</v>
      </c>
      <c r="R157" s="5" t="n">
        <v>119675490.4</v>
      </c>
      <c r="S157" s="2" t="n">
        <v>1.28204117557558</v>
      </c>
      <c r="T157" s="2" t="n">
        <v>0.01856013314848772</v>
      </c>
      <c r="U157" s="2" t="n">
        <v>0.01479788968770582</v>
      </c>
      <c r="V157" s="2" t="b">
        <v>0</v>
      </c>
      <c r="W157" s="2" t="b">
        <v>0</v>
      </c>
      <c r="X157" s="4" t="n">
        <v>-0.2325870646766168</v>
      </c>
      <c r="Y157" s="4" t="n">
        <v>-0.04873949579831938</v>
      </c>
      <c r="Z157" s="5" t="n">
        <v>1.706986343927932</v>
      </c>
      <c r="AA157" s="2" t="n">
        <v>0</v>
      </c>
      <c r="AB157" s="2" t="b">
        <v>0</v>
      </c>
      <c r="AC157" s="4" t="n">
        <v>0.06213783401792328</v>
      </c>
      <c r="AD157" s="4" t="n">
        <v>0.02159406097976668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002467</t>
        </is>
      </c>
      <c r="B158" s="2" t="inlineStr">
        <is>
          <t>二六三</t>
        </is>
      </c>
      <c r="C158" s="2" t="inlineStr">
        <is>
          <t>2026-04-30</t>
        </is>
      </c>
      <c r="D158" s="2" t="inlineStr">
        <is>
          <t>跌破MA60剔除</t>
        </is>
      </c>
      <c r="E158" s="3" t="n">
        <v>43</v>
      </c>
      <c r="F158" s="5" t="n">
        <v>6.82</v>
      </c>
      <c r="G158" s="2" t="n">
        <v>7.2685</v>
      </c>
      <c r="H158" s="2" t="n">
        <v>7.171000000000001</v>
      </c>
      <c r="I158" s="2" t="n">
        <v>6.747666666666666</v>
      </c>
      <c r="J158" s="2" t="n">
        <v>-0.01955891279422683</v>
      </c>
      <c r="K158" s="2" t="n">
        <v>0.01016598971662019</v>
      </c>
      <c r="L158" s="4" t="n">
        <v>-0.1378002528445006</v>
      </c>
      <c r="M158" s="4" t="n">
        <v>-0.08579088471849861</v>
      </c>
      <c r="N158" s="4" t="n">
        <v>0.04923076923076919</v>
      </c>
      <c r="O158" s="2" t="n">
        <v>0.0970647098065377</v>
      </c>
      <c r="P158" s="2" t="n">
        <v>0.7471647765176784</v>
      </c>
      <c r="Q158" s="5" t="n">
        <v>581321304.4</v>
      </c>
      <c r="R158" s="5" t="n">
        <v>1195718945.3</v>
      </c>
      <c r="S158" s="2" t="n">
        <v>0.4861688498664286</v>
      </c>
      <c r="T158" s="2" t="n">
        <v>0.06266854526654475</v>
      </c>
      <c r="U158" s="2" t="n">
        <v>0.1178743976100152</v>
      </c>
      <c r="V158" s="2" t="b">
        <v>0</v>
      </c>
      <c r="W158" s="2" t="b">
        <v>0</v>
      </c>
      <c r="X158" s="4" t="n">
        <v>-0.1569839307787392</v>
      </c>
      <c r="Y158" s="4" t="n">
        <v>-0.1630847029077117</v>
      </c>
      <c r="Z158" s="5" t="n">
        <v>0.6132467378862756</v>
      </c>
      <c r="AA158" s="2" t="n">
        <v>0</v>
      </c>
      <c r="AB158" s="2" t="b">
        <v>0</v>
      </c>
      <c r="AC158" s="4" t="n">
        <v>0.06213783401792328</v>
      </c>
      <c r="AD158" s="4" t="n">
        <v>0.02159406097976668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002931</t>
        </is>
      </c>
      <c r="B159" s="2" t="inlineStr">
        <is>
          <t>锋龙股份</t>
        </is>
      </c>
      <c r="C159" s="2" t="inlineStr">
        <is>
          <t>2026-04-30</t>
        </is>
      </c>
      <c r="D159" s="2" t="inlineStr">
        <is>
          <t>跌破MA60剔除</t>
        </is>
      </c>
      <c r="E159" s="3" t="n">
        <v>43</v>
      </c>
      <c r="F159" s="5" t="n">
        <v>57.38</v>
      </c>
      <c r="G159" s="2" t="n">
        <v>66.505</v>
      </c>
      <c r="H159" s="2" t="n">
        <v>77.22166666666666</v>
      </c>
      <c r="I159" s="2" t="n">
        <v>48.9805</v>
      </c>
      <c r="J159" s="2" t="n">
        <v>-0.02256025867136968</v>
      </c>
      <c r="K159" s="2" t="n">
        <v>0.07102321979635007</v>
      </c>
      <c r="L159" s="4" t="n">
        <v>-0.1595136956203309</v>
      </c>
      <c r="M159" s="4" t="n">
        <v>-0.1470194737624497</v>
      </c>
      <c r="N159" s="4" t="n">
        <v>0.1237759498629063</v>
      </c>
      <c r="O159" s="2" t="n">
        <v>0.02201467645096731</v>
      </c>
      <c r="P159" s="2" t="n">
        <v>0.8418945963975984</v>
      </c>
      <c r="Q159" s="5" t="n">
        <v>813755203.8</v>
      </c>
      <c r="R159" s="5" t="n">
        <v>661909574.25</v>
      </c>
      <c r="S159" s="2" t="n">
        <v>1.229405398346223</v>
      </c>
      <c r="T159" s="2" t="n">
        <v>0.06626930882920964</v>
      </c>
      <c r="U159" s="2" t="n">
        <v>0.04978991970764355</v>
      </c>
      <c r="V159" s="2" t="b">
        <v>0</v>
      </c>
      <c r="W159" s="2" t="b">
        <v>0</v>
      </c>
      <c r="X159" s="4" t="n">
        <v>-0.5141405588484335</v>
      </c>
      <c r="Y159" s="4" t="n">
        <v>-0.1904964539007092</v>
      </c>
      <c r="Z159" s="5" t="n">
        <v>0.8932075451934458</v>
      </c>
      <c r="AA159" s="2" t="n">
        <v>0</v>
      </c>
      <c r="AB159" s="2" t="b">
        <v>0</v>
      </c>
      <c r="AC159" s="4" t="n">
        <v>0.06213783401792328</v>
      </c>
      <c r="AD159" s="4" t="n">
        <v>0.02159406097976668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600261</t>
        </is>
      </c>
      <c r="B160" s="2" t="inlineStr">
        <is>
          <t>阳光照明</t>
        </is>
      </c>
      <c r="C160" s="2" t="inlineStr">
        <is>
          <t>2026-04-30</t>
        </is>
      </c>
      <c r="D160" s="2" t="inlineStr">
        <is>
          <t>跌破MA60剔除</t>
        </is>
      </c>
      <c r="E160" s="3" t="n">
        <v>43</v>
      </c>
      <c r="F160" s="5" t="n">
        <v>3.42</v>
      </c>
      <c r="G160" s="2" t="n">
        <v>3.647</v>
      </c>
      <c r="H160" s="2" t="n">
        <v>3.633333333333333</v>
      </c>
      <c r="I160" s="2" t="n">
        <v>3.49675</v>
      </c>
      <c r="J160" s="2" t="n">
        <v>0.01375955524669892</v>
      </c>
      <c r="K160" s="2" t="n">
        <v>0.0112255311253362</v>
      </c>
      <c r="L160" s="4" t="n">
        <v>-0.04201680672268904</v>
      </c>
      <c r="M160" s="4" t="n">
        <v>-0.0393258426966292</v>
      </c>
      <c r="N160" s="4" t="n">
        <v>-0.02564102564102555</v>
      </c>
      <c r="O160" s="2" t="n">
        <v>0.2491661107404937</v>
      </c>
      <c r="P160" s="2" t="n">
        <v>0.5877251501000668</v>
      </c>
      <c r="Q160" s="5" t="n">
        <v>155228419.8</v>
      </c>
      <c r="R160" s="5" t="n">
        <v>122607976.1</v>
      </c>
      <c r="S160" s="2" t="n">
        <v>1.266054825612606</v>
      </c>
      <c r="T160" s="2" t="n">
        <v>0.0303411335966426</v>
      </c>
      <c r="U160" s="2" t="n">
        <v>0.02364192017382472</v>
      </c>
      <c r="V160" s="2" t="b">
        <v>0</v>
      </c>
      <c r="W160" s="2" t="b">
        <v>0</v>
      </c>
      <c r="X160" s="4" t="n">
        <v>-0.1597051597051597</v>
      </c>
      <c r="Y160" s="4" t="n">
        <v>-0.1253196930946292</v>
      </c>
      <c r="Z160" s="5" t="n">
        <v>0.6017516266847622</v>
      </c>
      <c r="AA160" s="2" t="n">
        <v>0</v>
      </c>
      <c r="AB160" s="2" t="b">
        <v>1</v>
      </c>
      <c r="AC160" s="4" t="n">
        <v>0.06213783401792328</v>
      </c>
      <c r="AD160" s="4" t="n">
        <v>0.02159406097976668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000933</t>
        </is>
      </c>
      <c r="B161" s="2" t="inlineStr">
        <is>
          <t>神火股份</t>
        </is>
      </c>
      <c r="C161" s="2" t="inlineStr">
        <is>
          <t>2026-04-30</t>
        </is>
      </c>
      <c r="D161" s="2" t="inlineStr">
        <is>
          <t>跌破MA60剔除</t>
        </is>
      </c>
      <c r="E161" s="3" t="n">
        <v>42</v>
      </c>
      <c r="F161" s="5" t="n">
        <v>31.27</v>
      </c>
      <c r="G161" s="2" t="n">
        <v>32.3255</v>
      </c>
      <c r="H161" s="2" t="n">
        <v>31.99366666666667</v>
      </c>
      <c r="I161" s="2" t="n">
        <v>29.28175</v>
      </c>
      <c r="J161" s="2" t="n">
        <v>0.01344975154013772</v>
      </c>
      <c r="K161" s="2" t="n">
        <v>0.006702187912986934</v>
      </c>
      <c r="L161" s="4" t="n">
        <v>-0.09257109692396981</v>
      </c>
      <c r="M161" s="4" t="n">
        <v>0.03406084656084651</v>
      </c>
      <c r="N161" s="4" t="n">
        <v>-0.01882648258550368</v>
      </c>
      <c r="O161" s="2" t="n">
        <v>0.5973982655103403</v>
      </c>
      <c r="P161" s="2" t="n">
        <v>0.6060707138092062</v>
      </c>
      <c r="Q161" s="5" t="n">
        <v>1387594872.4</v>
      </c>
      <c r="R161" s="5" t="n">
        <v>1488346361.55</v>
      </c>
      <c r="S161" s="2" t="n">
        <v>0.9323064229182011</v>
      </c>
      <c r="T161" s="2" t="n">
        <v>0.01907871345693638</v>
      </c>
      <c r="U161" s="2" t="n">
        <v>0.0199193835494797</v>
      </c>
      <c r="V161" s="2" t="b">
        <v>0</v>
      </c>
      <c r="W161" s="2" t="b">
        <v>0</v>
      </c>
      <c r="X161" s="4" t="n">
        <v>-0.1861009890681937</v>
      </c>
      <c r="Y161" s="4" t="n">
        <v>-0.09286128845037722</v>
      </c>
      <c r="Z161" s="5" t="n">
        <v>0.9653442356790866</v>
      </c>
      <c r="AA161" s="2" t="n">
        <v>0</v>
      </c>
      <c r="AB161" s="2" t="b">
        <v>0</v>
      </c>
      <c r="AC161" s="4" t="n">
        <v>0.06213783401792328</v>
      </c>
      <c r="AD161" s="4" t="n">
        <v>0.02159406097976668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002326</t>
        </is>
      </c>
      <c r="B162" s="2" t="inlineStr">
        <is>
          <t>永太科技</t>
        </is>
      </c>
      <c r="C162" s="2" t="inlineStr">
        <is>
          <t>2026-04-30</t>
        </is>
      </c>
      <c r="D162" s="2" t="inlineStr">
        <is>
          <t>跌破MA60剔除</t>
        </is>
      </c>
      <c r="E162" s="3" t="n">
        <v>42</v>
      </c>
      <c r="F162" s="5" t="n">
        <v>24.46</v>
      </c>
      <c r="G162" s="2" t="n">
        <v>24.3025</v>
      </c>
      <c r="H162" s="2" t="n">
        <v>24.59733333333333</v>
      </c>
      <c r="I162" s="2" t="n">
        <v>24.349</v>
      </c>
      <c r="J162" s="2" t="n">
        <v>0.02492461463846651</v>
      </c>
      <c r="K162" s="2" t="n">
        <v>-0.007017567467552999</v>
      </c>
      <c r="L162" s="4" t="n">
        <v>-0.01051779935275077</v>
      </c>
      <c r="M162" s="4" t="n">
        <v>0.05204301075268813</v>
      </c>
      <c r="N162" s="4" t="n">
        <v>-0.09171927218715181</v>
      </c>
      <c r="O162" s="2" t="n">
        <v>0.6734489659773182</v>
      </c>
      <c r="P162" s="2" t="n">
        <v>0.3939292861907939</v>
      </c>
      <c r="Q162" s="5" t="n">
        <v>1800152311</v>
      </c>
      <c r="R162" s="5" t="n">
        <v>1130209821.05</v>
      </c>
      <c r="S162" s="2" t="n">
        <v>1.592759395178147</v>
      </c>
      <c r="T162" s="2" t="n">
        <v>0.08799634020552105</v>
      </c>
      <c r="U162" s="2" t="n">
        <v>0.05679667437291379</v>
      </c>
      <c r="V162" s="2" t="b">
        <v>0</v>
      </c>
      <c r="W162" s="2" t="b">
        <v>0</v>
      </c>
      <c r="X162" s="4" t="n">
        <v>-0.1990831696136214</v>
      </c>
      <c r="Y162" s="4" t="n">
        <v>-0.1013960323291696</v>
      </c>
      <c r="Z162" s="5" t="n">
        <v>1.841534058131892</v>
      </c>
      <c r="AA162" s="2" t="n">
        <v>0</v>
      </c>
      <c r="AB162" s="2" t="b">
        <v>0</v>
      </c>
      <c r="AC162" s="4" t="n">
        <v>0.06213783401792328</v>
      </c>
      <c r="AD162" s="4" t="n">
        <v>0.02159406097976668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002600</t>
        </is>
      </c>
      <c r="B163" s="2" t="inlineStr">
        <is>
          <t>领益智造</t>
        </is>
      </c>
      <c r="C163" s="2" t="inlineStr">
        <is>
          <t>2026-04-30</t>
        </is>
      </c>
      <c r="D163" s="2" t="inlineStr">
        <is>
          <t>跌破MA60剔除</t>
        </is>
      </c>
      <c r="E163" s="3" t="n">
        <v>42</v>
      </c>
      <c r="F163" s="5" t="n">
        <v>14.04</v>
      </c>
      <c r="G163" s="2" t="n">
        <v>13.7635</v>
      </c>
      <c r="H163" s="2" t="n">
        <v>14.16483333333333</v>
      </c>
      <c r="I163" s="2" t="n">
        <v>14.614</v>
      </c>
      <c r="J163" s="2" t="n">
        <v>0.02069042233675722</v>
      </c>
      <c r="K163" s="2" t="n">
        <v>-0.0172182520409816</v>
      </c>
      <c r="L163" s="4" t="n">
        <v>0.02332361516034975</v>
      </c>
      <c r="M163" s="4" t="n">
        <v>0.08500772797527056</v>
      </c>
      <c r="N163" s="4" t="n">
        <v>-0.0829523187459178</v>
      </c>
      <c r="O163" s="2" t="n">
        <v>0.7648432288192129</v>
      </c>
      <c r="P163" s="2" t="n">
        <v>0.4246164109406271</v>
      </c>
      <c r="Q163" s="5" t="n">
        <v>1358463249.8</v>
      </c>
      <c r="R163" s="5" t="n">
        <v>1511097476.25</v>
      </c>
      <c r="S163" s="2" t="n">
        <v>0.8989911446157773</v>
      </c>
      <c r="T163" s="2" t="n">
        <v>0.0133558902712542</v>
      </c>
      <c r="U163" s="2" t="n">
        <v>0.01502590438082124</v>
      </c>
      <c r="V163" s="2" t="b">
        <v>0</v>
      </c>
      <c r="W163" s="2" t="b">
        <v>0</v>
      </c>
      <c r="X163" s="4" t="n">
        <v>-0.108005082592122</v>
      </c>
      <c r="Y163" s="4" t="n">
        <v>-0.06630944407233763</v>
      </c>
      <c r="Z163" s="5" t="n">
        <v>1.780660041746639</v>
      </c>
      <c r="AA163" s="2" t="n">
        <v>0</v>
      </c>
      <c r="AB163" s="2" t="b">
        <v>0</v>
      </c>
      <c r="AC163" s="4" t="n">
        <v>0.06213783401792328</v>
      </c>
      <c r="AD163" s="4" t="n">
        <v>0.02159406097976668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002629</t>
        </is>
      </c>
      <c r="B164" s="2" t="inlineStr">
        <is>
          <t>仁智股份</t>
        </is>
      </c>
      <c r="C164" s="2" t="inlineStr">
        <is>
          <t>2026-04-30</t>
        </is>
      </c>
      <c r="D164" s="2" t="inlineStr">
        <is>
          <t>跌破MA60剔除</t>
        </is>
      </c>
      <c r="E164" s="3" t="n">
        <v>42</v>
      </c>
      <c r="F164" s="5" t="n">
        <v>6.47</v>
      </c>
      <c r="G164" s="2" t="n">
        <v>6.6165</v>
      </c>
      <c r="H164" s="2" t="n">
        <v>6.56</v>
      </c>
      <c r="I164" s="2" t="n">
        <v>7.054999999999999</v>
      </c>
      <c r="J164" s="2" t="n">
        <v>-0.0009060022650055899</v>
      </c>
      <c r="K164" s="2" t="n">
        <v>0.01289276615455881</v>
      </c>
      <c r="L164" s="4" t="n">
        <v>-0.03143712574850299</v>
      </c>
      <c r="M164" s="4" t="n">
        <v>-0.02265861027190341</v>
      </c>
      <c r="N164" s="4" t="n">
        <v>0.05032467532467533</v>
      </c>
      <c r="O164" s="2" t="n">
        <v>0.3358905937291528</v>
      </c>
      <c r="P164" s="2" t="n">
        <v>0.7508338892595063</v>
      </c>
      <c r="Q164" s="5" t="n">
        <v>102021050.2</v>
      </c>
      <c r="R164" s="5" t="n">
        <v>159620348.3</v>
      </c>
      <c r="S164" s="2" t="n">
        <v>0.6391481492588623</v>
      </c>
      <c r="T164" s="2" t="n">
        <v>0.0433841758375111</v>
      </c>
      <c r="U164" s="2" t="n">
        <v>0.06603866944295074</v>
      </c>
      <c r="V164" s="2" t="b">
        <v>0</v>
      </c>
      <c r="W164" s="2" t="b">
        <v>0</v>
      </c>
      <c r="X164" s="4" t="n">
        <v>-0.2022194821208384</v>
      </c>
      <c r="Y164" s="4" t="n">
        <v>-0.08392603129445231</v>
      </c>
      <c r="Z164" s="5" t="n">
        <v>1.022120438255053</v>
      </c>
      <c r="AA164" s="2" t="n">
        <v>0</v>
      </c>
      <c r="AB164" s="2" t="b">
        <v>0</v>
      </c>
      <c r="AC164" s="4" t="n">
        <v>0.06213783401792328</v>
      </c>
      <c r="AD164" s="4" t="n">
        <v>0.02159406097976668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002676</t>
        </is>
      </c>
      <c r="B165" s="2" t="inlineStr">
        <is>
          <t>顺威股份</t>
        </is>
      </c>
      <c r="C165" s="2" t="inlineStr">
        <is>
          <t>2026-04-30</t>
        </is>
      </c>
      <c r="D165" s="2" t="inlineStr">
        <is>
          <t>跌破MA60剔除</t>
        </is>
      </c>
      <c r="E165" s="3" t="n">
        <v>42</v>
      </c>
      <c r="F165" s="5" t="n">
        <v>7.11</v>
      </c>
      <c r="G165" s="2" t="n">
        <v>6.933</v>
      </c>
      <c r="H165" s="2" t="n">
        <v>7.260666666666666</v>
      </c>
      <c r="I165" s="2" t="n">
        <v>7.825</v>
      </c>
      <c r="J165" s="2" t="n">
        <v>0.01776277157956563</v>
      </c>
      <c r="K165" s="2" t="n">
        <v>-0.03536237018666555</v>
      </c>
      <c r="L165" s="4" t="n">
        <v>0.02597402597402598</v>
      </c>
      <c r="M165" s="4" t="n">
        <v>0.07401812688821763</v>
      </c>
      <c r="N165" s="4" t="n">
        <v>-0.1761297798377752</v>
      </c>
      <c r="O165" s="2" t="n">
        <v>0.7368245496997998</v>
      </c>
      <c r="P165" s="2" t="n">
        <v>0.1490993995997331</v>
      </c>
      <c r="Q165" s="5" t="n">
        <v>136107255</v>
      </c>
      <c r="R165" s="5" t="n">
        <v>138299133.85</v>
      </c>
      <c r="S165" s="2" t="n">
        <v>0.9841511744218346</v>
      </c>
      <c r="T165" s="2" t="n">
        <v>0.02710920774702714</v>
      </c>
      <c r="U165" s="2" t="n">
        <v>0.0277527918451011</v>
      </c>
      <c r="V165" s="2" t="b">
        <v>0</v>
      </c>
      <c r="W165" s="2" t="b">
        <v>0</v>
      </c>
      <c r="X165" s="4" t="n">
        <v>-0.1789838337182448</v>
      </c>
      <c r="Y165" s="4" t="n">
        <v>-0.05782792665726377</v>
      </c>
      <c r="Z165" s="5" t="n">
        <v>1.425219158853323</v>
      </c>
      <c r="AA165" s="2" t="n">
        <v>0</v>
      </c>
      <c r="AB165" s="2" t="b">
        <v>0</v>
      </c>
      <c r="AC165" s="4" t="n">
        <v>0.06213783401792328</v>
      </c>
      <c r="AD165" s="4" t="n">
        <v>0.02159406097976668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600025</t>
        </is>
      </c>
      <c r="B166" s="2" t="inlineStr">
        <is>
          <t>华能水电</t>
        </is>
      </c>
      <c r="C166" s="2" t="inlineStr">
        <is>
          <t>2026-04-30</t>
        </is>
      </c>
      <c r="D166" s="2" t="inlineStr">
        <is>
          <t>跌破MA60剔除</t>
        </is>
      </c>
      <c r="E166" s="3" t="n">
        <v>42</v>
      </c>
      <c r="F166" s="5" t="n">
        <v>9.51</v>
      </c>
      <c r="G166" s="2" t="n">
        <v>9.621500000000001</v>
      </c>
      <c r="H166" s="2" t="n">
        <v>9.7005</v>
      </c>
      <c r="I166" s="2" t="n">
        <v>9.544416666666667</v>
      </c>
      <c r="J166" s="2" t="n">
        <v>-0.01170972215089094</v>
      </c>
      <c r="K166" s="2" t="n">
        <v>0.008402924564260728</v>
      </c>
      <c r="L166" s="4" t="n">
        <v>-0.005230125523012608</v>
      </c>
      <c r="M166" s="4" t="n">
        <v>-0.03549695740365111</v>
      </c>
      <c r="N166" s="4" t="n">
        <v>0.05315614617940212</v>
      </c>
      <c r="O166" s="2" t="n">
        <v>0.2698465643762508</v>
      </c>
      <c r="P166" s="2" t="n">
        <v>0.7551701134089392</v>
      </c>
      <c r="Q166" s="5" t="n">
        <v>262715485.6</v>
      </c>
      <c r="R166" s="5" t="n">
        <v>246301237.7</v>
      </c>
      <c r="S166" s="2" t="n">
        <v>1.066642977734415</v>
      </c>
      <c r="T166" s="2" t="n">
        <v>0.00146751128102562</v>
      </c>
      <c r="U166" s="2" t="n">
        <v>0.00139128911028768</v>
      </c>
      <c r="V166" s="2" t="b">
        <v>0</v>
      </c>
      <c r="W166" s="2" t="b">
        <v>0</v>
      </c>
      <c r="X166" s="4" t="n">
        <v>-0.1078799249530957</v>
      </c>
      <c r="Y166" s="4" t="n">
        <v>-0.04757085020242924</v>
      </c>
      <c r="Z166" s="5" t="n">
        <v>0.7235724956574798</v>
      </c>
      <c r="AA166" s="2" t="n">
        <v>0</v>
      </c>
      <c r="AB166" s="2" t="b">
        <v>0</v>
      </c>
      <c r="AC166" s="4" t="n">
        <v>0.06213783401792328</v>
      </c>
      <c r="AD166" s="4" t="n">
        <v>0.02159406097976668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600063</t>
        </is>
      </c>
      <c r="B167" s="2" t="inlineStr">
        <is>
          <t>皖维高新</t>
        </is>
      </c>
      <c r="C167" s="2" t="inlineStr">
        <is>
          <t>2026-04-30</t>
        </is>
      </c>
      <c r="D167" s="2" t="inlineStr">
        <is>
          <t>跌破MA60剔除</t>
        </is>
      </c>
      <c r="E167" s="3" t="n">
        <v>42</v>
      </c>
      <c r="F167" s="5" t="n">
        <v>7.02</v>
      </c>
      <c r="G167" s="2" t="n">
        <v>7.040999999999999</v>
      </c>
      <c r="H167" s="2" t="n">
        <v>7.024666666666667</v>
      </c>
      <c r="I167" s="2" t="n">
        <v>6.61</v>
      </c>
      <c r="J167" s="2" t="n">
        <v>0.008305885722468931</v>
      </c>
      <c r="K167" s="2" t="n">
        <v>0.003189413052791856</v>
      </c>
      <c r="L167" s="4" t="n">
        <v>-0.0112676056338028</v>
      </c>
      <c r="M167" s="4" t="n">
        <v>0.02932551319648091</v>
      </c>
      <c r="N167" s="4" t="n">
        <v>-0.02228412256267409</v>
      </c>
      <c r="O167" s="2" t="n">
        <v>0.5803869246164109</v>
      </c>
      <c r="P167" s="2" t="n">
        <v>0.5983989326217478</v>
      </c>
      <c r="Q167" s="5" t="n">
        <v>296455665.6</v>
      </c>
      <c r="R167" s="5" t="n">
        <v>349455091.15</v>
      </c>
      <c r="S167" s="2" t="n">
        <v>0.8483369483169141</v>
      </c>
      <c r="T167" s="2" t="n">
        <v>0.02037089228559062</v>
      </c>
      <c r="U167" s="2" t="n">
        <v>0.02386849481517415</v>
      </c>
      <c r="V167" s="2" t="b">
        <v>0</v>
      </c>
      <c r="W167" s="2" t="b">
        <v>0</v>
      </c>
      <c r="X167" s="4" t="n">
        <v>-0.1354679802955665</v>
      </c>
      <c r="Y167" s="4" t="n">
        <v>-0.06275579809004095</v>
      </c>
      <c r="Z167" s="5" t="n">
        <v>0.9736800160178677</v>
      </c>
      <c r="AA167" s="2" t="n">
        <v>0</v>
      </c>
      <c r="AB167" s="2" t="b">
        <v>0</v>
      </c>
      <c r="AC167" s="4" t="n">
        <v>0.06213783401792328</v>
      </c>
      <c r="AD167" s="4" t="n">
        <v>0.02159406097976668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600160</t>
        </is>
      </c>
      <c r="B168" s="2" t="inlineStr">
        <is>
          <t>巨化股份</t>
        </is>
      </c>
      <c r="C168" s="2" t="inlineStr">
        <is>
          <t>2026-04-30</t>
        </is>
      </c>
      <c r="D168" s="2" t="inlineStr">
        <is>
          <t>跌破MA60剔除</t>
        </is>
      </c>
      <c r="E168" s="3" t="n">
        <v>42</v>
      </c>
      <c r="F168" s="5" t="n">
        <v>36.29</v>
      </c>
      <c r="G168" s="2" t="n">
        <v>34.4095</v>
      </c>
      <c r="H168" s="2" t="n">
        <v>37.03366666666667</v>
      </c>
      <c r="I168" s="2" t="n">
        <v>36.35133333333333</v>
      </c>
      <c r="J168" s="2" t="n">
        <v>0.010290965677207</v>
      </c>
      <c r="K168" s="2" t="n">
        <v>-0.01518865039511752</v>
      </c>
      <c r="L168" s="4" t="n">
        <v>0.07430432208407334</v>
      </c>
      <c r="M168" s="4" t="n">
        <v>0.05036179450072376</v>
      </c>
      <c r="N168" s="4" t="n">
        <v>-0.07588489941431131</v>
      </c>
      <c r="O168" s="2" t="n">
        <v>0.6657771847898599</v>
      </c>
      <c r="P168" s="2" t="n">
        <v>0.4409606404269513</v>
      </c>
      <c r="Q168" s="5" t="n">
        <v>1530218525.2</v>
      </c>
      <c r="R168" s="5" t="n">
        <v>1179314191.8</v>
      </c>
      <c r="S168" s="2" t="n">
        <v>1.29754948752411</v>
      </c>
      <c r="T168" s="2" t="n">
        <v>0.01578656026207224</v>
      </c>
      <c r="U168" s="2" t="n">
        <v>0.0125444266178749</v>
      </c>
      <c r="V168" s="2" t="b">
        <v>0</v>
      </c>
      <c r="W168" s="2" t="b">
        <v>0</v>
      </c>
      <c r="X168" s="4" t="n">
        <v>-0.1659388646288209</v>
      </c>
      <c r="Y168" s="4" t="n">
        <v>-0.04912882033704657</v>
      </c>
      <c r="Z168" s="5" t="n">
        <v>1.180805880160493</v>
      </c>
      <c r="AA168" s="2" t="n">
        <v>0</v>
      </c>
      <c r="AB168" s="2" t="b">
        <v>0</v>
      </c>
      <c r="AC168" s="4" t="n">
        <v>0.06213783401792328</v>
      </c>
      <c r="AD168" s="4" t="n">
        <v>0.02159406097976668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600207</t>
        </is>
      </c>
      <c r="B169" s="2" t="inlineStr">
        <is>
          <t>安彩高科</t>
        </is>
      </c>
      <c r="C169" s="2" t="inlineStr">
        <is>
          <t>2026-04-30</t>
        </is>
      </c>
      <c r="D169" s="2" t="inlineStr">
        <is>
          <t>跌破MA60剔除</t>
        </is>
      </c>
      <c r="E169" s="3" t="n">
        <v>42</v>
      </c>
      <c r="F169" s="5" t="n">
        <v>5.59</v>
      </c>
      <c r="G169" s="2" t="n">
        <v>5.794</v>
      </c>
      <c r="H169" s="2" t="n">
        <v>5.667833333333334</v>
      </c>
      <c r="I169" s="2" t="n">
        <v>5.45275</v>
      </c>
      <c r="J169" s="2" t="n">
        <v>-0.04041073203047374</v>
      </c>
      <c r="K169" s="2" t="n">
        <v>0.02507912584777716</v>
      </c>
      <c r="L169" s="4" t="n">
        <v>0.03327171903881698</v>
      </c>
      <c r="M169" s="4" t="n">
        <v>-0.2181818181818183</v>
      </c>
      <c r="N169" s="4" t="n">
        <v>0.1113320079522861</v>
      </c>
      <c r="O169" s="2" t="n">
        <v>0.004669779853235491</v>
      </c>
      <c r="P169" s="2" t="n">
        <v>0.8265510340226818</v>
      </c>
      <c r="Q169" s="5" t="n">
        <v>136601883.8</v>
      </c>
      <c r="R169" s="5" t="n">
        <v>271040290.8</v>
      </c>
      <c r="S169" s="2" t="n">
        <v>0.5039910612433567</v>
      </c>
      <c r="T169" s="2" t="n">
        <v>0.02175276812241708</v>
      </c>
      <c r="U169" s="2" t="n">
        <v>0.04167232543433989</v>
      </c>
      <c r="V169" s="2" t="b">
        <v>0</v>
      </c>
      <c r="W169" s="2" t="b">
        <v>0</v>
      </c>
      <c r="X169" s="4" t="n">
        <v>-0.2740259740259741</v>
      </c>
      <c r="Y169" s="4" t="n">
        <v>-0.2492957746478873</v>
      </c>
      <c r="Z169" s="5" t="n">
        <v>0.7622771448059008</v>
      </c>
      <c r="AA169" s="2" t="n">
        <v>0</v>
      </c>
      <c r="AB169" s="2" t="b">
        <v>0</v>
      </c>
      <c r="AC169" s="4" t="n">
        <v>0.06213783401792328</v>
      </c>
      <c r="AD169" s="4" t="n">
        <v>0.02159406097976668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600397</t>
        </is>
      </c>
      <c r="B170" s="2" t="inlineStr">
        <is>
          <t>江钨装备</t>
        </is>
      </c>
      <c r="C170" s="2" t="inlineStr">
        <is>
          <t>2026-04-30</t>
        </is>
      </c>
      <c r="D170" s="2" t="inlineStr">
        <is>
          <t>跌破MA60剔除</t>
        </is>
      </c>
      <c r="E170" s="3" t="n">
        <v>42</v>
      </c>
      <c r="F170" s="5" t="n">
        <v>14.35</v>
      </c>
      <c r="G170" s="2" t="n">
        <v>14.4375</v>
      </c>
      <c r="H170" s="2" t="n">
        <v>15.13283333333333</v>
      </c>
      <c r="I170" s="2" t="n">
        <v>11.3935</v>
      </c>
      <c r="J170" s="2" t="n">
        <v>-0.01762324362943557</v>
      </c>
      <c r="K170" s="2" t="n">
        <v>0.05107368177345584</v>
      </c>
      <c r="L170" s="4" t="n">
        <v>-0.0356182795698925</v>
      </c>
      <c r="M170" s="4" t="n">
        <v>-0.02777777777777779</v>
      </c>
      <c r="N170" s="4" t="n">
        <v>0.2986425339366514</v>
      </c>
      <c r="O170" s="2" t="n">
        <v>0.30920613742495</v>
      </c>
      <c r="P170" s="2" t="n">
        <v>0.9266177451634423</v>
      </c>
      <c r="Q170" s="5" t="n">
        <v>686612030</v>
      </c>
      <c r="R170" s="5" t="n">
        <v>630413574.85</v>
      </c>
      <c r="S170" s="2" t="n">
        <v>1.089145375975401</v>
      </c>
      <c r="T170" s="2" t="n">
        <v>0.05001801173999489</v>
      </c>
      <c r="U170" s="2" t="n">
        <v>0.04400739822101189</v>
      </c>
      <c r="V170" s="2" t="b">
        <v>0</v>
      </c>
      <c r="W170" s="2" t="b">
        <v>0</v>
      </c>
      <c r="X170" s="4" t="n">
        <v>-0.3650442477876107</v>
      </c>
      <c r="Y170" s="4" t="n">
        <v>-0.1338582677165355</v>
      </c>
      <c r="Z170" s="5" t="n">
        <v>0.6254074750975513</v>
      </c>
      <c r="AA170" s="2" t="n">
        <v>1</v>
      </c>
      <c r="AB170" s="2" t="b">
        <v>0</v>
      </c>
      <c r="AC170" s="4" t="n">
        <v>0.06213783401792328</v>
      </c>
      <c r="AD170" s="4" t="n">
        <v>0.02159406097976668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600410</t>
        </is>
      </c>
      <c r="B171" s="2" t="inlineStr">
        <is>
          <t>华胜天成</t>
        </is>
      </c>
      <c r="C171" s="2" t="inlineStr">
        <is>
          <t>2026-04-30</t>
        </is>
      </c>
      <c r="D171" s="2" t="inlineStr">
        <is>
          <t>跌破MA60剔除</t>
        </is>
      </c>
      <c r="E171" s="3" t="n">
        <v>42</v>
      </c>
      <c r="F171" s="5" t="n">
        <v>21.92</v>
      </c>
      <c r="G171" s="2" t="n">
        <v>26.5105</v>
      </c>
      <c r="H171" s="2" t="n">
        <v>25.92116666666667</v>
      </c>
      <c r="I171" s="2" t="n">
        <v>22.48958333333333</v>
      </c>
      <c r="J171" s="2" t="n">
        <v>-0.009749173561436675</v>
      </c>
      <c r="K171" s="2" t="n">
        <v>0.0341991169273328</v>
      </c>
      <c r="L171" s="4" t="n">
        <v>-0.21686316541622</v>
      </c>
      <c r="M171" s="4" t="n">
        <v>-0.1718927087268605</v>
      </c>
      <c r="N171" s="4" t="n">
        <v>0.03250117757889792</v>
      </c>
      <c r="O171" s="2" t="n">
        <v>0.01134089392928619</v>
      </c>
      <c r="P171" s="2" t="n">
        <v>0.7128085390260174</v>
      </c>
      <c r="Q171" s="5" t="n">
        <v>3359145993</v>
      </c>
      <c r="R171" s="5" t="n">
        <v>4352525911.15</v>
      </c>
      <c r="S171" s="2" t="n">
        <v>0.7717693269544409</v>
      </c>
      <c r="T171" s="2" t="n">
        <v>0.1250748554701381</v>
      </c>
      <c r="U171" s="2" t="n">
        <v>0.1477200336319369</v>
      </c>
      <c r="V171" s="2" t="b">
        <v>0</v>
      </c>
      <c r="W171" s="2" t="b">
        <v>0</v>
      </c>
      <c r="X171" s="4" t="n">
        <v>-0.3611192072282133</v>
      </c>
      <c r="Y171" s="4" t="n">
        <v>-0.2438771990341496</v>
      </c>
      <c r="Z171" s="5" t="n">
        <v>0.9288685820285761</v>
      </c>
      <c r="AA171" s="2" t="n">
        <v>0</v>
      </c>
      <c r="AB171" s="2" t="b">
        <v>0</v>
      </c>
      <c r="AC171" s="4" t="n">
        <v>0.06213783401792328</v>
      </c>
      <c r="AD171" s="4" t="n">
        <v>0.02159406097976668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600418</t>
        </is>
      </c>
      <c r="B172" s="2" t="inlineStr">
        <is>
          <t>江淮汽车</t>
        </is>
      </c>
      <c r="C172" s="2" t="inlineStr">
        <is>
          <t>2026-04-30</t>
        </is>
      </c>
      <c r="D172" s="2" t="inlineStr">
        <is>
          <t>跌破MA60剔除</t>
        </is>
      </c>
      <c r="E172" s="3" t="n">
        <v>42</v>
      </c>
      <c r="F172" s="5" t="n">
        <v>47.34</v>
      </c>
      <c r="G172" s="2" t="n">
        <v>46.3925</v>
      </c>
      <c r="H172" s="2" t="n">
        <v>49.59983333333333</v>
      </c>
      <c r="I172" s="2" t="n">
        <v>49.40083333333333</v>
      </c>
      <c r="J172" s="2" t="n">
        <v>0.008280538561011852</v>
      </c>
      <c r="K172" s="2" t="n">
        <v>-0.01328554471728016</v>
      </c>
      <c r="L172" s="4" t="n">
        <v>0.04043956043956043</v>
      </c>
      <c r="M172" s="4" t="n">
        <v>0.01175464842915153</v>
      </c>
      <c r="N172" s="4" t="n">
        <v>-0.1051039697542532</v>
      </c>
      <c r="O172" s="2" t="n">
        <v>0.5030020013342228</v>
      </c>
      <c r="P172" s="2" t="n">
        <v>0.3552368245496998</v>
      </c>
      <c r="Q172" s="5" t="n">
        <v>2527868057.6</v>
      </c>
      <c r="R172" s="5" t="n">
        <v>1647073846.95</v>
      </c>
      <c r="S172" s="2" t="n">
        <v>1.534763035841427</v>
      </c>
      <c r="T172" s="2" t="n">
        <v>0.02439215758991984</v>
      </c>
      <c r="U172" s="2" t="n">
        <v>0.01617482954773067</v>
      </c>
      <c r="V172" s="2" t="b">
        <v>0</v>
      </c>
      <c r="W172" s="2" t="b">
        <v>0</v>
      </c>
      <c r="X172" s="4" t="n">
        <v>-0.1947610137778533</v>
      </c>
      <c r="Y172" s="4" t="n">
        <v>-0.06631689401888763</v>
      </c>
      <c r="Z172" s="5" t="n">
        <v>1.161121047654485</v>
      </c>
      <c r="AA172" s="2" t="n">
        <v>1</v>
      </c>
      <c r="AB172" s="2" t="b">
        <v>0</v>
      </c>
      <c r="AC172" s="4" t="n">
        <v>0.06213783401792328</v>
      </c>
      <c r="AD172" s="4" t="n">
        <v>0.02159406097976668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600562</t>
        </is>
      </c>
      <c r="B173" s="2" t="inlineStr">
        <is>
          <t>国睿科技</t>
        </is>
      </c>
      <c r="C173" s="2" t="inlineStr">
        <is>
          <t>2026-04-30</t>
        </is>
      </c>
      <c r="D173" s="2" t="inlineStr">
        <is>
          <t>跌破MA60剔除</t>
        </is>
      </c>
      <c r="E173" s="3" t="n">
        <v>42</v>
      </c>
      <c r="F173" s="5" t="n">
        <v>27.46</v>
      </c>
      <c r="G173" s="2" t="n">
        <v>27.056</v>
      </c>
      <c r="H173" s="2" t="n">
        <v>27.51666666666667</v>
      </c>
      <c r="I173" s="2" t="n">
        <v>27.88075</v>
      </c>
      <c r="J173" s="2" t="n">
        <v>0.02624791382187852</v>
      </c>
      <c r="K173" s="2" t="n">
        <v>-0.0214208660810602</v>
      </c>
      <c r="L173" s="4" t="n">
        <v>0.002555677254472366</v>
      </c>
      <c r="M173" s="4" t="n">
        <v>0.08795562599049145</v>
      </c>
      <c r="N173" s="4" t="n">
        <v>-0.1061197916666666</v>
      </c>
      <c r="O173" s="2" t="n">
        <v>0.7728485657104737</v>
      </c>
      <c r="P173" s="2" t="n">
        <v>0.3492328218812542</v>
      </c>
      <c r="Q173" s="5" t="n">
        <v>275601285.4</v>
      </c>
      <c r="R173" s="5" t="n">
        <v>333560113.25</v>
      </c>
      <c r="S173" s="2" t="n">
        <v>0.8262417311072189</v>
      </c>
      <c r="T173" s="2" t="n">
        <v>0.007878930812241723</v>
      </c>
      <c r="U173" s="2" t="n">
        <v>0.009695937741150745</v>
      </c>
      <c r="V173" s="2" t="b">
        <v>0</v>
      </c>
      <c r="W173" s="2" t="b">
        <v>0</v>
      </c>
      <c r="X173" s="4" t="n">
        <v>-0.1190247032402951</v>
      </c>
      <c r="Y173" s="4" t="n">
        <v>-0.07821416582745877</v>
      </c>
      <c r="Z173" s="5" t="n">
        <v>1.920840718023473</v>
      </c>
      <c r="AA173" s="2" t="n">
        <v>0</v>
      </c>
      <c r="AB173" s="2" t="b">
        <v>0</v>
      </c>
      <c r="AC173" s="4" t="n">
        <v>0.06213783401792328</v>
      </c>
      <c r="AD173" s="4" t="n">
        <v>0.02159406097976668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600746</t>
        </is>
      </c>
      <c r="B174" s="2" t="inlineStr">
        <is>
          <t>江苏索普</t>
        </is>
      </c>
      <c r="C174" s="2" t="inlineStr">
        <is>
          <t>2026-04-30</t>
        </is>
      </c>
      <c r="D174" s="2" t="inlineStr">
        <is>
          <t>跌破MA60剔除</t>
        </is>
      </c>
      <c r="E174" s="3" t="n">
        <v>42</v>
      </c>
      <c r="F174" s="5" t="n">
        <v>8.279999999999999</v>
      </c>
      <c r="G174" s="2" t="n">
        <v>9.321000000000002</v>
      </c>
      <c r="H174" s="2" t="n">
        <v>8.5505</v>
      </c>
      <c r="I174" s="2" t="n">
        <v>7.860749999999999</v>
      </c>
      <c r="J174" s="2" t="n">
        <v>-0.007295383140742184</v>
      </c>
      <c r="K174" s="2" t="n">
        <v>0.02628578287223182</v>
      </c>
      <c r="L174" s="4" t="n">
        <v>-0.1472708547888776</v>
      </c>
      <c r="M174" s="4" t="n">
        <v>-0.1636363636363637</v>
      </c>
      <c r="N174" s="4" t="n">
        <v>0.0809399477806787</v>
      </c>
      <c r="O174" s="2" t="n">
        <v>0.01534356237491661</v>
      </c>
      <c r="P174" s="2" t="n">
        <v>0.7931954636424283</v>
      </c>
      <c r="Q174" s="5" t="n">
        <v>124544072.4</v>
      </c>
      <c r="R174" s="5" t="n">
        <v>250580959.8</v>
      </c>
      <c r="S174" s="2" t="n">
        <v>0.4970212920383267</v>
      </c>
      <c r="T174" s="2" t="n">
        <v>0.0124029329616568</v>
      </c>
      <c r="U174" s="2" t="n">
        <v>0.02254229350581373</v>
      </c>
      <c r="V174" s="2" t="b">
        <v>0</v>
      </c>
      <c r="W174" s="2" t="b">
        <v>0</v>
      </c>
      <c r="X174" s="4" t="n">
        <v>-0.234750462107209</v>
      </c>
      <c r="Y174" s="4" t="n">
        <v>-0.2121788772597527</v>
      </c>
      <c r="Z174" s="5" t="n">
        <v>0.7714277002909357</v>
      </c>
      <c r="AA174" s="2" t="n">
        <v>0</v>
      </c>
      <c r="AB174" s="2" t="b">
        <v>0</v>
      </c>
      <c r="AC174" s="4" t="n">
        <v>0.06213783401792328</v>
      </c>
      <c r="AD174" s="4" t="n">
        <v>0.02159406097976668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600763</t>
        </is>
      </c>
      <c r="B175" s="2" t="inlineStr">
        <is>
          <t>通策医疗</t>
        </is>
      </c>
      <c r="C175" s="2" t="inlineStr">
        <is>
          <t>2026-04-30</t>
        </is>
      </c>
      <c r="D175" s="2" t="inlineStr">
        <is>
          <t>跌破MA60剔除</t>
        </is>
      </c>
      <c r="E175" s="3" t="n">
        <v>42</v>
      </c>
      <c r="F175" s="5" t="n">
        <v>42.18</v>
      </c>
      <c r="G175" s="2" t="n">
        <v>41.9045</v>
      </c>
      <c r="H175" s="2" t="n">
        <v>44.83883333333333</v>
      </c>
      <c r="I175" s="2" t="n">
        <v>43.71058333333334</v>
      </c>
      <c r="J175" s="2" t="n">
        <v>0.007101828931241005</v>
      </c>
      <c r="K175" s="2" t="n">
        <v>-0.01280988096461233</v>
      </c>
      <c r="L175" s="4" t="n">
        <v>0.0132116262310833</v>
      </c>
      <c r="M175" s="4" t="n">
        <v>-0.007062146892655274</v>
      </c>
      <c r="N175" s="4" t="n">
        <v>-0.0856275742466942</v>
      </c>
      <c r="O175" s="2" t="n">
        <v>0.4172781854569713</v>
      </c>
      <c r="P175" s="2" t="n">
        <v>0.414609739826551</v>
      </c>
      <c r="Q175" s="5" t="n">
        <v>418282596.6</v>
      </c>
      <c r="R175" s="5" t="n">
        <v>317592080.55</v>
      </c>
      <c r="S175" s="2" t="n">
        <v>1.317043535454745</v>
      </c>
      <c r="T175" s="2" t="n">
        <v>0.02170648162673712</v>
      </c>
      <c r="U175" s="2" t="n">
        <v>0.01690651395839791</v>
      </c>
      <c r="V175" s="2" t="b">
        <v>0</v>
      </c>
      <c r="W175" s="2" t="b">
        <v>0</v>
      </c>
      <c r="X175" s="4" t="n">
        <v>-0.1922635005744925</v>
      </c>
      <c r="Y175" s="4" t="n">
        <v>-0.03933113518605746</v>
      </c>
      <c r="Z175" s="5" t="n">
        <v>1.108478628306125</v>
      </c>
      <c r="AA175" s="2" t="n">
        <v>0</v>
      </c>
      <c r="AB175" s="2" t="b">
        <v>0</v>
      </c>
      <c r="AC175" s="4" t="n">
        <v>0.06213783401792328</v>
      </c>
      <c r="AD175" s="4" t="n">
        <v>0.02159406097976668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600783</t>
        </is>
      </c>
      <c r="B176" s="2" t="inlineStr">
        <is>
          <t>鲁信创投</t>
        </is>
      </c>
      <c r="C176" s="2" t="inlineStr">
        <is>
          <t>2026-04-30</t>
        </is>
      </c>
      <c r="D176" s="2" t="inlineStr">
        <is>
          <t>跌破MA60剔除</t>
        </is>
      </c>
      <c r="E176" s="3" t="n">
        <v>42</v>
      </c>
      <c r="F176" s="5" t="n">
        <v>21.73</v>
      </c>
      <c r="G176" s="2" t="n">
        <v>21.0845</v>
      </c>
      <c r="H176" s="2" t="n">
        <v>21.9845</v>
      </c>
      <c r="I176" s="2" t="n">
        <v>20.697</v>
      </c>
      <c r="J176" s="2" t="n">
        <v>0.01071377211063695</v>
      </c>
      <c r="K176" s="2" t="n">
        <v>-0.04165909866972761</v>
      </c>
      <c r="L176" s="4" t="n">
        <v>0.04471153846153841</v>
      </c>
      <c r="M176" s="4" t="n">
        <v>0.04975845410628033</v>
      </c>
      <c r="N176" s="4" t="n">
        <v>-0.1166666666666667</v>
      </c>
      <c r="O176" s="2" t="n">
        <v>0.6631087391594396</v>
      </c>
      <c r="P176" s="2" t="n">
        <v>0.3122081387591728</v>
      </c>
      <c r="Q176" s="5" t="n">
        <v>934101438.4</v>
      </c>
      <c r="R176" s="5" t="n">
        <v>459943898.7</v>
      </c>
      <c r="S176" s="2" t="n">
        <v>2.030902988473537</v>
      </c>
      <c r="T176" s="2" t="n">
        <v>0.05700826945004864</v>
      </c>
      <c r="U176" s="2" t="n">
        <v>0.02867635303550058</v>
      </c>
      <c r="V176" s="2" t="b">
        <v>0</v>
      </c>
      <c r="W176" s="2" t="b">
        <v>0</v>
      </c>
      <c r="X176" s="4" t="n">
        <v>-0.1223747980613894</v>
      </c>
      <c r="Y176" s="4" t="n">
        <v>-0.08348056537102477</v>
      </c>
      <c r="Z176" s="5" t="n">
        <v>1.091429394037415</v>
      </c>
      <c r="AA176" s="2" t="n">
        <v>0</v>
      </c>
      <c r="AB176" s="2" t="b">
        <v>0</v>
      </c>
      <c r="AC176" s="4" t="n">
        <v>0.06213783401792328</v>
      </c>
      <c r="AD176" s="4" t="n">
        <v>0.02159406097976668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600894</t>
        </is>
      </c>
      <c r="B177" s="2" t="inlineStr">
        <is>
          <t>广日股份</t>
        </is>
      </c>
      <c r="C177" s="2" t="inlineStr">
        <is>
          <t>2026-04-30</t>
        </is>
      </c>
      <c r="D177" s="2" t="inlineStr">
        <is>
          <t>跌破MA60剔除</t>
        </is>
      </c>
      <c r="E177" s="3" t="n">
        <v>42</v>
      </c>
      <c r="F177" s="5" t="n">
        <v>9.48</v>
      </c>
      <c r="G177" s="2" t="n">
        <v>9.8565</v>
      </c>
      <c r="H177" s="2" t="n">
        <v>9.535166666666665</v>
      </c>
      <c r="I177" s="2" t="n">
        <v>9.452166666666667</v>
      </c>
      <c r="J177" s="2" t="n">
        <v>0.01676294615225937</v>
      </c>
      <c r="K177" s="2" t="n">
        <v>0.005271388659485732</v>
      </c>
      <c r="L177" s="4" t="n">
        <v>-0.05105105105105101</v>
      </c>
      <c r="M177" s="4" t="n">
        <v>-0.05294705294705293</v>
      </c>
      <c r="N177" s="4" t="n">
        <v>-0.005246589716684014</v>
      </c>
      <c r="O177" s="2" t="n">
        <v>0.1957971981320881</v>
      </c>
      <c r="P177" s="2" t="n">
        <v>0.6324216144096064</v>
      </c>
      <c r="Q177" s="5" t="n">
        <v>104695114.6</v>
      </c>
      <c r="R177" s="5" t="n">
        <v>123507829.7</v>
      </c>
      <c r="S177" s="2" t="n">
        <v>0.847679979919524</v>
      </c>
      <c r="T177" s="2" t="n">
        <v>0.01278516897540606</v>
      </c>
      <c r="U177" s="2" t="n">
        <v>0.01491869533695376</v>
      </c>
      <c r="V177" s="2" t="b">
        <v>0</v>
      </c>
      <c r="W177" s="2" t="b">
        <v>0</v>
      </c>
      <c r="X177" s="4" t="n">
        <v>-0.09628217349857005</v>
      </c>
      <c r="Y177" s="4" t="n">
        <v>-0.06045589692765108</v>
      </c>
      <c r="Z177" s="5" t="n">
        <v>0.6932190380364452</v>
      </c>
      <c r="AA177" s="2" t="n">
        <v>0</v>
      </c>
      <c r="AB177" s="2" t="b">
        <v>0</v>
      </c>
      <c r="AC177" s="4" t="n">
        <v>0.06213783401792328</v>
      </c>
      <c r="AD177" s="4" t="n">
        <v>0.02159406097976668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600928</t>
        </is>
      </c>
      <c r="B178" s="2" t="inlineStr">
        <is>
          <t>西安银行</t>
        </is>
      </c>
      <c r="C178" s="2" t="inlineStr">
        <is>
          <t>2026-04-30</t>
        </is>
      </c>
      <c r="D178" s="2" t="inlineStr">
        <is>
          <t>跌破MA60剔除</t>
        </is>
      </c>
      <c r="E178" s="3" t="n">
        <v>42</v>
      </c>
      <c r="F178" s="5" t="n">
        <v>3.69</v>
      </c>
      <c r="G178" s="2" t="n">
        <v>3.652500000000001</v>
      </c>
      <c r="H178" s="2" t="n">
        <v>3.6925</v>
      </c>
      <c r="I178" s="2" t="n">
        <v>3.755583333333333</v>
      </c>
      <c r="J178" s="2" t="n">
        <v>0.005229117930370286</v>
      </c>
      <c r="K178" s="2" t="n">
        <v>0.001265422334704391</v>
      </c>
      <c r="L178" s="4" t="n">
        <v>0.01933701657458564</v>
      </c>
      <c r="M178" s="4" t="n">
        <v>0.01933701657458564</v>
      </c>
      <c r="N178" s="4" t="n">
        <v>0.005449591280654031</v>
      </c>
      <c r="O178" s="2" t="n">
        <v>0.5426951300867244</v>
      </c>
      <c r="P178" s="2" t="n">
        <v>0.6584389593062041</v>
      </c>
      <c r="Q178" s="5" t="n">
        <v>109498572.6</v>
      </c>
      <c r="R178" s="5" t="n">
        <v>81270942.09999999</v>
      </c>
      <c r="S178" s="2" t="n">
        <v>1.34732746748853</v>
      </c>
      <c r="T178" s="2" t="n">
        <v>0.006647056998217639</v>
      </c>
      <c r="U178" s="2" t="n">
        <v>0.004981778481035525</v>
      </c>
      <c r="V178" s="2" t="b">
        <v>0</v>
      </c>
      <c r="W178" s="2" t="b">
        <v>0</v>
      </c>
      <c r="X178" s="4" t="n">
        <v>-0.0658227848101266</v>
      </c>
      <c r="Y178" s="4" t="n">
        <v>-0.04155844155844157</v>
      </c>
      <c r="Z178" s="5" t="n">
        <v>1.534596298805892</v>
      </c>
      <c r="AA178" s="2" t="n">
        <v>0</v>
      </c>
      <c r="AB178" s="2" t="b">
        <v>0</v>
      </c>
      <c r="AC178" s="4" t="n">
        <v>0.06213783401792328</v>
      </c>
      <c r="AD178" s="4" t="n">
        <v>0.02159406097976668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601100</t>
        </is>
      </c>
      <c r="B179" s="2" t="inlineStr">
        <is>
          <t>恒立液压</t>
        </is>
      </c>
      <c r="C179" s="2" t="inlineStr">
        <is>
          <t>2026-04-30</t>
        </is>
      </c>
      <c r="D179" s="2" t="inlineStr">
        <is>
          <t>跌破MA60剔除</t>
        </is>
      </c>
      <c r="E179" s="3" t="n">
        <v>42</v>
      </c>
      <c r="F179" s="5" t="n">
        <v>104.98</v>
      </c>
      <c r="G179" s="2" t="n">
        <v>102.1455</v>
      </c>
      <c r="H179" s="2" t="n">
        <v>106.5771666666667</v>
      </c>
      <c r="I179" s="2" t="n">
        <v>105.5394166666667</v>
      </c>
      <c r="J179" s="2" t="n">
        <v>0.0107461445979844</v>
      </c>
      <c r="K179" s="2" t="n">
        <v>-0.02147074035874863</v>
      </c>
      <c r="L179" s="4" t="n">
        <v>-0.0188785046728972</v>
      </c>
      <c r="M179" s="4" t="n">
        <v>0.02921568627450988</v>
      </c>
      <c r="N179" s="4" t="n">
        <v>-0.07039759142831847</v>
      </c>
      <c r="O179" s="2" t="n">
        <v>0.5793862575050034</v>
      </c>
      <c r="P179" s="2" t="n">
        <v>0.4606404269513009</v>
      </c>
      <c r="Q179" s="5" t="n">
        <v>1528046308.2</v>
      </c>
      <c r="R179" s="5" t="n">
        <v>1186088402.2</v>
      </c>
      <c r="S179" s="2" t="n">
        <v>1.28830726728777</v>
      </c>
      <c r="T179" s="2" t="n">
        <v>0.0113393166505555</v>
      </c>
      <c r="U179" s="2" t="n">
        <v>0.008701555927012175</v>
      </c>
      <c r="V179" s="2" t="b">
        <v>0</v>
      </c>
      <c r="W179" s="2" t="b">
        <v>0</v>
      </c>
      <c r="X179" s="4" t="n">
        <v>-0.1659648844045444</v>
      </c>
      <c r="Y179" s="4" t="n">
        <v>-0.09485981308411218</v>
      </c>
      <c r="Z179" s="5" t="n">
        <v>1.141932871907271</v>
      </c>
      <c r="AA179" s="2" t="n">
        <v>0</v>
      </c>
      <c r="AB179" s="2" t="b">
        <v>0</v>
      </c>
      <c r="AC179" s="4" t="n">
        <v>0.06213783401792328</v>
      </c>
      <c r="AD179" s="4" t="n">
        <v>0.02159406097976668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603260</t>
        </is>
      </c>
      <c r="B180" s="2" t="inlineStr">
        <is>
          <t>合盛硅业</t>
        </is>
      </c>
      <c r="C180" s="2" t="inlineStr">
        <is>
          <t>2026-04-30</t>
        </is>
      </c>
      <c r="D180" s="2" t="inlineStr">
        <is>
          <t>跌破MA60剔除</t>
        </is>
      </c>
      <c r="E180" s="3" t="n">
        <v>42</v>
      </c>
      <c r="F180" s="5" t="n">
        <v>44.6</v>
      </c>
      <c r="G180" s="2" t="n">
        <v>43.686</v>
      </c>
      <c r="H180" s="2" t="n">
        <v>46.34433333333333</v>
      </c>
      <c r="I180" s="2" t="n">
        <v>50.426</v>
      </c>
      <c r="J180" s="2" t="n">
        <v>0.01924826765591092</v>
      </c>
      <c r="K180" s="2" t="n">
        <v>-0.02893980506577554</v>
      </c>
      <c r="L180" s="4" t="n">
        <v>0.01548269581056472</v>
      </c>
      <c r="M180" s="4" t="n">
        <v>0.08807026103927784</v>
      </c>
      <c r="N180" s="4" t="n">
        <v>-0.1553030303030303</v>
      </c>
      <c r="O180" s="2" t="n">
        <v>0.7731821214142762</v>
      </c>
      <c r="P180" s="2" t="n">
        <v>0.1984656437625083</v>
      </c>
      <c r="Q180" s="5" t="n">
        <v>395896136.8</v>
      </c>
      <c r="R180" s="5" t="n">
        <v>438541435.2</v>
      </c>
      <c r="S180" s="2" t="n">
        <v>0.9027565128924447</v>
      </c>
      <c r="T180" s="2" t="n">
        <v>0.00750471198595336</v>
      </c>
      <c r="U180" s="2" t="n">
        <v>0.00848204997131711</v>
      </c>
      <c r="V180" s="2" t="b">
        <v>0</v>
      </c>
      <c r="W180" s="2" t="b">
        <v>0</v>
      </c>
      <c r="X180" s="4" t="n">
        <v>-0.1798455314453844</v>
      </c>
      <c r="Y180" s="4" t="n">
        <v>-0.03717636645275502</v>
      </c>
      <c r="Z180" s="5" t="n">
        <v>1.42043003097189</v>
      </c>
      <c r="AA180" s="2" t="n">
        <v>0</v>
      </c>
      <c r="AB180" s="2" t="b">
        <v>0</v>
      </c>
      <c r="AC180" s="4" t="n">
        <v>0.06213783401792328</v>
      </c>
      <c r="AD180" s="4" t="n">
        <v>0.02159406097976668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603383</t>
        </is>
      </c>
      <c r="B181" s="2" t="inlineStr">
        <is>
          <t>顶点软件</t>
        </is>
      </c>
      <c r="C181" s="2" t="inlineStr">
        <is>
          <t>2026-04-30</t>
        </is>
      </c>
      <c r="D181" s="2" t="inlineStr">
        <is>
          <t>跌破MA60剔除</t>
        </is>
      </c>
      <c r="E181" s="3" t="n">
        <v>42</v>
      </c>
      <c r="F181" s="5" t="n">
        <v>31.88</v>
      </c>
      <c r="G181" s="2" t="n">
        <v>30.6895</v>
      </c>
      <c r="H181" s="2" t="n">
        <v>32.108</v>
      </c>
      <c r="I181" s="2" t="n">
        <v>34.58558333333333</v>
      </c>
      <c r="J181" s="2" t="n">
        <v>0.03291654746478634</v>
      </c>
      <c r="K181" s="2" t="n">
        <v>-0.02966686478155323</v>
      </c>
      <c r="L181" s="4" t="n">
        <v>-0.01116625310173702</v>
      </c>
      <c r="M181" s="4" t="n">
        <v>0.1174202593760953</v>
      </c>
      <c r="N181" s="4" t="n">
        <v>-0.1360433604336043</v>
      </c>
      <c r="O181" s="2" t="n">
        <v>0.8272181454302868</v>
      </c>
      <c r="P181" s="2" t="n">
        <v>0.2468312208138759</v>
      </c>
      <c r="Q181" s="5" t="n">
        <v>178941234</v>
      </c>
      <c r="R181" s="5" t="n">
        <v>191994905.7</v>
      </c>
      <c r="S181" s="2" t="n">
        <v>0.9320103226051378</v>
      </c>
      <c r="T181" s="2" t="n">
        <v>0.02645906581682066</v>
      </c>
      <c r="U181" s="2" t="n">
        <v>0.02942882169802217</v>
      </c>
      <c r="V181" s="2" t="b">
        <v>0</v>
      </c>
      <c r="W181" s="2" t="b">
        <v>0</v>
      </c>
      <c r="X181" s="4" t="n">
        <v>-0.1402373247033442</v>
      </c>
      <c r="Y181" s="4" t="n">
        <v>-0.03889056376243605</v>
      </c>
      <c r="Z181" s="5" t="n">
        <v>1.038625270469574</v>
      </c>
      <c r="AA181" s="2" t="n">
        <v>0</v>
      </c>
      <c r="AB181" s="2" t="b">
        <v>0</v>
      </c>
      <c r="AC181" s="4" t="n">
        <v>0.06213783401792328</v>
      </c>
      <c r="AD181" s="4" t="n">
        <v>0.02159406097976668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603633</t>
        </is>
      </c>
      <c r="B182" s="2" t="inlineStr">
        <is>
          <t>徕木股份</t>
        </is>
      </c>
      <c r="C182" s="2" t="inlineStr">
        <is>
          <t>2026-04-30</t>
        </is>
      </c>
      <c r="D182" s="2" t="inlineStr">
        <is>
          <t>跌破MA60剔除</t>
        </is>
      </c>
      <c r="E182" s="3" t="n">
        <v>42</v>
      </c>
      <c r="F182" s="5" t="n">
        <v>8.279999999999999</v>
      </c>
      <c r="G182" s="2" t="n">
        <v>8.071000000000002</v>
      </c>
      <c r="H182" s="2" t="n">
        <v>8.400499999999999</v>
      </c>
      <c r="I182" s="2" t="n">
        <v>9.413583333333332</v>
      </c>
      <c r="J182" s="2" t="n">
        <v>0.02190427956444707</v>
      </c>
      <c r="K182" s="2" t="n">
        <v>-0.02370852460921613</v>
      </c>
      <c r="L182" s="4" t="n">
        <v>0.01470588235294112</v>
      </c>
      <c r="M182" s="4" t="n">
        <v>0.08235294117647052</v>
      </c>
      <c r="N182" s="4" t="n">
        <v>-0.1347962382445141</v>
      </c>
      <c r="O182" s="2" t="n">
        <v>0.7561707805203469</v>
      </c>
      <c r="P182" s="2" t="n">
        <v>0.2488325550366911</v>
      </c>
      <c r="Q182" s="5" t="n">
        <v>88482136.40000001</v>
      </c>
      <c r="R182" s="5" t="n">
        <v>119155083.15</v>
      </c>
      <c r="S182" s="2" t="n">
        <v>0.7425796202803455</v>
      </c>
      <c r="T182" s="2" t="n">
        <v>0.02494803212790165</v>
      </c>
      <c r="U182" s="2" t="n">
        <v>0.0339392860702982</v>
      </c>
      <c r="V182" s="2" t="b">
        <v>0</v>
      </c>
      <c r="W182" s="2" t="b">
        <v>0</v>
      </c>
      <c r="X182" s="4" t="n">
        <v>-0.1347962382445141</v>
      </c>
      <c r="Y182" s="4" t="n">
        <v>-0.08098987626546683</v>
      </c>
      <c r="Z182" s="5" t="n">
        <v>1.697825694723113</v>
      </c>
      <c r="AA182" s="2" t="n">
        <v>0</v>
      </c>
      <c r="AB182" s="2" t="b">
        <v>0</v>
      </c>
      <c r="AC182" s="4" t="n">
        <v>0.06213783401792328</v>
      </c>
      <c r="AD182" s="4" t="n">
        <v>0.02159406097976668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000035</t>
        </is>
      </c>
      <c r="B183" s="2" t="inlineStr">
        <is>
          <t>中国天楹</t>
        </is>
      </c>
      <c r="C183" s="2" t="inlineStr">
        <is>
          <t>2026-04-30</t>
        </is>
      </c>
      <c r="D183" s="2" t="inlineStr">
        <is>
          <t>跌破MA60剔除</t>
        </is>
      </c>
      <c r="E183" s="3" t="n">
        <v>41</v>
      </c>
      <c r="F183" s="5" t="n">
        <v>6.53</v>
      </c>
      <c r="G183" s="2" t="n">
        <v>6.787999999999999</v>
      </c>
      <c r="H183" s="2" t="n">
        <v>6.856166666666667</v>
      </c>
      <c r="I183" s="2" t="n">
        <v>6.342333333333333</v>
      </c>
      <c r="J183" s="2" t="n">
        <v>-0.01172017179879159</v>
      </c>
      <c r="K183" s="2" t="n">
        <v>0.01877213403006528</v>
      </c>
      <c r="L183" s="4" t="n">
        <v>-0.041116005873715</v>
      </c>
      <c r="M183" s="4" t="n">
        <v>-0.05907780979827093</v>
      </c>
      <c r="N183" s="4" t="n">
        <v>0.04983922829581999</v>
      </c>
      <c r="O183" s="2" t="n">
        <v>0.1707805203468979</v>
      </c>
      <c r="P183" s="2" t="n">
        <v>0.7488325550366911</v>
      </c>
      <c r="Q183" s="5" t="n">
        <v>281947921.8</v>
      </c>
      <c r="R183" s="5" t="n">
        <v>358543527.95</v>
      </c>
      <c r="S183" s="2" t="n">
        <v>0.7863701331106401</v>
      </c>
      <c r="T183" s="2" t="n">
        <v>0.01817638322286408</v>
      </c>
      <c r="U183" s="2" t="n">
        <v>0.02271099353105854</v>
      </c>
      <c r="V183" s="2" t="b">
        <v>0</v>
      </c>
      <c r="W183" s="2" t="b">
        <v>0</v>
      </c>
      <c r="X183" s="4" t="n">
        <v>-0.2406976744186046</v>
      </c>
      <c r="Y183" s="4" t="n">
        <v>-0.08671328671328671</v>
      </c>
      <c r="Z183" s="5" t="n">
        <v>1.165281820194543</v>
      </c>
      <c r="AA183" s="2" t="n">
        <v>0</v>
      </c>
      <c r="AB183" s="2" t="b">
        <v>0</v>
      </c>
      <c r="AC183" s="4" t="n">
        <v>0.06213783401792328</v>
      </c>
      <c r="AD183" s="4" t="n">
        <v>0.02159406097976668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000682</t>
        </is>
      </c>
      <c r="B184" s="2" t="inlineStr">
        <is>
          <t>东方电子</t>
        </is>
      </c>
      <c r="C184" s="2" t="inlineStr">
        <is>
          <t>2026-04-30</t>
        </is>
      </c>
      <c r="D184" s="2" t="inlineStr">
        <is>
          <t>跌破MA60剔除</t>
        </is>
      </c>
      <c r="E184" s="3" t="n">
        <v>41</v>
      </c>
      <c r="F184" s="5" t="n">
        <v>13.05</v>
      </c>
      <c r="G184" s="2" t="n">
        <v>12.854</v>
      </c>
      <c r="H184" s="2" t="n">
        <v>13.31933333333333</v>
      </c>
      <c r="I184" s="2" t="n">
        <v>12.82125</v>
      </c>
      <c r="J184" s="2" t="n">
        <v>0.01951142131979688</v>
      </c>
      <c r="K184" s="2" t="n">
        <v>-0.0037274823910739</v>
      </c>
      <c r="L184" s="4" t="n">
        <v>-0.001530221882172889</v>
      </c>
      <c r="M184" s="4" t="n">
        <v>0.05839416058394176</v>
      </c>
      <c r="N184" s="4" t="n">
        <v>-0.0404411764705882</v>
      </c>
      <c r="O184" s="2" t="n">
        <v>0.6934623082054703</v>
      </c>
      <c r="P184" s="2" t="n">
        <v>0.5507004669779854</v>
      </c>
      <c r="Q184" s="5" t="n">
        <v>356710682.6</v>
      </c>
      <c r="R184" s="5" t="n">
        <v>333451829.6</v>
      </c>
      <c r="S184" s="2" t="n">
        <v>1.069751763029463</v>
      </c>
      <c r="T184" s="2" t="n">
        <v>0.01980930947382154</v>
      </c>
      <c r="U184" s="2" t="n">
        <v>0.01914631273008693</v>
      </c>
      <c r="V184" s="2" t="b">
        <v>0</v>
      </c>
      <c r="W184" s="2" t="b">
        <v>0</v>
      </c>
      <c r="X184" s="4" t="n">
        <v>-0.1569767441860465</v>
      </c>
      <c r="Y184" s="4" t="n">
        <v>-0.04395604395604391</v>
      </c>
      <c r="Z184" s="5" t="n">
        <v>2.15200089015155</v>
      </c>
      <c r="AA184" s="2" t="n">
        <v>0</v>
      </c>
      <c r="AB184" s="2" t="b">
        <v>0</v>
      </c>
      <c r="AC184" s="4" t="n">
        <v>0.06213783401792328</v>
      </c>
      <c r="AD184" s="4" t="n">
        <v>0.02159406097976668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000737</t>
        </is>
      </c>
      <c r="B185" s="2" t="inlineStr">
        <is>
          <t>北方铜业</t>
        </is>
      </c>
      <c r="C185" s="2" t="inlineStr">
        <is>
          <t>2026-04-30</t>
        </is>
      </c>
      <c r="D185" s="2" t="inlineStr">
        <is>
          <t>跌破MA60剔除</t>
        </is>
      </c>
      <c r="E185" s="3" t="n">
        <v>41</v>
      </c>
      <c r="F185" s="5" t="n">
        <v>14.34</v>
      </c>
      <c r="G185" s="2" t="n">
        <v>13.7865</v>
      </c>
      <c r="H185" s="2" t="n">
        <v>15.23516666666667</v>
      </c>
      <c r="I185" s="2" t="n">
        <v>15.11358333333333</v>
      </c>
      <c r="J185" s="2" t="n">
        <v>0.009630172098132661</v>
      </c>
      <c r="K185" s="2" t="n">
        <v>-0.02384562812353164</v>
      </c>
      <c r="L185" s="4" t="n">
        <v>0.02136752136752151</v>
      </c>
      <c r="M185" s="4" t="n">
        <v>0.05596465390279826</v>
      </c>
      <c r="N185" s="4" t="n">
        <v>-0.1564705882352941</v>
      </c>
      <c r="O185" s="2" t="n">
        <v>0.6867911941294196</v>
      </c>
      <c r="P185" s="2" t="n">
        <v>0.1954636424282855</v>
      </c>
      <c r="Q185" s="5" t="n">
        <v>491442409.8</v>
      </c>
      <c r="R185" s="5" t="n">
        <v>476224631.95</v>
      </c>
      <c r="S185" s="2" t="n">
        <v>1.031955041442707</v>
      </c>
      <c r="T185" s="2" t="n">
        <v>0.0184256778198418</v>
      </c>
      <c r="U185" s="2" t="n">
        <v>0.01802804981295051</v>
      </c>
      <c r="V185" s="2" t="b">
        <v>0</v>
      </c>
      <c r="W185" s="2" t="b">
        <v>0</v>
      </c>
      <c r="X185" s="4" t="n">
        <v>-0.3330232558139535</v>
      </c>
      <c r="Y185" s="4" t="n">
        <v>-0.05543859649122806</v>
      </c>
      <c r="Z185" s="5" t="n">
        <v>1.632695578043832</v>
      </c>
      <c r="AA185" s="2" t="n">
        <v>0</v>
      </c>
      <c r="AB185" s="2" t="b">
        <v>0</v>
      </c>
      <c r="AC185" s="4" t="n">
        <v>0.06213783401792328</v>
      </c>
      <c r="AD185" s="4" t="n">
        <v>0.02159406097976668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002114</t>
        </is>
      </c>
      <c r="B186" s="2" t="inlineStr">
        <is>
          <t>罗平锌电</t>
        </is>
      </c>
      <c r="C186" s="2" t="inlineStr">
        <is>
          <t>2026-04-30</t>
        </is>
      </c>
      <c r="D186" s="2" t="inlineStr">
        <is>
          <t>跌破MA60剔除</t>
        </is>
      </c>
      <c r="E186" s="3" t="n">
        <v>41</v>
      </c>
      <c r="F186" s="5" t="n">
        <v>9</v>
      </c>
      <c r="G186" s="2" t="n">
        <v>8.8095</v>
      </c>
      <c r="H186" s="2" t="n">
        <v>9.302999999999999</v>
      </c>
      <c r="I186" s="2" t="n">
        <v>9.05275</v>
      </c>
      <c r="J186" s="2" t="n">
        <v>0.01270260949534419</v>
      </c>
      <c r="K186" s="2" t="n">
        <v>-0.01827391526109368</v>
      </c>
      <c r="L186" s="4" t="n">
        <v>0.02156640181611791</v>
      </c>
      <c r="M186" s="4" t="n">
        <v>0.04651162790697683</v>
      </c>
      <c r="N186" s="4" t="n">
        <v>-0.1329479768786128</v>
      </c>
      <c r="O186" s="2" t="n">
        <v>0.6507671781187458</v>
      </c>
      <c r="P186" s="2" t="n">
        <v>0.2555036691127418</v>
      </c>
      <c r="Q186" s="5" t="n">
        <v>89931066.2</v>
      </c>
      <c r="R186" s="5" t="n">
        <v>87124919.8</v>
      </c>
      <c r="S186" s="2" t="n">
        <v>1.032208309705669</v>
      </c>
      <c r="T186" s="2" t="n">
        <v>0.0308874565683021</v>
      </c>
      <c r="U186" s="2" t="n">
        <v>0.03042201417076075</v>
      </c>
      <c r="V186" s="2" t="b">
        <v>0</v>
      </c>
      <c r="W186" s="2" t="b">
        <v>0</v>
      </c>
      <c r="X186" s="4" t="n">
        <v>-0.2474916387959867</v>
      </c>
      <c r="Y186" s="4" t="n">
        <v>-0.03695652173913044</v>
      </c>
      <c r="Z186" s="5" t="n">
        <v>1.79045919456038</v>
      </c>
      <c r="AA186" s="2" t="n">
        <v>0</v>
      </c>
      <c r="AB186" s="2" t="b">
        <v>0</v>
      </c>
      <c r="AC186" s="4" t="n">
        <v>0.06213783401792328</v>
      </c>
      <c r="AD186" s="4" t="n">
        <v>0.02159406097976668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002167</t>
        </is>
      </c>
      <c r="B187" s="2" t="inlineStr">
        <is>
          <t>东方锆业</t>
        </is>
      </c>
      <c r="C187" s="2" t="inlineStr">
        <is>
          <t>2026-04-30</t>
        </is>
      </c>
      <c r="D187" s="2" t="inlineStr">
        <is>
          <t>跌破MA60剔除</t>
        </is>
      </c>
      <c r="E187" s="3" t="n">
        <v>41</v>
      </c>
      <c r="F187" s="5" t="n">
        <v>12.91</v>
      </c>
      <c r="G187" s="2" t="n">
        <v>12.7435</v>
      </c>
      <c r="H187" s="2" t="n">
        <v>13.30183333333333</v>
      </c>
      <c r="I187" s="2" t="n">
        <v>13.05925</v>
      </c>
      <c r="J187" s="2" t="n">
        <v>0.01489268506351293</v>
      </c>
      <c r="K187" s="2" t="n">
        <v>-0.01129789527148406</v>
      </c>
      <c r="L187" s="4" t="n">
        <v>-0.003088803088802994</v>
      </c>
      <c r="M187" s="4" t="n">
        <v>0.04874086108854581</v>
      </c>
      <c r="N187" s="4" t="n">
        <v>-0.1084254143646409</v>
      </c>
      <c r="O187" s="2" t="n">
        <v>0.6581054036024016</v>
      </c>
      <c r="P187" s="2" t="n">
        <v>0.3405603735823883</v>
      </c>
      <c r="Q187" s="5" t="n">
        <v>352378520.6</v>
      </c>
      <c r="R187" s="5" t="n">
        <v>295743449.65</v>
      </c>
      <c r="S187" s="2" t="n">
        <v>1.191500677418301</v>
      </c>
      <c r="T187" s="2" t="n">
        <v>0.03570418421861068</v>
      </c>
      <c r="U187" s="2" t="n">
        <v>0.03047177487067656</v>
      </c>
      <c r="V187" s="2" t="b">
        <v>0</v>
      </c>
      <c r="W187" s="2" t="b">
        <v>0</v>
      </c>
      <c r="X187" s="4" t="n">
        <v>-0.2222891566265061</v>
      </c>
      <c r="Y187" s="4" t="n">
        <v>-0.04576144036009</v>
      </c>
      <c r="Z187" s="5" t="n">
        <v>1.287227748586326</v>
      </c>
      <c r="AA187" s="2" t="n">
        <v>0</v>
      </c>
      <c r="AB187" s="2" t="b">
        <v>0</v>
      </c>
      <c r="AC187" s="4" t="n">
        <v>0.06213783401792328</v>
      </c>
      <c r="AD187" s="4" t="n">
        <v>0.02159406097976668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002506</t>
        </is>
      </c>
      <c r="B188" s="2" t="inlineStr">
        <is>
          <t>协鑫集成</t>
        </is>
      </c>
      <c r="C188" s="2" t="inlineStr">
        <is>
          <t>2026-04-30</t>
        </is>
      </c>
      <c r="D188" s="2" t="inlineStr">
        <is>
          <t>跌破MA60剔除</t>
        </is>
      </c>
      <c r="E188" s="3" t="n">
        <v>41</v>
      </c>
      <c r="F188" s="5" t="n">
        <v>4.23</v>
      </c>
      <c r="G188" s="2" t="n">
        <v>4.4555</v>
      </c>
      <c r="H188" s="2" t="n">
        <v>4.791833333333333</v>
      </c>
      <c r="I188" s="2" t="n">
        <v>3.793833333333333</v>
      </c>
      <c r="J188" s="2" t="n">
        <v>-0.04048670184128367</v>
      </c>
      <c r="K188" s="2" t="n">
        <v>0.05311160763341993</v>
      </c>
      <c r="L188" s="4" t="n">
        <v>-0.04514672686230237</v>
      </c>
      <c r="M188" s="4" t="n">
        <v>-0.1224066390041494</v>
      </c>
      <c r="N188" s="4" t="n">
        <v>0.1463414634146343</v>
      </c>
      <c r="O188" s="2" t="n">
        <v>0.04069379586390928</v>
      </c>
      <c r="P188" s="2" t="n">
        <v>0.8582388258839226</v>
      </c>
      <c r="Q188" s="5" t="n">
        <v>1420563191.2</v>
      </c>
      <c r="R188" s="5" t="n">
        <v>2281165293.85</v>
      </c>
      <c r="S188" s="2" t="n">
        <v>0.6227357548485526</v>
      </c>
      <c r="T188" s="2" t="n">
        <v>0.05629834647341816</v>
      </c>
      <c r="U188" s="2" t="n">
        <v>0.08691940210124605</v>
      </c>
      <c r="V188" s="2" t="b">
        <v>0</v>
      </c>
      <c r="W188" s="2" t="b">
        <v>0</v>
      </c>
      <c r="X188" s="4" t="n">
        <v>-0.3349056603773585</v>
      </c>
      <c r="Y188" s="4" t="n">
        <v>-0.1331967213114753</v>
      </c>
      <c r="Z188" s="5" t="n">
        <v>1.009978949376466</v>
      </c>
      <c r="AA188" s="2" t="n">
        <v>0</v>
      </c>
      <c r="AB188" s="2" t="b">
        <v>0</v>
      </c>
      <c r="AC188" s="4" t="n">
        <v>0.06213783401792328</v>
      </c>
      <c r="AD188" s="4" t="n">
        <v>0.02159406097976668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002967</t>
        </is>
      </c>
      <c r="B189" s="2" t="inlineStr">
        <is>
          <t>广电计量</t>
        </is>
      </c>
      <c r="C189" s="2" t="inlineStr">
        <is>
          <t>2026-04-30</t>
        </is>
      </c>
      <c r="D189" s="2" t="inlineStr">
        <is>
          <t>跌破MA60剔除</t>
        </is>
      </c>
      <c r="E189" s="3" t="n">
        <v>41</v>
      </c>
      <c r="F189" s="5" t="n">
        <v>21.17</v>
      </c>
      <c r="G189" s="2" t="n">
        <v>21.0395</v>
      </c>
      <c r="H189" s="2" t="n">
        <v>21.8445</v>
      </c>
      <c r="I189" s="2" t="n">
        <v>21.78608333333333</v>
      </c>
      <c r="J189" s="2" t="n">
        <v>0.01593471595161655</v>
      </c>
      <c r="K189" s="2" t="n">
        <v>-0.01752558000074989</v>
      </c>
      <c r="L189" s="4" t="n">
        <v>0.0004725897920605515</v>
      </c>
      <c r="M189" s="4" t="n">
        <v>0.04183070866141736</v>
      </c>
      <c r="N189" s="4" t="n">
        <v>-0.1168126825198164</v>
      </c>
      <c r="O189" s="2" t="n">
        <v>0.628418945963976</v>
      </c>
      <c r="P189" s="2" t="n">
        <v>0.3112074716477652</v>
      </c>
      <c r="Q189" s="5" t="n">
        <v>199745241.8</v>
      </c>
      <c r="R189" s="5" t="n">
        <v>190129797.55</v>
      </c>
      <c r="S189" s="2" t="n">
        <v>1.050573052587779</v>
      </c>
      <c r="T189" s="2" t="n">
        <v>0.01677621934563124</v>
      </c>
      <c r="U189" s="2" t="n">
        <v>0.01608101805838263</v>
      </c>
      <c r="V189" s="2" t="b">
        <v>0</v>
      </c>
      <c r="W189" s="2" t="b">
        <v>0</v>
      </c>
      <c r="X189" s="4" t="n">
        <v>-0.1411764705882351</v>
      </c>
      <c r="Y189" s="4" t="n">
        <v>-0.05322003577817525</v>
      </c>
      <c r="Z189" s="5" t="n">
        <v>1.310834681352051</v>
      </c>
      <c r="AA189" s="2" t="n">
        <v>0</v>
      </c>
      <c r="AB189" s="2" t="b">
        <v>0</v>
      </c>
      <c r="AC189" s="4" t="n">
        <v>0.06213783401792328</v>
      </c>
      <c r="AD189" s="4" t="n">
        <v>0.02159406097976668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600108</t>
        </is>
      </c>
      <c r="B190" s="2" t="inlineStr">
        <is>
          <t>亚盛集团</t>
        </is>
      </c>
      <c r="C190" s="2" t="inlineStr">
        <is>
          <t>2026-04-30</t>
        </is>
      </c>
      <c r="D190" s="2" t="inlineStr">
        <is>
          <t>跌破MA60剔除</t>
        </is>
      </c>
      <c r="E190" s="3" t="n">
        <v>41</v>
      </c>
      <c r="F190" s="5" t="n">
        <v>4.34</v>
      </c>
      <c r="G190" s="2" t="n">
        <v>4.422499999999999</v>
      </c>
      <c r="H190" s="2" t="n">
        <v>4.5325</v>
      </c>
      <c r="I190" s="2" t="n">
        <v>3.894083333333333</v>
      </c>
      <c r="J190" s="2" t="n">
        <v>-0.02663145152415547</v>
      </c>
      <c r="K190" s="2" t="n">
        <v>0.03109004739336485</v>
      </c>
      <c r="L190" s="4" t="n">
        <v>-0.04824561403508765</v>
      </c>
      <c r="M190" s="4" t="n">
        <v>-0.06465517241379304</v>
      </c>
      <c r="N190" s="4" t="n">
        <v>0.1955922865013775</v>
      </c>
      <c r="O190" s="2" t="n">
        <v>0.152101400933956</v>
      </c>
      <c r="P190" s="2" t="n">
        <v>0.8965977318212142</v>
      </c>
      <c r="Q190" s="5" t="n">
        <v>277007621.4</v>
      </c>
      <c r="R190" s="5" t="n">
        <v>367383093.15</v>
      </c>
      <c r="S190" s="2" t="n">
        <v>0.7540020936317275</v>
      </c>
      <c r="T190" s="2" t="n">
        <v>0.03339727227892842</v>
      </c>
      <c r="U190" s="2" t="n">
        <v>0.04260514051449495</v>
      </c>
      <c r="V190" s="2" t="b">
        <v>0</v>
      </c>
      <c r="W190" s="2" t="b">
        <v>0</v>
      </c>
      <c r="X190" s="4" t="n">
        <v>-0.3947001394700139</v>
      </c>
      <c r="Y190" s="4" t="n">
        <v>-0.08932461873638342</v>
      </c>
      <c r="Z190" s="5" t="n">
        <v>0.572484675618362</v>
      </c>
      <c r="AA190" s="2" t="n">
        <v>0</v>
      </c>
      <c r="AB190" s="2" t="b">
        <v>0</v>
      </c>
      <c r="AC190" s="4" t="n">
        <v>0.06213783401792328</v>
      </c>
      <c r="AD190" s="4" t="n">
        <v>0.02159406097976668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600163</t>
        </is>
      </c>
      <c r="B191" s="2" t="inlineStr">
        <is>
          <t>中闽能源</t>
        </is>
      </c>
      <c r="C191" s="2" t="inlineStr">
        <is>
          <t>2026-04-30</t>
        </is>
      </c>
      <c r="D191" s="2" t="inlineStr">
        <is>
          <t>跌破MA60剔除</t>
        </is>
      </c>
      <c r="E191" s="3" t="n">
        <v>41</v>
      </c>
      <c r="F191" s="5" t="n">
        <v>6.17</v>
      </c>
      <c r="G191" s="2" t="n">
        <v>6.1955</v>
      </c>
      <c r="H191" s="2" t="n">
        <v>6.385833333333333</v>
      </c>
      <c r="I191" s="2" t="n">
        <v>6.072416666666666</v>
      </c>
      <c r="J191" s="2" t="n">
        <v>-0.05166079902035814</v>
      </c>
      <c r="K191" s="2" t="n">
        <v>0.01188432589462574</v>
      </c>
      <c r="L191" s="4" t="n">
        <v>0.009819967266775809</v>
      </c>
      <c r="M191" s="4" t="n">
        <v>-0.1018922852983989</v>
      </c>
      <c r="N191" s="4" t="n">
        <v>0.06747404844290661</v>
      </c>
      <c r="O191" s="2" t="n">
        <v>0.06470980653769179</v>
      </c>
      <c r="P191" s="2" t="n">
        <v>0.7748498999332889</v>
      </c>
      <c r="Q191" s="5" t="n">
        <v>278887868</v>
      </c>
      <c r="R191" s="5" t="n">
        <v>355334426.6</v>
      </c>
      <c r="S191" s="2" t="n">
        <v>0.7848602531100767</v>
      </c>
      <c r="T191" s="2" t="n">
        <v>0.02334324846816042</v>
      </c>
      <c r="U191" s="2" t="n">
        <v>0.0299565563281333</v>
      </c>
      <c r="V191" s="2" t="b">
        <v>0</v>
      </c>
      <c r="W191" s="2" t="b">
        <v>0</v>
      </c>
      <c r="X191" s="4" t="n">
        <v>-0.3004535147392291</v>
      </c>
      <c r="Y191" s="4" t="n">
        <v>-0.08191653786707875</v>
      </c>
      <c r="Z191" s="5" t="n">
        <v>1.124044516031074</v>
      </c>
      <c r="AA191" s="2" t="n">
        <v>0</v>
      </c>
      <c r="AB191" s="2" t="b">
        <v>0</v>
      </c>
      <c r="AC191" s="4" t="n">
        <v>0.06213783401792328</v>
      </c>
      <c r="AD191" s="4" t="n">
        <v>0.02159406097976668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600644</t>
        </is>
      </c>
      <c r="B192" s="2" t="inlineStr">
        <is>
          <t>乐山电力</t>
        </is>
      </c>
      <c r="C192" s="2" t="inlineStr">
        <is>
          <t>2026-04-30</t>
        </is>
      </c>
      <c r="D192" s="2" t="inlineStr">
        <is>
          <t>跌破MA60剔除</t>
        </is>
      </c>
      <c r="E192" s="3" t="n">
        <v>41</v>
      </c>
      <c r="F192" s="5" t="n">
        <v>11.58</v>
      </c>
      <c r="G192" s="2" t="n">
        <v>11.7135</v>
      </c>
      <c r="H192" s="2" t="n">
        <v>12.02833333333333</v>
      </c>
      <c r="I192" s="2" t="n">
        <v>11.34908333333333</v>
      </c>
      <c r="J192" s="2" t="n">
        <v>-0.01185253922726515</v>
      </c>
      <c r="K192" s="2" t="n">
        <v>0.009525941053868392</v>
      </c>
      <c r="L192" s="4" t="n">
        <v>0.01757469244288212</v>
      </c>
      <c r="M192" s="4" t="n">
        <v>0.007832898172323688</v>
      </c>
      <c r="N192" s="4" t="n">
        <v>0.0470162748643761</v>
      </c>
      <c r="O192" s="2" t="n">
        <v>0.4859906604402935</v>
      </c>
      <c r="P192" s="2" t="n">
        <v>0.7434956637758505</v>
      </c>
      <c r="Q192" s="5" t="n">
        <v>391259229.8</v>
      </c>
      <c r="R192" s="5" t="n">
        <v>483700950.8</v>
      </c>
      <c r="S192" s="2" t="n">
        <v>0.8088866254095443</v>
      </c>
      <c r="T192" s="2" t="n">
        <v>0.05675664056762342</v>
      </c>
      <c r="U192" s="2" t="n">
        <v>0.07044276235962851</v>
      </c>
      <c r="V192" s="2" t="b">
        <v>0</v>
      </c>
      <c r="W192" s="2" t="b">
        <v>0</v>
      </c>
      <c r="X192" s="4" t="n">
        <v>-0.172265904217298</v>
      </c>
      <c r="Y192" s="4" t="n">
        <v>-0.1265822784810128</v>
      </c>
      <c r="Z192" s="5" t="n">
        <v>1.433216375604566</v>
      </c>
      <c r="AA192" s="2" t="n">
        <v>0</v>
      </c>
      <c r="AB192" s="2" t="b">
        <v>0</v>
      </c>
      <c r="AC192" s="4" t="n">
        <v>0.06213783401792328</v>
      </c>
      <c r="AD192" s="4" t="n">
        <v>0.02159406097976668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600750</t>
        </is>
      </c>
      <c r="B193" s="2" t="inlineStr">
        <is>
          <t>华润江中</t>
        </is>
      </c>
      <c r="C193" s="2" t="inlineStr">
        <is>
          <t>2026-04-30</t>
        </is>
      </c>
      <c r="D193" s="2" t="inlineStr">
        <is>
          <t>跌破MA60剔除</t>
        </is>
      </c>
      <c r="E193" s="3" t="n">
        <v>41</v>
      </c>
      <c r="F193" s="5" t="n">
        <v>23.92</v>
      </c>
      <c r="G193" s="2" t="n">
        <v>26.256</v>
      </c>
      <c r="H193" s="2" t="n">
        <v>25.6745</v>
      </c>
      <c r="I193" s="2" t="n">
        <v>24.28316666666667</v>
      </c>
      <c r="J193" s="2" t="n">
        <v>-0.01395174162050505</v>
      </c>
      <c r="K193" s="2" t="n">
        <v>0.0196521002396115</v>
      </c>
      <c r="L193" s="4" t="n">
        <v>-0.1231671554252199</v>
      </c>
      <c r="M193" s="4" t="n">
        <v>-0.1071295259425158</v>
      </c>
      <c r="N193" s="4" t="n">
        <v>-0.0111616370400992</v>
      </c>
      <c r="O193" s="2" t="n">
        <v>0.05537024683122081</v>
      </c>
      <c r="P193" s="2" t="n">
        <v>0.6207471647765177</v>
      </c>
      <c r="Q193" s="5" t="n">
        <v>185286714.2</v>
      </c>
      <c r="R193" s="5" t="n">
        <v>151299961.95</v>
      </c>
      <c r="S193" s="2" t="n">
        <v>1.224631598131079</v>
      </c>
      <c r="T193" s="2" t="n">
        <v>0.01180174378641686</v>
      </c>
      <c r="U193" s="2" t="n">
        <v>0.0092071952398637</v>
      </c>
      <c r="V193" s="2" t="b">
        <v>0</v>
      </c>
      <c r="W193" s="2" t="b">
        <v>0</v>
      </c>
      <c r="X193" s="4" t="n">
        <v>-0.1404958677685949</v>
      </c>
      <c r="Y193" s="4" t="n">
        <v>-0.136150234741784</v>
      </c>
      <c r="Z193" s="5" t="n">
        <v>0.8623525819546984</v>
      </c>
      <c r="AA193" s="2" t="n">
        <v>0</v>
      </c>
      <c r="AB193" s="2" t="b">
        <v>0</v>
      </c>
      <c r="AC193" s="4" t="n">
        <v>0.06213783401792328</v>
      </c>
      <c r="AD193" s="4" t="n">
        <v>0.02159406097976668</v>
      </c>
      <c r="AE193" s="2" t="b">
        <v>1</v>
      </c>
      <c r="AF193" s="2" t="b">
        <v>0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600998</t>
        </is>
      </c>
      <c r="B194" s="2" t="inlineStr">
        <is>
          <t>九州通</t>
        </is>
      </c>
      <c r="C194" s="2" t="inlineStr">
        <is>
          <t>2026-04-30</t>
        </is>
      </c>
      <c r="D194" s="2" t="inlineStr">
        <is>
          <t>跌破MA60剔除</t>
        </is>
      </c>
      <c r="E194" s="3" t="n">
        <v>41</v>
      </c>
      <c r="F194" s="5" t="n">
        <v>4.96</v>
      </c>
      <c r="G194" s="2" t="n">
        <v>5.0995</v>
      </c>
      <c r="H194" s="2" t="n">
        <v>5.051</v>
      </c>
      <c r="I194" s="2" t="n">
        <v>4.999416666666666</v>
      </c>
      <c r="J194" s="2" t="n">
        <v>0.001374570446735612</v>
      </c>
      <c r="K194" s="2" t="n">
        <v>-0.002895308284529885</v>
      </c>
      <c r="L194" s="4" t="n">
        <v>-0.03313840155945413</v>
      </c>
      <c r="M194" s="4" t="n">
        <v>-0.02554027504911593</v>
      </c>
      <c r="N194" s="4" t="n">
        <v>-0.05343511450381688</v>
      </c>
      <c r="O194" s="2" t="n">
        <v>0.3212141427618412</v>
      </c>
      <c r="P194" s="2" t="n">
        <v>0.5133422281521014</v>
      </c>
      <c r="Q194" s="5" t="n">
        <v>191776749</v>
      </c>
      <c r="R194" s="5" t="n">
        <v>214524051.7</v>
      </c>
      <c r="S194" s="2" t="n">
        <v>0.8939638585056615</v>
      </c>
      <c r="T194" s="2" t="n">
        <v>0.00724006094351092</v>
      </c>
      <c r="U194" s="2" t="n">
        <v>0.007998461235933936</v>
      </c>
      <c r="V194" s="2" t="b">
        <v>0</v>
      </c>
      <c r="W194" s="2" t="b">
        <v>0</v>
      </c>
      <c r="X194" s="4" t="n">
        <v>-0.0641509433962264</v>
      </c>
      <c r="Y194" s="4" t="n">
        <v>-0.04816955684007707</v>
      </c>
      <c r="Z194" s="5" t="n">
        <v>1.326449814559287</v>
      </c>
      <c r="AA194" s="2" t="n">
        <v>0</v>
      </c>
      <c r="AB194" s="2" t="b">
        <v>0</v>
      </c>
      <c r="AC194" s="4" t="n">
        <v>0.06213783401792328</v>
      </c>
      <c r="AD194" s="4" t="n">
        <v>0.02159406097976668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601155</t>
        </is>
      </c>
      <c r="B195" s="2" t="inlineStr">
        <is>
          <t>新城控股</t>
        </is>
      </c>
      <c r="C195" s="2" t="inlineStr">
        <is>
          <t>2026-04-30</t>
        </is>
      </c>
      <c r="D195" s="2" t="inlineStr">
        <is>
          <t>跌破MA60剔除</t>
        </is>
      </c>
      <c r="E195" s="3" t="n">
        <v>41</v>
      </c>
      <c r="F195" s="5" t="n">
        <v>14.78</v>
      </c>
      <c r="G195" s="2" t="n">
        <v>14.2235</v>
      </c>
      <c r="H195" s="2" t="n">
        <v>15.38483333333333</v>
      </c>
      <c r="I195" s="2" t="n">
        <v>15.00291666666667</v>
      </c>
      <c r="J195" s="2" t="n">
        <v>0.002219560315670943</v>
      </c>
      <c r="K195" s="2" t="n">
        <v>-0.008432337207553653</v>
      </c>
      <c r="L195" s="4" t="n">
        <v>0.03938115330520375</v>
      </c>
      <c r="M195" s="4" t="n">
        <v>0.04600141542816694</v>
      </c>
      <c r="N195" s="4" t="n">
        <v>-0.0633713561470215</v>
      </c>
      <c r="O195" s="2" t="n">
        <v>0.6490993995997332</v>
      </c>
      <c r="P195" s="2" t="n">
        <v>0.4816544362908606</v>
      </c>
      <c r="Q195" s="5" t="n">
        <v>224926470.8</v>
      </c>
      <c r="R195" s="5" t="n">
        <v>217911203.35</v>
      </c>
      <c r="S195" s="2" t="n">
        <v>1.032193238998971</v>
      </c>
      <c r="T195" s="2" t="n">
        <v>0.006926770296922296</v>
      </c>
      <c r="U195" s="2" t="n">
        <v>0.006771924818623075</v>
      </c>
      <c r="V195" s="2" t="b">
        <v>0</v>
      </c>
      <c r="W195" s="2" t="b">
        <v>0</v>
      </c>
      <c r="X195" s="4" t="n">
        <v>-0.1945504087193461</v>
      </c>
      <c r="Y195" s="4" t="n">
        <v>-0.05295315682281065</v>
      </c>
      <c r="Z195" s="5" t="n">
        <v>1.693513545571569</v>
      </c>
      <c r="AA195" s="2" t="n">
        <v>0</v>
      </c>
      <c r="AB195" s="2" t="b">
        <v>0</v>
      </c>
      <c r="AC195" s="4" t="n">
        <v>0.06213783401792328</v>
      </c>
      <c r="AD195" s="4" t="n">
        <v>0.02159406097976668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601198</t>
        </is>
      </c>
      <c r="B196" s="2" t="inlineStr">
        <is>
          <t>东兴证券</t>
        </is>
      </c>
      <c r="C196" s="2" t="inlineStr">
        <is>
          <t>2026-04-30</t>
        </is>
      </c>
      <c r="D196" s="2" t="inlineStr">
        <is>
          <t>跌破MA60剔除</t>
        </is>
      </c>
      <c r="E196" s="3" t="n">
        <v>41</v>
      </c>
      <c r="F196" s="5" t="n">
        <v>13.2</v>
      </c>
      <c r="G196" s="2" t="n">
        <v>12.819</v>
      </c>
      <c r="H196" s="2" t="n">
        <v>13.29516666666667</v>
      </c>
      <c r="I196" s="2" t="n">
        <v>13.193</v>
      </c>
      <c r="J196" s="2" t="n">
        <v>0.009529059694439956</v>
      </c>
      <c r="K196" s="2" t="n">
        <v>-0.01109513301762832</v>
      </c>
      <c r="L196" s="4" t="n">
        <v>0.01460415065334364</v>
      </c>
      <c r="M196" s="4" t="n">
        <v>0.05684547638110482</v>
      </c>
      <c r="N196" s="4" t="n">
        <v>-0.05172413793103448</v>
      </c>
      <c r="O196" s="2" t="n">
        <v>0.6891260840560374</v>
      </c>
      <c r="P196" s="2" t="n">
        <v>0.5170113408939293</v>
      </c>
      <c r="Q196" s="5" t="n">
        <v>228212469.8</v>
      </c>
      <c r="R196" s="5" t="n">
        <v>222189690.4</v>
      </c>
      <c r="S196" s="2" t="n">
        <v>1.02710647550369</v>
      </c>
      <c r="T196" s="2" t="n">
        <v>0.00545190998300254</v>
      </c>
      <c r="U196" s="2" t="n">
        <v>0.00535629245500782</v>
      </c>
      <c r="V196" s="2" t="b">
        <v>0</v>
      </c>
      <c r="W196" s="2" t="b">
        <v>0</v>
      </c>
      <c r="X196" s="4" t="n">
        <v>-0.09897610921501709</v>
      </c>
      <c r="Y196" s="4" t="n">
        <v>-0.02828746177370023</v>
      </c>
      <c r="Z196" s="5" t="n">
        <v>1.794019158694912</v>
      </c>
      <c r="AA196" s="2" t="n">
        <v>0</v>
      </c>
      <c r="AB196" s="2" t="b">
        <v>0</v>
      </c>
      <c r="AC196" s="4" t="n">
        <v>0.06213783401792328</v>
      </c>
      <c r="AD196" s="4" t="n">
        <v>0.02159406097976668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603619</t>
        </is>
      </c>
      <c r="B197" s="2" t="inlineStr">
        <is>
          <t>中曼石油</t>
        </is>
      </c>
      <c r="C197" s="2" t="inlineStr">
        <is>
          <t>2026-04-30</t>
        </is>
      </c>
      <c r="D197" s="2" t="inlineStr">
        <is>
          <t>跌破MA60剔除</t>
        </is>
      </c>
      <c r="E197" s="3" t="n">
        <v>41</v>
      </c>
      <c r="F197" s="5" t="n">
        <v>33.48</v>
      </c>
      <c r="G197" s="2" t="n">
        <v>34.3535</v>
      </c>
      <c r="H197" s="2" t="n">
        <v>35.35633333333332</v>
      </c>
      <c r="I197" s="2" t="n">
        <v>29.38208333333333</v>
      </c>
      <c r="J197" s="2" t="n">
        <v>-0.003668793503480483</v>
      </c>
      <c r="K197" s="2" t="n">
        <v>0.02918659822823355</v>
      </c>
      <c r="L197" s="4" t="n">
        <v>-0.02419119790148661</v>
      </c>
      <c r="M197" s="4" t="n">
        <v>0.01516070345664033</v>
      </c>
      <c r="N197" s="4" t="n">
        <v>0.0930460333006855</v>
      </c>
      <c r="O197" s="2" t="n">
        <v>0.5223482321547699</v>
      </c>
      <c r="P197" s="2" t="n">
        <v>0.8072048032021347</v>
      </c>
      <c r="Q197" s="5" t="n">
        <v>770588474</v>
      </c>
      <c r="R197" s="5" t="n">
        <v>966643284.15</v>
      </c>
      <c r="S197" s="2" t="n">
        <v>0.7971797731751716</v>
      </c>
      <c r="T197" s="2" t="n">
        <v>0.04885305875515292</v>
      </c>
      <c r="U197" s="2" t="n">
        <v>0.06054661338244144</v>
      </c>
      <c r="V197" s="2" t="b">
        <v>0</v>
      </c>
      <c r="W197" s="2" t="b">
        <v>0</v>
      </c>
      <c r="X197" s="4" t="n">
        <v>-0.3013355592654425</v>
      </c>
      <c r="Y197" s="4" t="n">
        <v>-0.1412398921832885</v>
      </c>
      <c r="Z197" s="5" t="n">
        <v>1.319326323567718</v>
      </c>
      <c r="AA197" s="2" t="n">
        <v>0</v>
      </c>
      <c r="AB197" s="2" t="b">
        <v>0</v>
      </c>
      <c r="AC197" s="4" t="n">
        <v>0.06213783401792328</v>
      </c>
      <c r="AD197" s="4" t="n">
        <v>0.02159406097976668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000617</t>
        </is>
      </c>
      <c r="B198" s="2" t="inlineStr">
        <is>
          <t>中油资本</t>
        </is>
      </c>
      <c r="C198" s="2" t="inlineStr">
        <is>
          <t>2026-04-30</t>
        </is>
      </c>
      <c r="D198" s="2" t="inlineStr">
        <is>
          <t>跌破MA60剔除</t>
        </is>
      </c>
      <c r="E198" s="3" t="n">
        <v>40</v>
      </c>
      <c r="F198" s="5" t="n">
        <v>9.44</v>
      </c>
      <c r="G198" s="2" t="n">
        <v>9.825999999999999</v>
      </c>
      <c r="H198" s="2" t="n">
        <v>9.546166666666666</v>
      </c>
      <c r="I198" s="2" t="n">
        <v>9.450750000000001</v>
      </c>
      <c r="J198" s="2" t="n">
        <v>-0.02136347791444659</v>
      </c>
      <c r="K198" s="2" t="n">
        <v>-0.0001047431175043023</v>
      </c>
      <c r="L198" s="4" t="n">
        <v>-0.02980472764645437</v>
      </c>
      <c r="M198" s="4" t="n">
        <v>-0.04550050556117302</v>
      </c>
      <c r="N198" s="4" t="n">
        <v>0.04309392265193357</v>
      </c>
      <c r="O198" s="2" t="n">
        <v>0.2234823215476985</v>
      </c>
      <c r="P198" s="2" t="n">
        <v>0.7351567711807871</v>
      </c>
      <c r="Q198" s="5" t="n">
        <v>1139431275.2</v>
      </c>
      <c r="R198" s="5" t="n">
        <v>2986047822</v>
      </c>
      <c r="S198" s="2" t="n">
        <v>0.3815850726854166</v>
      </c>
      <c r="T198" s="2" t="n">
        <v>0.009596400199831382</v>
      </c>
      <c r="U198" s="2" t="n">
        <v>0.02302335765194587</v>
      </c>
      <c r="V198" s="2" t="b">
        <v>0</v>
      </c>
      <c r="W198" s="2" t="b">
        <v>0</v>
      </c>
      <c r="X198" s="4" t="n">
        <v>-0.1979609175870858</v>
      </c>
      <c r="Y198" s="4" t="n">
        <v>-0.1994796183868169</v>
      </c>
      <c r="Z198" s="5" t="n">
        <v>1.003753557386473</v>
      </c>
      <c r="AA198" s="2" t="n">
        <v>0</v>
      </c>
      <c r="AB198" s="2" t="b">
        <v>0</v>
      </c>
      <c r="AC198" s="4" t="n">
        <v>0.06213783401792328</v>
      </c>
      <c r="AD198" s="4" t="n">
        <v>0.02159406097976668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000839</t>
        </is>
      </c>
      <c r="B199" s="2" t="inlineStr">
        <is>
          <t>国安股份</t>
        </is>
      </c>
      <c r="C199" s="2" t="inlineStr">
        <is>
          <t>2026-04-30</t>
        </is>
      </c>
      <c r="D199" s="2" t="inlineStr">
        <is>
          <t>跌破MA60剔除</t>
        </is>
      </c>
      <c r="E199" s="3" t="n">
        <v>40</v>
      </c>
      <c r="F199" s="5" t="n">
        <v>2.97</v>
      </c>
      <c r="G199" s="2" t="n">
        <v>3.1425</v>
      </c>
      <c r="H199" s="2" t="n">
        <v>3.264</v>
      </c>
      <c r="I199" s="2" t="n">
        <v>2.9995</v>
      </c>
      <c r="J199" s="2" t="n">
        <v>-0.02784222737819031</v>
      </c>
      <c r="K199" s="2" t="n">
        <v>0.01450476585163707</v>
      </c>
      <c r="L199" s="4" t="n">
        <v>-0.07763975155279501</v>
      </c>
      <c r="M199" s="4" t="n">
        <v>-0.126470588235294</v>
      </c>
      <c r="N199" s="4" t="n">
        <v>0.03846153846153855</v>
      </c>
      <c r="O199" s="2" t="n">
        <v>0.03468979319546364</v>
      </c>
      <c r="P199" s="2" t="n">
        <v>0.7251501000667111</v>
      </c>
      <c r="Q199" s="5" t="n">
        <v>230117553</v>
      </c>
      <c r="R199" s="5" t="n">
        <v>226562542.25</v>
      </c>
      <c r="S199" s="2" t="n">
        <v>1.015691079004919</v>
      </c>
      <c r="T199" s="2" t="n">
        <v>0.01951011793187717</v>
      </c>
      <c r="U199" s="2" t="n">
        <v>0.01839510190628971</v>
      </c>
      <c r="V199" s="2" t="b">
        <v>0</v>
      </c>
      <c r="W199" s="2" t="b">
        <v>0</v>
      </c>
      <c r="X199" s="4" t="n">
        <v>-0.3028169014084506</v>
      </c>
      <c r="Y199" s="4" t="n">
        <v>-0.1117824773413898</v>
      </c>
      <c r="Z199" s="5" t="n">
        <v>0.6311737209956605</v>
      </c>
      <c r="AA199" s="2" t="n">
        <v>0</v>
      </c>
      <c r="AB199" s="2" t="b">
        <v>0</v>
      </c>
      <c r="AC199" s="4" t="n">
        <v>0.06213783401792328</v>
      </c>
      <c r="AD199" s="4" t="n">
        <v>0.02159406097976668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000862</t>
        </is>
      </c>
      <c r="B200" s="2" t="inlineStr">
        <is>
          <t>银星能源</t>
        </is>
      </c>
      <c r="C200" s="2" t="inlineStr">
        <is>
          <t>2026-04-30</t>
        </is>
      </c>
      <c r="D200" s="2" t="inlineStr">
        <is>
          <t>跌破MA60剔除</t>
        </is>
      </c>
      <c r="E200" s="3" t="n">
        <v>40</v>
      </c>
      <c r="F200" s="5" t="n">
        <v>6.47</v>
      </c>
      <c r="G200" s="2" t="n">
        <v>6.467499999999999</v>
      </c>
      <c r="H200" s="2" t="n">
        <v>6.919</v>
      </c>
      <c r="I200" s="2" t="n">
        <v>6.447083333333333</v>
      </c>
      <c r="J200" s="2" t="n">
        <v>-0.02817430503380913</v>
      </c>
      <c r="K200" s="2" t="n">
        <v>0.008845686512758189</v>
      </c>
      <c r="L200" s="4" t="n">
        <v>0.02698412698412689</v>
      </c>
      <c r="M200" s="4" t="n">
        <v>-0.03576751117734722</v>
      </c>
      <c r="N200" s="4" t="n">
        <v>0.02211690363349117</v>
      </c>
      <c r="O200" s="2" t="n">
        <v>0.2678452301534356</v>
      </c>
      <c r="P200" s="2" t="n">
        <v>0.6901267511674449</v>
      </c>
      <c r="Q200" s="5" t="n">
        <v>282859853</v>
      </c>
      <c r="R200" s="5" t="n">
        <v>295051141.4</v>
      </c>
      <c r="S200" s="2" t="n">
        <v>0.9586807617752195</v>
      </c>
      <c r="T200" s="2" t="n">
        <v>0.06769884984800345</v>
      </c>
      <c r="U200" s="2" t="n">
        <v>0.0723034961029677</v>
      </c>
      <c r="V200" s="2" t="b">
        <v>0</v>
      </c>
      <c r="W200" s="2" t="b">
        <v>0</v>
      </c>
      <c r="X200" s="4" t="n">
        <v>-0.3146186440677966</v>
      </c>
      <c r="Y200" s="4" t="n">
        <v>-0.07965860597439556</v>
      </c>
      <c r="Z200" s="5" t="n">
        <v>1.416737668794564</v>
      </c>
      <c r="AA200" s="2" t="n">
        <v>0</v>
      </c>
      <c r="AB200" s="2" t="b">
        <v>0</v>
      </c>
      <c r="AC200" s="4" t="n">
        <v>0.06213783401792328</v>
      </c>
      <c r="AD200" s="4" t="n">
        <v>0.02159406097976668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1</v>
      </c>
      <c r="AK200" s="2" t="b">
        <v>0</v>
      </c>
    </row>
    <row r="201">
      <c r="A201" s="2" t="inlineStr">
        <is>
          <t>000937</t>
        </is>
      </c>
      <c r="B201" s="2" t="inlineStr">
        <is>
          <t>冀中能源</t>
        </is>
      </c>
      <c r="C201" s="2" t="inlineStr">
        <is>
          <t>2026-04-30</t>
        </is>
      </c>
      <c r="D201" s="2" t="inlineStr">
        <is>
          <t>跌破MA60剔除</t>
        </is>
      </c>
      <c r="E201" s="3" t="n">
        <v>40</v>
      </c>
      <c r="F201" s="5" t="n">
        <v>5.01</v>
      </c>
      <c r="G201" s="2" t="n">
        <v>4.9825</v>
      </c>
      <c r="H201" s="2" t="n">
        <v>5.0665</v>
      </c>
      <c r="I201" s="2" t="n">
        <v>5.072916666666667</v>
      </c>
      <c r="J201" s="2" t="n">
        <v>-0.006975585450921806</v>
      </c>
      <c r="K201" s="2" t="n">
        <v>0.004925619834710737</v>
      </c>
      <c r="L201" s="4" t="n">
        <v>0.01212121212121198</v>
      </c>
      <c r="M201" s="4" t="n">
        <v>-0.01571709233791752</v>
      </c>
      <c r="N201" s="4" t="n">
        <v>0.03086419753086411</v>
      </c>
      <c r="O201" s="2" t="n">
        <v>0.3752501667778519</v>
      </c>
      <c r="P201" s="2" t="n">
        <v>0.7091394262841895</v>
      </c>
      <c r="Q201" s="5" t="n">
        <v>132879754.4</v>
      </c>
      <c r="R201" s="5" t="n">
        <v>113280815.45</v>
      </c>
      <c r="S201" s="2" t="n">
        <v>1.173011986823582</v>
      </c>
      <c r="T201" s="2" t="n">
        <v>0.006824929984279041</v>
      </c>
      <c r="U201" s="2" t="n">
        <v>0.005903983154349456</v>
      </c>
      <c r="V201" s="2" t="b">
        <v>0</v>
      </c>
      <c r="W201" s="2" t="b">
        <v>0</v>
      </c>
      <c r="X201" s="4" t="n">
        <v>-0.08073394495412856</v>
      </c>
      <c r="Y201" s="4" t="n">
        <v>-0.03373015873015872</v>
      </c>
      <c r="Z201" s="5" t="n">
        <v>0.8240550198986489</v>
      </c>
      <c r="AA201" s="2" t="n">
        <v>0</v>
      </c>
      <c r="AB201" s="2" t="b">
        <v>0</v>
      </c>
      <c r="AC201" s="4" t="n">
        <v>0.06213783401792328</v>
      </c>
      <c r="AD201" s="4" t="n">
        <v>0.02159406097976668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000966</t>
        </is>
      </c>
      <c r="B202" s="2" t="inlineStr">
        <is>
          <t>长源电力</t>
        </is>
      </c>
      <c r="C202" s="2" t="inlineStr">
        <is>
          <t>2026-04-30</t>
        </is>
      </c>
      <c r="D202" s="2" t="inlineStr">
        <is>
          <t>跌破MA60剔除</t>
        </is>
      </c>
      <c r="E202" s="3" t="n">
        <v>40</v>
      </c>
      <c r="F202" s="5" t="n">
        <v>4.56</v>
      </c>
      <c r="G202" s="2" t="n">
        <v>4.449</v>
      </c>
      <c r="H202" s="2" t="n">
        <v>4.685666666666666</v>
      </c>
      <c r="I202" s="2" t="n">
        <v>4.53325</v>
      </c>
      <c r="J202" s="2" t="n">
        <v>-0.0289206591727601</v>
      </c>
      <c r="K202" s="2" t="n">
        <v>0.001139519977209513</v>
      </c>
      <c r="L202" s="4" t="n">
        <v>0.05069124423963123</v>
      </c>
      <c r="M202" s="4" t="n">
        <v>-0.01935483870967758</v>
      </c>
      <c r="N202" s="4" t="n">
        <v>0.01559020044543424</v>
      </c>
      <c r="O202" s="2" t="n">
        <v>0.3555703802535023</v>
      </c>
      <c r="P202" s="2" t="n">
        <v>0.6787858572381588</v>
      </c>
      <c r="Q202" s="5" t="n">
        <v>429270100.2</v>
      </c>
      <c r="R202" s="5" t="n">
        <v>337654639.95</v>
      </c>
      <c r="S202" s="2" t="n">
        <v>1.271328894706042</v>
      </c>
      <c r="T202" s="2" t="n">
        <v>0.02845607972781248</v>
      </c>
      <c r="U202" s="2" t="n">
        <v>0.0231363484680447</v>
      </c>
      <c r="V202" s="2" t="b">
        <v>0</v>
      </c>
      <c r="W202" s="2" t="b">
        <v>0</v>
      </c>
      <c r="X202" s="4" t="n">
        <v>-0.2336134453781513</v>
      </c>
      <c r="Y202" s="4" t="n">
        <v>-0.05752212389380529</v>
      </c>
      <c r="Z202" s="5" t="n">
        <v>0.8243683185610504</v>
      </c>
      <c r="AA202" s="2" t="n">
        <v>0</v>
      </c>
      <c r="AB202" s="2" t="b">
        <v>0</v>
      </c>
      <c r="AC202" s="4" t="n">
        <v>0.06213783401792328</v>
      </c>
      <c r="AD202" s="4" t="n">
        <v>0.02159406097976668</v>
      </c>
      <c r="AE202" s="2" t="b">
        <v>1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002028</t>
        </is>
      </c>
      <c r="B203" s="2" t="inlineStr">
        <is>
          <t>思源电气</t>
        </is>
      </c>
      <c r="C203" s="2" t="inlineStr">
        <is>
          <t>2026-04-30</t>
        </is>
      </c>
      <c r="D203" s="2" t="inlineStr">
        <is>
          <t>跌破MA60剔除</t>
        </is>
      </c>
      <c r="E203" s="3" t="n">
        <v>40</v>
      </c>
      <c r="F203" s="5" t="n">
        <v>195</v>
      </c>
      <c r="G203" s="2" t="n">
        <v>209.0605</v>
      </c>
      <c r="H203" s="2" t="n">
        <v>209.8853333333333</v>
      </c>
      <c r="I203" s="2" t="n">
        <v>182.6075</v>
      </c>
      <c r="J203" s="2" t="n">
        <v>-0.004480920374378305</v>
      </c>
      <c r="K203" s="2" t="n">
        <v>0.01913788861697041</v>
      </c>
      <c r="L203" s="4" t="n">
        <v>-0.09672040022234574</v>
      </c>
      <c r="M203" s="4" t="n">
        <v>-0.06698564593301437</v>
      </c>
      <c r="N203" s="4" t="n">
        <v>0.03032864842016281</v>
      </c>
      <c r="O203" s="2" t="n">
        <v>0.1430953969312875</v>
      </c>
      <c r="P203" s="2" t="n">
        <v>0.7084723148765844</v>
      </c>
      <c r="Q203" s="5" t="n">
        <v>3117692605.4</v>
      </c>
      <c r="R203" s="5" t="n">
        <v>2613161235.45</v>
      </c>
      <c r="S203" s="2" t="n">
        <v>1.193073187794751</v>
      </c>
      <c r="T203" s="2" t="n">
        <v>0.02508311733746412</v>
      </c>
      <c r="U203" s="2" t="n">
        <v>0.02056403501648064</v>
      </c>
      <c r="V203" s="2" t="b">
        <v>0</v>
      </c>
      <c r="W203" s="2" t="b">
        <v>0</v>
      </c>
      <c r="X203" s="4" t="n">
        <v>-0.1845098695215791</v>
      </c>
      <c r="Y203" s="4" t="n">
        <v>-0.1294254207777134</v>
      </c>
      <c r="Z203" s="5" t="n">
        <v>0.9604736875294461</v>
      </c>
      <c r="AA203" s="2" t="n">
        <v>0</v>
      </c>
      <c r="AB203" s="2" t="b">
        <v>0</v>
      </c>
      <c r="AC203" s="4" t="n">
        <v>0.06213783401792328</v>
      </c>
      <c r="AD203" s="4" t="n">
        <v>0.02159406097976668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002091</t>
        </is>
      </c>
      <c r="B204" s="2" t="inlineStr">
        <is>
          <t>江苏国泰</t>
        </is>
      </c>
      <c r="C204" s="2" t="inlineStr">
        <is>
          <t>2026-04-30</t>
        </is>
      </c>
      <c r="D204" s="2" t="inlineStr">
        <is>
          <t>跌破MA60剔除</t>
        </is>
      </c>
      <c r="E204" s="3" t="n">
        <v>40</v>
      </c>
      <c r="F204" s="5" t="n">
        <v>8.630000000000001</v>
      </c>
      <c r="G204" s="2" t="n">
        <v>9.016999999999999</v>
      </c>
      <c r="H204" s="2" t="n">
        <v>8.805833333333334</v>
      </c>
      <c r="I204" s="2" t="n">
        <v>8.849</v>
      </c>
      <c r="J204" s="2" t="n">
        <v>0.00968590784390555</v>
      </c>
      <c r="K204" s="2" t="n">
        <v>0.004238576750551282</v>
      </c>
      <c r="L204" s="4" t="n">
        <v>-0.04955947136563865</v>
      </c>
      <c r="M204" s="4" t="n">
        <v>-0.01931818181818179</v>
      </c>
      <c r="N204" s="4" t="n">
        <v>-0.03033707865168533</v>
      </c>
      <c r="O204" s="2" t="n">
        <v>0.3562374916611074</v>
      </c>
      <c r="P204" s="2" t="n">
        <v>0.5747164776517678</v>
      </c>
      <c r="Q204" s="5" t="n">
        <v>477298057.2</v>
      </c>
      <c r="R204" s="5" t="n">
        <v>289005278.6</v>
      </c>
      <c r="S204" s="2" t="n">
        <v>1.651520205831977</v>
      </c>
      <c r="T204" s="2" t="n">
        <v>0.03159071775039896</v>
      </c>
      <c r="U204" s="2" t="n">
        <v>0.01931126192109513</v>
      </c>
      <c r="V204" s="2" t="b">
        <v>0</v>
      </c>
      <c r="W204" s="2" t="b">
        <v>0</v>
      </c>
      <c r="X204" s="4" t="n">
        <v>-0.1038421599169262</v>
      </c>
      <c r="Y204" s="4" t="n">
        <v>-0.09253417455310187</v>
      </c>
      <c r="Z204" s="5" t="n">
        <v>1.122990509843791</v>
      </c>
      <c r="AA204" s="2" t="n">
        <v>0</v>
      </c>
      <c r="AB204" s="2" t="b">
        <v>1</v>
      </c>
      <c r="AC204" s="4" t="n">
        <v>0.06213783401792328</v>
      </c>
      <c r="AD204" s="4" t="n">
        <v>0.02159406097976668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002492</t>
        </is>
      </c>
      <c r="B205" s="2" t="inlineStr">
        <is>
          <t>恒基达鑫</t>
        </is>
      </c>
      <c r="C205" s="2" t="inlineStr">
        <is>
          <t>2026-04-30</t>
        </is>
      </c>
      <c r="D205" s="2" t="inlineStr">
        <is>
          <t>跌破MA60剔除</t>
        </is>
      </c>
      <c r="E205" s="3" t="n">
        <v>40</v>
      </c>
      <c r="F205" s="5" t="n">
        <v>8.039999999999999</v>
      </c>
      <c r="G205" s="2" t="n">
        <v>7.813499999999999</v>
      </c>
      <c r="H205" s="2" t="n">
        <v>8.278833333333333</v>
      </c>
      <c r="I205" s="2" t="n">
        <v>8.283250000000001</v>
      </c>
      <c r="J205" s="2" t="n">
        <v>0.02270942408376975</v>
      </c>
      <c r="K205" s="2" t="n">
        <v>-0.004110028469465621</v>
      </c>
      <c r="L205" s="4" t="n">
        <v>0.06914893617021267</v>
      </c>
      <c r="M205" s="4" t="n">
        <v>0.07774798927613924</v>
      </c>
      <c r="N205" s="4" t="n">
        <v>-0.1203501094091906</v>
      </c>
      <c r="O205" s="2" t="n">
        <v>0.7461641094062709</v>
      </c>
      <c r="P205" s="2" t="n">
        <v>0.2981987991994663</v>
      </c>
      <c r="Q205" s="5" t="n">
        <v>82153321.59999999</v>
      </c>
      <c r="R205" s="5" t="n">
        <v>82882750.65000001</v>
      </c>
      <c r="S205" s="2" t="n">
        <v>0.9911992658993635</v>
      </c>
      <c r="T205" s="2" t="n">
        <v>0.02529598189298327</v>
      </c>
      <c r="U205" s="2" t="n">
        <v>0.02637174884620738</v>
      </c>
      <c r="V205" s="2" t="b">
        <v>0</v>
      </c>
      <c r="W205" s="2" t="b">
        <v>0</v>
      </c>
      <c r="X205" s="4" t="n">
        <v>-0.1951951951951953</v>
      </c>
      <c r="Y205" s="4" t="n">
        <v>-0.06783919597989951</v>
      </c>
      <c r="Z205" s="5" t="n">
        <v>1.074804510110829</v>
      </c>
      <c r="AA205" s="2" t="n">
        <v>0</v>
      </c>
      <c r="AB205" s="2" t="b">
        <v>0</v>
      </c>
      <c r="AC205" s="4" t="n">
        <v>0.06213783401792328</v>
      </c>
      <c r="AD205" s="4" t="n">
        <v>0.02159406097976668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002734</t>
        </is>
      </c>
      <c r="B206" s="2" t="inlineStr">
        <is>
          <t>利民股份</t>
        </is>
      </c>
      <c r="C206" s="2" t="inlineStr">
        <is>
          <t>2026-04-30</t>
        </is>
      </c>
      <c r="D206" s="2" t="inlineStr">
        <is>
          <t>跌破MA60剔除</t>
        </is>
      </c>
      <c r="E206" s="3" t="n">
        <v>40</v>
      </c>
      <c r="F206" s="5" t="n">
        <v>17.55</v>
      </c>
      <c r="G206" s="2" t="n">
        <v>17.1645</v>
      </c>
      <c r="H206" s="2" t="n">
        <v>18.64683333333333</v>
      </c>
      <c r="I206" s="2" t="n">
        <v>17.64075</v>
      </c>
      <c r="J206" s="2" t="n">
        <v>0.004976726484967386</v>
      </c>
      <c r="K206" s="2" t="n">
        <v>-0.0001876642061803269</v>
      </c>
      <c r="L206" s="4" t="n">
        <v>0.01152737752161381</v>
      </c>
      <c r="M206" s="4" t="n">
        <v>0</v>
      </c>
      <c r="N206" s="4" t="n">
        <v>-0.05645161290322587</v>
      </c>
      <c r="O206" s="2" t="n">
        <v>0.4494663108739159</v>
      </c>
      <c r="P206" s="2" t="n">
        <v>0.5043362241494329</v>
      </c>
      <c r="Q206" s="5" t="n">
        <v>519268267.4</v>
      </c>
      <c r="R206" s="5" t="n">
        <v>406966301.65</v>
      </c>
      <c r="S206" s="2" t="n">
        <v>1.275949053508077</v>
      </c>
      <c r="T206" s="2" t="n">
        <v>0.06696260752334435</v>
      </c>
      <c r="U206" s="2" t="n">
        <v>0.05313710047544026</v>
      </c>
      <c r="V206" s="2" t="b">
        <v>0</v>
      </c>
      <c r="W206" s="2" t="b">
        <v>0</v>
      </c>
      <c r="X206" s="4" t="n">
        <v>-0.2091031996394772</v>
      </c>
      <c r="Y206" s="4" t="n">
        <v>-0.04945992040932357</v>
      </c>
      <c r="Z206" s="5" t="n">
        <v>0.7652066174492845</v>
      </c>
      <c r="AA206" s="2" t="n">
        <v>0</v>
      </c>
      <c r="AB206" s="2" t="b">
        <v>0</v>
      </c>
      <c r="AC206" s="4" t="n">
        <v>0.06213783401792328</v>
      </c>
      <c r="AD206" s="4" t="n">
        <v>0.02159406097976668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600639</t>
        </is>
      </c>
      <c r="B207" s="2" t="inlineStr">
        <is>
          <t>浦东金桥</t>
        </is>
      </c>
      <c r="C207" s="2" t="inlineStr">
        <is>
          <t>2026-04-30</t>
        </is>
      </c>
      <c r="D207" s="2" t="inlineStr">
        <is>
          <t>跌破MA60剔除</t>
        </is>
      </c>
      <c r="E207" s="3" t="n">
        <v>40</v>
      </c>
      <c r="F207" s="5" t="n">
        <v>10.32</v>
      </c>
      <c r="G207" s="2" t="n">
        <v>10.9615</v>
      </c>
      <c r="H207" s="2" t="n">
        <v>10.807</v>
      </c>
      <c r="I207" s="2" t="n">
        <v>10.69433333333333</v>
      </c>
      <c r="J207" s="2" t="n">
        <v>-0.002230111050427919</v>
      </c>
      <c r="K207" s="2" t="n">
        <v>0.007723987877845895</v>
      </c>
      <c r="L207" s="4" t="n">
        <v>-0.0802139037433155</v>
      </c>
      <c r="M207" s="4" t="n">
        <v>-0.06521739130434778</v>
      </c>
      <c r="N207" s="4" t="n">
        <v>-0.0190114068441064</v>
      </c>
      <c r="O207" s="2" t="n">
        <v>0.1497665110073382</v>
      </c>
      <c r="P207" s="2" t="n">
        <v>0.6057371581054036</v>
      </c>
      <c r="Q207" s="5" t="n">
        <v>123609160.6</v>
      </c>
      <c r="R207" s="5" t="n">
        <v>101504668.7</v>
      </c>
      <c r="S207" s="2" t="n">
        <v>1.21776822862533</v>
      </c>
      <c r="T207" s="2" t="n">
        <v>0.01356296400674196</v>
      </c>
      <c r="U207" s="2" t="n">
        <v>0.01092111098854781</v>
      </c>
      <c r="V207" s="2" t="b">
        <v>0</v>
      </c>
      <c r="W207" s="2" t="b">
        <v>0</v>
      </c>
      <c r="X207" s="4" t="n">
        <v>-0.1057192374350086</v>
      </c>
      <c r="Y207" s="4" t="n">
        <v>-0.09394205443371384</v>
      </c>
      <c r="Z207" s="5" t="n">
        <v>0.7164589439055716</v>
      </c>
      <c r="AA207" s="2" t="n">
        <v>0</v>
      </c>
      <c r="AB207" s="2" t="b">
        <v>1</v>
      </c>
      <c r="AC207" s="4" t="n">
        <v>0.06213783401792328</v>
      </c>
      <c r="AD207" s="4" t="n">
        <v>0.02159406097976668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600655</t>
        </is>
      </c>
      <c r="B208" s="2" t="inlineStr">
        <is>
          <t>豫园股份</t>
        </is>
      </c>
      <c r="C208" s="2" t="inlineStr">
        <is>
          <t>2026-04-30</t>
        </is>
      </c>
      <c r="D208" s="2" t="inlineStr">
        <is>
          <t>跌破MA60剔除</t>
        </is>
      </c>
      <c r="E208" s="3" t="n">
        <v>40</v>
      </c>
      <c r="F208" s="5" t="n">
        <v>4.93</v>
      </c>
      <c r="G208" s="2" t="n">
        <v>4.859</v>
      </c>
      <c r="H208" s="2" t="n">
        <v>4.963333333333333</v>
      </c>
      <c r="I208" s="2" t="n">
        <v>5.146</v>
      </c>
      <c r="J208" s="2" t="n">
        <v>0.0170591313448456</v>
      </c>
      <c r="K208" s="2" t="n">
        <v>-0.01049973418394479</v>
      </c>
      <c r="L208" s="4" t="n">
        <v>-0.01400000000000001</v>
      </c>
      <c r="M208" s="4" t="n">
        <v>0.0625</v>
      </c>
      <c r="N208" s="4" t="n">
        <v>-0.06805293005671087</v>
      </c>
      <c r="O208" s="2" t="n">
        <v>0.705136757838559</v>
      </c>
      <c r="P208" s="2" t="n">
        <v>0.4686457638425617</v>
      </c>
      <c r="Q208" s="5" t="n">
        <v>54299717.8</v>
      </c>
      <c r="R208" s="5" t="n">
        <v>95156381.59999999</v>
      </c>
      <c r="S208" s="2" t="n">
        <v>0.5706366392561526</v>
      </c>
      <c r="T208" s="2" t="n">
        <v>0.002834157348716342</v>
      </c>
      <c r="U208" s="2" t="n">
        <v>0.004952179494523644</v>
      </c>
      <c r="V208" s="2" t="b">
        <v>0</v>
      </c>
      <c r="W208" s="2" t="b">
        <v>0</v>
      </c>
      <c r="X208" s="4" t="n">
        <v>-0.1983739837398375</v>
      </c>
      <c r="Y208" s="4" t="n">
        <v>-0.04483430799220267</v>
      </c>
      <c r="Z208" s="5" t="n">
        <v>1.074151094711974</v>
      </c>
      <c r="AA208" s="2" t="n">
        <v>0</v>
      </c>
      <c r="AB208" s="2" t="b">
        <v>0</v>
      </c>
      <c r="AC208" s="4" t="n">
        <v>0.06213783401792328</v>
      </c>
      <c r="AD208" s="4" t="n">
        <v>0.02159406097976668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600713</t>
        </is>
      </c>
      <c r="B209" s="2" t="inlineStr">
        <is>
          <t>南京医药</t>
        </is>
      </c>
      <c r="C209" s="2" t="inlineStr">
        <is>
          <t>2026-04-30</t>
        </is>
      </c>
      <c r="D209" s="2" t="inlineStr">
        <is>
          <t>跌破MA60剔除</t>
        </is>
      </c>
      <c r="E209" s="3" t="n">
        <v>40</v>
      </c>
      <c r="F209" s="5" t="n">
        <v>5.28</v>
      </c>
      <c r="G209" s="2" t="n">
        <v>5.7325</v>
      </c>
      <c r="H209" s="2" t="n">
        <v>5.487833333333333</v>
      </c>
      <c r="I209" s="2" t="n">
        <v>5.396166666666667</v>
      </c>
      <c r="J209" s="2" t="n">
        <v>0.00915412375671143</v>
      </c>
      <c r="K209" s="2" t="n">
        <v>0.001764580607867439</v>
      </c>
      <c r="L209" s="4" t="n">
        <v>-0.1524879614767255</v>
      </c>
      <c r="M209" s="4" t="n">
        <v>-0.02402957486136781</v>
      </c>
      <c r="N209" s="4" t="n">
        <v>-0.0452079566003617</v>
      </c>
      <c r="O209" s="2" t="n">
        <v>0.3288859239492996</v>
      </c>
      <c r="P209" s="2" t="n">
        <v>0.5356904603068713</v>
      </c>
      <c r="Q209" s="5" t="n">
        <v>138219898.4</v>
      </c>
      <c r="R209" s="5" t="n">
        <v>349571595.45</v>
      </c>
      <c r="S209" s="2" t="n">
        <v>0.3953979676811868</v>
      </c>
      <c r="T209" s="2" t="n">
        <v>0.01971091659106514</v>
      </c>
      <c r="U209" s="2" t="n">
        <v>0.04636514622638033</v>
      </c>
      <c r="V209" s="2" t="b">
        <v>0</v>
      </c>
      <c r="W209" s="2" t="b">
        <v>0</v>
      </c>
      <c r="X209" s="4" t="n">
        <v>-0.206015037593985</v>
      </c>
      <c r="Y209" s="4" t="n">
        <v>-0.175</v>
      </c>
      <c r="Z209" s="5" t="n">
        <v>1.103572907884271</v>
      </c>
      <c r="AA209" s="2" t="n">
        <v>0</v>
      </c>
      <c r="AB209" s="2" t="b">
        <v>0</v>
      </c>
      <c r="AC209" s="4" t="n">
        <v>0.06213783401792328</v>
      </c>
      <c r="AD209" s="4" t="n">
        <v>0.02159406097976668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600956</t>
        </is>
      </c>
      <c r="B210" s="2" t="inlineStr">
        <is>
          <t>新天绿能</t>
        </is>
      </c>
      <c r="C210" s="2" t="inlineStr">
        <is>
          <t>2026-04-30</t>
        </is>
      </c>
      <c r="D210" s="2" t="inlineStr">
        <is>
          <t>跌破MA60剔除</t>
        </is>
      </c>
      <c r="E210" s="3" t="n">
        <v>40</v>
      </c>
      <c r="F210" s="5" t="n">
        <v>8.199999999999999</v>
      </c>
      <c r="G210" s="2" t="n">
        <v>8.3035</v>
      </c>
      <c r="H210" s="2" t="n">
        <v>8.427833333333334</v>
      </c>
      <c r="I210" s="2" t="n">
        <v>8.046250000000001</v>
      </c>
      <c r="J210" s="2" t="n">
        <v>-0.01634780548480719</v>
      </c>
      <c r="K210" s="2" t="n">
        <v>0.01801819938798532</v>
      </c>
      <c r="L210" s="4" t="n">
        <v>0.01109741060419234</v>
      </c>
      <c r="M210" s="4" t="n">
        <v>-0.03415783274440531</v>
      </c>
      <c r="N210" s="4" t="n">
        <v>0.06770833333333326</v>
      </c>
      <c r="O210" s="2" t="n">
        <v>0.2755170113408939</v>
      </c>
      <c r="P210" s="2" t="n">
        <v>0.7758505670446965</v>
      </c>
      <c r="Q210" s="5" t="n">
        <v>226070654.6</v>
      </c>
      <c r="R210" s="5" t="n">
        <v>203656658.3</v>
      </c>
      <c r="S210" s="2" t="n">
        <v>1.110057763331178</v>
      </c>
      <c r="T210" s="2" t="n">
        <v>0.0112157822053157</v>
      </c>
      <c r="U210" s="2" t="n">
        <v>0.01033541226007109</v>
      </c>
      <c r="V210" s="2" t="b">
        <v>0</v>
      </c>
      <c r="W210" s="2" t="b">
        <v>0</v>
      </c>
      <c r="X210" s="4" t="n">
        <v>-0.2704626334519574</v>
      </c>
      <c r="Y210" s="4" t="n">
        <v>-0.1077257889009794</v>
      </c>
      <c r="Z210" s="5" t="n">
        <v>0.769331385791041</v>
      </c>
      <c r="AA210" s="2" t="n">
        <v>0</v>
      </c>
      <c r="AB210" s="2" t="b">
        <v>0</v>
      </c>
      <c r="AC210" s="4" t="n">
        <v>0.06213783401792328</v>
      </c>
      <c r="AD210" s="4" t="n">
        <v>0.02159406097976668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603171</t>
        </is>
      </c>
      <c r="B211" s="2" t="inlineStr">
        <is>
          <t>XD税友股</t>
        </is>
      </c>
      <c r="C211" s="2" t="inlineStr">
        <is>
          <t>2026-04-30</t>
        </is>
      </c>
      <c r="D211" s="2" t="inlineStr">
        <is>
          <t>跌破MA60剔除</t>
        </is>
      </c>
      <c r="E211" s="3" t="n">
        <v>40</v>
      </c>
      <c r="F211" s="5" t="n">
        <v>55.04</v>
      </c>
      <c r="G211" s="2" t="n">
        <v>53.81550000000001</v>
      </c>
      <c r="H211" s="2" t="n">
        <v>57.67233333333333</v>
      </c>
      <c r="I211" s="2" t="n">
        <v>57.73141666666667</v>
      </c>
      <c r="J211" s="2" t="n">
        <v>0.02272921635515357</v>
      </c>
      <c r="K211" s="2" t="n">
        <v>-0.06766572903531753</v>
      </c>
      <c r="L211" s="4" t="n">
        <v>-0.01941920541599862</v>
      </c>
      <c r="M211" s="4" t="n">
        <v>0.08968521084933689</v>
      </c>
      <c r="N211" s="4" t="n">
        <v>-0.2969727934602121</v>
      </c>
      <c r="O211" s="2" t="n">
        <v>0.7765176784523016</v>
      </c>
      <c r="P211" s="2" t="n">
        <v>0.01300867244829887</v>
      </c>
      <c r="Q211" s="5" t="n">
        <v>381955921.4</v>
      </c>
      <c r="R211" s="5" t="n">
        <v>423115214.25</v>
      </c>
      <c r="S211" s="2" t="n">
        <v>0.9027232028917759</v>
      </c>
      <c r="T211" s="2" t="n">
        <v>0.01706652048584586</v>
      </c>
      <c r="U211" s="2" t="n">
        <v>0.01884228423957225</v>
      </c>
      <c r="V211" s="2" t="b">
        <v>0</v>
      </c>
      <c r="W211" s="2" t="b">
        <v>0</v>
      </c>
      <c r="X211" s="4" t="n">
        <v>-0.3071500503524672</v>
      </c>
      <c r="Y211" s="4" t="n">
        <v>-0.1118575747396707</v>
      </c>
      <c r="Z211" s="5" t="n">
        <v>1.609084079664669</v>
      </c>
      <c r="AA211" s="2" t="n">
        <v>0</v>
      </c>
      <c r="AB211" s="2" t="b">
        <v>0</v>
      </c>
      <c r="AC211" s="4" t="n">
        <v>0.06213783401792328</v>
      </c>
      <c r="AD211" s="4" t="n">
        <v>0.02159406097976668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603328</t>
        </is>
      </c>
      <c r="B212" s="2" t="inlineStr">
        <is>
          <t>依顿电子</t>
        </is>
      </c>
      <c r="C212" s="2" t="inlineStr">
        <is>
          <t>2026-04-30</t>
        </is>
      </c>
      <c r="D212" s="2" t="inlineStr">
        <is>
          <t>跌破MA60剔除</t>
        </is>
      </c>
      <c r="E212" s="3" t="n">
        <v>40</v>
      </c>
      <c r="F212" s="5" t="n">
        <v>11.45</v>
      </c>
      <c r="G212" s="2" t="n">
        <v>12.665</v>
      </c>
      <c r="H212" s="2" t="n">
        <v>12.21733333333333</v>
      </c>
      <c r="I212" s="2" t="n">
        <v>11.64608333333333</v>
      </c>
      <c r="J212" s="2" t="n">
        <v>0.02405498281786933</v>
      </c>
      <c r="K212" s="2" t="n">
        <v>0.02197189382110198</v>
      </c>
      <c r="L212" s="4" t="n">
        <v>-0.1117145073700544</v>
      </c>
      <c r="M212" s="4" t="n">
        <v>-0.02470187393526413</v>
      </c>
      <c r="N212" s="4" t="n">
        <v>-0.02387041773231036</v>
      </c>
      <c r="O212" s="2" t="n">
        <v>0.3258839226150767</v>
      </c>
      <c r="P212" s="2" t="n">
        <v>0.5930620413609072</v>
      </c>
      <c r="Q212" s="5" t="n">
        <v>527519875.8</v>
      </c>
      <c r="R212" s="5" t="n">
        <v>528527345.3</v>
      </c>
      <c r="S212" s="2" t="n">
        <v>0.9980938176445191</v>
      </c>
      <c r="T212" s="2" t="n">
        <v>0.04188613901214994</v>
      </c>
      <c r="U212" s="2" t="n">
        <v>0.0413130556985012</v>
      </c>
      <c r="V212" s="2" t="b">
        <v>0</v>
      </c>
      <c r="W212" s="2" t="b">
        <v>0</v>
      </c>
      <c r="X212" s="4" t="n">
        <v>-0.2221467391304348</v>
      </c>
      <c r="Y212" s="4" t="n">
        <v>-0.1942294159042929</v>
      </c>
      <c r="Z212" s="5" t="n">
        <v>1.177996460779389</v>
      </c>
      <c r="AA212" s="2" t="n">
        <v>0</v>
      </c>
      <c r="AB212" s="2" t="b">
        <v>0</v>
      </c>
      <c r="AC212" s="4" t="n">
        <v>0.06213783401792328</v>
      </c>
      <c r="AD212" s="4" t="n">
        <v>0.02159406097976668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603887</t>
        </is>
      </c>
      <c r="B213" s="2" t="inlineStr">
        <is>
          <t>城地香江</t>
        </is>
      </c>
      <c r="C213" s="2" t="inlineStr">
        <is>
          <t>2026-04-30</t>
        </is>
      </c>
      <c r="D213" s="2" t="inlineStr">
        <is>
          <t>跌破MA60剔除</t>
        </is>
      </c>
      <c r="E213" s="3" t="n">
        <v>40</v>
      </c>
      <c r="F213" s="5" t="n">
        <v>15.19</v>
      </c>
      <c r="G213" s="2" t="n">
        <v>16.092</v>
      </c>
      <c r="H213" s="2" t="n">
        <v>16.18766666666667</v>
      </c>
      <c r="I213" s="2" t="n">
        <v>15.37183333333333</v>
      </c>
      <c r="J213" s="2" t="n">
        <v>-0.002448625360319867</v>
      </c>
      <c r="K213" s="2" t="n">
        <v>0.01721790494543463</v>
      </c>
      <c r="L213" s="4" t="n">
        <v>-0.1069958847736626</v>
      </c>
      <c r="M213" s="4" t="n">
        <v>-0.06637984019668097</v>
      </c>
      <c r="N213" s="4" t="n">
        <v>0.04255319148936154</v>
      </c>
      <c r="O213" s="2" t="n">
        <v>0.1464309539693129</v>
      </c>
      <c r="P213" s="2" t="n">
        <v>0.733822548365577</v>
      </c>
      <c r="Q213" s="5" t="n">
        <v>419549223</v>
      </c>
      <c r="R213" s="5" t="n">
        <v>356882947.65</v>
      </c>
      <c r="S213" s="2" t="n">
        <v>1.17559335844608</v>
      </c>
      <c r="T213" s="2" t="n">
        <v>0.04436381314112314</v>
      </c>
      <c r="U213" s="2" t="n">
        <v>0.03721588193454443</v>
      </c>
      <c r="V213" s="2" t="b">
        <v>0</v>
      </c>
      <c r="W213" s="2" t="b">
        <v>0</v>
      </c>
      <c r="X213" s="4" t="n">
        <v>-0.1731083287969516</v>
      </c>
      <c r="Y213" s="4" t="n">
        <v>-0.1069958847736626</v>
      </c>
      <c r="Z213" s="5" t="n">
        <v>0.8498236208536786</v>
      </c>
      <c r="AA213" s="2" t="n">
        <v>0</v>
      </c>
      <c r="AB213" s="2" t="b">
        <v>0</v>
      </c>
      <c r="AC213" s="4" t="n">
        <v>0.06213783401792328</v>
      </c>
      <c r="AD213" s="4" t="n">
        <v>0.02159406097976668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000407</t>
        </is>
      </c>
      <c r="B214" s="2" t="inlineStr">
        <is>
          <t>胜利股份</t>
        </is>
      </c>
      <c r="C214" s="2" t="inlineStr">
        <is>
          <t>2026-04-30</t>
        </is>
      </c>
      <c r="D214" s="2" t="inlineStr">
        <is>
          <t>跌破MA60剔除</t>
        </is>
      </c>
      <c r="E214" s="3" t="n">
        <v>39</v>
      </c>
      <c r="F214" s="5" t="n">
        <v>4.84</v>
      </c>
      <c r="G214" s="2" t="n">
        <v>4.6845</v>
      </c>
      <c r="H214" s="2" t="n">
        <v>4.969666666666667</v>
      </c>
      <c r="I214" s="2" t="n">
        <v>4.945166666666667</v>
      </c>
      <c r="J214" s="2" t="n">
        <v>-0.001704848161960593</v>
      </c>
      <c r="K214" s="2" t="n">
        <v>-0.01124117120403223</v>
      </c>
      <c r="L214" s="4" t="n">
        <v>0.04535637149028071</v>
      </c>
      <c r="M214" s="4" t="n">
        <v>0.02760084925690021</v>
      </c>
      <c r="N214" s="4" t="n">
        <v>-0.09363295880149813</v>
      </c>
      <c r="O214" s="2" t="n">
        <v>0.5733822548365577</v>
      </c>
      <c r="P214" s="2" t="n">
        <v>0.3885923949299533</v>
      </c>
      <c r="Q214" s="5" t="n">
        <v>138036469.4</v>
      </c>
      <c r="R214" s="5" t="n">
        <v>98402609.09999999</v>
      </c>
      <c r="S214" s="2" t="n">
        <v>1.402772453520239</v>
      </c>
      <c r="T214" s="2" t="n">
        <v>0.03275837834660043</v>
      </c>
      <c r="U214" s="2" t="n">
        <v>0.02392179651552912</v>
      </c>
      <c r="V214" s="2" t="b">
        <v>0</v>
      </c>
      <c r="W214" s="2" t="b">
        <v>0</v>
      </c>
      <c r="X214" s="4" t="n">
        <v>-0.2180936995153474</v>
      </c>
      <c r="Y214" s="4" t="n">
        <v>-0.05106382978723412</v>
      </c>
      <c r="Z214" s="5" t="n">
        <v>1.399896068956582</v>
      </c>
      <c r="AA214" s="2" t="n">
        <v>0</v>
      </c>
      <c r="AB214" s="2" t="b">
        <v>0</v>
      </c>
      <c r="AC214" s="4" t="n">
        <v>0.06213783401792328</v>
      </c>
      <c r="AD214" s="4" t="n">
        <v>0.02159406097976668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000758</t>
        </is>
      </c>
      <c r="B215" s="2" t="inlineStr">
        <is>
          <t>中色股份</t>
        </is>
      </c>
      <c r="C215" s="2" t="inlineStr">
        <is>
          <t>2026-04-30</t>
        </is>
      </c>
      <c r="D215" s="2" t="inlineStr">
        <is>
          <t>跌破MA60剔除</t>
        </is>
      </c>
      <c r="E215" s="3" t="n">
        <v>39</v>
      </c>
      <c r="F215" s="5" t="n">
        <v>7.01</v>
      </c>
      <c r="G215" s="2" t="n">
        <v>6.835500000000001</v>
      </c>
      <c r="H215" s="2" t="n">
        <v>7.281333333333333</v>
      </c>
      <c r="I215" s="2" t="n">
        <v>6.91025</v>
      </c>
      <c r="J215" s="2" t="n">
        <v>0.01386828834173848</v>
      </c>
      <c r="K215" s="2" t="n">
        <v>-0.01296823460304541</v>
      </c>
      <c r="L215" s="4" t="n">
        <v>0.02186588921282784</v>
      </c>
      <c r="M215" s="4" t="n">
        <v>0.05413533834586448</v>
      </c>
      <c r="N215" s="4" t="n">
        <v>-0.1430317848410758</v>
      </c>
      <c r="O215" s="2" t="n">
        <v>0.6801200800533689</v>
      </c>
      <c r="P215" s="2" t="n">
        <v>0.2328218812541694</v>
      </c>
      <c r="Q215" s="5" t="n">
        <v>249306653.2</v>
      </c>
      <c r="R215" s="5" t="n">
        <v>245543369.6</v>
      </c>
      <c r="S215" s="2" t="n">
        <v>1.015326349907678</v>
      </c>
      <c r="T215" s="2" t="n">
        <v>0.01821565129414238</v>
      </c>
      <c r="U215" s="2" t="n">
        <v>0.01810086582142239</v>
      </c>
      <c r="V215" s="2" t="b">
        <v>0</v>
      </c>
      <c r="W215" s="2" t="b">
        <v>0</v>
      </c>
      <c r="X215" s="4" t="n">
        <v>-0.2644281217208814</v>
      </c>
      <c r="Y215" s="4" t="n">
        <v>-0.05547850208044391</v>
      </c>
      <c r="Z215" s="5" t="n">
        <v>1.183006655324647</v>
      </c>
      <c r="AA215" s="2" t="n">
        <v>0</v>
      </c>
      <c r="AB215" s="2" t="b">
        <v>0</v>
      </c>
      <c r="AC215" s="4" t="n">
        <v>0.06213783401792328</v>
      </c>
      <c r="AD215" s="4" t="n">
        <v>0.02159406097976668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000969</t>
        </is>
      </c>
      <c r="B216" s="2" t="inlineStr">
        <is>
          <t>安泰科技</t>
        </is>
      </c>
      <c r="C216" s="2" t="inlineStr">
        <is>
          <t>2026-04-30</t>
        </is>
      </c>
      <c r="D216" s="2" t="inlineStr">
        <is>
          <t>跌破MA60剔除</t>
        </is>
      </c>
      <c r="E216" s="3" t="n">
        <v>39</v>
      </c>
      <c r="F216" s="5" t="n">
        <v>21.2</v>
      </c>
      <c r="G216" s="2" t="n">
        <v>20.928</v>
      </c>
      <c r="H216" s="2" t="n">
        <v>22.1755</v>
      </c>
      <c r="I216" s="2" t="n">
        <v>21.56225</v>
      </c>
      <c r="J216" s="2" t="n">
        <v>0.003187690242791863</v>
      </c>
      <c r="K216" s="2" t="n">
        <v>-0.03540746862698185</v>
      </c>
      <c r="L216" s="4" t="n">
        <v>0.008563273073263655</v>
      </c>
      <c r="M216" s="4" t="n">
        <v>0.02119460500963388</v>
      </c>
      <c r="N216" s="4" t="n">
        <v>-0.1482523101647248</v>
      </c>
      <c r="O216" s="2" t="n">
        <v>0.5503669112741828</v>
      </c>
      <c r="P216" s="2" t="n">
        <v>0.2181454302868579</v>
      </c>
      <c r="Q216" s="5" t="n">
        <v>448379120.2</v>
      </c>
      <c r="R216" s="5" t="n">
        <v>448378936.7</v>
      </c>
      <c r="S216" s="2" t="n">
        <v>1.000000409252052</v>
      </c>
      <c r="T216" s="2" t="n">
        <v>0.02064791878294635</v>
      </c>
      <c r="U216" s="2" t="n">
        <v>0.02044795516441565</v>
      </c>
      <c r="V216" s="2" t="b">
        <v>0</v>
      </c>
      <c r="W216" s="2" t="b">
        <v>0</v>
      </c>
      <c r="X216" s="4" t="n">
        <v>-0.1990933131847374</v>
      </c>
      <c r="Y216" s="4" t="n">
        <v>-0.06605922551252841</v>
      </c>
      <c r="Z216" s="5" t="n">
        <v>1.136616767566808</v>
      </c>
      <c r="AA216" s="2" t="n">
        <v>0</v>
      </c>
      <c r="AB216" s="2" t="b">
        <v>0</v>
      </c>
      <c r="AC216" s="4" t="n">
        <v>0.06213783401792328</v>
      </c>
      <c r="AD216" s="4" t="n">
        <v>0.02159406097976668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000995</t>
        </is>
      </c>
      <c r="B217" s="2" t="inlineStr">
        <is>
          <t>皇台酒业</t>
        </is>
      </c>
      <c r="C217" s="2" t="inlineStr">
        <is>
          <t>2026-04-30</t>
        </is>
      </c>
      <c r="D217" s="2" t="inlineStr">
        <is>
          <t>跌破MA60剔除</t>
        </is>
      </c>
      <c r="E217" s="3" t="n">
        <v>39</v>
      </c>
      <c r="F217" s="5" t="n">
        <v>13.48</v>
      </c>
      <c r="G217" s="2" t="n">
        <v>13.5625</v>
      </c>
      <c r="H217" s="2" t="n">
        <v>15.05</v>
      </c>
      <c r="I217" s="2" t="n">
        <v>13.98966666666667</v>
      </c>
      <c r="J217" s="2" t="n">
        <v>-0.01731695830163382</v>
      </c>
      <c r="K217" s="2" t="n">
        <v>0.009197894430971187</v>
      </c>
      <c r="L217" s="4" t="n">
        <v>-0.035075161059413</v>
      </c>
      <c r="M217" s="4" t="n">
        <v>-0.03645461043602571</v>
      </c>
      <c r="N217" s="4" t="n">
        <v>0.07410358565737041</v>
      </c>
      <c r="O217" s="2" t="n">
        <v>0.2638425617078052</v>
      </c>
      <c r="P217" s="2" t="n">
        <v>0.781187458305537</v>
      </c>
      <c r="Q217" s="5" t="n">
        <v>179671208.2</v>
      </c>
      <c r="R217" s="5" t="n">
        <v>212104630</v>
      </c>
      <c r="S217" s="2" t="n">
        <v>0.8470876293459506</v>
      </c>
      <c r="T217" s="2" t="n">
        <v>0.07489268014971134</v>
      </c>
      <c r="U217" s="2" t="n">
        <v>0.0882406650207431</v>
      </c>
      <c r="V217" s="2" t="b">
        <v>0</v>
      </c>
      <c r="W217" s="2" t="b">
        <v>0</v>
      </c>
      <c r="X217" s="4" t="n">
        <v>-0.3641509433962263</v>
      </c>
      <c r="Y217" s="4" t="n">
        <v>-0.0679970436067997</v>
      </c>
      <c r="Z217" s="5" t="n">
        <v>0.9470680398093798</v>
      </c>
      <c r="AA217" s="2" t="n">
        <v>0</v>
      </c>
      <c r="AB217" s="2" t="b">
        <v>0</v>
      </c>
      <c r="AC217" s="4" t="n">
        <v>0.06213783401792328</v>
      </c>
      <c r="AD217" s="4" t="n">
        <v>0.02159406097976668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002140</t>
        </is>
      </c>
      <c r="B218" s="2" t="inlineStr">
        <is>
          <t>东华科技</t>
        </is>
      </c>
      <c r="C218" s="2" t="inlineStr">
        <is>
          <t>2026-04-30</t>
        </is>
      </c>
      <c r="D218" s="2" t="inlineStr">
        <is>
          <t>跌破MA60剔除</t>
        </is>
      </c>
      <c r="E218" s="3" t="n">
        <v>39</v>
      </c>
      <c r="F218" s="5" t="n">
        <v>12.51</v>
      </c>
      <c r="G218" s="2" t="n">
        <v>12.46</v>
      </c>
      <c r="H218" s="2" t="n">
        <v>12.74416666666667</v>
      </c>
      <c r="I218" s="2" t="n">
        <v>12.18483333333333</v>
      </c>
      <c r="J218" s="2" t="n">
        <v>-0.01271740422328738</v>
      </c>
      <c r="K218" s="2" t="n">
        <v>0.004651101680440251</v>
      </c>
      <c r="L218" s="4" t="n">
        <v>-0.002392344497607612</v>
      </c>
      <c r="M218" s="4" t="n">
        <v>-0.0218921032056294</v>
      </c>
      <c r="N218" s="4" t="n">
        <v>0.02373158756137483</v>
      </c>
      <c r="O218" s="2" t="n">
        <v>0.3415610406937958</v>
      </c>
      <c r="P218" s="2" t="n">
        <v>0.6947965310206805</v>
      </c>
      <c r="Q218" s="5" t="n">
        <v>105544487.2</v>
      </c>
      <c r="R218" s="5" t="n">
        <v>105265299.85</v>
      </c>
      <c r="S218" s="2" t="n">
        <v>1.002652225855983</v>
      </c>
      <c r="T218" s="2" t="n">
        <v>0.01210418797180282</v>
      </c>
      <c r="U218" s="2" t="n">
        <v>0.01197126159934843</v>
      </c>
      <c r="V218" s="2" t="b">
        <v>0</v>
      </c>
      <c r="W218" s="2" t="b">
        <v>0</v>
      </c>
      <c r="X218" s="4" t="n">
        <v>-0.1939432989690721</v>
      </c>
      <c r="Y218" s="4" t="n">
        <v>-0.05960784313725487</v>
      </c>
      <c r="Z218" s="5" t="n">
        <v>0.7750586019767647</v>
      </c>
      <c r="AA218" s="2" t="n">
        <v>0</v>
      </c>
      <c r="AB218" s="2" t="b">
        <v>0</v>
      </c>
      <c r="AC218" s="4" t="n">
        <v>0.06213783401792328</v>
      </c>
      <c r="AD218" s="4" t="n">
        <v>0.02159406097976668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1</v>
      </c>
      <c r="AK218" s="2" t="b">
        <v>0</v>
      </c>
    </row>
    <row r="219">
      <c r="A219" s="2" t="inlineStr">
        <is>
          <t>002209</t>
        </is>
      </c>
      <c r="B219" s="2" t="inlineStr">
        <is>
          <t>达 意 隆</t>
        </is>
      </c>
      <c r="C219" s="2" t="inlineStr">
        <is>
          <t>2026-04-30</t>
        </is>
      </c>
      <c r="D219" s="2" t="inlineStr">
        <is>
          <t>跌破MA60剔除</t>
        </is>
      </c>
      <c r="E219" s="3" t="n">
        <v>39</v>
      </c>
      <c r="F219" s="5" t="n">
        <v>15.06</v>
      </c>
      <c r="G219" s="2" t="n">
        <v>16.0245</v>
      </c>
      <c r="H219" s="2" t="n">
        <v>15.74483333333333</v>
      </c>
      <c r="I219" s="2" t="n">
        <v>15.62116666666667</v>
      </c>
      <c r="J219" s="2" t="n">
        <v>0.006848669535986618</v>
      </c>
      <c r="K219" s="2" t="n">
        <v>-0.0006664409935260851</v>
      </c>
      <c r="L219" s="4" t="n">
        <v>-0.08727272727272728</v>
      </c>
      <c r="M219" s="4" t="n">
        <v>-0.0569818409517846</v>
      </c>
      <c r="N219" s="4" t="n">
        <v>-0.0998206814106396</v>
      </c>
      <c r="O219" s="2" t="n">
        <v>0.1791194129419613</v>
      </c>
      <c r="P219" s="2" t="n">
        <v>0.3705803869246164</v>
      </c>
      <c r="Q219" s="5" t="n">
        <v>105396447.2</v>
      </c>
      <c r="R219" s="5" t="n">
        <v>107386884.25</v>
      </c>
      <c r="S219" s="2" t="n">
        <v>0.9814648030446046</v>
      </c>
      <c r="T219" s="2" t="n">
        <v>0.04182134192449333</v>
      </c>
      <c r="U219" s="2" t="n">
        <v>0.04256562907469905</v>
      </c>
      <c r="V219" s="2" t="b">
        <v>0</v>
      </c>
      <c r="W219" s="2" t="b">
        <v>0</v>
      </c>
      <c r="X219" s="4" t="n">
        <v>-0.1399200456881783</v>
      </c>
      <c r="Y219" s="4" t="n">
        <v>-0.1309867282169647</v>
      </c>
      <c r="Z219" s="5" t="n">
        <v>1.572976849454893</v>
      </c>
      <c r="AA219" s="2" t="n">
        <v>0</v>
      </c>
      <c r="AB219" s="2" t="b">
        <v>0</v>
      </c>
      <c r="AC219" s="4" t="n">
        <v>0.06213783401792328</v>
      </c>
      <c r="AD219" s="4" t="n">
        <v>0.02159406097976668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002291</t>
        </is>
      </c>
      <c r="B220" s="2" t="inlineStr">
        <is>
          <t>遥望科技</t>
        </is>
      </c>
      <c r="C220" s="2" t="inlineStr">
        <is>
          <t>2026-04-30</t>
        </is>
      </c>
      <c r="D220" s="2" t="inlineStr">
        <is>
          <t>跌破MA60剔除</t>
        </is>
      </c>
      <c r="E220" s="3" t="n">
        <v>39</v>
      </c>
      <c r="F220" s="5" t="n">
        <v>6.7</v>
      </c>
      <c r="G220" s="2" t="n">
        <v>6.407999999999999</v>
      </c>
      <c r="H220" s="2" t="n">
        <v>7.007999999999999</v>
      </c>
      <c r="I220" s="2" t="n">
        <v>6.98825</v>
      </c>
      <c r="J220" s="2" t="n">
        <v>-0.003886211720814603</v>
      </c>
      <c r="K220" s="2" t="n">
        <v>-0.02368347729172471</v>
      </c>
      <c r="L220" s="4" t="n">
        <v>0.03395061728395055</v>
      </c>
      <c r="M220" s="4" t="n">
        <v>0.02446483180428127</v>
      </c>
      <c r="N220" s="4" t="n">
        <v>-0.1908212560386473</v>
      </c>
      <c r="O220" s="2" t="n">
        <v>0.5630420280186791</v>
      </c>
      <c r="P220" s="2" t="n">
        <v>0.1237491661107405</v>
      </c>
      <c r="Q220" s="5" t="n">
        <v>259904775.6</v>
      </c>
      <c r="R220" s="5" t="n">
        <v>183702956.35</v>
      </c>
      <c r="S220" s="2" t="n">
        <v>1.414809977825379</v>
      </c>
      <c r="T220" s="2" t="n">
        <v>0.04609695631102746</v>
      </c>
      <c r="U220" s="2" t="n">
        <v>0.03284906173536981</v>
      </c>
      <c r="V220" s="2" t="b">
        <v>0</v>
      </c>
      <c r="W220" s="2" t="b">
        <v>0</v>
      </c>
      <c r="X220" s="4" t="n">
        <v>-0.2588495575221238</v>
      </c>
      <c r="Y220" s="4" t="n">
        <v>-0.06475903614457823</v>
      </c>
      <c r="Z220" s="5" t="n">
        <v>1.43400752846094</v>
      </c>
      <c r="AA220" s="2" t="n">
        <v>0</v>
      </c>
      <c r="AB220" s="2" t="b">
        <v>0</v>
      </c>
      <c r="AC220" s="4" t="n">
        <v>0.06213783401792328</v>
      </c>
      <c r="AD220" s="4" t="n">
        <v>0.02159406097976668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1</v>
      </c>
      <c r="AK220" s="2" t="b">
        <v>0</v>
      </c>
    </row>
    <row r="221">
      <c r="A221" s="2" t="inlineStr">
        <is>
          <t>002441</t>
        </is>
      </c>
      <c r="B221" s="2" t="inlineStr">
        <is>
          <t>众业达</t>
        </is>
      </c>
      <c r="C221" s="2" t="inlineStr">
        <is>
          <t>2026-04-30</t>
        </is>
      </c>
      <c r="D221" s="2" t="inlineStr">
        <is>
          <t>跌破MA60剔除</t>
        </is>
      </c>
      <c r="E221" s="3" t="n">
        <v>39</v>
      </c>
      <c r="F221" s="5" t="n">
        <v>10.15</v>
      </c>
      <c r="G221" s="2" t="n">
        <v>9.822500000000002</v>
      </c>
      <c r="H221" s="2" t="n">
        <v>10.32616666666667</v>
      </c>
      <c r="I221" s="2" t="n">
        <v>9.903916666666667</v>
      </c>
      <c r="J221" s="2" t="n">
        <v>-0.006925487817207365</v>
      </c>
      <c r="K221" s="2" t="n">
        <v>-0.005138333574192799</v>
      </c>
      <c r="L221" s="4" t="n">
        <v>-0.002946954813359492</v>
      </c>
      <c r="M221" s="4" t="n">
        <v>0.00296442687747045</v>
      </c>
      <c r="N221" s="4" t="n">
        <v>0.00995024875621886</v>
      </c>
      <c r="O221" s="2" t="n">
        <v>0.4636424282855237</v>
      </c>
      <c r="P221" s="2" t="n">
        <v>0.66711140760507</v>
      </c>
      <c r="Q221" s="5" t="n">
        <v>116898773.8</v>
      </c>
      <c r="R221" s="5" t="n">
        <v>86767928.5</v>
      </c>
      <c r="S221" s="2" t="n">
        <v>1.347257861526566</v>
      </c>
      <c r="T221" s="2" t="n">
        <v>0.0300342380846341</v>
      </c>
      <c r="U221" s="2" t="n">
        <v>0.02220593065289755</v>
      </c>
      <c r="V221" s="2" t="b">
        <v>0</v>
      </c>
      <c r="W221" s="2" t="b">
        <v>0</v>
      </c>
      <c r="X221" s="4" t="n">
        <v>-0.1272570937231299</v>
      </c>
      <c r="Y221" s="4" t="n">
        <v>-0.07858546168958735</v>
      </c>
      <c r="Z221" s="5" t="n">
        <v>1.474997954438078</v>
      </c>
      <c r="AA221" s="2" t="n">
        <v>0</v>
      </c>
      <c r="AB221" s="2" t="b">
        <v>0</v>
      </c>
      <c r="AC221" s="4" t="n">
        <v>0.06213783401792328</v>
      </c>
      <c r="AD221" s="4" t="n">
        <v>0.02159406097976668</v>
      </c>
      <c r="AE221" s="2" t="b">
        <v>1</v>
      </c>
      <c r="AF221" s="2" t="b">
        <v>0</v>
      </c>
      <c r="AG221" s="2" t="b">
        <v>0</v>
      </c>
      <c r="AH221" s="2" t="b">
        <v>1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002658</t>
        </is>
      </c>
      <c r="B222" s="2" t="inlineStr">
        <is>
          <t>雪迪龙</t>
        </is>
      </c>
      <c r="C222" s="2" t="inlineStr">
        <is>
          <t>2026-04-30</t>
        </is>
      </c>
      <c r="D222" s="2" t="inlineStr">
        <is>
          <t>跌破MA60剔除</t>
        </is>
      </c>
      <c r="E222" s="3" t="n">
        <v>39</v>
      </c>
      <c r="F222" s="5" t="n">
        <v>8.34</v>
      </c>
      <c r="G222" s="2" t="n">
        <v>8.373999999999999</v>
      </c>
      <c r="H222" s="2" t="n">
        <v>9.345499999999999</v>
      </c>
      <c r="I222" s="2" t="n">
        <v>9.084416666666666</v>
      </c>
      <c r="J222" s="2" t="n">
        <v>0.001614735960767666</v>
      </c>
      <c r="K222" s="2" t="n">
        <v>-0.01740090421617091</v>
      </c>
      <c r="L222" s="4" t="n">
        <v>-0.002392344497607612</v>
      </c>
      <c r="M222" s="4" t="n">
        <v>-0.001197604790419082</v>
      </c>
      <c r="N222" s="4" t="n">
        <v>-0.1643286573146293</v>
      </c>
      <c r="O222" s="2" t="n">
        <v>0.4432955303535691</v>
      </c>
      <c r="P222" s="2" t="n">
        <v>0.175783855903936</v>
      </c>
      <c r="Q222" s="5" t="n">
        <v>191843356.8</v>
      </c>
      <c r="R222" s="5" t="n">
        <v>124805496.5</v>
      </c>
      <c r="S222" s="2" t="n">
        <v>1.537138685234108</v>
      </c>
      <c r="T222" s="2" t="n">
        <v>0.06118950434218253</v>
      </c>
      <c r="U222" s="2" t="n">
        <v>0.0401161132472842</v>
      </c>
      <c r="V222" s="2" t="b">
        <v>0</v>
      </c>
      <c r="W222" s="2" t="b">
        <v>0</v>
      </c>
      <c r="X222" s="4" t="n">
        <v>-0.2785467128027682</v>
      </c>
      <c r="Y222" s="4" t="n">
        <v>-0.05975197294250278</v>
      </c>
      <c r="Z222" s="5" t="n">
        <v>1.833248003657199</v>
      </c>
      <c r="AA222" s="2" t="n">
        <v>0</v>
      </c>
      <c r="AB222" s="2" t="b">
        <v>0</v>
      </c>
      <c r="AC222" s="4" t="n">
        <v>0.06213783401792328</v>
      </c>
      <c r="AD222" s="4" t="n">
        <v>0.02159406097976668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002930</t>
        </is>
      </c>
      <c r="B223" s="2" t="inlineStr">
        <is>
          <t>宏川智慧</t>
        </is>
      </c>
      <c r="C223" s="2" t="inlineStr">
        <is>
          <t>2026-04-30</t>
        </is>
      </c>
      <c r="D223" s="2" t="inlineStr">
        <is>
          <t>跌破MA60剔除</t>
        </is>
      </c>
      <c r="E223" s="3" t="n">
        <v>39</v>
      </c>
      <c r="F223" s="5" t="n">
        <v>12.99</v>
      </c>
      <c r="G223" s="2" t="n">
        <v>13.218</v>
      </c>
      <c r="H223" s="2" t="n">
        <v>13.242</v>
      </c>
      <c r="I223" s="2" t="n">
        <v>12.2285</v>
      </c>
      <c r="J223" s="2" t="n">
        <v>-0.02410572557126534</v>
      </c>
      <c r="K223" s="2" t="n">
        <v>0.02722829881312561</v>
      </c>
      <c r="L223" s="4" t="n">
        <v>-0.06141618497109824</v>
      </c>
      <c r="M223" s="4" t="n">
        <v>-0.0714796283059328</v>
      </c>
      <c r="N223" s="4" t="n">
        <v>0.1587867975022301</v>
      </c>
      <c r="O223" s="2" t="n">
        <v>0.128418945963976</v>
      </c>
      <c r="P223" s="2" t="n">
        <v>0.8695797198132088</v>
      </c>
      <c r="Q223" s="5" t="n">
        <v>126651045.2</v>
      </c>
      <c r="R223" s="5" t="n">
        <v>128308156.35</v>
      </c>
      <c r="S223" s="2" t="n">
        <v>0.9870849118470715</v>
      </c>
      <c r="T223" s="2" t="n">
        <v>0.02312453339824627</v>
      </c>
      <c r="U223" s="2" t="n">
        <v>0.02239273604301216</v>
      </c>
      <c r="V223" s="2" t="b">
        <v>0</v>
      </c>
      <c r="W223" s="2" t="b">
        <v>0</v>
      </c>
      <c r="X223" s="4" t="n">
        <v>-0.1281879194630873</v>
      </c>
      <c r="Y223" s="4" t="n">
        <v>-0.1137339055793991</v>
      </c>
      <c r="Z223" s="5" t="n">
        <v>0.9075437578591512</v>
      </c>
      <c r="AA223" s="2" t="n">
        <v>0</v>
      </c>
      <c r="AB223" s="2" t="b">
        <v>0</v>
      </c>
      <c r="AC223" s="4" t="n">
        <v>0.06213783401792328</v>
      </c>
      <c r="AD223" s="4" t="n">
        <v>0.02159406097976668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002969</t>
        </is>
      </c>
      <c r="B224" s="2" t="inlineStr">
        <is>
          <t>嘉美包装</t>
        </is>
      </c>
      <c r="C224" s="2" t="inlineStr">
        <is>
          <t>2026-04-30</t>
        </is>
      </c>
      <c r="D224" s="2" t="inlineStr">
        <is>
          <t>跌破MA60剔除</t>
        </is>
      </c>
      <c r="E224" s="3" t="n">
        <v>39</v>
      </c>
      <c r="F224" s="5" t="n">
        <v>22.6</v>
      </c>
      <c r="G224" s="2" t="n">
        <v>22.6595</v>
      </c>
      <c r="H224" s="2" t="n">
        <v>24.4745</v>
      </c>
      <c r="I224" s="2" t="n">
        <v>15.54116666666667</v>
      </c>
      <c r="J224" s="2" t="n">
        <v>-0.0228341023761266</v>
      </c>
      <c r="K224" s="2" t="n">
        <v>0.03986035774476338</v>
      </c>
      <c r="L224" s="4" t="n">
        <v>-0.01439162668992577</v>
      </c>
      <c r="M224" s="4" t="n">
        <v>-0.02795698924731171</v>
      </c>
      <c r="N224" s="4" t="n">
        <v>0.1945031712473573</v>
      </c>
      <c r="O224" s="2" t="n">
        <v>0.3085390260173449</v>
      </c>
      <c r="P224" s="2" t="n">
        <v>0.895930620413609</v>
      </c>
      <c r="Q224" s="5" t="n">
        <v>1319314074</v>
      </c>
      <c r="R224" s="5" t="n">
        <v>1354311053.7</v>
      </c>
      <c r="S224" s="2" t="n">
        <v>0.9741588318249432</v>
      </c>
      <c r="T224" s="2" t="n">
        <v>0.05477191977703052</v>
      </c>
      <c r="U224" s="2" t="n">
        <v>0.05431605382276119</v>
      </c>
      <c r="V224" s="2" t="b">
        <v>0</v>
      </c>
      <c r="W224" s="2" t="b">
        <v>0</v>
      </c>
      <c r="X224" s="4" t="n">
        <v>-0.3261776982707215</v>
      </c>
      <c r="Y224" s="4" t="n">
        <v>-0.174</v>
      </c>
      <c r="Z224" s="5" t="n">
        <v>1.042030238060217</v>
      </c>
      <c r="AA224" s="2" t="n">
        <v>1</v>
      </c>
      <c r="AB224" s="2" t="b">
        <v>0</v>
      </c>
      <c r="AC224" s="4" t="n">
        <v>0.06213783401792328</v>
      </c>
      <c r="AD224" s="4" t="n">
        <v>0.02159406097976668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002985</t>
        </is>
      </c>
      <c r="B225" s="2" t="inlineStr">
        <is>
          <t>北摩高科</t>
        </is>
      </c>
      <c r="C225" s="2" t="inlineStr">
        <is>
          <t>2026-04-30</t>
        </is>
      </c>
      <c r="D225" s="2" t="inlineStr">
        <is>
          <t>跌破MA60剔除</t>
        </is>
      </c>
      <c r="E225" s="3" t="n">
        <v>39</v>
      </c>
      <c r="F225" s="5" t="n">
        <v>35.63</v>
      </c>
      <c r="G225" s="2" t="n">
        <v>36.7865</v>
      </c>
      <c r="H225" s="2" t="n">
        <v>38.70166666666667</v>
      </c>
      <c r="I225" s="2" t="n">
        <v>34.80275</v>
      </c>
      <c r="J225" s="2" t="n">
        <v>0.002397918171042512</v>
      </c>
      <c r="K225" s="2" t="n">
        <v>0.0006420725585083442</v>
      </c>
      <c r="L225" s="4" t="n">
        <v>-0.02994827116798238</v>
      </c>
      <c r="M225" s="4" t="n">
        <v>-0.01710344827586197</v>
      </c>
      <c r="N225" s="4" t="n">
        <v>-0.0847675314667351</v>
      </c>
      <c r="O225" s="2" t="n">
        <v>0.3679119412941961</v>
      </c>
      <c r="P225" s="2" t="n">
        <v>0.4169446297531688</v>
      </c>
      <c r="Q225" s="5" t="n">
        <v>418655164.8</v>
      </c>
      <c r="R225" s="5" t="n">
        <v>351925449.15</v>
      </c>
      <c r="S225" s="2" t="n">
        <v>1.189613214421325</v>
      </c>
      <c r="T225" s="2" t="n">
        <v>0.03412411940346505</v>
      </c>
      <c r="U225" s="2" t="n">
        <v>0.02845682029178258</v>
      </c>
      <c r="V225" s="2" t="b">
        <v>0</v>
      </c>
      <c r="W225" s="2" t="b">
        <v>0</v>
      </c>
      <c r="X225" s="4" t="n">
        <v>-0.238837855159154</v>
      </c>
      <c r="Y225" s="4" t="n">
        <v>-0.1292889109895573</v>
      </c>
      <c r="Z225" s="5" t="n">
        <v>1.529970395250514</v>
      </c>
      <c r="AA225" s="2" t="n">
        <v>0</v>
      </c>
      <c r="AB225" s="2" t="b">
        <v>0</v>
      </c>
      <c r="AC225" s="4" t="n">
        <v>0.06213783401792328</v>
      </c>
      <c r="AD225" s="4" t="n">
        <v>0.02159406097976668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600141</t>
        </is>
      </c>
      <c r="B226" s="2" t="inlineStr">
        <is>
          <t>兴发集团</t>
        </is>
      </c>
      <c r="C226" s="2" t="inlineStr">
        <is>
          <t>2026-04-30</t>
        </is>
      </c>
      <c r="D226" s="2" t="inlineStr">
        <is>
          <t>跌破MA60剔除</t>
        </is>
      </c>
      <c r="E226" s="3" t="n">
        <v>39</v>
      </c>
      <c r="F226" s="5" t="n">
        <v>32.64</v>
      </c>
      <c r="G226" s="2" t="n">
        <v>32.58</v>
      </c>
      <c r="H226" s="2" t="n">
        <v>36.04466666666666</v>
      </c>
      <c r="I226" s="2" t="n">
        <v>35.3085</v>
      </c>
      <c r="J226" s="2" t="n">
        <v>-0.00502374444563225</v>
      </c>
      <c r="K226" s="2" t="n">
        <v>-0.0401143333954711</v>
      </c>
      <c r="L226" s="4" t="n">
        <v>0.005235602094240788</v>
      </c>
      <c r="M226" s="4" t="n">
        <v>-0.03001485884101029</v>
      </c>
      <c r="N226" s="4" t="n">
        <v>-0.2368482581248539</v>
      </c>
      <c r="O226" s="2" t="n">
        <v>0.2971981320880587</v>
      </c>
      <c r="P226" s="2" t="n">
        <v>0.04536357571714476</v>
      </c>
      <c r="Q226" s="5" t="n">
        <v>1079064690.4</v>
      </c>
      <c r="R226" s="5" t="n">
        <v>884162313.95</v>
      </c>
      <c r="S226" s="2" t="n">
        <v>1.220437326240781</v>
      </c>
      <c r="T226" s="2" t="n">
        <v>0.02734808120789484</v>
      </c>
      <c r="U226" s="2" t="n">
        <v>0.02258992650686457</v>
      </c>
      <c r="V226" s="2" t="b">
        <v>0</v>
      </c>
      <c r="W226" s="2" t="b">
        <v>0</v>
      </c>
      <c r="X226" s="4" t="n">
        <v>-0.2824796658606288</v>
      </c>
      <c r="Y226" s="4" t="n">
        <v>-0.05068986202759462</v>
      </c>
      <c r="Z226" s="5" t="n">
        <v>1.493117430750362</v>
      </c>
      <c r="AA226" s="2" t="n">
        <v>0</v>
      </c>
      <c r="AB226" s="2" t="b">
        <v>0</v>
      </c>
      <c r="AC226" s="4" t="n">
        <v>0.06213783401792328</v>
      </c>
      <c r="AD226" s="4" t="n">
        <v>0.02159406097976668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600313</t>
        </is>
      </c>
      <c r="B227" s="2" t="inlineStr">
        <is>
          <t>XD农发种</t>
        </is>
      </c>
      <c r="C227" s="2" t="inlineStr">
        <is>
          <t>2026-04-30</t>
        </is>
      </c>
      <c r="D227" s="2" t="inlineStr">
        <is>
          <t>跌破MA60剔除</t>
        </is>
      </c>
      <c r="E227" s="3" t="n">
        <v>39</v>
      </c>
      <c r="F227" s="5" t="n">
        <v>7.11</v>
      </c>
      <c r="G227" s="2" t="n">
        <v>7.366000000000001</v>
      </c>
      <c r="H227" s="2" t="n">
        <v>7.833333333333333</v>
      </c>
      <c r="I227" s="2" t="n">
        <v>7.232666666666666</v>
      </c>
      <c r="J227" s="2" t="n">
        <v>-0.03008756336822671</v>
      </c>
      <c r="K227" s="2" t="n">
        <v>0.01232015163263545</v>
      </c>
      <c r="L227" s="4" t="n">
        <v>-0.04563758389261741</v>
      </c>
      <c r="M227" s="4" t="n">
        <v>-0.08611825192802058</v>
      </c>
      <c r="N227" s="4" t="n">
        <v>0.03795620437956204</v>
      </c>
      <c r="O227" s="2" t="n">
        <v>0.09506337558372248</v>
      </c>
      <c r="P227" s="2" t="n">
        <v>0.7244829886591061</v>
      </c>
      <c r="Q227" s="5" t="n">
        <v>253337637</v>
      </c>
      <c r="R227" s="5" t="n">
        <v>378025364.1</v>
      </c>
      <c r="S227" s="2" t="n">
        <v>0.6701604205927937</v>
      </c>
      <c r="T227" s="2" t="n">
        <v>0.03291839069662569</v>
      </c>
      <c r="U227" s="2" t="n">
        <v>0.04723343517935944</v>
      </c>
      <c r="V227" s="2" t="b">
        <v>0</v>
      </c>
      <c r="W227" s="2" t="b">
        <v>0</v>
      </c>
      <c r="X227" s="4" t="n">
        <v>-0.273006134969325</v>
      </c>
      <c r="Y227" s="4" t="n">
        <v>-0.0940721649484535</v>
      </c>
      <c r="Z227" s="5" t="n">
        <v>0.6783933242816846</v>
      </c>
      <c r="AA227" s="2" t="n">
        <v>0</v>
      </c>
      <c r="AB227" s="2" t="b">
        <v>0</v>
      </c>
      <c r="AC227" s="4" t="n">
        <v>0.06213783401792328</v>
      </c>
      <c r="AD227" s="4" t="n">
        <v>0.02159406097976668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600758</t>
        </is>
      </c>
      <c r="B228" s="2" t="inlineStr">
        <is>
          <t>辽宁能源</t>
        </is>
      </c>
      <c r="C228" s="2" t="inlineStr">
        <is>
          <t>2026-04-30</t>
        </is>
      </c>
      <c r="D228" s="2" t="inlineStr">
        <is>
          <t>跌破MA60剔除</t>
        </is>
      </c>
      <c r="E228" s="3" t="n">
        <v>39</v>
      </c>
      <c r="F228" s="5" t="n">
        <v>3.98</v>
      </c>
      <c r="G228" s="2" t="n">
        <v>4.023000000000001</v>
      </c>
      <c r="H228" s="2" t="n">
        <v>4.161666666666667</v>
      </c>
      <c r="I228" s="2" t="n">
        <v>4.051083333333334</v>
      </c>
      <c r="J228" s="2" t="n">
        <v>-0.06234704579885775</v>
      </c>
      <c r="K228" s="2" t="n">
        <v>0.007952206030759301</v>
      </c>
      <c r="L228" s="4" t="n">
        <v>0.02313624678663229</v>
      </c>
      <c r="M228" s="4" t="n">
        <v>-0.08715596330275233</v>
      </c>
      <c r="N228" s="4" t="n">
        <v>0.04736842105263173</v>
      </c>
      <c r="O228" s="2" t="n">
        <v>0.09106070713809206</v>
      </c>
      <c r="P228" s="2" t="n">
        <v>0.7444963308872582</v>
      </c>
      <c r="Q228" s="5" t="n">
        <v>314451688.2</v>
      </c>
      <c r="R228" s="5" t="n">
        <v>361229449.7</v>
      </c>
      <c r="S228" s="2" t="n">
        <v>0.8705040202595641</v>
      </c>
      <c r="T228" s="2" t="n">
        <v>0.05884160023290638</v>
      </c>
      <c r="U228" s="2" t="n">
        <v>0.06767158174406128</v>
      </c>
      <c r="V228" s="2" t="b">
        <v>0</v>
      </c>
      <c r="W228" s="2" t="b">
        <v>0</v>
      </c>
      <c r="X228" s="4" t="n">
        <v>-0.3672496025437202</v>
      </c>
      <c r="Y228" s="4" t="n">
        <v>-0.1278538812785388</v>
      </c>
      <c r="Z228" s="5" t="n">
        <v>1.104882955013269</v>
      </c>
      <c r="AA228" s="2" t="n">
        <v>0</v>
      </c>
      <c r="AB228" s="2" t="b">
        <v>0</v>
      </c>
      <c r="AC228" s="4" t="n">
        <v>0.06213783401792328</v>
      </c>
      <c r="AD228" s="4" t="n">
        <v>0.02159406097976668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601096</t>
        </is>
      </c>
      <c r="B229" s="2" t="inlineStr">
        <is>
          <t>宏盛华源</t>
        </is>
      </c>
      <c r="C229" s="2" t="inlineStr">
        <is>
          <t>2026-04-30</t>
        </is>
      </c>
      <c r="D229" s="2" t="inlineStr">
        <is>
          <t>跌破MA60剔除</t>
        </is>
      </c>
      <c r="E229" s="3" t="n">
        <v>39</v>
      </c>
      <c r="F229" s="5" t="n">
        <v>5.53</v>
      </c>
      <c r="G229" s="2" t="n">
        <v>5.546</v>
      </c>
      <c r="H229" s="2" t="n">
        <v>5.870833333333334</v>
      </c>
      <c r="I229" s="2" t="n">
        <v>5.138</v>
      </c>
      <c r="J229" s="2" t="n">
        <v>-0.008491999642442183</v>
      </c>
      <c r="K229" s="2" t="n">
        <v>0.01431121861322282</v>
      </c>
      <c r="L229" s="4" t="n">
        <v>-0.001805054151624463</v>
      </c>
      <c r="M229" s="4" t="n">
        <v>-0.02469135802469136</v>
      </c>
      <c r="N229" s="4" t="n">
        <v>0.04339622641509444</v>
      </c>
      <c r="O229" s="2" t="n">
        <v>0.3263842561707805</v>
      </c>
      <c r="P229" s="2" t="n">
        <v>0.7358238825883923</v>
      </c>
      <c r="Q229" s="5" t="n">
        <v>152924396.6</v>
      </c>
      <c r="R229" s="5" t="n">
        <v>159738918.45</v>
      </c>
      <c r="S229" s="2" t="n">
        <v>0.9573396269605206</v>
      </c>
      <c r="T229" s="2" t="n">
        <v>0.01686435241682488</v>
      </c>
      <c r="U229" s="2" t="n">
        <v>0.01744961192966902</v>
      </c>
      <c r="V229" s="2" t="b">
        <v>0</v>
      </c>
      <c r="W229" s="2" t="b">
        <v>0</v>
      </c>
      <c r="X229" s="4" t="n">
        <v>-0.2455661664392905</v>
      </c>
      <c r="Y229" s="4" t="n">
        <v>-0.06118881118881114</v>
      </c>
      <c r="Z229" s="5" t="n">
        <v>0.5754066914115239</v>
      </c>
      <c r="AA229" s="2" t="n">
        <v>0</v>
      </c>
      <c r="AB229" s="2" t="b">
        <v>0</v>
      </c>
      <c r="AC229" s="4" t="n">
        <v>0.06213783401792328</v>
      </c>
      <c r="AD229" s="4" t="n">
        <v>0.02159406097976668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601216</t>
        </is>
      </c>
      <c r="B230" s="2" t="inlineStr">
        <is>
          <t>君正集团</t>
        </is>
      </c>
      <c r="C230" s="2" t="inlineStr">
        <is>
          <t>2026-04-30</t>
        </is>
      </c>
      <c r="D230" s="2" t="inlineStr">
        <is>
          <t>跌破MA60剔除</t>
        </is>
      </c>
      <c r="E230" s="3" t="n">
        <v>39</v>
      </c>
      <c r="F230" s="5" t="n">
        <v>5.59</v>
      </c>
      <c r="G230" s="2" t="n">
        <v>5.4165</v>
      </c>
      <c r="H230" s="2" t="n">
        <v>5.728333333333333</v>
      </c>
      <c r="I230" s="2" t="n">
        <v>5.422166666666667</v>
      </c>
      <c r="J230" s="2" t="n">
        <v>9.231905465290069e-05</v>
      </c>
      <c r="K230" s="2" t="n">
        <v>-0.009766919242847671</v>
      </c>
      <c r="L230" s="4" t="n">
        <v>0.04485981308411224</v>
      </c>
      <c r="M230" s="4" t="n">
        <v>0.0126811594202898</v>
      </c>
      <c r="N230" s="4" t="n">
        <v>-0.04931972789115646</v>
      </c>
      <c r="O230" s="2" t="n">
        <v>0.5093395597064709</v>
      </c>
      <c r="P230" s="2" t="n">
        <v>0.5251834556370913</v>
      </c>
      <c r="Q230" s="5" t="n">
        <v>538554918.2</v>
      </c>
      <c r="R230" s="5" t="n">
        <v>457008098.9</v>
      </c>
      <c r="S230" s="2" t="n">
        <v>1.178436267314037</v>
      </c>
      <c r="T230" s="2" t="n">
        <v>0.01161354733828056</v>
      </c>
      <c r="U230" s="2" t="n">
        <v>0.00999595959590688</v>
      </c>
      <c r="V230" s="2" t="b">
        <v>0</v>
      </c>
      <c r="W230" s="2" t="b">
        <v>0</v>
      </c>
      <c r="X230" s="4" t="n">
        <v>-0.1718518518518519</v>
      </c>
      <c r="Y230" s="4" t="n">
        <v>-0.0628366247755836</v>
      </c>
      <c r="Z230" s="5" t="n">
        <v>1.180562550137348</v>
      </c>
      <c r="AA230" s="2" t="n">
        <v>0</v>
      </c>
      <c r="AB230" s="2" t="b">
        <v>0</v>
      </c>
      <c r="AC230" s="4" t="n">
        <v>0.06213783401792328</v>
      </c>
      <c r="AD230" s="4" t="n">
        <v>0.02159406097976668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601700</t>
        </is>
      </c>
      <c r="B231" s="2" t="inlineStr">
        <is>
          <t>风范股份</t>
        </is>
      </c>
      <c r="C231" s="2" t="inlineStr">
        <is>
          <t>2026-04-30</t>
        </is>
      </c>
      <c r="D231" s="2" t="inlineStr">
        <is>
          <t>跌破MA60剔除</t>
        </is>
      </c>
      <c r="E231" s="3" t="n">
        <v>39</v>
      </c>
      <c r="F231" s="5" t="n">
        <v>5.43</v>
      </c>
      <c r="G231" s="2" t="n">
        <v>5.1765</v>
      </c>
      <c r="H231" s="2" t="n">
        <v>5.625</v>
      </c>
      <c r="I231" s="2" t="n">
        <v>5.566583333333333</v>
      </c>
      <c r="J231" s="2" t="n">
        <v>-0.01249523082792825</v>
      </c>
      <c r="K231" s="2" t="n">
        <v>-0.03519053200308742</v>
      </c>
      <c r="L231" s="4" t="n">
        <v>0.02840909090909083</v>
      </c>
      <c r="M231" s="4" t="n">
        <v>0.02840909090909083</v>
      </c>
      <c r="N231" s="4" t="n">
        <v>-0.1098360655737705</v>
      </c>
      <c r="O231" s="2" t="n">
        <v>0.5763842561707805</v>
      </c>
      <c r="P231" s="2" t="n">
        <v>0.3352234823215477</v>
      </c>
      <c r="Q231" s="5" t="n">
        <v>117604431.2</v>
      </c>
      <c r="R231" s="5" t="n">
        <v>94159403.75</v>
      </c>
      <c r="S231" s="2" t="n">
        <v>1.248992947239218</v>
      </c>
      <c r="T231" s="2" t="n">
        <v>0.01955915382496336</v>
      </c>
      <c r="U231" s="2" t="n">
        <v>0.01587851186552213</v>
      </c>
      <c r="V231" s="2" t="b">
        <v>0</v>
      </c>
      <c r="W231" s="2" t="b">
        <v>0</v>
      </c>
      <c r="X231" s="4" t="n">
        <v>-0.2362869198312237</v>
      </c>
      <c r="Y231" s="4" t="n">
        <v>-0.07024029574861368</v>
      </c>
      <c r="Z231" s="5" t="n">
        <v>1.65151123193115</v>
      </c>
      <c r="AA231" s="2" t="n">
        <v>0</v>
      </c>
      <c r="AB231" s="2" t="b">
        <v>0</v>
      </c>
      <c r="AC231" s="4" t="n">
        <v>0.06213783401792328</v>
      </c>
      <c r="AD231" s="4" t="n">
        <v>0.02159406097976668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603305</t>
        </is>
      </c>
      <c r="B232" s="2" t="inlineStr">
        <is>
          <t>XD旭升集</t>
        </is>
      </c>
      <c r="C232" s="2" t="inlineStr">
        <is>
          <t>2026-04-30</t>
        </is>
      </c>
      <c r="D232" s="2" t="inlineStr">
        <is>
          <t>跌破MA60剔除</t>
        </is>
      </c>
      <c r="E232" s="3" t="n">
        <v>39</v>
      </c>
      <c r="F232" s="5" t="n">
        <v>15.24</v>
      </c>
      <c r="G232" s="2" t="n">
        <v>14.767</v>
      </c>
      <c r="H232" s="2" t="n">
        <v>15.60683333333333</v>
      </c>
      <c r="I232" s="2" t="n">
        <v>15.48683333333333</v>
      </c>
      <c r="J232" s="2" t="n">
        <v>0.006749386419416359</v>
      </c>
      <c r="K232" s="2" t="n">
        <v>-0.04498633378207484</v>
      </c>
      <c r="L232" s="4" t="n">
        <v>0.01532311792138574</v>
      </c>
      <c r="M232" s="4" t="n">
        <v>0.04814305364511706</v>
      </c>
      <c r="N232" s="4" t="n">
        <v>-0.2000000000000001</v>
      </c>
      <c r="O232" s="2" t="n">
        <v>0.6551034022681788</v>
      </c>
      <c r="P232" s="2" t="n">
        <v>0.1060707138092061</v>
      </c>
      <c r="Q232" s="5" t="n">
        <v>445360568.4</v>
      </c>
      <c r="R232" s="5" t="n">
        <v>388500191.15</v>
      </c>
      <c r="S232" s="2" t="n">
        <v>1.14635868538877</v>
      </c>
      <c r="T232" s="2" t="n">
        <v>0.02578143550578677</v>
      </c>
      <c r="U232" s="2" t="n">
        <v>0.02242497917442081</v>
      </c>
      <c r="V232" s="2" t="b">
        <v>0</v>
      </c>
      <c r="W232" s="2" t="b">
        <v>0</v>
      </c>
      <c r="X232" s="4" t="n">
        <v>-0.2124031007751939</v>
      </c>
      <c r="Y232" s="4" t="n">
        <v>-0.06601307189542494</v>
      </c>
      <c r="Z232" s="5" t="n">
        <v>1.184896077970425</v>
      </c>
      <c r="AA232" s="2" t="n">
        <v>0</v>
      </c>
      <c r="AB232" s="2" t="b">
        <v>0</v>
      </c>
      <c r="AC232" s="4" t="n">
        <v>0.06213783401792328</v>
      </c>
      <c r="AD232" s="4" t="n">
        <v>0.02159406097976668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603421</t>
        </is>
      </c>
      <c r="B233" s="2" t="inlineStr">
        <is>
          <t>鼎信通讯</t>
        </is>
      </c>
      <c r="C233" s="2" t="inlineStr">
        <is>
          <t>2026-04-30</t>
        </is>
      </c>
      <c r="D233" s="2" t="inlineStr">
        <is>
          <t>跌破MA60剔除</t>
        </is>
      </c>
      <c r="E233" s="3" t="n">
        <v>39</v>
      </c>
      <c r="F233" s="5" t="n">
        <v>8.19</v>
      </c>
      <c r="G233" s="2" t="n">
        <v>8.390000000000001</v>
      </c>
      <c r="H233" s="2" t="n">
        <v>8.650333333333332</v>
      </c>
      <c r="I233" s="2" t="n">
        <v>8.169166666666666</v>
      </c>
      <c r="J233" s="2" t="n">
        <v>-0.03341013824884786</v>
      </c>
      <c r="K233" s="2" t="n">
        <v>0.01230715219129719</v>
      </c>
      <c r="L233" s="4" t="n">
        <v>-0.01680672268907568</v>
      </c>
      <c r="M233" s="4" t="n">
        <v>-0.06613454960091225</v>
      </c>
      <c r="N233" s="4" t="n">
        <v>0.02631578947368407</v>
      </c>
      <c r="O233" s="2" t="n">
        <v>0.1470980653769179</v>
      </c>
      <c r="P233" s="2" t="n">
        <v>0.7011340893929286</v>
      </c>
      <c r="Q233" s="5" t="n">
        <v>130219347</v>
      </c>
      <c r="R233" s="5" t="n">
        <v>217906531.45</v>
      </c>
      <c r="S233" s="2" t="n">
        <v>0.5975926748661026</v>
      </c>
      <c r="T233" s="2" t="n">
        <v>0.02444202994544944</v>
      </c>
      <c r="U233" s="2" t="n">
        <v>0.03941787133729084</v>
      </c>
      <c r="V233" s="2" t="b">
        <v>0</v>
      </c>
      <c r="W233" s="2" t="b">
        <v>0</v>
      </c>
      <c r="X233" s="4" t="n">
        <v>-0.2790492957746479</v>
      </c>
      <c r="Y233" s="4" t="n">
        <v>-0.09090909090909094</v>
      </c>
      <c r="Z233" s="5" t="n">
        <v>0.860118310179435</v>
      </c>
      <c r="AA233" s="2" t="n">
        <v>0</v>
      </c>
      <c r="AB233" s="2" t="b">
        <v>0</v>
      </c>
      <c r="AC233" s="4" t="n">
        <v>0.06213783401792328</v>
      </c>
      <c r="AD233" s="4" t="n">
        <v>0.02159406097976668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603505</t>
        </is>
      </c>
      <c r="B234" s="2" t="inlineStr">
        <is>
          <t>金石资源</t>
        </is>
      </c>
      <c r="C234" s="2" t="inlineStr">
        <is>
          <t>2026-04-30</t>
        </is>
      </c>
      <c r="D234" s="2" t="inlineStr">
        <is>
          <t>跌破MA60剔除</t>
        </is>
      </c>
      <c r="E234" s="3" t="n">
        <v>39</v>
      </c>
      <c r="F234" s="5" t="n">
        <v>18.34</v>
      </c>
      <c r="G234" s="2" t="n">
        <v>17.798</v>
      </c>
      <c r="H234" s="2" t="n">
        <v>19.046</v>
      </c>
      <c r="I234" s="2" t="n">
        <v>18.96608333333333</v>
      </c>
      <c r="J234" s="2" t="n">
        <v>-0.0009542520348021499</v>
      </c>
      <c r="K234" s="2" t="n">
        <v>-0.01860153552841759</v>
      </c>
      <c r="L234" s="4" t="n">
        <v>0.03033707865168545</v>
      </c>
      <c r="M234" s="4" t="n">
        <v>0.01550387596899228</v>
      </c>
      <c r="N234" s="4" t="n">
        <v>-0.122907699665232</v>
      </c>
      <c r="O234" s="2" t="n">
        <v>0.524349566377585</v>
      </c>
      <c r="P234" s="2" t="n">
        <v>0.2895263509006004</v>
      </c>
      <c r="Q234" s="5" t="n">
        <v>284534878</v>
      </c>
      <c r="R234" s="5" t="n">
        <v>213639214.6</v>
      </c>
      <c r="S234" s="2" t="n">
        <v>1.331847612961595</v>
      </c>
      <c r="T234" s="2" t="n">
        <v>0.01892927307501408</v>
      </c>
      <c r="U234" s="2" t="n">
        <v>0.01423757315812527</v>
      </c>
      <c r="V234" s="2" t="b">
        <v>0</v>
      </c>
      <c r="W234" s="2" t="b">
        <v>0</v>
      </c>
      <c r="X234" s="4" t="n">
        <v>-0.205716760502382</v>
      </c>
      <c r="Y234" s="4" t="n">
        <v>-0.04373974849644624</v>
      </c>
      <c r="Z234" s="5" t="n">
        <v>2.028747974475701</v>
      </c>
      <c r="AA234" s="2" t="n">
        <v>0</v>
      </c>
      <c r="AB234" s="2" t="b">
        <v>0</v>
      </c>
      <c r="AC234" s="4" t="n">
        <v>0.06213783401792328</v>
      </c>
      <c r="AD234" s="4" t="n">
        <v>0.02159406097976668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605005</t>
        </is>
      </c>
      <c r="B235" s="2" t="inlineStr">
        <is>
          <t>XD合兴股</t>
        </is>
      </c>
      <c r="C235" s="2" t="inlineStr">
        <is>
          <t>2026-04-30</t>
        </is>
      </c>
      <c r="D235" s="2" t="inlineStr">
        <is>
          <t>跌破MA60剔除</t>
        </is>
      </c>
      <c r="E235" s="3" t="n">
        <v>39</v>
      </c>
      <c r="F235" s="5" t="n">
        <v>18.9</v>
      </c>
      <c r="G235" s="2" t="n">
        <v>20.1325</v>
      </c>
      <c r="H235" s="2" t="n">
        <v>19.5685</v>
      </c>
      <c r="I235" s="2" t="n">
        <v>19.24483333333333</v>
      </c>
      <c r="J235" s="2" t="n">
        <v>-0.008690728248559765</v>
      </c>
      <c r="K235" s="2" t="n">
        <v>0.01188465250965232</v>
      </c>
      <c r="L235" s="4" t="n">
        <v>-0.08695652173913049</v>
      </c>
      <c r="M235" s="4" t="n">
        <v>-0.06758756783423781</v>
      </c>
      <c r="N235" s="4" t="n">
        <v>0.004784688995215225</v>
      </c>
      <c r="O235" s="2" t="n">
        <v>0.1397598398932622</v>
      </c>
      <c r="P235" s="2" t="n">
        <v>0.657104736490994</v>
      </c>
      <c r="Q235" s="5" t="n">
        <v>66985785</v>
      </c>
      <c r="R235" s="5" t="n">
        <v>110974009.9</v>
      </c>
      <c r="S235" s="2" t="n">
        <v>0.6036168744407964</v>
      </c>
      <c r="T235" s="2" t="n">
        <v>0.008430852867830423</v>
      </c>
      <c r="U235" s="2" t="n">
        <v>0.0134245172069825</v>
      </c>
      <c r="V235" s="2" t="b">
        <v>0</v>
      </c>
      <c r="W235" s="2" t="b">
        <v>0</v>
      </c>
      <c r="X235" s="4" t="n">
        <v>-0.1213389121338914</v>
      </c>
      <c r="Y235" s="4" t="n">
        <v>-0.1038406827880513</v>
      </c>
      <c r="Z235" s="5" t="n">
        <v>1.240922693122333</v>
      </c>
      <c r="AA235" s="2" t="n">
        <v>0</v>
      </c>
      <c r="AB235" s="2" t="b">
        <v>0</v>
      </c>
      <c r="AC235" s="4" t="n">
        <v>0.06213783401792328</v>
      </c>
      <c r="AD235" s="4" t="n">
        <v>0.02159406097976668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000852</t>
        </is>
      </c>
      <c r="B236" s="2" t="inlineStr">
        <is>
          <t>石化机械</t>
        </is>
      </c>
      <c r="C236" s="2" t="inlineStr">
        <is>
          <t>2026-04-30</t>
        </is>
      </c>
      <c r="D236" s="2" t="inlineStr">
        <is>
          <t>跌破MA60剔除</t>
        </is>
      </c>
      <c r="E236" s="3" t="n">
        <v>38</v>
      </c>
      <c r="F236" s="5" t="n">
        <v>7.27</v>
      </c>
      <c r="G236" s="2" t="n">
        <v>7.063499999999999</v>
      </c>
      <c r="H236" s="2" t="n">
        <v>7.6125</v>
      </c>
      <c r="I236" s="2" t="n">
        <v>7.483916666666667</v>
      </c>
      <c r="J236" s="2" t="n">
        <v>0.009215602228889841</v>
      </c>
      <c r="K236" s="2" t="n">
        <v>-0.01621866115275261</v>
      </c>
      <c r="L236" s="4" t="n">
        <v>0.05822416302765632</v>
      </c>
      <c r="M236" s="4" t="n">
        <v>0.04154727793696256</v>
      </c>
      <c r="N236" s="4" t="n">
        <v>-0.1134146341463415</v>
      </c>
      <c r="O236" s="2" t="n">
        <v>0.6274182788525684</v>
      </c>
      <c r="P236" s="2" t="n">
        <v>0.323549032688459</v>
      </c>
      <c r="Q236" s="5" t="n">
        <v>107131921.6</v>
      </c>
      <c r="R236" s="5" t="n">
        <v>131205909.15</v>
      </c>
      <c r="S236" s="2" t="n">
        <v>0.8165175051492716</v>
      </c>
      <c r="T236" s="2" t="n">
        <v>0.01572968615175517</v>
      </c>
      <c r="U236" s="2" t="n">
        <v>0.01965456312756364</v>
      </c>
      <c r="V236" s="2" t="b">
        <v>0</v>
      </c>
      <c r="W236" s="2" t="b">
        <v>0</v>
      </c>
      <c r="X236" s="4" t="n">
        <v>-0.2411273486430063</v>
      </c>
      <c r="Y236" s="4" t="n">
        <v>-0.05742296918767498</v>
      </c>
      <c r="Z236" s="5" t="n">
        <v>1.620320902306764</v>
      </c>
      <c r="AA236" s="2" t="n">
        <v>0</v>
      </c>
      <c r="AB236" s="2" t="b">
        <v>0</v>
      </c>
      <c r="AC236" s="4" t="n">
        <v>0.06213783401792328</v>
      </c>
      <c r="AD236" s="4" t="n">
        <v>0.02159406097976668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000980</t>
        </is>
      </c>
      <c r="B237" s="2" t="inlineStr">
        <is>
          <t>众泰汽车</t>
        </is>
      </c>
      <c r="C237" s="2" t="inlineStr">
        <is>
          <t>2026-04-30</t>
        </is>
      </c>
      <c r="D237" s="2" t="inlineStr">
        <is>
          <t>跌破MA60剔除</t>
        </is>
      </c>
      <c r="E237" s="3" t="n">
        <v>38</v>
      </c>
      <c r="F237" s="5" t="n">
        <v>2.52</v>
      </c>
      <c r="G237" s="2" t="n">
        <v>2.1875</v>
      </c>
      <c r="H237" s="2" t="n">
        <v>2.613666666666667</v>
      </c>
      <c r="I237" s="2" t="n">
        <v>3.127</v>
      </c>
      <c r="J237" s="2" t="n">
        <v>-0.01971767869146313</v>
      </c>
      <c r="K237" s="2" t="n">
        <v>-0.07003498784320716</v>
      </c>
      <c r="L237" s="4" t="n">
        <v>0.2115384615384615</v>
      </c>
      <c r="M237" s="4" t="n">
        <v>0.07234042553191489</v>
      </c>
      <c r="N237" s="4" t="n">
        <v>-0.2695652173913043</v>
      </c>
      <c r="O237" s="2" t="n">
        <v>0.733822548365577</v>
      </c>
      <c r="P237" s="2" t="n">
        <v>0.02068045363575717</v>
      </c>
      <c r="Q237" s="5" t="n">
        <v>414229091.8</v>
      </c>
      <c r="R237" s="5" t="n">
        <v>408166993.55</v>
      </c>
      <c r="S237" s="2" t="n">
        <v>1.014852005051353</v>
      </c>
      <c r="T237" s="2" t="n">
        <v>0.03658136172608342</v>
      </c>
      <c r="U237" s="2" t="n">
        <v>0.0363323311727539</v>
      </c>
      <c r="V237" s="2" t="b">
        <v>0</v>
      </c>
      <c r="W237" s="2" t="b">
        <v>0</v>
      </c>
      <c r="X237" s="4" t="n">
        <v>-0.2737752161383286</v>
      </c>
      <c r="Y237" s="4" t="n">
        <v>-0.1297071129707114</v>
      </c>
      <c r="Z237" s="5" t="n">
        <v>1.667200485202031</v>
      </c>
      <c r="AA237" s="2" t="n">
        <v>2</v>
      </c>
      <c r="AB237" s="2" t="b">
        <v>0</v>
      </c>
      <c r="AC237" s="4" t="n">
        <v>0.06213783401792328</v>
      </c>
      <c r="AD237" s="4" t="n">
        <v>0.02159406097976668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000987</t>
        </is>
      </c>
      <c r="B238" s="2" t="inlineStr">
        <is>
          <t>越秀资本</t>
        </is>
      </c>
      <c r="C238" s="2" t="inlineStr">
        <is>
          <t>2026-04-30</t>
        </is>
      </c>
      <c r="D238" s="2" t="inlineStr">
        <is>
          <t>跌破MA60剔除</t>
        </is>
      </c>
      <c r="E238" s="3" t="n">
        <v>38</v>
      </c>
      <c r="F238" s="5" t="n">
        <v>9</v>
      </c>
      <c r="G238" s="2" t="n">
        <v>8.7715</v>
      </c>
      <c r="H238" s="2" t="n">
        <v>9.080166666666667</v>
      </c>
      <c r="I238" s="2" t="n">
        <v>8.681333333333333</v>
      </c>
      <c r="J238" s="2" t="n">
        <v>0.01739836455373189</v>
      </c>
      <c r="K238" s="2" t="n">
        <v>-0.0257854550006259</v>
      </c>
      <c r="L238" s="4" t="n">
        <v>0.008968609865470878</v>
      </c>
      <c r="M238" s="4" t="n">
        <v>0.0428736964078793</v>
      </c>
      <c r="N238" s="4" t="n">
        <v>-0.1612301957129544</v>
      </c>
      <c r="O238" s="2" t="n">
        <v>0.6337558372248165</v>
      </c>
      <c r="P238" s="2" t="n">
        <v>0.1837891927951968</v>
      </c>
      <c r="Q238" s="5" t="n">
        <v>452516161.6</v>
      </c>
      <c r="R238" s="5" t="n">
        <v>477343740.9</v>
      </c>
      <c r="S238" s="2" t="n">
        <v>0.9479880489200734</v>
      </c>
      <c r="T238" s="2" t="n">
        <v>0.00990234559653262</v>
      </c>
      <c r="U238" s="2" t="n">
        <v>0.01086580036550835</v>
      </c>
      <c r="V238" s="2" t="b">
        <v>0</v>
      </c>
      <c r="W238" s="2" t="b">
        <v>0</v>
      </c>
      <c r="X238" s="4" t="n">
        <v>-0.1666666666666667</v>
      </c>
      <c r="Y238" s="4" t="n">
        <v>-0.03225806451612911</v>
      </c>
      <c r="Z238" s="5" t="n">
        <v>1.394782888077503</v>
      </c>
      <c r="AA238" s="2" t="n">
        <v>0</v>
      </c>
      <c r="AB238" s="2" t="b">
        <v>0</v>
      </c>
      <c r="AC238" s="4" t="n">
        <v>0.06213783401792328</v>
      </c>
      <c r="AD238" s="4" t="n">
        <v>0.02159406097976668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002426</t>
        </is>
      </c>
      <c r="B239" s="2" t="inlineStr">
        <is>
          <t>胜利精密</t>
        </is>
      </c>
      <c r="C239" s="2" t="inlineStr">
        <is>
          <t>2026-04-30</t>
        </is>
      </c>
      <c r="D239" s="2" t="inlineStr">
        <is>
          <t>跌破MA60剔除</t>
        </is>
      </c>
      <c r="E239" s="3" t="n">
        <v>38</v>
      </c>
      <c r="F239" s="5" t="n">
        <v>3.72</v>
      </c>
      <c r="G239" s="2" t="n">
        <v>3.6855</v>
      </c>
      <c r="H239" s="2" t="n">
        <v>3.918833333333333</v>
      </c>
      <c r="I239" s="2" t="n">
        <v>3.811916666666667</v>
      </c>
      <c r="J239" s="2" t="n">
        <v>0.009449465899753262</v>
      </c>
      <c r="K239" s="2" t="n">
        <v>-0.02139259999167609</v>
      </c>
      <c r="L239" s="4" t="n">
        <v>-0.01063829787234027</v>
      </c>
      <c r="M239" s="4" t="n">
        <v>0.03333333333333344</v>
      </c>
      <c r="N239" s="4" t="n">
        <v>-0.1733333333333333</v>
      </c>
      <c r="O239" s="2" t="n">
        <v>0.5948965977318212</v>
      </c>
      <c r="P239" s="2" t="n">
        <v>0.1566044029352902</v>
      </c>
      <c r="Q239" s="5" t="n">
        <v>466603339.4</v>
      </c>
      <c r="R239" s="5" t="n">
        <v>488908763.4</v>
      </c>
      <c r="S239" s="2" t="n">
        <v>0.9543771237707375</v>
      </c>
      <c r="T239" s="2" t="n">
        <v>0.0363893155723374</v>
      </c>
      <c r="U239" s="2" t="n">
        <v>0.03870471337177851</v>
      </c>
      <c r="V239" s="2" t="b">
        <v>0</v>
      </c>
      <c r="W239" s="2" t="b">
        <v>0</v>
      </c>
      <c r="X239" s="4" t="n">
        <v>-0.2068230277185501</v>
      </c>
      <c r="Y239" s="4" t="n">
        <v>-0.07286432160804024</v>
      </c>
      <c r="Z239" s="5" t="n">
        <v>2.426593550644502</v>
      </c>
      <c r="AA239" s="2" t="n">
        <v>0</v>
      </c>
      <c r="AB239" s="2" t="b">
        <v>0</v>
      </c>
      <c r="AC239" s="4" t="n">
        <v>0.06213783401792328</v>
      </c>
      <c r="AD239" s="4" t="n">
        <v>0.02159406097976668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600577</t>
        </is>
      </c>
      <c r="B240" s="2" t="inlineStr">
        <is>
          <t>精达股份</t>
        </is>
      </c>
      <c r="C240" s="2" t="inlineStr">
        <is>
          <t>2026-04-30</t>
        </is>
      </c>
      <c r="D240" s="2" t="inlineStr">
        <is>
          <t>跌破MA60剔除</t>
        </is>
      </c>
      <c r="E240" s="3" t="n">
        <v>38</v>
      </c>
      <c r="F240" s="5" t="n">
        <v>12.97</v>
      </c>
      <c r="G240" s="2" t="n">
        <v>12.534</v>
      </c>
      <c r="H240" s="2" t="n">
        <v>13.3445</v>
      </c>
      <c r="I240" s="2" t="n">
        <v>12.59116666666667</v>
      </c>
      <c r="J240" s="2" t="n">
        <v>0.01198982681361294</v>
      </c>
      <c r="K240" s="2" t="n">
        <v>-0.02690779159222678</v>
      </c>
      <c r="L240" s="4" t="n">
        <v>0.04512489927477836</v>
      </c>
      <c r="M240" s="4" t="n">
        <v>0.05618892508143336</v>
      </c>
      <c r="N240" s="4" t="n">
        <v>-0.09867963863794305</v>
      </c>
      <c r="O240" s="2" t="n">
        <v>0.6874583055370247</v>
      </c>
      <c r="P240" s="2" t="n">
        <v>0.3735823882588392</v>
      </c>
      <c r="Q240" s="5" t="n">
        <v>597564104.8</v>
      </c>
      <c r="R240" s="5" t="n">
        <v>650088512.6</v>
      </c>
      <c r="S240" s="2" t="n">
        <v>0.9192042209914908</v>
      </c>
      <c r="T240" s="2" t="n">
        <v>0.02193002691532844</v>
      </c>
      <c r="U240" s="2" t="n">
        <v>0.02388441859113173</v>
      </c>
      <c r="V240" s="2" t="b">
        <v>0</v>
      </c>
      <c r="W240" s="2" t="b">
        <v>0</v>
      </c>
      <c r="X240" s="4" t="n">
        <v>-0.1637653127014829</v>
      </c>
      <c r="Y240" s="4" t="n">
        <v>-0.08150943396226418</v>
      </c>
      <c r="Z240" s="5" t="n">
        <v>1.283945631125151</v>
      </c>
      <c r="AA240" s="2" t="n">
        <v>0</v>
      </c>
      <c r="AB240" s="2" t="b">
        <v>0</v>
      </c>
      <c r="AC240" s="4" t="n">
        <v>0.06213783401792328</v>
      </c>
      <c r="AD240" s="4" t="n">
        <v>0.02159406097976668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600664</t>
        </is>
      </c>
      <c r="B241" s="2" t="inlineStr">
        <is>
          <t>哈药股份</t>
        </is>
      </c>
      <c r="C241" s="2" t="inlineStr">
        <is>
          <t>2026-04-30</t>
        </is>
      </c>
      <c r="D241" s="2" t="inlineStr">
        <is>
          <t>跌破MA60剔除</t>
        </is>
      </c>
      <c r="E241" s="3" t="n">
        <v>38</v>
      </c>
      <c r="F241" s="5" t="n">
        <v>3.58</v>
      </c>
      <c r="G241" s="2" t="n">
        <v>3.8735</v>
      </c>
      <c r="H241" s="2" t="n">
        <v>3.624</v>
      </c>
      <c r="I241" s="2" t="n">
        <v>3.61675</v>
      </c>
      <c r="J241" s="2" t="n">
        <v>0.01334205362982366</v>
      </c>
      <c r="K241" s="2" t="n">
        <v>0.01545789940690234</v>
      </c>
      <c r="L241" s="4" t="n">
        <v>-0.1863636363636364</v>
      </c>
      <c r="M241" s="4" t="n">
        <v>-0.00278551532033422</v>
      </c>
      <c r="N241" s="4" t="n">
        <v>0.008450704225352101</v>
      </c>
      <c r="O241" s="2" t="n">
        <v>0.4359573048699133</v>
      </c>
      <c r="P241" s="2" t="n">
        <v>0.6637758505670447</v>
      </c>
      <c r="Q241" s="5" t="n">
        <v>422854020.8</v>
      </c>
      <c r="R241" s="5" t="n">
        <v>893324110.55</v>
      </c>
      <c r="S241" s="2" t="n">
        <v>0.4733489399940836</v>
      </c>
      <c r="T241" s="2" t="n">
        <v>0.04559166993713225</v>
      </c>
      <c r="U241" s="2" t="n">
        <v>0.08766656521937731</v>
      </c>
      <c r="V241" s="2" t="b">
        <v>0</v>
      </c>
      <c r="W241" s="2" t="b">
        <v>0</v>
      </c>
      <c r="X241" s="4" t="n">
        <v>-0.2663934426229508</v>
      </c>
      <c r="Y241" s="4" t="n">
        <v>-0.1936936936936937</v>
      </c>
      <c r="Z241" s="5" t="n">
        <v>0.7376426616707462</v>
      </c>
      <c r="AA241" s="2" t="n">
        <v>0</v>
      </c>
      <c r="AB241" s="2" t="b">
        <v>0</v>
      </c>
      <c r="AC241" s="4" t="n">
        <v>0.06213783401792328</v>
      </c>
      <c r="AD241" s="4" t="n">
        <v>0.02159406097976668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600668</t>
        </is>
      </c>
      <c r="B242" s="2" t="inlineStr">
        <is>
          <t>尖峰集团</t>
        </is>
      </c>
      <c r="C242" s="2" t="inlineStr">
        <is>
          <t>2026-04-30</t>
        </is>
      </c>
      <c r="D242" s="2" t="inlineStr">
        <is>
          <t>跌破MA60剔除</t>
        </is>
      </c>
      <c r="E242" s="3" t="n">
        <v>38</v>
      </c>
      <c r="F242" s="5" t="n">
        <v>10.96</v>
      </c>
      <c r="G242" s="2" t="n">
        <v>11.081</v>
      </c>
      <c r="H242" s="2" t="n">
        <v>10.99233333333333</v>
      </c>
      <c r="I242" s="2" t="n">
        <v>11.24433333333334</v>
      </c>
      <c r="J242" s="2" t="n">
        <v>0.01590648636259462</v>
      </c>
      <c r="K242" s="2" t="n">
        <v>-0.003520328765467706</v>
      </c>
      <c r="L242" s="4" t="n">
        <v>-0.03605980650835516</v>
      </c>
      <c r="M242" s="4" t="n">
        <v>0.03886255924170623</v>
      </c>
      <c r="N242" s="4" t="n">
        <v>-0.04612706701479541</v>
      </c>
      <c r="O242" s="2" t="n">
        <v>0.6170780520346898</v>
      </c>
      <c r="P242" s="2" t="n">
        <v>0.5313542361574383</v>
      </c>
      <c r="Q242" s="5" t="n">
        <v>159189382.2</v>
      </c>
      <c r="R242" s="5" t="n">
        <v>123071882.95</v>
      </c>
      <c r="S242" s="2" t="n">
        <v>1.293466699170218</v>
      </c>
      <c r="T242" s="2" t="n">
        <v>0.03517974062299358</v>
      </c>
      <c r="U242" s="2" t="n">
        <v>0.02665321401789987</v>
      </c>
      <c r="V242" s="2" t="b">
        <v>0</v>
      </c>
      <c r="W242" s="2" t="b">
        <v>0</v>
      </c>
      <c r="X242" s="4" t="n">
        <v>-0.1016393442622949</v>
      </c>
      <c r="Y242" s="4" t="n">
        <v>-0.09866220735785969</v>
      </c>
      <c r="Z242" s="5" t="n">
        <v>1.018576205812541</v>
      </c>
      <c r="AA242" s="2" t="n">
        <v>0</v>
      </c>
      <c r="AB242" s="2" t="b">
        <v>0</v>
      </c>
      <c r="AC242" s="4" t="n">
        <v>0.06213783401792328</v>
      </c>
      <c r="AD242" s="4" t="n">
        <v>0.02159406097976668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601007</t>
        </is>
      </c>
      <c r="B243" s="2" t="inlineStr">
        <is>
          <t>金陵饭店</t>
        </is>
      </c>
      <c r="C243" s="2" t="inlineStr">
        <is>
          <t>2026-04-30</t>
        </is>
      </c>
      <c r="D243" s="2" t="inlineStr">
        <is>
          <t>跌破MA60剔除</t>
        </is>
      </c>
      <c r="E243" s="3" t="n">
        <v>38</v>
      </c>
      <c r="F243" s="5" t="n">
        <v>7.67</v>
      </c>
      <c r="G243" s="2" t="n">
        <v>8.190999999999999</v>
      </c>
      <c r="H243" s="2" t="n">
        <v>8.1365</v>
      </c>
      <c r="I243" s="2" t="n">
        <v>7.98175</v>
      </c>
      <c r="J243" s="2" t="n">
        <v>-0.007632662951296609</v>
      </c>
      <c r="K243" s="2" t="n">
        <v>0.002999609639841472</v>
      </c>
      <c r="L243" s="4" t="n">
        <v>-0.07701564380264747</v>
      </c>
      <c r="M243" s="4" t="n">
        <v>-0.1018735362997657</v>
      </c>
      <c r="N243" s="4" t="n">
        <v>-0.05773955773955786</v>
      </c>
      <c r="O243" s="2" t="n">
        <v>0.06504336224149433</v>
      </c>
      <c r="P243" s="2" t="n">
        <v>0.4993328885923949</v>
      </c>
      <c r="Q243" s="5" t="n">
        <v>178104598.8</v>
      </c>
      <c r="R243" s="5" t="n">
        <v>176537954.2</v>
      </c>
      <c r="S243" s="2" t="n">
        <v>1.008874265067245</v>
      </c>
      <c r="T243" s="2" t="n">
        <v>0.05718701435897434</v>
      </c>
      <c r="U243" s="2" t="n">
        <v>0.05512683423076919</v>
      </c>
      <c r="V243" s="2" t="b">
        <v>0</v>
      </c>
      <c r="W243" s="2" t="b">
        <v>0</v>
      </c>
      <c r="X243" s="4" t="n">
        <v>-0.1552863436123348</v>
      </c>
      <c r="Y243" s="4" t="n">
        <v>-0.1163594470046083</v>
      </c>
      <c r="Z243" s="5" t="n">
        <v>0.8378693758795093</v>
      </c>
      <c r="AA243" s="2" t="n">
        <v>0</v>
      </c>
      <c r="AB243" s="2" t="b">
        <v>0</v>
      </c>
      <c r="AC243" s="4" t="n">
        <v>0.06213783401792328</v>
      </c>
      <c r="AD243" s="4" t="n">
        <v>0.02159406097976668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601169</t>
        </is>
      </c>
      <c r="B244" s="2" t="inlineStr">
        <is>
          <t>北京银行</t>
        </is>
      </c>
      <c r="C244" s="2" t="inlineStr">
        <is>
          <t>2026-04-30</t>
        </is>
      </c>
      <c r="D244" s="2" t="inlineStr">
        <is>
          <t>跌破MA60剔除</t>
        </is>
      </c>
      <c r="E244" s="3" t="n">
        <v>38</v>
      </c>
      <c r="F244" s="5" t="n">
        <v>5.3</v>
      </c>
      <c r="G244" s="2" t="n">
        <v>5.4195</v>
      </c>
      <c r="H244" s="2" t="n">
        <v>5.414333333333333</v>
      </c>
      <c r="I244" s="2" t="n">
        <v>5.48875</v>
      </c>
      <c r="J244" s="2" t="n">
        <v>-0.004774584519327885</v>
      </c>
      <c r="K244" s="2" t="n">
        <v>0.003924719552520051</v>
      </c>
      <c r="L244" s="4" t="n">
        <v>-0.02394106813996311</v>
      </c>
      <c r="M244" s="4" t="n">
        <v>-0.03460837887067403</v>
      </c>
      <c r="N244" s="4" t="n">
        <v>0.01145038167938917</v>
      </c>
      <c r="O244" s="2" t="n">
        <v>0.2738492328218812</v>
      </c>
      <c r="P244" s="2" t="n">
        <v>0.6714476317545029</v>
      </c>
      <c r="Q244" s="5" t="n">
        <v>1060121354</v>
      </c>
      <c r="R244" s="5" t="n">
        <v>621710516.75</v>
      </c>
      <c r="S244" s="2" t="n">
        <v>1.705168764945136</v>
      </c>
      <c r="T244" s="2" t="n">
        <v>0.009384994201730499</v>
      </c>
      <c r="U244" s="2" t="n">
        <v>0.005445521914920664</v>
      </c>
      <c r="V244" s="2" t="b">
        <v>0</v>
      </c>
      <c r="W244" s="2" t="b">
        <v>0</v>
      </c>
      <c r="X244" s="4" t="n">
        <v>-0.04504504504504503</v>
      </c>
      <c r="Y244" s="4" t="n">
        <v>-0.03636363636363638</v>
      </c>
      <c r="Z244" s="5" t="n">
        <v>0.7979394350478693</v>
      </c>
      <c r="AA244" s="2" t="n">
        <v>0</v>
      </c>
      <c r="AB244" s="2" t="b">
        <v>0</v>
      </c>
      <c r="AC244" s="4" t="n">
        <v>0.06213783401792328</v>
      </c>
      <c r="AD244" s="4" t="n">
        <v>0.02159406097976668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1</v>
      </c>
      <c r="AJ244" s="2" t="b">
        <v>0</v>
      </c>
      <c r="AK244" s="2" t="b">
        <v>0</v>
      </c>
    </row>
    <row r="245">
      <c r="A245" s="2" t="inlineStr">
        <is>
          <t>603067</t>
        </is>
      </c>
      <c r="B245" s="2" t="inlineStr">
        <is>
          <t>振华股份</t>
        </is>
      </c>
      <c r="C245" s="2" t="inlineStr">
        <is>
          <t>2026-04-30</t>
        </is>
      </c>
      <c r="D245" s="2" t="inlineStr">
        <is>
          <t>跌破MA60剔除</t>
        </is>
      </c>
      <c r="E245" s="3" t="n">
        <v>38</v>
      </c>
      <c r="F245" s="5" t="n">
        <v>34.98</v>
      </c>
      <c r="G245" s="2" t="n">
        <v>36.517</v>
      </c>
      <c r="H245" s="2" t="n">
        <v>36.7995</v>
      </c>
      <c r="I245" s="2" t="n">
        <v>33.89633333333333</v>
      </c>
      <c r="J245" s="2" t="n">
        <v>0.02749015194147453</v>
      </c>
      <c r="K245" s="2" t="n">
        <v>-0.005123144718700012</v>
      </c>
      <c r="L245" s="4" t="n">
        <v>-0.07704485488126656</v>
      </c>
      <c r="M245" s="4" t="n">
        <v>0.07796610169491514</v>
      </c>
      <c r="N245" s="4" t="n">
        <v>-0.03848268279274347</v>
      </c>
      <c r="O245" s="2" t="n">
        <v>0.7468312208138759</v>
      </c>
      <c r="P245" s="2" t="n">
        <v>0.5560373582388258</v>
      </c>
      <c r="Q245" s="5" t="n">
        <v>1134547020.8</v>
      </c>
      <c r="R245" s="5" t="n">
        <v>1204533477</v>
      </c>
      <c r="S245" s="2" t="n">
        <v>0.9418974586125181</v>
      </c>
      <c r="T245" s="2" t="n">
        <v>0.04152869093995411</v>
      </c>
      <c r="U245" s="2" t="n">
        <v>0.04561249036247624</v>
      </c>
      <c r="V245" s="2" t="b">
        <v>0</v>
      </c>
      <c r="W245" s="2" t="b">
        <v>0</v>
      </c>
      <c r="X245" s="4" t="n">
        <v>-0.2765253360910032</v>
      </c>
      <c r="Y245" s="4" t="n">
        <v>-0.1028468838163633</v>
      </c>
      <c r="Z245" s="5" t="n">
        <v>0.817082148900707</v>
      </c>
      <c r="AA245" s="2" t="n">
        <v>0</v>
      </c>
      <c r="AB245" s="2" t="b">
        <v>0</v>
      </c>
      <c r="AC245" s="4" t="n">
        <v>0.06213783401792328</v>
      </c>
      <c r="AD245" s="4" t="n">
        <v>0.02159406097976668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603225</t>
        </is>
      </c>
      <c r="B246" s="2" t="inlineStr">
        <is>
          <t>新凤鸣</t>
        </is>
      </c>
      <c r="C246" s="2" t="inlineStr">
        <is>
          <t>2026-04-30</t>
        </is>
      </c>
      <c r="D246" s="2" t="inlineStr">
        <is>
          <t>跌破MA60剔除</t>
        </is>
      </c>
      <c r="E246" s="3" t="n">
        <v>38</v>
      </c>
      <c r="F246" s="5" t="n">
        <v>18.52</v>
      </c>
      <c r="G246" s="2" t="n">
        <v>17.467</v>
      </c>
      <c r="H246" s="2" t="n">
        <v>18.573</v>
      </c>
      <c r="I246" s="2" t="n">
        <v>18.39425</v>
      </c>
      <c r="J246" s="2" t="n">
        <v>0.0107047795394053</v>
      </c>
      <c r="K246" s="2" t="n">
        <v>-0.03445825932504454</v>
      </c>
      <c r="L246" s="4" t="n">
        <v>0.03060656649972171</v>
      </c>
      <c r="M246" s="4" t="n">
        <v>0.04988662131519273</v>
      </c>
      <c r="N246" s="4" t="n">
        <v>-0.1117505995203838</v>
      </c>
      <c r="O246" s="2" t="n">
        <v>0.6637758505670447</v>
      </c>
      <c r="P246" s="2" t="n">
        <v>0.3282188125416944</v>
      </c>
      <c r="Q246" s="5" t="n">
        <v>316493757</v>
      </c>
      <c r="R246" s="5" t="n">
        <v>372574891.75</v>
      </c>
      <c r="S246" s="2" t="n">
        <v>0.8494768810464266</v>
      </c>
      <c r="T246" s="2" t="n">
        <v>0.01059917172899932</v>
      </c>
      <c r="U246" s="2" t="n">
        <v>0.01275351397631495</v>
      </c>
      <c r="V246" s="2" t="b">
        <v>0</v>
      </c>
      <c r="W246" s="2" t="b">
        <v>0</v>
      </c>
      <c r="X246" s="4" t="n">
        <v>-0.1866490996925779</v>
      </c>
      <c r="Y246" s="4" t="n">
        <v>-0.06622148024485242</v>
      </c>
      <c r="Z246" s="5" t="n">
        <v>1.31334467287008</v>
      </c>
      <c r="AA246" s="2" t="n">
        <v>0</v>
      </c>
      <c r="AB246" s="2" t="b">
        <v>0</v>
      </c>
      <c r="AC246" s="4" t="n">
        <v>0.06213783401792328</v>
      </c>
      <c r="AD246" s="4" t="n">
        <v>0.02159406097976668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000159</t>
        </is>
      </c>
      <c r="B247" s="2" t="inlineStr">
        <is>
          <t>国际实业</t>
        </is>
      </c>
      <c r="C247" s="2" t="inlineStr">
        <is>
          <t>2026-04-30</t>
        </is>
      </c>
      <c r="D247" s="2" t="inlineStr">
        <is>
          <t>跌破MA60剔除</t>
        </is>
      </c>
      <c r="E247" s="3" t="n">
        <v>37</v>
      </c>
      <c r="F247" s="5" t="n">
        <v>6.5</v>
      </c>
      <c r="G247" s="2" t="n">
        <v>6.43</v>
      </c>
      <c r="H247" s="2" t="n">
        <v>6.7215</v>
      </c>
      <c r="I247" s="2" t="n">
        <v>6.423249999999999</v>
      </c>
      <c r="J247" s="2" t="n">
        <v>0.00218204488778051</v>
      </c>
      <c r="K247" s="2" t="n">
        <v>-0.004787404683759933</v>
      </c>
      <c r="L247" s="4" t="n">
        <v>0.02848101265822778</v>
      </c>
      <c r="M247" s="4" t="n">
        <v>-0.004594180704441064</v>
      </c>
      <c r="N247" s="4" t="n">
        <v>-0.0857946554149086</v>
      </c>
      <c r="O247" s="2" t="n">
        <v>0.4276184122748499</v>
      </c>
      <c r="P247" s="2" t="n">
        <v>0.4136090727151434</v>
      </c>
      <c r="Q247" s="5" t="n">
        <v>110356094</v>
      </c>
      <c r="R247" s="5" t="n">
        <v>106791418.8</v>
      </c>
      <c r="S247" s="2" t="n">
        <v>1.033379790624151</v>
      </c>
      <c r="T247" s="2" t="n">
        <v>0.03489301471648563</v>
      </c>
      <c r="U247" s="2" t="n">
        <v>0.03437572514244235</v>
      </c>
      <c r="V247" s="2" t="b">
        <v>0</v>
      </c>
      <c r="W247" s="2" t="b">
        <v>0</v>
      </c>
      <c r="X247" s="4" t="n">
        <v>-0.2130750605326877</v>
      </c>
      <c r="Y247" s="4" t="n">
        <v>-0.05487804878048774</v>
      </c>
      <c r="Z247" s="5" t="n">
        <v>0.7901372367239764</v>
      </c>
      <c r="AA247" s="2" t="n">
        <v>0</v>
      </c>
      <c r="AB247" s="2" t="b">
        <v>0</v>
      </c>
      <c r="AC247" s="4" t="n">
        <v>0.06213783401792328</v>
      </c>
      <c r="AD247" s="4" t="n">
        <v>0.02159406097976668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000778</t>
        </is>
      </c>
      <c r="B248" s="2" t="inlineStr">
        <is>
          <t>新兴铸管</t>
        </is>
      </c>
      <c r="C248" s="2" t="inlineStr">
        <is>
          <t>2026-04-30</t>
        </is>
      </c>
      <c r="D248" s="2" t="inlineStr">
        <is>
          <t>跌破MA60剔除</t>
        </is>
      </c>
      <c r="E248" s="3" t="n">
        <v>37</v>
      </c>
      <c r="F248" s="5" t="n">
        <v>4.6</v>
      </c>
      <c r="G248" s="2" t="n">
        <v>4.5785</v>
      </c>
      <c r="H248" s="2" t="n">
        <v>4.781</v>
      </c>
      <c r="I248" s="2" t="n">
        <v>4.502166666666667</v>
      </c>
      <c r="J248" s="2" t="n">
        <v>-0.001090869422930019</v>
      </c>
      <c r="K248" s="2" t="n">
        <v>0.001291493594889781</v>
      </c>
      <c r="L248" s="4" t="n">
        <v>0.029082774049217</v>
      </c>
      <c r="M248" s="4" t="n">
        <v>-0.01287553648068684</v>
      </c>
      <c r="N248" s="4" t="n">
        <v>-0.02335456475583875</v>
      </c>
      <c r="O248" s="2" t="n">
        <v>0.3872581721147432</v>
      </c>
      <c r="P248" s="2" t="n">
        <v>0.5947298198799199</v>
      </c>
      <c r="Q248" s="5" t="n">
        <v>331753221</v>
      </c>
      <c r="R248" s="5" t="n">
        <v>300050842.15</v>
      </c>
      <c r="S248" s="2" t="n">
        <v>1.105656690122374</v>
      </c>
      <c r="T248" s="2" t="n">
        <v>0.018676388644776</v>
      </c>
      <c r="U248" s="2" t="n">
        <v>0.01673148259793749</v>
      </c>
      <c r="V248" s="2" t="b">
        <v>0</v>
      </c>
      <c r="W248" s="2" t="b">
        <v>0</v>
      </c>
      <c r="X248" s="4" t="n">
        <v>-0.1353383458646618</v>
      </c>
      <c r="Y248" s="4" t="n">
        <v>-0.07322175732217584</v>
      </c>
      <c r="Z248" s="5" t="n">
        <v>0.8286179315390659</v>
      </c>
      <c r="AA248" s="2" t="n">
        <v>0</v>
      </c>
      <c r="AB248" s="2" t="b">
        <v>0</v>
      </c>
      <c r="AC248" s="4" t="n">
        <v>0.06213783401792328</v>
      </c>
      <c r="AD248" s="4" t="n">
        <v>0.02159406097976668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000800</t>
        </is>
      </c>
      <c r="B249" s="2" t="inlineStr">
        <is>
          <t>一汽解放</t>
        </is>
      </c>
      <c r="C249" s="2" t="inlineStr">
        <is>
          <t>2026-04-30</t>
        </is>
      </c>
      <c r="D249" s="2" t="inlineStr">
        <is>
          <t>跌破MA60剔除</t>
        </is>
      </c>
      <c r="E249" s="3" t="n">
        <v>37</v>
      </c>
      <c r="F249" s="5" t="n">
        <v>6.73</v>
      </c>
      <c r="G249" s="2" t="n">
        <v>6.936999999999999</v>
      </c>
      <c r="H249" s="2" t="n">
        <v>6.840000000000001</v>
      </c>
      <c r="I249" s="2" t="n">
        <v>6.923416666666667</v>
      </c>
      <c r="J249" s="2" t="n">
        <v>0.01358854471069559</v>
      </c>
      <c r="K249" s="2" t="n">
        <v>0.00219780219780219</v>
      </c>
      <c r="L249" s="4" t="n">
        <v>-0.05344585091420528</v>
      </c>
      <c r="M249" s="4" t="n">
        <v>0.004477611940298498</v>
      </c>
      <c r="N249" s="4" t="n">
        <v>-0.03719599427753928</v>
      </c>
      <c r="O249" s="2" t="n">
        <v>0.4726484322881921</v>
      </c>
      <c r="P249" s="2" t="n">
        <v>0.5577051367578385</v>
      </c>
      <c r="Q249" s="5" t="n">
        <v>111362576.4</v>
      </c>
      <c r="R249" s="5" t="n">
        <v>126574315.95</v>
      </c>
      <c r="S249" s="2" t="n">
        <v>0.8798196977338671</v>
      </c>
      <c r="T249" s="2" t="n">
        <v>0.003270080462225121</v>
      </c>
      <c r="U249" s="2" t="n">
        <v>0.003707119005258239</v>
      </c>
      <c r="V249" s="2" t="b">
        <v>0</v>
      </c>
      <c r="W249" s="2" t="b">
        <v>0</v>
      </c>
      <c r="X249" s="4" t="n">
        <v>-0.06657420249653256</v>
      </c>
      <c r="Y249" s="4" t="n">
        <v>-0.06136680613668055</v>
      </c>
      <c r="Z249" s="5" t="n">
        <v>1.007156543082467</v>
      </c>
      <c r="AA249" s="2" t="n">
        <v>0</v>
      </c>
      <c r="AB249" s="2" t="b">
        <v>0</v>
      </c>
      <c r="AC249" s="4" t="n">
        <v>0.06213783401792328</v>
      </c>
      <c r="AD249" s="4" t="n">
        <v>0.02159406097976668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000962</t>
        </is>
      </c>
      <c r="B250" s="2" t="inlineStr">
        <is>
          <t>东方钽业</t>
        </is>
      </c>
      <c r="C250" s="2" t="inlineStr">
        <is>
          <t>2026-04-30</t>
        </is>
      </c>
      <c r="D250" s="2" t="inlineStr">
        <is>
          <t>跌破MA60剔除</t>
        </is>
      </c>
      <c r="E250" s="3" t="n">
        <v>37</v>
      </c>
      <c r="F250" s="5" t="n">
        <v>43.87</v>
      </c>
      <c r="G250" s="2" t="n">
        <v>45.439</v>
      </c>
      <c r="H250" s="2" t="n">
        <v>46.8905</v>
      </c>
      <c r="I250" s="2" t="n">
        <v>38.93066666666667</v>
      </c>
      <c r="J250" s="2" t="n">
        <v>-0.00199868218756849</v>
      </c>
      <c r="K250" s="2" t="n">
        <v>0.0333387202221358</v>
      </c>
      <c r="L250" s="4" t="n">
        <v>-0.05227910995895446</v>
      </c>
      <c r="M250" s="4" t="n">
        <v>-0.01104598737601448</v>
      </c>
      <c r="N250" s="4" t="n">
        <v>0.1217080030682689</v>
      </c>
      <c r="O250" s="2" t="n">
        <v>0.3945963975983989</v>
      </c>
      <c r="P250" s="2" t="n">
        <v>0.8398932621747832</v>
      </c>
      <c r="Q250" s="5" t="n">
        <v>831073376.6</v>
      </c>
      <c r="R250" s="5" t="n">
        <v>968306859.2</v>
      </c>
      <c r="S250" s="2" t="n">
        <v>0.8582748007037974</v>
      </c>
      <c r="T250" s="2" t="n">
        <v>0.03685256821174198</v>
      </c>
      <c r="U250" s="2" t="n">
        <v>0.04210596512560719</v>
      </c>
      <c r="V250" s="2" t="b">
        <v>0</v>
      </c>
      <c r="W250" s="2" t="b">
        <v>0</v>
      </c>
      <c r="X250" s="4" t="n">
        <v>-0.2682235195996665</v>
      </c>
      <c r="Y250" s="4" t="n">
        <v>-0.1627276249515691</v>
      </c>
      <c r="Z250" s="5" t="n">
        <v>0.9674130423106784</v>
      </c>
      <c r="AA250" s="2" t="n">
        <v>0</v>
      </c>
      <c r="AB250" s="2" t="b">
        <v>0</v>
      </c>
      <c r="AC250" s="4" t="n">
        <v>0.06213783401792328</v>
      </c>
      <c r="AD250" s="4" t="n">
        <v>0.02159406097976668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002099</t>
        </is>
      </c>
      <c r="B251" s="2" t="inlineStr">
        <is>
          <t>海翔药业</t>
        </is>
      </c>
      <c r="C251" s="2" t="inlineStr">
        <is>
          <t>2026-04-30</t>
        </is>
      </c>
      <c r="D251" s="2" t="inlineStr">
        <is>
          <t>跌破MA60剔除</t>
        </is>
      </c>
      <c r="E251" s="3" t="n">
        <v>37</v>
      </c>
      <c r="F251" s="5" t="n">
        <v>6.34</v>
      </c>
      <c r="G251" s="2" t="n">
        <v>7.069999999999999</v>
      </c>
      <c r="H251" s="2" t="n">
        <v>7.2535</v>
      </c>
      <c r="I251" s="2" t="n">
        <v>6.778583333333333</v>
      </c>
      <c r="J251" s="2" t="n">
        <v>-0.008762705923589409</v>
      </c>
      <c r="K251" s="2" t="n">
        <v>0.01115215724541696</v>
      </c>
      <c r="L251" s="4" t="n">
        <v>-0.1045197740112994</v>
      </c>
      <c r="M251" s="4" t="n">
        <v>-0.1279229711141677</v>
      </c>
      <c r="N251" s="4" t="n">
        <v>0.01116427432216915</v>
      </c>
      <c r="O251" s="2" t="n">
        <v>0.03368912608405604</v>
      </c>
      <c r="P251" s="2" t="n">
        <v>0.6701134089392928</v>
      </c>
      <c r="Q251" s="5" t="n">
        <v>249315573.2</v>
      </c>
      <c r="R251" s="5" t="n">
        <v>202387909.6</v>
      </c>
      <c r="S251" s="2" t="n">
        <v>1.231869896244039</v>
      </c>
      <c r="T251" s="2" t="n">
        <v>0.02267424980762633</v>
      </c>
      <c r="U251" s="2" t="n">
        <v>0.01778367162398915</v>
      </c>
      <c r="V251" s="2" t="b">
        <v>0</v>
      </c>
      <c r="W251" s="2" t="b">
        <v>0</v>
      </c>
      <c r="X251" s="4" t="n">
        <v>-0.3025302530253026</v>
      </c>
      <c r="Y251" s="4" t="n">
        <v>-0.1362397820163488</v>
      </c>
      <c r="Z251" s="5" t="n">
        <v>1.244171139508815</v>
      </c>
      <c r="AA251" s="2" t="n">
        <v>0</v>
      </c>
      <c r="AB251" s="2" t="b">
        <v>0</v>
      </c>
      <c r="AC251" s="4" t="n">
        <v>0.06213783401792328</v>
      </c>
      <c r="AD251" s="4" t="n">
        <v>0.02159406097976668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002155</t>
        </is>
      </c>
      <c r="B252" s="2" t="inlineStr">
        <is>
          <t>湖南黄金</t>
        </is>
      </c>
      <c r="C252" s="2" t="inlineStr">
        <is>
          <t>2026-04-30</t>
        </is>
      </c>
      <c r="D252" s="2" t="inlineStr">
        <is>
          <t>跌破MA60剔除</t>
        </is>
      </c>
      <c r="E252" s="3" t="n">
        <v>37</v>
      </c>
      <c r="F252" s="5" t="n">
        <v>28.69</v>
      </c>
      <c r="G252" s="2" t="n">
        <v>29.42</v>
      </c>
      <c r="H252" s="2" t="n">
        <v>31.90866666666667</v>
      </c>
      <c r="I252" s="2" t="n">
        <v>26.64141666666667</v>
      </c>
      <c r="J252" s="2" t="n">
        <v>-0.008843594710688074</v>
      </c>
      <c r="K252" s="2" t="n">
        <v>0.03690464584755038</v>
      </c>
      <c r="L252" s="4" t="n">
        <v>-0.02248722316865415</v>
      </c>
      <c r="M252" s="4" t="n">
        <v>-0.06303069888961466</v>
      </c>
      <c r="N252" s="4" t="n">
        <v>0.04555393586005829</v>
      </c>
      <c r="O252" s="2" t="n">
        <v>0.1607738492328219</v>
      </c>
      <c r="P252" s="2" t="n">
        <v>0.7408272181454303</v>
      </c>
      <c r="Q252" s="5" t="n">
        <v>1277519809.8</v>
      </c>
      <c r="R252" s="5" t="n">
        <v>1686191461.35</v>
      </c>
      <c r="S252" s="2" t="n">
        <v>0.7576362703065707</v>
      </c>
      <c r="T252" s="2" t="n">
        <v>0.02845949260308104</v>
      </c>
      <c r="U252" s="2" t="n">
        <v>0.0360664900945872</v>
      </c>
      <c r="V252" s="2" t="b">
        <v>0</v>
      </c>
      <c r="W252" s="2" t="b">
        <v>0</v>
      </c>
      <c r="X252" s="4" t="n">
        <v>-0.334338747099768</v>
      </c>
      <c r="Y252" s="4" t="n">
        <v>-0.1276461295418642</v>
      </c>
      <c r="Z252" s="5" t="n">
        <v>0.8217977723859257</v>
      </c>
      <c r="AA252" s="2" t="n">
        <v>0</v>
      </c>
      <c r="AB252" s="2" t="b">
        <v>0</v>
      </c>
      <c r="AC252" s="4" t="n">
        <v>0.06213783401792328</v>
      </c>
      <c r="AD252" s="4" t="n">
        <v>0.02159406097976668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002174</t>
        </is>
      </c>
      <c r="B253" s="2" t="inlineStr">
        <is>
          <t>游族网络</t>
        </is>
      </c>
      <c r="C253" s="2" t="inlineStr">
        <is>
          <t>2026-04-30</t>
        </is>
      </c>
      <c r="D253" s="2" t="inlineStr">
        <is>
          <t>跌破MA60剔除</t>
        </is>
      </c>
      <c r="E253" s="3" t="n">
        <v>37</v>
      </c>
      <c r="F253" s="5" t="n">
        <v>10.24</v>
      </c>
      <c r="G253" s="2" t="n">
        <v>9.634499999999999</v>
      </c>
      <c r="H253" s="2" t="n">
        <v>10.3395</v>
      </c>
      <c r="I253" s="2" t="n">
        <v>11.27416666666667</v>
      </c>
      <c r="J253" s="2" t="n">
        <v>0.002914693176494954</v>
      </c>
      <c r="K253" s="2" t="n">
        <v>-0.04493811195270636</v>
      </c>
      <c r="L253" s="4" t="n">
        <v>0.05349794238683114</v>
      </c>
      <c r="M253" s="4" t="n">
        <v>0.04810644831115662</v>
      </c>
      <c r="N253" s="4" t="n">
        <v>-0.1592775041050902</v>
      </c>
      <c r="O253" s="2" t="n">
        <v>0.6547698465643762</v>
      </c>
      <c r="P253" s="2" t="n">
        <v>0.1891260840560374</v>
      </c>
      <c r="Q253" s="5" t="n">
        <v>323365247.4</v>
      </c>
      <c r="R253" s="5" t="n">
        <v>185508977.5</v>
      </c>
      <c r="S253" s="2" t="n">
        <v>1.743124520213584</v>
      </c>
      <c r="T253" s="2" t="n">
        <v>0.03360633457393182</v>
      </c>
      <c r="U253" s="2" t="n">
        <v>0.01946902646010998</v>
      </c>
      <c r="V253" s="2" t="b">
        <v>0</v>
      </c>
      <c r="W253" s="2" t="b">
        <v>0</v>
      </c>
      <c r="X253" s="4" t="n">
        <v>-0.1768488745980706</v>
      </c>
      <c r="Y253" s="4" t="n">
        <v>-0.08591408591408589</v>
      </c>
      <c r="Z253" s="5" t="n">
        <v>1.394177397999427</v>
      </c>
      <c r="AA253" s="2" t="n">
        <v>1</v>
      </c>
      <c r="AB253" s="2" t="b">
        <v>0</v>
      </c>
      <c r="AC253" s="4" t="n">
        <v>0.06213783401792328</v>
      </c>
      <c r="AD253" s="4" t="n">
        <v>0.02159406097976668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002376</t>
        </is>
      </c>
      <c r="B254" s="2" t="inlineStr">
        <is>
          <t>新北洋</t>
        </is>
      </c>
      <c r="C254" s="2" t="inlineStr">
        <is>
          <t>2026-04-30</t>
        </is>
      </c>
      <c r="D254" s="2" t="inlineStr">
        <is>
          <t>跌破MA60剔除</t>
        </is>
      </c>
      <c r="E254" s="3" t="n">
        <v>37</v>
      </c>
      <c r="F254" s="5" t="n">
        <v>7.15</v>
      </c>
      <c r="G254" s="2" t="n">
        <v>6.930499999999999</v>
      </c>
      <c r="H254" s="2" t="n">
        <v>7.225</v>
      </c>
      <c r="I254" s="2" t="n">
        <v>7.343333333333334</v>
      </c>
      <c r="J254" s="2" t="n">
        <v>0.01323099415204654</v>
      </c>
      <c r="K254" s="2" t="n">
        <v>-0.01633764465622878</v>
      </c>
      <c r="L254" s="4" t="n">
        <v>0.0185185185185186</v>
      </c>
      <c r="M254" s="4" t="n">
        <v>0.04838709677419351</v>
      </c>
      <c r="N254" s="4" t="n">
        <v>-0.07979407979407971</v>
      </c>
      <c r="O254" s="2" t="n">
        <v>0.6564376250833889</v>
      </c>
      <c r="P254" s="2" t="n">
        <v>0.433288859239493</v>
      </c>
      <c r="Q254" s="5" t="n">
        <v>105979854.2</v>
      </c>
      <c r="R254" s="5" t="n">
        <v>82966340.09999999</v>
      </c>
      <c r="S254" s="2" t="n">
        <v>1.277383744688046</v>
      </c>
      <c r="T254" s="2" t="n">
        <v>0.0185159462264214</v>
      </c>
      <c r="U254" s="2" t="n">
        <v>0.0147226831898971</v>
      </c>
      <c r="V254" s="2" t="b">
        <v>0</v>
      </c>
      <c r="W254" s="2" t="b">
        <v>0</v>
      </c>
      <c r="X254" s="4" t="n">
        <v>-0.10062893081761</v>
      </c>
      <c r="Y254" s="4" t="n">
        <v>-0.0223880597014926</v>
      </c>
      <c r="Z254" s="5" t="n">
        <v>2.03120215168363</v>
      </c>
      <c r="AA254" s="2" t="n">
        <v>0</v>
      </c>
      <c r="AB254" s="2" t="b">
        <v>0</v>
      </c>
      <c r="AC254" s="4" t="n">
        <v>0.06213783401792328</v>
      </c>
      <c r="AD254" s="4" t="n">
        <v>0.02159406097976668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002394</t>
        </is>
      </c>
      <c r="B255" s="2" t="inlineStr">
        <is>
          <t>联发股份</t>
        </is>
      </c>
      <c r="C255" s="2" t="inlineStr">
        <is>
          <t>2026-04-30</t>
        </is>
      </c>
      <c r="D255" s="2" t="inlineStr">
        <is>
          <t>跌破MA60剔除</t>
        </is>
      </c>
      <c r="E255" s="3" t="n">
        <v>37</v>
      </c>
      <c r="F255" s="5" t="n">
        <v>13.52</v>
      </c>
      <c r="G255" s="2" t="n">
        <v>12.9445</v>
      </c>
      <c r="H255" s="2" t="n">
        <v>13.6705</v>
      </c>
      <c r="I255" s="2" t="n">
        <v>13.58766666666667</v>
      </c>
      <c r="J255" s="2" t="n">
        <v>-0.01412795125666411</v>
      </c>
      <c r="K255" s="2" t="n">
        <v>-0.02531104060461309</v>
      </c>
      <c r="L255" s="4" t="n">
        <v>0.05542544886807166</v>
      </c>
      <c r="M255" s="4" t="n">
        <v>0.01807228915662651</v>
      </c>
      <c r="N255" s="4" t="n">
        <v>-0.05783972125435544</v>
      </c>
      <c r="O255" s="2" t="n">
        <v>0.5353569046030687</v>
      </c>
      <c r="P255" s="2" t="n">
        <v>0.4983322214809873</v>
      </c>
      <c r="Q255" s="5" t="n">
        <v>137878464.8</v>
      </c>
      <c r="R255" s="5" t="n">
        <v>100298762.9</v>
      </c>
      <c r="S255" s="2" t="n">
        <v>1.374677621273034</v>
      </c>
      <c r="T255" s="2" t="n">
        <v>0.03354721647479349</v>
      </c>
      <c r="U255" s="2" t="n">
        <v>0.02319435367100178</v>
      </c>
      <c r="V255" s="2" t="b">
        <v>0</v>
      </c>
      <c r="W255" s="2" t="b">
        <v>0</v>
      </c>
      <c r="X255" s="4" t="n">
        <v>-0.1860325105358218</v>
      </c>
      <c r="Y255" s="4" t="n">
        <v>-0.1363301400147383</v>
      </c>
      <c r="Z255" s="5" t="n">
        <v>1.512353735092106</v>
      </c>
      <c r="AA255" s="2" t="n">
        <v>0</v>
      </c>
      <c r="AB255" s="2" t="b">
        <v>0</v>
      </c>
      <c r="AC255" s="4" t="n">
        <v>0.06213783401792328</v>
      </c>
      <c r="AD255" s="4" t="n">
        <v>0.02159406097976668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002402</t>
        </is>
      </c>
      <c r="B256" s="2" t="inlineStr">
        <is>
          <t>和而泰</t>
        </is>
      </c>
      <c r="C256" s="2" t="inlineStr">
        <is>
          <t>2026-04-30</t>
        </is>
      </c>
      <c r="D256" s="2" t="inlineStr">
        <is>
          <t>跌破MA60剔除</t>
        </is>
      </c>
      <c r="E256" s="3" t="n">
        <v>37</v>
      </c>
      <c r="F256" s="5" t="n">
        <v>31.45</v>
      </c>
      <c r="G256" s="2" t="n">
        <v>31.136</v>
      </c>
      <c r="H256" s="2" t="n">
        <v>32.67266666666666</v>
      </c>
      <c r="I256" s="2" t="n">
        <v>38.15825</v>
      </c>
      <c r="J256" s="2" t="n">
        <v>0.01572388595289365</v>
      </c>
      <c r="K256" s="2" t="n">
        <v>-0.03889316513783958</v>
      </c>
      <c r="L256" s="4" t="n">
        <v>-0.007886435331230235</v>
      </c>
      <c r="M256" s="4" t="n">
        <v>0.04693741677762975</v>
      </c>
      <c r="N256" s="4" t="n">
        <v>-0.1925545571245187</v>
      </c>
      <c r="O256" s="2" t="n">
        <v>0.6524349566377585</v>
      </c>
      <c r="P256" s="2" t="n">
        <v>0.1187458305537025</v>
      </c>
      <c r="Q256" s="5" t="n">
        <v>1530021099</v>
      </c>
      <c r="R256" s="5" t="n">
        <v>985489567.3</v>
      </c>
      <c r="S256" s="2" t="n">
        <v>1.552549260558773</v>
      </c>
      <c r="T256" s="2" t="n">
        <v>0.05929859675261025</v>
      </c>
      <c r="U256" s="2" t="n">
        <v>0.03848278036418426</v>
      </c>
      <c r="V256" s="2" t="b">
        <v>0</v>
      </c>
      <c r="W256" s="2" t="b">
        <v>0</v>
      </c>
      <c r="X256" s="4" t="n">
        <v>-0.2013712544438803</v>
      </c>
      <c r="Y256" s="4" t="n">
        <v>-0.05923664122137406</v>
      </c>
      <c r="Z256" s="5" t="n">
        <v>1.24908734968873</v>
      </c>
      <c r="AA256" s="2" t="n">
        <v>0</v>
      </c>
      <c r="AB256" s="2" t="b">
        <v>0</v>
      </c>
      <c r="AC256" s="4" t="n">
        <v>0.06213783401792328</v>
      </c>
      <c r="AD256" s="4" t="n">
        <v>0.02159406097976668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1</v>
      </c>
      <c r="AK256" s="2" t="b">
        <v>0</v>
      </c>
    </row>
    <row r="257">
      <c r="A257" s="2" t="inlineStr">
        <is>
          <t>002471</t>
        </is>
      </c>
      <c r="B257" s="2" t="inlineStr">
        <is>
          <t>中超控股</t>
        </is>
      </c>
      <c r="C257" s="2" t="inlineStr">
        <is>
          <t>2026-04-30</t>
        </is>
      </c>
      <c r="D257" s="2" t="inlineStr">
        <is>
          <t>跌破MA60剔除</t>
        </is>
      </c>
      <c r="E257" s="3" t="n">
        <v>37</v>
      </c>
      <c r="F257" s="5" t="n">
        <v>8.460000000000001</v>
      </c>
      <c r="G257" s="2" t="n">
        <v>8.919499999999999</v>
      </c>
      <c r="H257" s="2" t="n">
        <v>8.895166666666666</v>
      </c>
      <c r="I257" s="2" t="n">
        <v>7.348916666666667</v>
      </c>
      <c r="J257" s="2" t="n">
        <v>-0.01539905066784431</v>
      </c>
      <c r="K257" s="2" t="n">
        <v>0.021259089169537</v>
      </c>
      <c r="L257" s="4" t="n">
        <v>-0.08441558441558439</v>
      </c>
      <c r="M257" s="4" t="n">
        <v>-0.04081632653061218</v>
      </c>
      <c r="N257" s="4" t="n">
        <v>-0.003533568904593554</v>
      </c>
      <c r="O257" s="2" t="n">
        <v>0.242494996664443</v>
      </c>
      <c r="P257" s="2" t="n">
        <v>0.6357571714476318</v>
      </c>
      <c r="Q257" s="5" t="n">
        <v>902814874.2</v>
      </c>
      <c r="R257" s="5" t="n">
        <v>1994749656.9</v>
      </c>
      <c r="S257" s="2" t="n">
        <v>0.4525955781353768</v>
      </c>
      <c r="T257" s="2" t="n">
        <v>0.07913077032535973</v>
      </c>
      <c r="U257" s="2" t="n">
        <v>0.16399651233886</v>
      </c>
      <c r="V257" s="2" t="b">
        <v>0</v>
      </c>
      <c r="W257" s="2" t="b">
        <v>0</v>
      </c>
      <c r="X257" s="4" t="n">
        <v>-0.2217111315547377</v>
      </c>
      <c r="Y257" s="4" t="n">
        <v>-0.1555783009211873</v>
      </c>
      <c r="Z257" s="5" t="n">
        <v>1.657178210337701</v>
      </c>
      <c r="AA257" s="2" t="n">
        <v>0</v>
      </c>
      <c r="AB257" s="2" t="b">
        <v>0</v>
      </c>
      <c r="AC257" s="4" t="n">
        <v>0.06213783401792328</v>
      </c>
      <c r="AD257" s="4" t="n">
        <v>0.02159406097976668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002507</t>
        </is>
      </c>
      <c r="B258" s="2" t="inlineStr">
        <is>
          <t>涪陵榨菜</t>
        </is>
      </c>
      <c r="C258" s="2" t="inlineStr">
        <is>
          <t>2026-04-30</t>
        </is>
      </c>
      <c r="D258" s="2" t="inlineStr">
        <is>
          <t>跌破MA60剔除</t>
        </is>
      </c>
      <c r="E258" s="3" t="n">
        <v>37</v>
      </c>
      <c r="F258" s="5" t="n">
        <v>12.34</v>
      </c>
      <c r="G258" s="2" t="n">
        <v>12.16</v>
      </c>
      <c r="H258" s="2" t="n">
        <v>12.5595</v>
      </c>
      <c r="I258" s="2" t="n">
        <v>12.65275</v>
      </c>
      <c r="J258" s="2" t="n">
        <v>0.001771223792066623</v>
      </c>
      <c r="K258" s="2" t="n">
        <v>-0.008238684969006038</v>
      </c>
      <c r="L258" s="4" t="n">
        <v>0.01480263157894735</v>
      </c>
      <c r="M258" s="4" t="n">
        <v>0.007346938775510292</v>
      </c>
      <c r="N258" s="4" t="n">
        <v>-0.03367267032106502</v>
      </c>
      <c r="O258" s="2" t="n">
        <v>0.4839893262174783</v>
      </c>
      <c r="P258" s="2" t="n">
        <v>0.5677118078719147</v>
      </c>
      <c r="Q258" s="5" t="n">
        <v>157413305</v>
      </c>
      <c r="R258" s="5" t="n">
        <v>107833222.2</v>
      </c>
      <c r="S258" s="2" t="n">
        <v>1.459784858399604</v>
      </c>
      <c r="T258" s="2" t="n">
        <v>0.01089977445741534</v>
      </c>
      <c r="U258" s="2" t="n">
        <v>0.007548504748564951</v>
      </c>
      <c r="V258" s="2" t="b">
        <v>0</v>
      </c>
      <c r="W258" s="2" t="b">
        <v>0</v>
      </c>
      <c r="X258" s="4" t="n">
        <v>-0.08047690014903131</v>
      </c>
      <c r="Y258" s="4" t="n">
        <v>-0.01391162029459903</v>
      </c>
      <c r="Z258" s="5" t="n">
        <v>1.407559103240114</v>
      </c>
      <c r="AA258" s="2" t="n">
        <v>0</v>
      </c>
      <c r="AB258" s="2" t="b">
        <v>0</v>
      </c>
      <c r="AC258" s="4" t="n">
        <v>0.06213783401792328</v>
      </c>
      <c r="AD258" s="4" t="n">
        <v>0.02159406097976668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002518</t>
        </is>
      </c>
      <c r="B259" s="2" t="inlineStr">
        <is>
          <t>科士达</t>
        </is>
      </c>
      <c r="C259" s="2" t="inlineStr">
        <is>
          <t>2026-04-30</t>
        </is>
      </c>
      <c r="D259" s="2" t="inlineStr">
        <is>
          <t>跌破MA60剔除</t>
        </is>
      </c>
      <c r="E259" s="3" t="n">
        <v>37</v>
      </c>
      <c r="F259" s="5" t="n">
        <v>46.19</v>
      </c>
      <c r="G259" s="2" t="n">
        <v>46.75150000000001</v>
      </c>
      <c r="H259" s="2" t="n">
        <v>50.28916666666667</v>
      </c>
      <c r="I259" s="2" t="n">
        <v>49.39841666666667</v>
      </c>
      <c r="J259" s="2" t="n">
        <v>0.005754668272954344</v>
      </c>
      <c r="K259" s="2" t="n">
        <v>-0.02630322118456463</v>
      </c>
      <c r="L259" s="4" t="n">
        <v>-0.02880571909167373</v>
      </c>
      <c r="M259" s="4" t="n">
        <v>0.01094331363536871</v>
      </c>
      <c r="N259" s="4" t="n">
        <v>-0.1892223977532035</v>
      </c>
      <c r="O259" s="2" t="n">
        <v>0.4989993328885924</v>
      </c>
      <c r="P259" s="2" t="n">
        <v>0.1270847231487658</v>
      </c>
      <c r="Q259" s="5" t="n">
        <v>619205293.4</v>
      </c>
      <c r="R259" s="5" t="n">
        <v>507251230.1</v>
      </c>
      <c r="S259" s="2" t="n">
        <v>1.220707327368983</v>
      </c>
      <c r="T259" s="2" t="n">
        <v>0.02330691982454716</v>
      </c>
      <c r="U259" s="2" t="n">
        <v>0.0189539313791177</v>
      </c>
      <c r="V259" s="2" t="b">
        <v>0</v>
      </c>
      <c r="W259" s="2" t="b">
        <v>0</v>
      </c>
      <c r="X259" s="4" t="n">
        <v>-0.2121780658366025</v>
      </c>
      <c r="Y259" s="4" t="n">
        <v>-0.0736410256410257</v>
      </c>
      <c r="Z259" s="5" t="n">
        <v>1.164470076657792</v>
      </c>
      <c r="AA259" s="2" t="n">
        <v>0</v>
      </c>
      <c r="AB259" s="2" t="b">
        <v>0</v>
      </c>
      <c r="AC259" s="4" t="n">
        <v>0.06213783401792328</v>
      </c>
      <c r="AD259" s="4" t="n">
        <v>0.02159406097976668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002615</t>
        </is>
      </c>
      <c r="B260" s="2" t="inlineStr">
        <is>
          <t>哈尔斯</t>
        </is>
      </c>
      <c r="C260" s="2" t="inlineStr">
        <is>
          <t>2026-04-30</t>
        </is>
      </c>
      <c r="D260" s="2" t="inlineStr">
        <is>
          <t>跌破MA60剔除</t>
        </is>
      </c>
      <c r="E260" s="3" t="n">
        <v>37</v>
      </c>
      <c r="F260" s="5" t="n">
        <v>8.16</v>
      </c>
      <c r="G260" s="2" t="n">
        <v>8.084</v>
      </c>
      <c r="H260" s="2" t="n">
        <v>8.425833333333333</v>
      </c>
      <c r="I260" s="2" t="n">
        <v>8.211916666666667</v>
      </c>
      <c r="J260" s="2" t="n">
        <v>0.01043684769701914</v>
      </c>
      <c r="K260" s="2" t="n">
        <v>-0.003704944524367981</v>
      </c>
      <c r="L260" s="4" t="n">
        <v>-0.01805054151624552</v>
      </c>
      <c r="M260" s="4" t="n">
        <v>0</v>
      </c>
      <c r="N260" s="4" t="n">
        <v>-0.02625298329355619</v>
      </c>
      <c r="O260" s="2" t="n">
        <v>0.4494663108739159</v>
      </c>
      <c r="P260" s="2" t="n">
        <v>0.5863909272848565</v>
      </c>
      <c r="Q260" s="5" t="n">
        <v>96573998.40000001</v>
      </c>
      <c r="R260" s="5" t="n">
        <v>93394559.90000001</v>
      </c>
      <c r="S260" s="2" t="n">
        <v>1.034043080275814</v>
      </c>
      <c r="T260" s="2" t="n">
        <v>0.03916873194570485</v>
      </c>
      <c r="U260" s="2" t="n">
        <v>0.03778621611340349</v>
      </c>
      <c r="V260" s="2" t="b">
        <v>0</v>
      </c>
      <c r="W260" s="2" t="b">
        <v>0</v>
      </c>
      <c r="X260" s="4" t="n">
        <v>-0.1673469387755102</v>
      </c>
      <c r="Y260" s="4" t="n">
        <v>-0.0794780545670225</v>
      </c>
      <c r="Z260" s="5" t="n">
        <v>0.6265481750310463</v>
      </c>
      <c r="AA260" s="2" t="n">
        <v>0</v>
      </c>
      <c r="AB260" s="2" t="b">
        <v>0</v>
      </c>
      <c r="AC260" s="4" t="n">
        <v>0.06213783401792328</v>
      </c>
      <c r="AD260" s="4" t="n">
        <v>0.02159406097976668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002712</t>
        </is>
      </c>
      <c r="B261" s="2" t="inlineStr">
        <is>
          <t>思美传媒</t>
        </is>
      </c>
      <c r="C261" s="2" t="inlineStr">
        <is>
          <t>2026-04-30</t>
        </is>
      </c>
      <c r="D261" s="2" t="inlineStr">
        <is>
          <t>跌破MA60剔除</t>
        </is>
      </c>
      <c r="E261" s="3" t="n">
        <v>37</v>
      </c>
      <c r="F261" s="5" t="n">
        <v>5.58</v>
      </c>
      <c r="G261" s="2" t="n">
        <v>5.256</v>
      </c>
      <c r="H261" s="2" t="n">
        <v>5.651666666666667</v>
      </c>
      <c r="I261" s="2" t="n">
        <v>5.80525</v>
      </c>
      <c r="J261" s="2" t="n">
        <v>0.0150637311703361</v>
      </c>
      <c r="K261" s="2" t="n">
        <v>-0.03224885844748848</v>
      </c>
      <c r="L261" s="4" t="n">
        <v>0.06692160611854669</v>
      </c>
      <c r="M261" s="4" t="n">
        <v>0.05482041587901709</v>
      </c>
      <c r="N261" s="4" t="n">
        <v>-0.1321928460342146</v>
      </c>
      <c r="O261" s="2" t="n">
        <v>0.6821214142761841</v>
      </c>
      <c r="P261" s="2" t="n">
        <v>0.2598398932621748</v>
      </c>
      <c r="Q261" s="5" t="n">
        <v>182418837.4</v>
      </c>
      <c r="R261" s="5" t="n">
        <v>91826984.45</v>
      </c>
      <c r="S261" s="2" t="n">
        <v>1.986549362288244</v>
      </c>
      <c r="T261" s="2" t="n">
        <v>0.06105639292217548</v>
      </c>
      <c r="U261" s="2" t="n">
        <v>0.03182291821472232</v>
      </c>
      <c r="V261" s="2" t="b">
        <v>0</v>
      </c>
      <c r="W261" s="2" t="b">
        <v>0</v>
      </c>
      <c r="X261" s="4" t="n">
        <v>-0.2151898734177216</v>
      </c>
      <c r="Y261" s="4" t="n">
        <v>-0.05410447761194026</v>
      </c>
      <c r="Z261" s="5" t="n">
        <v>1.463950898615807</v>
      </c>
      <c r="AA261" s="2" t="n">
        <v>0</v>
      </c>
      <c r="AB261" s="2" t="b">
        <v>0</v>
      </c>
      <c r="AC261" s="4" t="n">
        <v>0.06213783401792328</v>
      </c>
      <c r="AD261" s="4" t="n">
        <v>0.02159406097976668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002815</t>
        </is>
      </c>
      <c r="B262" s="2" t="inlineStr">
        <is>
          <t>崇达技术</t>
        </is>
      </c>
      <c r="C262" s="2" t="inlineStr">
        <is>
          <t>2026-04-30</t>
        </is>
      </c>
      <c r="D262" s="2" t="inlineStr">
        <is>
          <t>跌破MA60剔除</t>
        </is>
      </c>
      <c r="E262" s="3" t="n">
        <v>37</v>
      </c>
      <c r="F262" s="5" t="n">
        <v>13.79</v>
      </c>
      <c r="G262" s="2" t="n">
        <v>14.7735</v>
      </c>
      <c r="H262" s="2" t="n">
        <v>14.84233333333333</v>
      </c>
      <c r="I262" s="2" t="n">
        <v>14.25866666666667</v>
      </c>
      <c r="J262" s="2" t="n">
        <v>0.01550041242782529</v>
      </c>
      <c r="K262" s="2" t="n">
        <v>0.003391434655729997</v>
      </c>
      <c r="L262" s="4" t="n">
        <v>-0.1022135416666667</v>
      </c>
      <c r="M262" s="4" t="n">
        <v>-0.008626887131560124</v>
      </c>
      <c r="N262" s="4" t="n">
        <v>-0.1359649122807018</v>
      </c>
      <c r="O262" s="2" t="n">
        <v>0.4086057371581054</v>
      </c>
      <c r="P262" s="2" t="n">
        <v>0.2471647765176785</v>
      </c>
      <c r="Q262" s="5" t="n">
        <v>561032885.8</v>
      </c>
      <c r="R262" s="5" t="n">
        <v>476043933.35</v>
      </c>
      <c r="S262" s="2" t="n">
        <v>1.178531741496879</v>
      </c>
      <c r="T262" s="2" t="n">
        <v>0.04917988129773148</v>
      </c>
      <c r="U262" s="2" t="n">
        <v>0.04099212161498191</v>
      </c>
      <c r="V262" s="2" t="b">
        <v>0</v>
      </c>
      <c r="W262" s="2" t="b">
        <v>0</v>
      </c>
      <c r="X262" s="4" t="n">
        <v>-0.1503388786198399</v>
      </c>
      <c r="Y262" s="4" t="n">
        <v>-0.125</v>
      </c>
      <c r="Z262" s="5" t="n">
        <v>1.010583265083904</v>
      </c>
      <c r="AA262" s="2" t="n">
        <v>0</v>
      </c>
      <c r="AB262" s="2" t="b">
        <v>0</v>
      </c>
      <c r="AC262" s="4" t="n">
        <v>0.06213783401792328</v>
      </c>
      <c r="AD262" s="4" t="n">
        <v>0.02159406097976668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002819</t>
        </is>
      </c>
      <c r="B263" s="2" t="inlineStr">
        <is>
          <t>东方中科</t>
        </is>
      </c>
      <c r="C263" s="2" t="inlineStr">
        <is>
          <t>2026-04-30</t>
        </is>
      </c>
      <c r="D263" s="2" t="inlineStr">
        <is>
          <t>跌破MA60剔除</t>
        </is>
      </c>
      <c r="E263" s="3" t="n">
        <v>37</v>
      </c>
      <c r="F263" s="5" t="n">
        <v>26.37</v>
      </c>
      <c r="G263" s="2" t="n">
        <v>26.3705</v>
      </c>
      <c r="H263" s="2" t="n">
        <v>26.83883333333333</v>
      </c>
      <c r="I263" s="2" t="n">
        <v>27.61483333333333</v>
      </c>
      <c r="J263" s="2" t="n">
        <v>0.02197376324917166</v>
      </c>
      <c r="K263" s="2" t="n">
        <v>-0.01880342921904232</v>
      </c>
      <c r="L263" s="4" t="n">
        <v>-0.01420560747663546</v>
      </c>
      <c r="M263" s="4" t="n">
        <v>0.08073770491803289</v>
      </c>
      <c r="N263" s="4" t="n">
        <v>-0.0947476828012358</v>
      </c>
      <c r="O263" s="2" t="n">
        <v>0.7548365577051368</v>
      </c>
      <c r="P263" s="2" t="n">
        <v>0.3855903935957305</v>
      </c>
      <c r="Q263" s="5" t="n">
        <v>67784772</v>
      </c>
      <c r="R263" s="5" t="n">
        <v>80324800.5</v>
      </c>
      <c r="S263" s="2" t="n">
        <v>0.8438834778058366</v>
      </c>
      <c r="T263" s="2" t="n">
        <v>0.01090165034787174</v>
      </c>
      <c r="U263" s="2" t="n">
        <v>0.01291714753309612</v>
      </c>
      <c r="V263" s="2" t="b">
        <v>0</v>
      </c>
      <c r="W263" s="2" t="b">
        <v>0</v>
      </c>
      <c r="X263" s="4" t="n">
        <v>-0.1051917203936206</v>
      </c>
      <c r="Y263" s="4" t="n">
        <v>-0.03506829088224439</v>
      </c>
      <c r="Z263" s="5" t="n">
        <v>2.522354235421902</v>
      </c>
      <c r="AA263" s="2" t="n">
        <v>0</v>
      </c>
      <c r="AB263" s="2" t="b">
        <v>0</v>
      </c>
      <c r="AC263" s="4" t="n">
        <v>0.06213783401792328</v>
      </c>
      <c r="AD263" s="4" t="n">
        <v>0.02159406097976668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600133</t>
        </is>
      </c>
      <c r="B264" s="2" t="inlineStr">
        <is>
          <t>东湖高新</t>
        </is>
      </c>
      <c r="C264" s="2" t="inlineStr">
        <is>
          <t>2026-04-30</t>
        </is>
      </c>
      <c r="D264" s="2" t="inlineStr">
        <is>
          <t>跌破MA60剔除</t>
        </is>
      </c>
      <c r="E264" s="3" t="n">
        <v>37</v>
      </c>
      <c r="F264" s="5" t="n">
        <v>8.98</v>
      </c>
      <c r="G264" s="2" t="n">
        <v>8.821999999999999</v>
      </c>
      <c r="H264" s="2" t="n">
        <v>9.4275</v>
      </c>
      <c r="I264" s="2" t="n">
        <v>9.460333333333333</v>
      </c>
      <c r="J264" s="2" t="n">
        <v>0.002499999999999725</v>
      </c>
      <c r="K264" s="2" t="n">
        <v>-0.02927699885020008</v>
      </c>
      <c r="L264" s="4" t="n">
        <v>0.01814058956916109</v>
      </c>
      <c r="M264" s="4" t="n">
        <v>0.01698754246885614</v>
      </c>
      <c r="N264" s="4" t="n">
        <v>-0.1599625818521982</v>
      </c>
      <c r="O264" s="2" t="n">
        <v>0.5290193462308206</v>
      </c>
      <c r="P264" s="2" t="n">
        <v>0.1867911941294196</v>
      </c>
      <c r="Q264" s="5" t="n">
        <v>283238696.2</v>
      </c>
      <c r="R264" s="5" t="n">
        <v>225196215.2</v>
      </c>
      <c r="S264" s="2" t="n">
        <v>1.257741813948568</v>
      </c>
      <c r="T264" s="2" t="n">
        <v>0.02978211220997521</v>
      </c>
      <c r="U264" s="2" t="n">
        <v>0.02388939871527498</v>
      </c>
      <c r="V264" s="2" t="b">
        <v>0</v>
      </c>
      <c r="W264" s="2" t="b">
        <v>0</v>
      </c>
      <c r="X264" s="4" t="n">
        <v>-0.2184508268059182</v>
      </c>
      <c r="Y264" s="4" t="n">
        <v>-0.05027322404371593</v>
      </c>
      <c r="Z264" s="5" t="n">
        <v>1.644685233579052</v>
      </c>
      <c r="AA264" s="2" t="n">
        <v>0</v>
      </c>
      <c r="AB264" s="2" t="b">
        <v>0</v>
      </c>
      <c r="AC264" s="4" t="n">
        <v>0.06213783401792328</v>
      </c>
      <c r="AD264" s="4" t="n">
        <v>0.02159406097976668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</row>
    <row r="265">
      <c r="A265" s="2" t="inlineStr">
        <is>
          <t>600171</t>
        </is>
      </c>
      <c r="B265" s="2" t="inlineStr">
        <is>
          <t>上海贝岭</t>
        </is>
      </c>
      <c r="C265" s="2" t="inlineStr">
        <is>
          <t>2026-04-30</t>
        </is>
      </c>
      <c r="D265" s="2" t="inlineStr">
        <is>
          <t>跌破MA60剔除</t>
        </is>
      </c>
      <c r="E265" s="3" t="n">
        <v>37</v>
      </c>
      <c r="F265" s="5" t="n">
        <v>28.57</v>
      </c>
      <c r="G265" s="2" t="n">
        <v>27.583</v>
      </c>
      <c r="H265" s="2" t="n">
        <v>29.29283333333333</v>
      </c>
      <c r="I265" s="2" t="n">
        <v>30.738</v>
      </c>
      <c r="J265" s="2" t="n">
        <v>0.01186742236651428</v>
      </c>
      <c r="K265" s="2" t="n">
        <v>-0.02877904567181522</v>
      </c>
      <c r="L265" s="4" t="n">
        <v>0.03928701345943986</v>
      </c>
      <c r="M265" s="4" t="n">
        <v>0.05230202578268872</v>
      </c>
      <c r="N265" s="4" t="n">
        <v>-0.1519738794894627</v>
      </c>
      <c r="O265" s="2" t="n">
        <v>0.6744496330887259</v>
      </c>
      <c r="P265" s="2" t="n">
        <v>0.2058038692461641</v>
      </c>
      <c r="Q265" s="5" t="n">
        <v>485002339.2</v>
      </c>
      <c r="R265" s="5" t="n">
        <v>321328969.15</v>
      </c>
      <c r="S265" s="2" t="n">
        <v>1.509363878653578</v>
      </c>
      <c r="T265" s="2" t="n">
        <v>0.02382963252655266</v>
      </c>
      <c r="U265" s="2" t="n">
        <v>0.01618493982557089</v>
      </c>
      <c r="V265" s="2" t="b">
        <v>0</v>
      </c>
      <c r="W265" s="2" t="b">
        <v>0</v>
      </c>
      <c r="X265" s="4" t="n">
        <v>-0.1913388055476931</v>
      </c>
      <c r="Y265" s="4" t="n">
        <v>-0.03864569083447333</v>
      </c>
      <c r="Z265" s="5" t="n">
        <v>2.006001503172091</v>
      </c>
      <c r="AA265" s="2" t="n">
        <v>0</v>
      </c>
      <c r="AB265" s="2" t="b">
        <v>0</v>
      </c>
      <c r="AC265" s="4" t="n">
        <v>0.06213783401792328</v>
      </c>
      <c r="AD265" s="4" t="n">
        <v>0.02159406097976668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600222</t>
        </is>
      </c>
      <c r="B266" s="2" t="inlineStr">
        <is>
          <t>太龙药业</t>
        </is>
      </c>
      <c r="C266" s="2" t="inlineStr">
        <is>
          <t>2026-04-30</t>
        </is>
      </c>
      <c r="D266" s="2" t="inlineStr">
        <is>
          <t>跌破MA60剔除</t>
        </is>
      </c>
      <c r="E266" s="3" t="n">
        <v>37</v>
      </c>
      <c r="F266" s="5" t="n">
        <v>6.8</v>
      </c>
      <c r="G266" s="2" t="n">
        <v>7.1775</v>
      </c>
      <c r="H266" s="2" t="n">
        <v>7.061333333333334</v>
      </c>
      <c r="I266" s="2" t="n">
        <v>7.031750000000001</v>
      </c>
      <c r="J266" s="2" t="n">
        <v>-0.004438587974200714</v>
      </c>
      <c r="K266" s="2" t="n">
        <v>0.007706212539244639</v>
      </c>
      <c r="L266" s="4" t="n">
        <v>-0.0672153635116598</v>
      </c>
      <c r="M266" s="4" t="n">
        <v>-0.0884718498659518</v>
      </c>
      <c r="N266" s="4" t="n">
        <v>-0.02718168812589417</v>
      </c>
      <c r="O266" s="2" t="n">
        <v>0.08772515010006671</v>
      </c>
      <c r="P266" s="2" t="n">
        <v>0.5827218145430287</v>
      </c>
      <c r="Q266" s="5" t="n">
        <v>105691206</v>
      </c>
      <c r="R266" s="5" t="n">
        <v>156409855.5</v>
      </c>
      <c r="S266" s="2" t="n">
        <v>0.6757323933465306</v>
      </c>
      <c r="T266" s="2" t="n">
        <v>0.02641747894852536</v>
      </c>
      <c r="U266" s="2" t="n">
        <v>0.03774448064304052</v>
      </c>
      <c r="V266" s="2" t="b">
        <v>0</v>
      </c>
      <c r="W266" s="2" t="b">
        <v>0</v>
      </c>
      <c r="X266" s="4" t="n">
        <v>-0.1157347204161249</v>
      </c>
      <c r="Y266" s="4" t="n">
        <v>-0.08969210174029452</v>
      </c>
      <c r="Z266" s="5" t="n">
        <v>0.8347238307848096</v>
      </c>
      <c r="AA266" s="2" t="n">
        <v>0</v>
      </c>
      <c r="AB266" s="2" t="b">
        <v>0</v>
      </c>
      <c r="AC266" s="4" t="n">
        <v>0.06213783401792328</v>
      </c>
      <c r="AD266" s="4" t="n">
        <v>0.02159406097976668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600230</t>
        </is>
      </c>
      <c r="B267" s="2" t="inlineStr">
        <is>
          <t>沧州大化</t>
        </is>
      </c>
      <c r="C267" s="2" t="inlineStr">
        <is>
          <t>2026-04-30</t>
        </is>
      </c>
      <c r="D267" s="2" t="inlineStr">
        <is>
          <t>跌破MA60剔除</t>
        </is>
      </c>
      <c r="E267" s="3" t="n">
        <v>37</v>
      </c>
      <c r="F267" s="5" t="n">
        <v>18.97</v>
      </c>
      <c r="G267" s="2" t="n">
        <v>19.56</v>
      </c>
      <c r="H267" s="2" t="n">
        <v>20.5345</v>
      </c>
      <c r="I267" s="2" t="n">
        <v>17.23125</v>
      </c>
      <c r="J267" s="2" t="n">
        <v>0.009027598658756908</v>
      </c>
      <c r="K267" s="2" t="n">
        <v>0.01679430891625122</v>
      </c>
      <c r="L267" s="4" t="n">
        <v>-0.03263640999490058</v>
      </c>
      <c r="M267" s="4" t="n">
        <v>-0.001578947368421124</v>
      </c>
      <c r="N267" s="4" t="n">
        <v>0.004235044997352944</v>
      </c>
      <c r="O267" s="2" t="n">
        <v>0.4406270847231488</v>
      </c>
      <c r="P267" s="2" t="n">
        <v>0.6551034022681788</v>
      </c>
      <c r="Q267" s="5" t="n">
        <v>312412866.2</v>
      </c>
      <c r="R267" s="5" t="n">
        <v>283427230.1</v>
      </c>
      <c r="S267" s="2" t="n">
        <v>1.102268353290448</v>
      </c>
      <c r="T267" s="2" t="n">
        <v>0.03918503630106324</v>
      </c>
      <c r="U267" s="2" t="n">
        <v>0.03492733585069594</v>
      </c>
      <c r="V267" s="2" t="b">
        <v>0</v>
      </c>
      <c r="W267" s="2" t="b">
        <v>0</v>
      </c>
      <c r="X267" s="4" t="n">
        <v>-0.30359765051395</v>
      </c>
      <c r="Y267" s="4" t="n">
        <v>-0.08735521235521226</v>
      </c>
      <c r="Z267" s="5" t="n">
        <v>0.8881705490650762</v>
      </c>
      <c r="AA267" s="2" t="n">
        <v>0</v>
      </c>
      <c r="AB267" s="2" t="b">
        <v>0</v>
      </c>
      <c r="AC267" s="4" t="n">
        <v>0.06213783401792328</v>
      </c>
      <c r="AD267" s="4" t="n">
        <v>0.02159406097976668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600375</t>
        </is>
      </c>
      <c r="B268" s="2" t="inlineStr">
        <is>
          <t>汉马科技</t>
        </is>
      </c>
      <c r="C268" s="2" t="inlineStr">
        <is>
          <t>2026-04-30</t>
        </is>
      </c>
      <c r="D268" s="2" t="inlineStr">
        <is>
          <t>跌破MA60剔除</t>
        </is>
      </c>
      <c r="E268" s="3" t="n">
        <v>37</v>
      </c>
      <c r="F268" s="5" t="n">
        <v>5.37</v>
      </c>
      <c r="G268" s="2" t="n">
        <v>5.1555</v>
      </c>
      <c r="H268" s="2" t="n">
        <v>5.4775</v>
      </c>
      <c r="I268" s="2" t="n">
        <v>5.903166666666666</v>
      </c>
      <c r="J268" s="2" t="n">
        <v>0.009595613433858841</v>
      </c>
      <c r="K268" s="2" t="n">
        <v>-0.0290989660265879</v>
      </c>
      <c r="L268" s="4" t="n">
        <v>0.03071017274472165</v>
      </c>
      <c r="M268" s="4" t="n">
        <v>0.048828125</v>
      </c>
      <c r="N268" s="4" t="n">
        <v>-0.1516587677725119</v>
      </c>
      <c r="O268" s="2" t="n">
        <v>0.6591060707138092</v>
      </c>
      <c r="P268" s="2" t="n">
        <v>0.2068045363575717</v>
      </c>
      <c r="Q268" s="5" t="n">
        <v>135928974.4</v>
      </c>
      <c r="R268" s="5" t="n">
        <v>96222868.05</v>
      </c>
      <c r="S268" s="2" t="n">
        <v>1.412647296372081</v>
      </c>
      <c r="T268" s="2" t="n">
        <v>0.01759970316522392</v>
      </c>
      <c r="U268" s="2" t="n">
        <v>0.0127069056856067</v>
      </c>
      <c r="V268" s="2" t="b">
        <v>0</v>
      </c>
      <c r="W268" s="2" t="b">
        <v>0</v>
      </c>
      <c r="X268" s="4" t="n">
        <v>-0.1516587677725119</v>
      </c>
      <c r="Y268" s="4" t="n">
        <v>-0.03386454183266929</v>
      </c>
      <c r="Z268" s="5" t="n">
        <v>1.849648777337655</v>
      </c>
      <c r="AA268" s="2" t="n">
        <v>0</v>
      </c>
      <c r="AB268" s="2" t="b">
        <v>0</v>
      </c>
      <c r="AC268" s="4" t="n">
        <v>0.06213783401792328</v>
      </c>
      <c r="AD268" s="4" t="n">
        <v>0.02159406097976668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600506</t>
        </is>
      </c>
      <c r="B269" s="2" t="inlineStr">
        <is>
          <t>统一股份</t>
        </is>
      </c>
      <c r="C269" s="2" t="inlineStr">
        <is>
          <t>2026-04-30</t>
        </is>
      </c>
      <c r="D269" s="2" t="inlineStr">
        <is>
          <t>跌破MA60剔除</t>
        </is>
      </c>
      <c r="E269" s="3" t="n">
        <v>37</v>
      </c>
      <c r="F269" s="5" t="n">
        <v>17.39</v>
      </c>
      <c r="G269" s="2" t="n">
        <v>16.5515</v>
      </c>
      <c r="H269" s="2" t="n">
        <v>17.69633333333333</v>
      </c>
      <c r="I269" s="2" t="n">
        <v>18.942</v>
      </c>
      <c r="J269" s="2" t="n">
        <v>0.00418625815258622</v>
      </c>
      <c r="K269" s="2" t="n">
        <v>-0.03527166999818276</v>
      </c>
      <c r="L269" s="4" t="n">
        <v>0.05778588807785878</v>
      </c>
      <c r="M269" s="4" t="n">
        <v>0.04948702474351241</v>
      </c>
      <c r="N269" s="4" t="n">
        <v>-0.0942708333333333</v>
      </c>
      <c r="O269" s="2" t="n">
        <v>0.6624416277518346</v>
      </c>
      <c r="P269" s="2" t="n">
        <v>0.3875917278185457</v>
      </c>
      <c r="Q269" s="5" t="n">
        <v>173008720.2</v>
      </c>
      <c r="R269" s="5" t="n">
        <v>131965819.9</v>
      </c>
      <c r="S269" s="2" t="n">
        <v>1.311011596268649</v>
      </c>
      <c r="T269" s="2" t="n">
        <v>0.04071265284703638</v>
      </c>
      <c r="U269" s="2" t="n">
        <v>0.03160800642711615</v>
      </c>
      <c r="V269" s="2" t="b">
        <v>0</v>
      </c>
      <c r="W269" s="2" t="b">
        <v>0</v>
      </c>
      <c r="X269" s="4" t="n">
        <v>-0.2212270488132556</v>
      </c>
      <c r="Y269" s="4" t="n">
        <v>-0.07453051643192488</v>
      </c>
      <c r="Z269" s="5" t="n">
        <v>1.716589884186563</v>
      </c>
      <c r="AA269" s="2" t="n">
        <v>0</v>
      </c>
      <c r="AB269" s="2" t="b">
        <v>0</v>
      </c>
      <c r="AC269" s="4" t="n">
        <v>0.06213783401792328</v>
      </c>
      <c r="AD269" s="4" t="n">
        <v>0.02159406097976668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600507</t>
        </is>
      </c>
      <c r="B270" s="2" t="inlineStr">
        <is>
          <t>方大特钢</t>
        </is>
      </c>
      <c r="C270" s="2" t="inlineStr">
        <is>
          <t>2026-04-30</t>
        </is>
      </c>
      <c r="D270" s="2" t="inlineStr">
        <is>
          <t>跌破MA60剔除</t>
        </is>
      </c>
      <c r="E270" s="3" t="n">
        <v>37</v>
      </c>
      <c r="F270" s="5" t="n">
        <v>5.57</v>
      </c>
      <c r="G270" s="2" t="n">
        <v>5.5845</v>
      </c>
      <c r="H270" s="2" t="n">
        <v>5.952</v>
      </c>
      <c r="I270" s="2" t="n">
        <v>5.835833333333334</v>
      </c>
      <c r="J270" s="2" t="n">
        <v>0.01241841914430752</v>
      </c>
      <c r="K270" s="2" t="n">
        <v>0.0001680389850446939</v>
      </c>
      <c r="L270" s="4" t="n">
        <v>-0.03799654576856648</v>
      </c>
      <c r="M270" s="4" t="n">
        <v>0.005415162454873723</v>
      </c>
      <c r="N270" s="4" t="n">
        <v>-0.06386554621848739</v>
      </c>
      <c r="O270" s="2" t="n">
        <v>0.4776517678452302</v>
      </c>
      <c r="P270" s="2" t="n">
        <v>0.4803202134756505</v>
      </c>
      <c r="Q270" s="5" t="n">
        <v>234249560.8</v>
      </c>
      <c r="R270" s="5" t="n">
        <v>222699267.8</v>
      </c>
      <c r="S270" s="2" t="n">
        <v>1.051864979683602</v>
      </c>
      <c r="T270" s="2" t="n">
        <v>0.01675933830001154</v>
      </c>
      <c r="U270" s="2" t="n">
        <v>0.01624477638087578</v>
      </c>
      <c r="V270" s="2" t="b">
        <v>0</v>
      </c>
      <c r="W270" s="2" t="b">
        <v>0</v>
      </c>
      <c r="X270" s="4" t="n">
        <v>-0.213276836158192</v>
      </c>
      <c r="Y270" s="4" t="n">
        <v>-0.08085808580858078</v>
      </c>
      <c r="Z270" s="5" t="n">
        <v>0.8964167853431928</v>
      </c>
      <c r="AA270" s="2" t="n">
        <v>0</v>
      </c>
      <c r="AB270" s="2" t="b">
        <v>0</v>
      </c>
      <c r="AC270" s="4" t="n">
        <v>0.06213783401792328</v>
      </c>
      <c r="AD270" s="4" t="n">
        <v>0.02159406097976668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600549</t>
        </is>
      </c>
      <c r="B271" s="2" t="inlineStr">
        <is>
          <t>厦门钨业</t>
        </is>
      </c>
      <c r="C271" s="2" t="inlineStr">
        <is>
          <t>2026-04-30</t>
        </is>
      </c>
      <c r="D271" s="2" t="inlineStr">
        <is>
          <t>跌破MA60剔除</t>
        </is>
      </c>
      <c r="E271" s="3" t="n">
        <v>37</v>
      </c>
      <c r="F271" s="5" t="n">
        <v>57.42</v>
      </c>
      <c r="G271" s="2" t="n">
        <v>58.67999999999999</v>
      </c>
      <c r="H271" s="2" t="n">
        <v>60.60333333333334</v>
      </c>
      <c r="I271" s="2" t="n">
        <v>50.69866666666667</v>
      </c>
      <c r="J271" s="2" t="n">
        <v>0.004871950749629761</v>
      </c>
      <c r="K271" s="2" t="n">
        <v>0.01021831295041986</v>
      </c>
      <c r="L271" s="4" t="n">
        <v>-0.0661896243291592</v>
      </c>
      <c r="M271" s="4" t="n">
        <v>0.03180592991913755</v>
      </c>
      <c r="N271" s="4" t="n">
        <v>-0.09999999999999998</v>
      </c>
      <c r="O271" s="2" t="n">
        <v>0.5893929286190794</v>
      </c>
      <c r="P271" s="2" t="n">
        <v>0.3697464976651101</v>
      </c>
      <c r="Q271" s="5" t="n">
        <v>4564411428.2</v>
      </c>
      <c r="R271" s="5" t="n">
        <v>3933143303.05</v>
      </c>
      <c r="S271" s="2" t="n">
        <v>1.160499650409502</v>
      </c>
      <c r="T271" s="2" t="n">
        <v>0.05053135118565484</v>
      </c>
      <c r="U271" s="2" t="n">
        <v>0.04256308554766981</v>
      </c>
      <c r="V271" s="2" t="b">
        <v>0</v>
      </c>
      <c r="W271" s="2" t="b">
        <v>0</v>
      </c>
      <c r="X271" s="4" t="n">
        <v>-0.2915484268969771</v>
      </c>
      <c r="Y271" s="4" t="n">
        <v>-0.1707650273224043</v>
      </c>
      <c r="Z271" s="5" t="n">
        <v>1.426690134336205</v>
      </c>
      <c r="AA271" s="2" t="n">
        <v>0</v>
      </c>
      <c r="AB271" s="2" t="b">
        <v>0</v>
      </c>
      <c r="AC271" s="4" t="n">
        <v>0.06213783401792328</v>
      </c>
      <c r="AD271" s="4" t="n">
        <v>0.02159406097976668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600618</t>
        </is>
      </c>
      <c r="B272" s="2" t="inlineStr">
        <is>
          <t>氯碱化工</t>
        </is>
      </c>
      <c r="C272" s="2" t="inlineStr">
        <is>
          <t>2026-04-30</t>
        </is>
      </c>
      <c r="D272" s="2" t="inlineStr">
        <is>
          <t>跌破MA60剔除</t>
        </is>
      </c>
      <c r="E272" s="3" t="n">
        <v>37</v>
      </c>
      <c r="F272" s="5" t="n">
        <v>12.87</v>
      </c>
      <c r="G272" s="2" t="n">
        <v>12.809</v>
      </c>
      <c r="H272" s="2" t="n">
        <v>14.09616666666667</v>
      </c>
      <c r="I272" s="2" t="n">
        <v>13.38691666666667</v>
      </c>
      <c r="J272" s="2" t="n">
        <v>0.004903306790099204</v>
      </c>
      <c r="K272" s="2" t="n">
        <v>-0.01214712031489062</v>
      </c>
      <c r="L272" s="4" t="n">
        <v>0.003900156006240163</v>
      </c>
      <c r="M272" s="4" t="n">
        <v>0.01498422712933745</v>
      </c>
      <c r="N272" s="4" t="n">
        <v>-0.125679347826087</v>
      </c>
      <c r="O272" s="2" t="n">
        <v>0.5206804536357572</v>
      </c>
      <c r="P272" s="2" t="n">
        <v>0.2791861240827218</v>
      </c>
      <c r="Q272" s="5" t="n">
        <v>167875670.2</v>
      </c>
      <c r="R272" s="5" t="n">
        <v>142201320</v>
      </c>
      <c r="S272" s="2" t="n">
        <v>1.180549309950147</v>
      </c>
      <c r="T272" s="2" t="n">
        <v>0.01741671932412412</v>
      </c>
      <c r="U272" s="2" t="n">
        <v>0.01482436213830237</v>
      </c>
      <c r="V272" s="2" t="b">
        <v>0</v>
      </c>
      <c r="W272" s="2" t="b">
        <v>0</v>
      </c>
      <c r="X272" s="4" t="n">
        <v>-0.2924683892248489</v>
      </c>
      <c r="Y272" s="4" t="n">
        <v>-0.03257575757575759</v>
      </c>
      <c r="Z272" s="5" t="n">
        <v>0.9788825578914583</v>
      </c>
      <c r="AA272" s="2" t="n">
        <v>0</v>
      </c>
      <c r="AB272" s="2" t="b">
        <v>0</v>
      </c>
      <c r="AC272" s="4" t="n">
        <v>0.06213783401792328</v>
      </c>
      <c r="AD272" s="4" t="n">
        <v>0.02159406097976668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600803</t>
        </is>
      </c>
      <c r="B273" s="2" t="inlineStr">
        <is>
          <t>新奥股份</t>
        </is>
      </c>
      <c r="C273" s="2" t="inlineStr">
        <is>
          <t>2026-04-30</t>
        </is>
      </c>
      <c r="D273" s="2" t="inlineStr">
        <is>
          <t>跌破MA60剔除</t>
        </is>
      </c>
      <c r="E273" s="3" t="n">
        <v>37</v>
      </c>
      <c r="F273" s="5" t="n">
        <v>20.26</v>
      </c>
      <c r="G273" s="2" t="n">
        <v>21.126</v>
      </c>
      <c r="H273" s="2" t="n">
        <v>21.152</v>
      </c>
      <c r="I273" s="2" t="n">
        <v>20.94058333333333</v>
      </c>
      <c r="J273" s="2" t="n">
        <v>-0.01448464068294752</v>
      </c>
      <c r="K273" s="2" t="n">
        <v>0.009762501491824782</v>
      </c>
      <c r="L273" s="4" t="n">
        <v>-0.03293556085918847</v>
      </c>
      <c r="M273" s="4" t="n">
        <v>-0.0757299270072993</v>
      </c>
      <c r="N273" s="4" t="n">
        <v>0.04756980351602902</v>
      </c>
      <c r="O273" s="2" t="n">
        <v>0.1184122748498999</v>
      </c>
      <c r="P273" s="2" t="n">
        <v>0.7448298865910608</v>
      </c>
      <c r="Q273" s="5" t="n">
        <v>275606664.8</v>
      </c>
      <c r="R273" s="5" t="n">
        <v>241475977.2</v>
      </c>
      <c r="S273" s="2" t="n">
        <v>1.141341958714724</v>
      </c>
      <c r="T273" s="2" t="n">
        <v>0.0042918908670998</v>
      </c>
      <c r="U273" s="2" t="n">
        <v>0.003730612402426811</v>
      </c>
      <c r="V273" s="2" t="b">
        <v>0</v>
      </c>
      <c r="W273" s="2" t="b">
        <v>0</v>
      </c>
      <c r="X273" s="4" t="n">
        <v>-0.1747454175152749</v>
      </c>
      <c r="Y273" s="4" t="n">
        <v>-0.1063078958976621</v>
      </c>
      <c r="Z273" s="5" t="n">
        <v>0.64686283020458</v>
      </c>
      <c r="AA273" s="2" t="n">
        <v>0</v>
      </c>
      <c r="AB273" s="2" t="b">
        <v>1</v>
      </c>
      <c r="AC273" s="4" t="n">
        <v>0.06213783401792328</v>
      </c>
      <c r="AD273" s="4" t="n">
        <v>0.02159406097976668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600865</t>
        </is>
      </c>
      <c r="B274" s="2" t="inlineStr">
        <is>
          <t>百大集团</t>
        </is>
      </c>
      <c r="C274" s="2" t="inlineStr">
        <is>
          <t>2026-04-30</t>
        </is>
      </c>
      <c r="D274" s="2" t="inlineStr">
        <is>
          <t>跌破MA60剔除</t>
        </is>
      </c>
      <c r="E274" s="3" t="n">
        <v>37</v>
      </c>
      <c r="F274" s="5" t="n">
        <v>11.51</v>
      </c>
      <c r="G274" s="2" t="n">
        <v>11.314</v>
      </c>
      <c r="H274" s="2" t="n">
        <v>12.1025</v>
      </c>
      <c r="I274" s="2" t="n">
        <v>12.53308333333333</v>
      </c>
      <c r="J274" s="2" t="n">
        <v>0.00256978289765164</v>
      </c>
      <c r="K274" s="2" t="n">
        <v>-0.03669359652962956</v>
      </c>
      <c r="L274" s="4" t="n">
        <v>0.002613240418118501</v>
      </c>
      <c r="M274" s="4" t="n">
        <v>0.01858407079646018</v>
      </c>
      <c r="N274" s="4" t="n">
        <v>-0.1689530685920577</v>
      </c>
      <c r="O274" s="2" t="n">
        <v>0.5386924616410941</v>
      </c>
      <c r="P274" s="2" t="n">
        <v>0.16711140760507</v>
      </c>
      <c r="Q274" s="5" t="n">
        <v>172039792.6</v>
      </c>
      <c r="R274" s="5" t="n">
        <v>93832470.84999999</v>
      </c>
      <c r="S274" s="2" t="n">
        <v>1.833478230313489</v>
      </c>
      <c r="T274" s="2" t="n">
        <v>0.04012669391868142</v>
      </c>
      <c r="U274" s="2" t="n">
        <v>0.02196955509148567</v>
      </c>
      <c r="V274" s="2" t="b">
        <v>0</v>
      </c>
      <c r="W274" s="2" t="b">
        <v>0</v>
      </c>
      <c r="X274" s="4" t="n">
        <v>-0.2715189873417722</v>
      </c>
      <c r="Y274" s="4" t="n">
        <v>-0.04517810599478711</v>
      </c>
      <c r="Z274" s="5" t="n">
        <v>1.329787411605998</v>
      </c>
      <c r="AA274" s="2" t="n">
        <v>0</v>
      </c>
      <c r="AB274" s="2" t="b">
        <v>0</v>
      </c>
      <c r="AC274" s="4" t="n">
        <v>0.06213783401792328</v>
      </c>
      <c r="AD274" s="4" t="n">
        <v>0.02159406097976668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</row>
    <row r="275">
      <c r="A275" s="2" t="inlineStr">
        <is>
          <t>600963</t>
        </is>
      </c>
      <c r="B275" s="2" t="inlineStr">
        <is>
          <t>岳阳林纸</t>
        </is>
      </c>
      <c r="C275" s="2" t="inlineStr">
        <is>
          <t>2026-04-30</t>
        </is>
      </c>
      <c r="D275" s="2" t="inlineStr">
        <is>
          <t>跌破MA60剔除</t>
        </is>
      </c>
      <c r="E275" s="3" t="n">
        <v>37</v>
      </c>
      <c r="F275" s="5" t="n">
        <v>4.64</v>
      </c>
      <c r="G275" s="2" t="n">
        <v>4.7645</v>
      </c>
      <c r="H275" s="2" t="n">
        <v>5.315</v>
      </c>
      <c r="I275" s="2" t="n">
        <v>4.912083333333333</v>
      </c>
      <c r="J275" s="2" t="n">
        <v>-0.01017970291887393</v>
      </c>
      <c r="K275" s="2" t="n">
        <v>0.0001568135486906819</v>
      </c>
      <c r="L275" s="4" t="n">
        <v>-0.03131524008350739</v>
      </c>
      <c r="M275" s="4" t="n">
        <v>-0.04132231404958686</v>
      </c>
      <c r="N275" s="4" t="n">
        <v>-0.04526748971193428</v>
      </c>
      <c r="O275" s="2" t="n">
        <v>0.240660440293529</v>
      </c>
      <c r="P275" s="2" t="n">
        <v>0.5353569046030687</v>
      </c>
      <c r="Q275" s="5" t="n">
        <v>205095645.2</v>
      </c>
      <c r="R275" s="5" t="n">
        <v>138966472.8</v>
      </c>
      <c r="S275" s="2" t="n">
        <v>1.475864221546249</v>
      </c>
      <c r="T275" s="2" t="n">
        <v>0.02516044253959134</v>
      </c>
      <c r="U275" s="2" t="n">
        <v>0.0166378701018276</v>
      </c>
      <c r="V275" s="2" t="b">
        <v>0</v>
      </c>
      <c r="W275" s="2" t="b">
        <v>0</v>
      </c>
      <c r="X275" s="4" t="n">
        <v>-0.3043478260869565</v>
      </c>
      <c r="Y275" s="4" t="n">
        <v>-0.09859154929577452</v>
      </c>
      <c r="Z275" s="5" t="n">
        <v>1.164042457926042</v>
      </c>
      <c r="AA275" s="2" t="n">
        <v>0</v>
      </c>
      <c r="AB275" s="2" t="b">
        <v>0</v>
      </c>
      <c r="AC275" s="4" t="n">
        <v>0.06213783401792328</v>
      </c>
      <c r="AD275" s="4" t="n">
        <v>0.02159406097976668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600993</t>
        </is>
      </c>
      <c r="B276" s="2" t="inlineStr">
        <is>
          <t>马应龙</t>
        </is>
      </c>
      <c r="C276" s="2" t="inlineStr">
        <is>
          <t>2026-04-30</t>
        </is>
      </c>
      <c r="D276" s="2" t="inlineStr">
        <is>
          <t>跌破MA60剔除</t>
        </is>
      </c>
      <c r="E276" s="3" t="n">
        <v>37</v>
      </c>
      <c r="F276" s="5" t="n">
        <v>26.03</v>
      </c>
      <c r="G276" s="2" t="n">
        <v>25.3735</v>
      </c>
      <c r="H276" s="2" t="n">
        <v>26.12483333333333</v>
      </c>
      <c r="I276" s="2" t="n">
        <v>27.29741666666666</v>
      </c>
      <c r="J276" s="2" t="n">
        <v>0.005149840553013707</v>
      </c>
      <c r="K276" s="2" t="n">
        <v>-0.01713673016390549</v>
      </c>
      <c r="L276" s="4" t="n">
        <v>0.03746512554802717</v>
      </c>
      <c r="M276" s="4" t="n">
        <v>0.01838810641627542</v>
      </c>
      <c r="N276" s="4" t="n">
        <v>-0.04930606281957628</v>
      </c>
      <c r="O276" s="2" t="n">
        <v>0.537358238825884</v>
      </c>
      <c r="P276" s="2" t="n">
        <v>0.5260173448965977</v>
      </c>
      <c r="Q276" s="5" t="n">
        <v>117007209</v>
      </c>
      <c r="R276" s="5" t="n">
        <v>89691635.7</v>
      </c>
      <c r="S276" s="2" t="n">
        <v>1.304549839980229</v>
      </c>
      <c r="T276" s="2" t="n">
        <v>0.0105354903160584</v>
      </c>
      <c r="U276" s="2" t="n">
        <v>0.008211011716341581</v>
      </c>
      <c r="V276" s="2" t="b">
        <v>0</v>
      </c>
      <c r="W276" s="2" t="b">
        <v>0</v>
      </c>
      <c r="X276" s="4" t="n">
        <v>-0.09586662035428961</v>
      </c>
      <c r="Y276" s="4" t="n">
        <v>-0.03769918383210258</v>
      </c>
      <c r="Z276" s="5" t="n">
        <v>1.458696039382247</v>
      </c>
      <c r="AA276" s="2" t="n">
        <v>0</v>
      </c>
      <c r="AB276" s="2" t="b">
        <v>0</v>
      </c>
      <c r="AC276" s="4" t="n">
        <v>0.06213783401792328</v>
      </c>
      <c r="AD276" s="4" t="n">
        <v>0.02159406097976668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</row>
    <row r="277">
      <c r="A277" s="2" t="inlineStr">
        <is>
          <t>600999</t>
        </is>
      </c>
      <c r="B277" s="2" t="inlineStr">
        <is>
          <t>招商证券</t>
        </is>
      </c>
      <c r="C277" s="2" t="inlineStr">
        <is>
          <t>2026-04-30</t>
        </is>
      </c>
      <c r="D277" s="2" t="inlineStr">
        <is>
          <t>跌破MA60剔除</t>
        </is>
      </c>
      <c r="E277" s="3" t="n">
        <v>37</v>
      </c>
      <c r="F277" s="5" t="n">
        <v>15.72</v>
      </c>
      <c r="G277" s="2" t="n">
        <v>15.658</v>
      </c>
      <c r="H277" s="2" t="n">
        <v>16.07066666666667</v>
      </c>
      <c r="I277" s="2" t="n">
        <v>16.452</v>
      </c>
      <c r="J277" s="2" t="n">
        <v>0.002625344176218292</v>
      </c>
      <c r="K277" s="2" t="n">
        <v>-0.01373674143627202</v>
      </c>
      <c r="L277" s="4" t="n">
        <v>-0.008201892744479466</v>
      </c>
      <c r="M277" s="4" t="n">
        <v>-0.0025380710659898</v>
      </c>
      <c r="N277" s="4" t="n">
        <v>-0.07147076196101587</v>
      </c>
      <c r="O277" s="2" t="n">
        <v>0.437625083388926</v>
      </c>
      <c r="P277" s="2" t="n">
        <v>0.4573048699132755</v>
      </c>
      <c r="Q277" s="5" t="n">
        <v>836462817</v>
      </c>
      <c r="R277" s="5" t="n">
        <v>556895359.6</v>
      </c>
      <c r="S277" s="2" t="n">
        <v>1.502010750459124</v>
      </c>
      <c r="T277" s="2" t="n">
        <v>0.0072173050323858</v>
      </c>
      <c r="U277" s="2" t="n">
        <v>0.004783297444415991</v>
      </c>
      <c r="V277" s="2" t="b">
        <v>0</v>
      </c>
      <c r="W277" s="2" t="b">
        <v>0</v>
      </c>
      <c r="X277" s="4" t="n">
        <v>-0.09394812680115272</v>
      </c>
      <c r="Y277" s="4" t="n">
        <v>-0.03454773869346739</v>
      </c>
      <c r="Z277" s="5" t="n">
        <v>1.519177634673191</v>
      </c>
      <c r="AA277" s="2" t="n">
        <v>0</v>
      </c>
      <c r="AB277" s="2" t="b">
        <v>0</v>
      </c>
      <c r="AC277" s="4" t="n">
        <v>0.06213783401792328</v>
      </c>
      <c r="AD277" s="4" t="n">
        <v>0.02159406097976668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601326</t>
        </is>
      </c>
      <c r="B278" s="2" t="inlineStr">
        <is>
          <t>秦港股份</t>
        </is>
      </c>
      <c r="C278" s="2" t="inlineStr">
        <is>
          <t>2026-04-30</t>
        </is>
      </c>
      <c r="D278" s="2" t="inlineStr">
        <is>
          <t>跌破MA60剔除</t>
        </is>
      </c>
      <c r="E278" s="3" t="n">
        <v>37</v>
      </c>
      <c r="F278" s="5" t="n">
        <v>3.5</v>
      </c>
      <c r="G278" s="2" t="n">
        <v>3.6075</v>
      </c>
      <c r="H278" s="2" t="n">
        <v>3.588833333333334</v>
      </c>
      <c r="I278" s="2" t="n">
        <v>3.583083333333333</v>
      </c>
      <c r="J278" s="2" t="n">
        <v>-0.0108308198519329</v>
      </c>
      <c r="K278" s="2" t="n">
        <v>0.001628058424039569</v>
      </c>
      <c r="L278" s="4" t="n">
        <v>-0.01960784313725483</v>
      </c>
      <c r="M278" s="4" t="n">
        <v>-0.03581267217630846</v>
      </c>
      <c r="N278" s="4" t="n">
        <v>-0.01129943502824859</v>
      </c>
      <c r="O278" s="2" t="n">
        <v>0.2671781187458305</v>
      </c>
      <c r="P278" s="2" t="n">
        <v>0.6200800533689126</v>
      </c>
      <c r="Q278" s="5" t="n">
        <v>74105770.2</v>
      </c>
      <c r="R278" s="5" t="n">
        <v>130599812.1</v>
      </c>
      <c r="S278" s="2" t="n">
        <v>0.5674263156156563</v>
      </c>
      <c r="T278" s="2" t="n">
        <v>0.00443936173991742</v>
      </c>
      <c r="U278" s="2" t="n">
        <v>0.00752168835951372</v>
      </c>
      <c r="V278" s="2" t="b">
        <v>0</v>
      </c>
      <c r="W278" s="2" t="b">
        <v>0</v>
      </c>
      <c r="X278" s="4" t="n">
        <v>-0.1071428571428571</v>
      </c>
      <c r="Y278" s="4" t="n">
        <v>-0.09399477806788503</v>
      </c>
      <c r="Z278" s="5" t="n">
        <v>0.8175309398817063</v>
      </c>
      <c r="AA278" s="2" t="n">
        <v>0</v>
      </c>
      <c r="AB278" s="2" t="b">
        <v>0</v>
      </c>
      <c r="AC278" s="4" t="n">
        <v>0.06213783401792328</v>
      </c>
      <c r="AD278" s="4" t="n">
        <v>0.02159406097976668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601658</t>
        </is>
      </c>
      <c r="B279" s="2" t="inlineStr">
        <is>
          <t>邮储银行</t>
        </is>
      </c>
      <c r="C279" s="2" t="inlineStr">
        <is>
          <t>2026-04-30</t>
        </is>
      </c>
      <c r="D279" s="2" t="inlineStr">
        <is>
          <t>跌破MA60剔除</t>
        </is>
      </c>
      <c r="E279" s="3" t="n">
        <v>37</v>
      </c>
      <c r="F279" s="5" t="n">
        <v>5.07</v>
      </c>
      <c r="G279" s="2" t="n">
        <v>5.111</v>
      </c>
      <c r="H279" s="2" t="n">
        <v>5.081166666666666</v>
      </c>
      <c r="I279" s="2" t="n">
        <v>5.251833333333333</v>
      </c>
      <c r="J279" s="2" t="n">
        <v>0.00255001961553547</v>
      </c>
      <c r="K279" s="2" t="n">
        <v>0.0007878409874273462</v>
      </c>
      <c r="L279" s="4" t="n">
        <v>0</v>
      </c>
      <c r="M279" s="4" t="n">
        <v>-0.007827788649706457</v>
      </c>
      <c r="N279" s="4" t="n">
        <v>0.001976284584980448</v>
      </c>
      <c r="O279" s="2" t="n">
        <v>0.4132755170113409</v>
      </c>
      <c r="P279" s="2" t="n">
        <v>0.6511007338225484</v>
      </c>
      <c r="Q279" s="5" t="n">
        <v>654691711.2</v>
      </c>
      <c r="R279" s="5" t="n">
        <v>689903401.4</v>
      </c>
      <c r="S279" s="2" t="n">
        <v>0.948961419629841</v>
      </c>
      <c r="T279" s="2" t="n">
        <v>0.00175611696118654</v>
      </c>
      <c r="U279" s="2" t="n">
        <v>0.001861316673384545</v>
      </c>
      <c r="V279" s="2" t="b">
        <v>0</v>
      </c>
      <c r="W279" s="2" t="b">
        <v>0</v>
      </c>
      <c r="X279" s="4" t="n">
        <v>-0.03795066413662229</v>
      </c>
      <c r="Y279" s="4" t="n">
        <v>-0.03667953667953661</v>
      </c>
      <c r="Z279" s="5" t="n">
        <v>0.76307992566018</v>
      </c>
      <c r="AA279" s="2" t="n">
        <v>0</v>
      </c>
      <c r="AB279" s="2" t="b">
        <v>0</v>
      </c>
      <c r="AC279" s="4" t="n">
        <v>0.06213783401792328</v>
      </c>
      <c r="AD279" s="4" t="n">
        <v>0.02159406097976668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1</v>
      </c>
      <c r="AJ279" s="2" t="b">
        <v>0</v>
      </c>
      <c r="AK279" s="2" t="b">
        <v>0</v>
      </c>
    </row>
    <row r="280">
      <c r="A280" s="2" t="inlineStr">
        <is>
          <t>603212</t>
        </is>
      </c>
      <c r="B280" s="2" t="inlineStr">
        <is>
          <t>赛伍技术</t>
        </is>
      </c>
      <c r="C280" s="2" t="inlineStr">
        <is>
          <t>2026-04-30</t>
        </is>
      </c>
      <c r="D280" s="2" t="inlineStr">
        <is>
          <t>跌破MA60剔除</t>
        </is>
      </c>
      <c r="E280" s="3" t="n">
        <v>37</v>
      </c>
      <c r="F280" s="5" t="n">
        <v>13.7</v>
      </c>
      <c r="G280" s="2" t="n">
        <v>13.248</v>
      </c>
      <c r="H280" s="2" t="n">
        <v>14.62533333333333</v>
      </c>
      <c r="I280" s="2" t="n">
        <v>14.141</v>
      </c>
      <c r="J280" s="2" t="n">
        <v>-0.0006788866259335169</v>
      </c>
      <c r="K280" s="2" t="n">
        <v>-0.01856574061647198</v>
      </c>
      <c r="L280" s="4" t="n">
        <v>0.04820198928844666</v>
      </c>
      <c r="M280" s="4" t="n">
        <v>0.02238805970149249</v>
      </c>
      <c r="N280" s="4" t="n">
        <v>-0.2157985117344018</v>
      </c>
      <c r="O280" s="2" t="n">
        <v>0.5547031354236157</v>
      </c>
      <c r="P280" s="2" t="n">
        <v>0.07771847898599066</v>
      </c>
      <c r="Q280" s="5" t="n">
        <v>290365580</v>
      </c>
      <c r="R280" s="5" t="n">
        <v>228265742.4</v>
      </c>
      <c r="S280" s="2" t="n">
        <v>1.272050623747035</v>
      </c>
      <c r="T280" s="2" t="n">
        <v>0.0487837613968953</v>
      </c>
      <c r="U280" s="2" t="n">
        <v>0.03860333755806372</v>
      </c>
      <c r="V280" s="2" t="b">
        <v>0</v>
      </c>
      <c r="W280" s="2" t="b">
        <v>0</v>
      </c>
      <c r="X280" s="4" t="n">
        <v>-0.2808398950131235</v>
      </c>
      <c r="Y280" s="4" t="n">
        <v>-0.08613445378151252</v>
      </c>
      <c r="Z280" s="5" t="n">
        <v>1.067194886514827</v>
      </c>
      <c r="AA280" s="2" t="n">
        <v>0</v>
      </c>
      <c r="AB280" s="2" t="b">
        <v>0</v>
      </c>
      <c r="AC280" s="4" t="n">
        <v>0.06213783401792328</v>
      </c>
      <c r="AD280" s="4" t="n">
        <v>0.02159406097976668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603596</t>
        </is>
      </c>
      <c r="B281" s="2" t="inlineStr">
        <is>
          <t>伯特利</t>
        </is>
      </c>
      <c r="C281" s="2" t="inlineStr">
        <is>
          <t>2026-04-30</t>
        </is>
      </c>
      <c r="D281" s="2" t="inlineStr">
        <is>
          <t>跌破MA60剔除</t>
        </is>
      </c>
      <c r="E281" s="3" t="n">
        <v>37</v>
      </c>
      <c r="F281" s="5" t="n">
        <v>30.76</v>
      </c>
      <c r="G281" s="2" t="n">
        <v>30.591</v>
      </c>
      <c r="H281" s="2" t="n">
        <v>32.3845</v>
      </c>
      <c r="I281" s="2" t="n">
        <v>32.925</v>
      </c>
      <c r="J281" s="2" t="n">
        <v>0.009121047683451788</v>
      </c>
      <c r="K281" s="2" t="n">
        <v>-0.03425464341274076</v>
      </c>
      <c r="L281" s="4" t="n">
        <v>-0.01252006420545737</v>
      </c>
      <c r="M281" s="4" t="n">
        <v>0.02294645826405062</v>
      </c>
      <c r="N281" s="4" t="n">
        <v>-0.1695464362850971</v>
      </c>
      <c r="O281" s="2" t="n">
        <v>0.5573715810540361</v>
      </c>
      <c r="P281" s="2" t="n">
        <v>0.1651100733822548</v>
      </c>
      <c r="Q281" s="5" t="n">
        <v>571931214</v>
      </c>
      <c r="R281" s="5" t="n">
        <v>456043965.8</v>
      </c>
      <c r="S281" s="2" t="n">
        <v>1.254114201460178</v>
      </c>
      <c r="T281" s="2" t="n">
        <v>0.02040420647398083</v>
      </c>
      <c r="U281" s="2" t="n">
        <v>0.01643170018137254</v>
      </c>
      <c r="V281" s="2" t="b">
        <v>0</v>
      </c>
      <c r="W281" s="2" t="b">
        <v>0</v>
      </c>
      <c r="X281" s="4" t="n">
        <v>-0.1832182687201274</v>
      </c>
      <c r="Y281" s="4" t="n">
        <v>-0.05887909319899243</v>
      </c>
      <c r="Z281" s="5" t="n">
        <v>1.218745316545176</v>
      </c>
      <c r="AA281" s="2" t="n">
        <v>0</v>
      </c>
      <c r="AB281" s="2" t="b">
        <v>0</v>
      </c>
      <c r="AC281" s="4" t="n">
        <v>0.06213783401792328</v>
      </c>
      <c r="AD281" s="4" t="n">
        <v>0.02159406097976668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603681</t>
        </is>
      </c>
      <c r="B282" s="2" t="inlineStr">
        <is>
          <t>永冠新材</t>
        </is>
      </c>
      <c r="C282" s="2" t="inlineStr">
        <is>
          <t>2026-04-30</t>
        </is>
      </c>
      <c r="D282" s="2" t="inlineStr">
        <is>
          <t>跌破MA60剔除</t>
        </is>
      </c>
      <c r="E282" s="3" t="n">
        <v>37</v>
      </c>
      <c r="F282" s="5" t="n">
        <v>18.15</v>
      </c>
      <c r="G282" s="2" t="n">
        <v>17.72</v>
      </c>
      <c r="H282" s="2" t="n">
        <v>19.032</v>
      </c>
      <c r="I282" s="2" t="n">
        <v>19.09966666666667</v>
      </c>
      <c r="J282" s="2" t="n">
        <v>0.007247406565297876</v>
      </c>
      <c r="K282" s="2" t="n">
        <v>-0.02996117873920112</v>
      </c>
      <c r="L282" s="4" t="n">
        <v>0.001655629139072801</v>
      </c>
      <c r="M282" s="4" t="n">
        <v>0.03066439522998299</v>
      </c>
      <c r="N282" s="4" t="n">
        <v>-0.1824324324324325</v>
      </c>
      <c r="O282" s="2" t="n">
        <v>0.585390260173449</v>
      </c>
      <c r="P282" s="2" t="n">
        <v>0.1387591727818546</v>
      </c>
      <c r="Q282" s="5" t="n">
        <v>140272730.6</v>
      </c>
      <c r="R282" s="5" t="n">
        <v>116322970.85</v>
      </c>
      <c r="S282" s="2" t="n">
        <v>1.205890200146999</v>
      </c>
      <c r="T282" s="2" t="n">
        <v>0.0329169738451159</v>
      </c>
      <c r="U282" s="2" t="n">
        <v>0.02865245626116956</v>
      </c>
      <c r="V282" s="2" t="b">
        <v>0</v>
      </c>
      <c r="W282" s="2" t="b">
        <v>0</v>
      </c>
      <c r="X282" s="4" t="n">
        <v>-0.2049934296977661</v>
      </c>
      <c r="Y282" s="4" t="n">
        <v>-0.04660087719298234</v>
      </c>
      <c r="Z282" s="5" t="n">
        <v>2.183561331570874</v>
      </c>
      <c r="AA282" s="2" t="n">
        <v>0</v>
      </c>
      <c r="AB282" s="2" t="b">
        <v>0</v>
      </c>
      <c r="AC282" s="4" t="n">
        <v>0.06213783401792328</v>
      </c>
      <c r="AD282" s="4" t="n">
        <v>0.02159406097976668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</row>
    <row r="283">
      <c r="A283" s="2" t="inlineStr">
        <is>
          <t>603915</t>
        </is>
      </c>
      <c r="B283" s="2" t="inlineStr">
        <is>
          <t>国茂股份</t>
        </is>
      </c>
      <c r="C283" s="2" t="inlineStr">
        <is>
          <t>2026-04-30</t>
        </is>
      </c>
      <c r="D283" s="2" t="inlineStr">
        <is>
          <t>跌破MA60剔除</t>
        </is>
      </c>
      <c r="E283" s="3" t="n">
        <v>37</v>
      </c>
      <c r="F283" s="5" t="n">
        <v>15.61</v>
      </c>
      <c r="G283" s="2" t="n">
        <v>15.1755</v>
      </c>
      <c r="H283" s="2" t="n">
        <v>15.88916666666667</v>
      </c>
      <c r="I283" s="2" t="n">
        <v>16.54858333333333</v>
      </c>
      <c r="J283" s="2" t="n">
        <v>0.01491389399765941</v>
      </c>
      <c r="K283" s="2" t="n">
        <v>-0.02671716759229015</v>
      </c>
      <c r="L283" s="4" t="n">
        <v>0.01760104302477172</v>
      </c>
      <c r="M283" s="4" t="n">
        <v>0.03789893617021289</v>
      </c>
      <c r="N283" s="4" t="n">
        <v>-0.1210585585585586</v>
      </c>
      <c r="O283" s="2" t="n">
        <v>0.6104069379586391</v>
      </c>
      <c r="P283" s="2" t="n">
        <v>0.2958639092728486</v>
      </c>
      <c r="Q283" s="5" t="n">
        <v>122843985.6</v>
      </c>
      <c r="R283" s="5" t="n">
        <v>96907321.8</v>
      </c>
      <c r="S283" s="2" t="n">
        <v>1.267644005821653</v>
      </c>
      <c r="T283" s="2" t="n">
        <v>0.0119355503096648</v>
      </c>
      <c r="U283" s="2" t="n">
        <v>0.009614073766195616</v>
      </c>
      <c r="V283" s="2" t="b">
        <v>0</v>
      </c>
      <c r="W283" s="2" t="b">
        <v>0</v>
      </c>
      <c r="X283" s="4" t="n">
        <v>-0.1245092540661805</v>
      </c>
      <c r="Y283" s="4" t="n">
        <v>-0.05644090305444882</v>
      </c>
      <c r="Z283" s="5" t="n">
        <v>1.594519331649627</v>
      </c>
      <c r="AA283" s="2" t="n">
        <v>0</v>
      </c>
      <c r="AB283" s="2" t="b">
        <v>0</v>
      </c>
      <c r="AC283" s="4" t="n">
        <v>0.06213783401792328</v>
      </c>
      <c r="AD283" s="4" t="n">
        <v>0.02159406097976668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605286</t>
        </is>
      </c>
      <c r="B284" s="2" t="inlineStr">
        <is>
          <t>同力天启</t>
        </is>
      </c>
      <c r="C284" s="2" t="inlineStr">
        <is>
          <t>2026-04-30</t>
        </is>
      </c>
      <c r="D284" s="2" t="inlineStr">
        <is>
          <t>跌破MA60剔除</t>
        </is>
      </c>
      <c r="E284" s="3" t="n">
        <v>37</v>
      </c>
      <c r="F284" s="5" t="n">
        <v>40.62</v>
      </c>
      <c r="G284" s="2" t="n">
        <v>43.7535</v>
      </c>
      <c r="H284" s="2" t="n">
        <v>42.9725</v>
      </c>
      <c r="I284" s="2" t="n">
        <v>41.87858333333334</v>
      </c>
      <c r="J284" s="2" t="n">
        <v>-0.01759211442171682</v>
      </c>
      <c r="K284" s="2" t="n">
        <v>0.009961142534822942</v>
      </c>
      <c r="L284" s="4" t="n">
        <v>-0.08513513513513515</v>
      </c>
      <c r="M284" s="4" t="n">
        <v>-0.06898922759569115</v>
      </c>
      <c r="N284" s="4" t="n">
        <v>0.02291614202971526</v>
      </c>
      <c r="O284" s="2" t="n">
        <v>0.1364242828552368</v>
      </c>
      <c r="P284" s="2" t="n">
        <v>0.6924616410940627</v>
      </c>
      <c r="Q284" s="5" t="n">
        <v>115723370.2</v>
      </c>
      <c r="R284" s="5" t="n">
        <v>173615779.3</v>
      </c>
      <c r="S284" s="2" t="n">
        <v>0.6665486896789224</v>
      </c>
      <c r="T284" s="2" t="n">
        <v>0.01637059523809519</v>
      </c>
      <c r="U284" s="2" t="n">
        <v>0.02363217499999996</v>
      </c>
      <c r="V284" s="2" t="b">
        <v>0</v>
      </c>
      <c r="W284" s="2" t="b">
        <v>0</v>
      </c>
      <c r="X284" s="4" t="n">
        <v>-0.271782000717103</v>
      </c>
      <c r="Y284" s="4" t="n">
        <v>-0.1394067796610171</v>
      </c>
      <c r="Z284" s="5" t="n">
        <v>0.8354587983491835</v>
      </c>
      <c r="AA284" s="2" t="n">
        <v>0</v>
      </c>
      <c r="AB284" s="2" t="b">
        <v>0</v>
      </c>
      <c r="AC284" s="4" t="n">
        <v>0.06213783401792328</v>
      </c>
      <c r="AD284" s="4" t="n">
        <v>0.02159406097976668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000027</t>
        </is>
      </c>
      <c r="B285" s="2" t="inlineStr">
        <is>
          <t>深圳能源</t>
        </is>
      </c>
      <c r="C285" s="2" t="inlineStr">
        <is>
          <t>2026-04-30</t>
        </is>
      </c>
      <c r="D285" s="2" t="inlineStr">
        <is>
          <t>跌破MA60剔除</t>
        </is>
      </c>
      <c r="E285" s="3" t="n">
        <v>36</v>
      </c>
      <c r="F285" s="5" t="n">
        <v>6.84</v>
      </c>
      <c r="G285" s="2" t="n">
        <v>6.788000000000001</v>
      </c>
      <c r="H285" s="2" t="n">
        <v>6.947333333333334</v>
      </c>
      <c r="I285" s="2" t="n">
        <v>6.854166666666667</v>
      </c>
      <c r="J285" s="2" t="n">
        <v>-0.01857876093399813</v>
      </c>
      <c r="K285" s="2" t="n">
        <v>-0.001533007569224698</v>
      </c>
      <c r="L285" s="4" t="n">
        <v>0.01937406855439638</v>
      </c>
      <c r="M285" s="4" t="n">
        <v>-0.008695652173913104</v>
      </c>
      <c r="N285" s="4" t="n">
        <v>0.00588235294117645</v>
      </c>
      <c r="O285" s="2" t="n">
        <v>0.4081054036024016</v>
      </c>
      <c r="P285" s="2" t="n">
        <v>0.6594396264176118</v>
      </c>
      <c r="Q285" s="5" t="n">
        <v>262465968.4</v>
      </c>
      <c r="R285" s="5" t="n">
        <v>256657768.8</v>
      </c>
      <c r="S285" s="2" t="n">
        <v>1.022630133610045</v>
      </c>
      <c r="T285" s="2" t="n">
        <v>0.007957465977863258</v>
      </c>
      <c r="U285" s="2" t="n">
        <v>0.00791639897401248</v>
      </c>
      <c r="V285" s="2" t="b">
        <v>0</v>
      </c>
      <c r="W285" s="2" t="b">
        <v>0</v>
      </c>
      <c r="X285" s="4" t="n">
        <v>-0.1933962264150944</v>
      </c>
      <c r="Y285" s="4" t="n">
        <v>-0.03253182461103254</v>
      </c>
      <c r="Z285" s="5" t="n">
        <v>1.226925893008538</v>
      </c>
      <c r="AA285" s="2" t="n">
        <v>0</v>
      </c>
      <c r="AB285" s="2" t="b">
        <v>0</v>
      </c>
      <c r="AC285" s="4" t="n">
        <v>0.06213783401792328</v>
      </c>
      <c r="AD285" s="4" t="n">
        <v>0.02159406097976668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</row>
    <row r="286">
      <c r="A286" s="2" t="inlineStr">
        <is>
          <t>000725</t>
        </is>
      </c>
      <c r="B286" s="2" t="inlineStr">
        <is>
          <t>京东方Ａ</t>
        </is>
      </c>
      <c r="C286" s="2" t="inlineStr">
        <is>
          <t>2026-04-30</t>
        </is>
      </c>
      <c r="D286" s="2" t="inlineStr">
        <is>
          <t>跌破MA60剔除</t>
        </is>
      </c>
      <c r="E286" s="3" t="n">
        <v>36</v>
      </c>
      <c r="F286" s="5" t="n">
        <v>4.05</v>
      </c>
      <c r="G286" s="2" t="n">
        <v>4.0475</v>
      </c>
      <c r="H286" s="2" t="n">
        <v>4.159000000000001</v>
      </c>
      <c r="I286" s="2" t="n">
        <v>4.137833333333334</v>
      </c>
      <c r="J286" s="2" t="n">
        <v>0.01225459547330265</v>
      </c>
      <c r="K286" s="2" t="n">
        <v>-0.01262216594784926</v>
      </c>
      <c r="L286" s="4" t="n">
        <v>0.01249999999999996</v>
      </c>
      <c r="M286" s="4" t="n">
        <v>0.01758793969849237</v>
      </c>
      <c r="N286" s="4" t="n">
        <v>-0.1039823008849557</v>
      </c>
      <c r="O286" s="2" t="n">
        <v>0.5321881254169446</v>
      </c>
      <c r="P286" s="2" t="n">
        <v>0.3575717144763175</v>
      </c>
      <c r="Q286" s="5" t="n">
        <v>2070115630.6</v>
      </c>
      <c r="R286" s="5" t="n">
        <v>2210881669</v>
      </c>
      <c r="S286" s="2" t="n">
        <v>0.9363303607000958</v>
      </c>
      <c r="T286" s="2" t="n">
        <v>0.01374377928410438</v>
      </c>
      <c r="U286" s="2" t="n">
        <v>0.01482666315902899</v>
      </c>
      <c r="V286" s="2" t="b">
        <v>0</v>
      </c>
      <c r="W286" s="2" t="b">
        <v>0</v>
      </c>
      <c r="X286" s="4" t="n">
        <v>-0.1098901098901099</v>
      </c>
      <c r="Y286" s="4" t="n">
        <v>-0.04255319148936187</v>
      </c>
      <c r="Z286" s="5" t="n">
        <v>1.009310595043909</v>
      </c>
      <c r="AA286" s="2" t="n">
        <v>0</v>
      </c>
      <c r="AB286" s="2" t="b">
        <v>0</v>
      </c>
      <c r="AC286" s="4" t="n">
        <v>0.06213783401792328</v>
      </c>
      <c r="AD286" s="4" t="n">
        <v>0.02159406097976668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</row>
    <row r="287">
      <c r="A287" s="2" t="inlineStr">
        <is>
          <t>001979</t>
        </is>
      </c>
      <c r="B287" s="2" t="inlineStr">
        <is>
          <t>招商蛇口</t>
        </is>
      </c>
      <c r="C287" s="2" t="inlineStr">
        <is>
          <t>2026-04-30</t>
        </is>
      </c>
      <c r="D287" s="2" t="inlineStr">
        <is>
          <t>跌破MA60剔除</t>
        </is>
      </c>
      <c r="E287" s="3" t="n">
        <v>36</v>
      </c>
      <c r="F287" s="5" t="n">
        <v>8.699999999999999</v>
      </c>
      <c r="G287" s="2" t="n">
        <v>8.403</v>
      </c>
      <c r="H287" s="2" t="n">
        <v>9.294333333333332</v>
      </c>
      <c r="I287" s="2" t="n">
        <v>9.268416666666667</v>
      </c>
      <c r="J287" s="2" t="n">
        <v>0.001549463647199323</v>
      </c>
      <c r="K287" s="2" t="n">
        <v>-0.01654204288939065</v>
      </c>
      <c r="L287" s="4" t="n">
        <v>0.01992966002344665</v>
      </c>
      <c r="M287" s="4" t="n">
        <v>0.0344827586206895</v>
      </c>
      <c r="N287" s="4" t="n">
        <v>-0.1149542217700916</v>
      </c>
      <c r="O287" s="2" t="n">
        <v>0.5988992661774516</v>
      </c>
      <c r="P287" s="2" t="n">
        <v>0.3182121414276184</v>
      </c>
      <c r="Q287" s="5" t="n">
        <v>426398053</v>
      </c>
      <c r="R287" s="5" t="n">
        <v>450523253.05</v>
      </c>
      <c r="S287" s="2" t="n">
        <v>0.9464507106199853</v>
      </c>
      <c r="T287" s="2" t="n">
        <v>0.005872867108328119</v>
      </c>
      <c r="U287" s="2" t="n">
        <v>0.006374251724401975</v>
      </c>
      <c r="V287" s="2" t="b">
        <v>0</v>
      </c>
      <c r="W287" s="2" t="b">
        <v>0</v>
      </c>
      <c r="X287" s="4" t="n">
        <v>-0.2162162162162162</v>
      </c>
      <c r="Y287" s="4" t="n">
        <v>-0.05536723163841806</v>
      </c>
      <c r="Z287" s="5" t="n">
        <v>1.072269891790074</v>
      </c>
      <c r="AA287" s="2" t="n">
        <v>0</v>
      </c>
      <c r="AB287" s="2" t="b">
        <v>0</v>
      </c>
      <c r="AC287" s="4" t="n">
        <v>0.06213783401792328</v>
      </c>
      <c r="AD287" s="4" t="n">
        <v>0.02159406097976668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002021</t>
        </is>
      </c>
      <c r="B288" s="2" t="inlineStr">
        <is>
          <t>中捷资源</t>
        </is>
      </c>
      <c r="C288" s="2" t="inlineStr">
        <is>
          <t>2026-04-30</t>
        </is>
      </c>
      <c r="D288" s="2" t="inlineStr">
        <is>
          <t>跌破MA60剔除</t>
        </is>
      </c>
      <c r="E288" s="3" t="n">
        <v>36</v>
      </c>
      <c r="F288" s="5" t="n">
        <v>3.18</v>
      </c>
      <c r="G288" s="2" t="n">
        <v>3.028</v>
      </c>
      <c r="H288" s="2" t="n">
        <v>3.1975</v>
      </c>
      <c r="I288" s="2" t="n">
        <v>2.956583333333334</v>
      </c>
      <c r="J288" s="2" t="n">
        <v>-0.003127572016460967</v>
      </c>
      <c r="K288" s="2" t="n">
        <v>-0.004514321295143287</v>
      </c>
      <c r="L288" s="4" t="n">
        <v>0.04262295081967227</v>
      </c>
      <c r="M288" s="4" t="n">
        <v>0.04262295081967227</v>
      </c>
      <c r="N288" s="4" t="n">
        <v>-0.006249999999999978</v>
      </c>
      <c r="O288" s="2" t="n">
        <v>0.6324216144096064</v>
      </c>
      <c r="P288" s="2" t="n">
        <v>0.6310873915943963</v>
      </c>
      <c r="Q288" s="5" t="n">
        <v>123445485.4</v>
      </c>
      <c r="R288" s="5" t="n">
        <v>110392056.35</v>
      </c>
      <c r="S288" s="2" t="n">
        <v>1.118246090177122</v>
      </c>
      <c r="T288" s="2" t="n">
        <v>0.03387179685774237</v>
      </c>
      <c r="U288" s="2" t="n">
        <v>0.03055588259750079</v>
      </c>
      <c r="V288" s="2" t="b">
        <v>0</v>
      </c>
      <c r="W288" s="2" t="b">
        <v>0</v>
      </c>
      <c r="X288" s="4" t="n">
        <v>-0.1825192802056556</v>
      </c>
      <c r="Y288" s="4" t="n">
        <v>-0.067524115755627</v>
      </c>
      <c r="Z288" s="5" t="n">
        <v>1.438283597518984</v>
      </c>
      <c r="AA288" s="2" t="n">
        <v>0</v>
      </c>
      <c r="AB288" s="2" t="b">
        <v>0</v>
      </c>
      <c r="AC288" s="4" t="n">
        <v>0.06213783401792328</v>
      </c>
      <c r="AD288" s="4" t="n">
        <v>0.02159406097976668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002455</t>
        </is>
      </c>
      <c r="B289" s="2" t="inlineStr">
        <is>
          <t>百川股份</t>
        </is>
      </c>
      <c r="C289" s="2" t="inlineStr">
        <is>
          <t>2026-04-30</t>
        </is>
      </c>
      <c r="D289" s="2" t="inlineStr">
        <is>
          <t>跌破MA60剔除</t>
        </is>
      </c>
      <c r="E289" s="3" t="n">
        <v>36</v>
      </c>
      <c r="F289" s="5" t="n">
        <v>10.36</v>
      </c>
      <c r="G289" s="2" t="n">
        <v>11.859</v>
      </c>
      <c r="H289" s="2" t="n">
        <v>12.55316666666667</v>
      </c>
      <c r="I289" s="2" t="n">
        <v>9.943083333333334</v>
      </c>
      <c r="J289" s="2" t="n">
        <v>-0.06515312758661473</v>
      </c>
      <c r="K289" s="2" t="n">
        <v>0.05422352858842494</v>
      </c>
      <c r="L289" s="4" t="n">
        <v>-0.1330543933054393</v>
      </c>
      <c r="M289" s="4" t="n">
        <v>-0.2514450867052024</v>
      </c>
      <c r="N289" s="4" t="n">
        <v>0.4368932038834952</v>
      </c>
      <c r="O289" s="2" t="n">
        <v>0.001667778519012675</v>
      </c>
      <c r="P289" s="2" t="n">
        <v>0.9553035356904603</v>
      </c>
      <c r="Q289" s="5" t="n">
        <v>948790187</v>
      </c>
      <c r="R289" s="5" t="n">
        <v>1064484948.8</v>
      </c>
      <c r="S289" s="2" t="n">
        <v>0.8913138584717207</v>
      </c>
      <c r="T289" s="2" t="n">
        <v>0.1329029499893761</v>
      </c>
      <c r="U289" s="2" t="n">
        <v>0.1341668222164612</v>
      </c>
      <c r="V289" s="2" t="b">
        <v>0</v>
      </c>
      <c r="W289" s="2" t="b">
        <v>0</v>
      </c>
      <c r="X289" s="4" t="n">
        <v>-0.3959183673469387</v>
      </c>
      <c r="Y289" s="4" t="n">
        <v>-0.2303120356612185</v>
      </c>
      <c r="Z289" s="5" t="n">
        <v>0.4475196526071353</v>
      </c>
      <c r="AA289" s="2" t="n">
        <v>0</v>
      </c>
      <c r="AB289" s="2" t="b">
        <v>0</v>
      </c>
      <c r="AC289" s="4" t="n">
        <v>0.06213783401792328</v>
      </c>
      <c r="AD289" s="4" t="n">
        <v>0.02159406097976668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002792</t>
        </is>
      </c>
      <c r="B290" s="2" t="inlineStr">
        <is>
          <t>通宇通讯</t>
        </is>
      </c>
      <c r="C290" s="2" t="inlineStr">
        <is>
          <t>2026-04-30</t>
        </is>
      </c>
      <c r="D290" s="2" t="inlineStr">
        <is>
          <t>跌破MA60剔除</t>
        </is>
      </c>
      <c r="E290" s="3" t="n">
        <v>36</v>
      </c>
      <c r="F290" s="5" t="n">
        <v>43.63</v>
      </c>
      <c r="G290" s="2" t="n">
        <v>47.0355</v>
      </c>
      <c r="H290" s="2" t="n">
        <v>45.56550000000001</v>
      </c>
      <c r="I290" s="2" t="n">
        <v>40.0195</v>
      </c>
      <c r="J290" s="2" t="n">
        <v>0.007216505883486546</v>
      </c>
      <c r="K290" s="2" t="n">
        <v>-0.0165719424460431</v>
      </c>
      <c r="L290" s="4" t="n">
        <v>-0.1159067882472138</v>
      </c>
      <c r="M290" s="4" t="n">
        <v>0.02010755202244563</v>
      </c>
      <c r="N290" s="4" t="n">
        <v>-0.1714774022028104</v>
      </c>
      <c r="O290" s="2" t="n">
        <v>0.5460306871247498</v>
      </c>
      <c r="P290" s="2" t="n">
        <v>0.1624416277518345</v>
      </c>
      <c r="Q290" s="5" t="n">
        <v>1632374559.4</v>
      </c>
      <c r="R290" s="5" t="n">
        <v>2731199725.05</v>
      </c>
      <c r="S290" s="2" t="n">
        <v>0.5976767441898143</v>
      </c>
      <c r="T290" s="2" t="n">
        <v>0.1088072894610403</v>
      </c>
      <c r="U290" s="2" t="n">
        <v>0.1696729045824452</v>
      </c>
      <c r="V290" s="2" t="b">
        <v>0</v>
      </c>
      <c r="W290" s="2" t="b">
        <v>0</v>
      </c>
      <c r="X290" s="4" t="n">
        <v>-0.2067272727272726</v>
      </c>
      <c r="Y290" s="4" t="n">
        <v>-0.2006056018168054</v>
      </c>
      <c r="Z290" s="5" t="n">
        <v>1.390141128263026</v>
      </c>
      <c r="AA290" s="2" t="n">
        <v>0</v>
      </c>
      <c r="AB290" s="2" t="b">
        <v>0</v>
      </c>
      <c r="AC290" s="4" t="n">
        <v>0.06213783401792328</v>
      </c>
      <c r="AD290" s="4" t="n">
        <v>0.02159406097976668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600036</t>
        </is>
      </c>
      <c r="B291" s="2" t="inlineStr">
        <is>
          <t>招商银行</t>
        </is>
      </c>
      <c r="C291" s="2" t="inlineStr">
        <is>
          <t>2026-04-30</t>
        </is>
      </c>
      <c r="D291" s="2" t="inlineStr">
        <is>
          <t>跌破MA60剔除</t>
        </is>
      </c>
      <c r="E291" s="3" t="n">
        <v>36</v>
      </c>
      <c r="F291" s="5" t="n">
        <v>38.27</v>
      </c>
      <c r="G291" s="2" t="n">
        <v>39.40499999999999</v>
      </c>
      <c r="H291" s="2" t="n">
        <v>39.25183333333333</v>
      </c>
      <c r="I291" s="2" t="n">
        <v>40.06641666666667</v>
      </c>
      <c r="J291" s="2" t="n">
        <v>-0.003149546541190928</v>
      </c>
      <c r="K291" s="2" t="n">
        <v>0.004294169822263161</v>
      </c>
      <c r="L291" s="4" t="n">
        <v>-0.0410924580305686</v>
      </c>
      <c r="M291" s="4" t="n">
        <v>-0.03892516323455542</v>
      </c>
      <c r="N291" s="4" t="n">
        <v>0.004461942257217855</v>
      </c>
      <c r="O291" s="2" t="n">
        <v>0.2511674449633089</v>
      </c>
      <c r="P291" s="2" t="n">
        <v>0.6564376250833889</v>
      </c>
      <c r="Q291" s="5" t="n">
        <v>4610178412.4</v>
      </c>
      <c r="R291" s="5" t="n">
        <v>2887537926</v>
      </c>
      <c r="S291" s="2" t="n">
        <v>1.596577614059709</v>
      </c>
      <c r="T291" s="2" t="n">
        <v>0.00574685660761876</v>
      </c>
      <c r="U291" s="2" t="n">
        <v>0.00356340455533247</v>
      </c>
      <c r="V291" s="2" t="b">
        <v>0</v>
      </c>
      <c r="W291" s="2" t="b">
        <v>0</v>
      </c>
      <c r="X291" s="4" t="n">
        <v>-0.05178394449950441</v>
      </c>
      <c r="Y291" s="4" t="n">
        <v>-0.0410924580305686</v>
      </c>
      <c r="Z291" s="5" t="n">
        <v>0.5534723911595558</v>
      </c>
      <c r="AA291" s="2" t="n">
        <v>0</v>
      </c>
      <c r="AB291" s="2" t="b">
        <v>0</v>
      </c>
      <c r="AC291" s="4" t="n">
        <v>0.06213783401792328</v>
      </c>
      <c r="AD291" s="4" t="n">
        <v>0.02159406097976668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600362</t>
        </is>
      </c>
      <c r="B292" s="2" t="inlineStr">
        <is>
          <t>江西铜业</t>
        </is>
      </c>
      <c r="C292" s="2" t="inlineStr">
        <is>
          <t>2026-04-30</t>
        </is>
      </c>
      <c r="D292" s="2" t="inlineStr">
        <is>
          <t>跌破MA60剔除</t>
        </is>
      </c>
      <c r="E292" s="3" t="n">
        <v>36</v>
      </c>
      <c r="F292" s="5" t="n">
        <v>45.46</v>
      </c>
      <c r="G292" s="2" t="n">
        <v>45.303</v>
      </c>
      <c r="H292" s="2" t="n">
        <v>50.3945</v>
      </c>
      <c r="I292" s="2" t="n">
        <v>48.198</v>
      </c>
      <c r="J292" s="2" t="n">
        <v>0.006968292601607251</v>
      </c>
      <c r="K292" s="2" t="n">
        <v>-0.04938756775110342</v>
      </c>
      <c r="L292" s="4" t="n">
        <v>-0.03727234222786946</v>
      </c>
      <c r="M292" s="4" t="n">
        <v>0.02042648709315387</v>
      </c>
      <c r="N292" s="4" t="n">
        <v>-0.2523026315789473</v>
      </c>
      <c r="O292" s="2" t="n">
        <v>0.54736490993996</v>
      </c>
      <c r="P292" s="2" t="n">
        <v>0.03002001334222815</v>
      </c>
      <c r="Q292" s="5" t="n">
        <v>1574488879.8</v>
      </c>
      <c r="R292" s="5" t="n">
        <v>1623764873.65</v>
      </c>
      <c r="S292" s="2" t="n">
        <v>0.9696532455839899</v>
      </c>
      <c r="T292" s="2" t="n">
        <v>0.01684557866005374</v>
      </c>
      <c r="U292" s="2" t="n">
        <v>0.01713328493476657</v>
      </c>
      <c r="V292" s="2" t="b">
        <v>0</v>
      </c>
      <c r="W292" s="2" t="b">
        <v>0</v>
      </c>
      <c r="X292" s="4" t="n">
        <v>-0.357001414427157</v>
      </c>
      <c r="Y292" s="4" t="n">
        <v>-0.06226175349428209</v>
      </c>
      <c r="Z292" s="5" t="n">
        <v>1.066798524975063</v>
      </c>
      <c r="AA292" s="2" t="n">
        <v>0</v>
      </c>
      <c r="AB292" s="2" t="b">
        <v>0</v>
      </c>
      <c r="AC292" s="4" t="n">
        <v>0.06213783401792328</v>
      </c>
      <c r="AD292" s="4" t="n">
        <v>0.02159406097976668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</row>
    <row r="293">
      <c r="A293" s="2" t="inlineStr">
        <is>
          <t>600456</t>
        </is>
      </c>
      <c r="B293" s="2" t="inlineStr">
        <is>
          <t>宝钛股份</t>
        </is>
      </c>
      <c r="C293" s="2" t="inlineStr">
        <is>
          <t>2026-04-30</t>
        </is>
      </c>
      <c r="D293" s="2" t="inlineStr">
        <is>
          <t>跌破MA60剔除</t>
        </is>
      </c>
      <c r="E293" s="3" t="n">
        <v>36</v>
      </c>
      <c r="F293" s="5" t="n">
        <v>33.1</v>
      </c>
      <c r="G293" s="2" t="n">
        <v>34.015</v>
      </c>
      <c r="H293" s="2" t="n">
        <v>36.1865</v>
      </c>
      <c r="I293" s="2" t="n">
        <v>35.42858333333333</v>
      </c>
      <c r="J293" s="2" t="n">
        <v>0.00290419117538665</v>
      </c>
      <c r="K293" s="2" t="n">
        <v>-0.02151046455032168</v>
      </c>
      <c r="L293" s="4" t="n">
        <v>-0.03498542274052463</v>
      </c>
      <c r="M293" s="4" t="n">
        <v>-0.01838671411625137</v>
      </c>
      <c r="N293" s="4" t="n">
        <v>-0.1810984661058882</v>
      </c>
      <c r="O293" s="2" t="n">
        <v>0.3609072715143429</v>
      </c>
      <c r="P293" s="2" t="n">
        <v>0.1424282855236824</v>
      </c>
      <c r="Q293" s="5" t="n">
        <v>292632700.8</v>
      </c>
      <c r="R293" s="5" t="n">
        <v>281382876.75</v>
      </c>
      <c r="S293" s="2" t="n">
        <v>1.039980485592928</v>
      </c>
      <c r="T293" s="2" t="n">
        <v>0.01809705123036347</v>
      </c>
      <c r="U293" s="2" t="n">
        <v>0.01705177856843534</v>
      </c>
      <c r="V293" s="2" t="b">
        <v>0</v>
      </c>
      <c r="W293" s="2" t="b">
        <v>0</v>
      </c>
      <c r="X293" s="4" t="n">
        <v>-0.263953746942406</v>
      </c>
      <c r="Y293" s="4" t="n">
        <v>-0.089498476032142</v>
      </c>
      <c r="Z293" s="5" t="n">
        <v>1.33504955909453</v>
      </c>
      <c r="AA293" s="2" t="n">
        <v>0</v>
      </c>
      <c r="AB293" s="2" t="b">
        <v>0</v>
      </c>
      <c r="AC293" s="4" t="n">
        <v>0.06213783401792328</v>
      </c>
      <c r="AD293" s="4" t="n">
        <v>0.02159406097976668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600586</t>
        </is>
      </c>
      <c r="B294" s="2" t="inlineStr">
        <is>
          <t>金晶科技</t>
        </is>
      </c>
      <c r="C294" s="2" t="inlineStr">
        <is>
          <t>2026-04-30</t>
        </is>
      </c>
      <c r="D294" s="2" t="inlineStr">
        <is>
          <t>跌破MA60剔除</t>
        </is>
      </c>
      <c r="E294" s="3" t="n">
        <v>36</v>
      </c>
      <c r="F294" s="5" t="n">
        <v>5.86</v>
      </c>
      <c r="G294" s="2" t="n">
        <v>5.4475</v>
      </c>
      <c r="H294" s="2" t="n">
        <v>6.056833333333333</v>
      </c>
      <c r="I294" s="2" t="n">
        <v>6.026166666666668</v>
      </c>
      <c r="J294" s="2" t="n">
        <v>-0.01358080579447696</v>
      </c>
      <c r="K294" s="2" t="n">
        <v>-0.01496218794893345</v>
      </c>
      <c r="L294" s="4" t="n">
        <v>0.1015037593984962</v>
      </c>
      <c r="M294" s="4" t="n">
        <v>-0.00340136054421758</v>
      </c>
      <c r="N294" s="4" t="n">
        <v>-0.08580343213728547</v>
      </c>
      <c r="O294" s="2" t="n">
        <v>0.433288859239493</v>
      </c>
      <c r="P294" s="2" t="n">
        <v>0.4131087391594396</v>
      </c>
      <c r="Q294" s="5" t="n">
        <v>297432619.4</v>
      </c>
      <c r="R294" s="5" t="n">
        <v>252091248.2</v>
      </c>
      <c r="S294" s="2" t="n">
        <v>1.179860949254485</v>
      </c>
      <c r="T294" s="2" t="n">
        <v>0.03710644273414863</v>
      </c>
      <c r="U294" s="2" t="n">
        <v>0.0324170685645347</v>
      </c>
      <c r="V294" s="2" t="b">
        <v>0</v>
      </c>
      <c r="W294" s="2" t="b">
        <v>0</v>
      </c>
      <c r="X294" s="4" t="n">
        <v>-0.2647427854454203</v>
      </c>
      <c r="Y294" s="4" t="n">
        <v>-0.06822262118491917</v>
      </c>
      <c r="Z294" s="5" t="n">
        <v>1.470233187516666</v>
      </c>
      <c r="AA294" s="2" t="n">
        <v>0</v>
      </c>
      <c r="AB294" s="2" t="b">
        <v>0</v>
      </c>
      <c r="AC294" s="4" t="n">
        <v>0.06213783401792328</v>
      </c>
      <c r="AD294" s="4" t="n">
        <v>0.02159406097976668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600667</t>
        </is>
      </c>
      <c r="B295" s="2" t="inlineStr">
        <is>
          <t>太极实业</t>
        </is>
      </c>
      <c r="C295" s="2" t="inlineStr">
        <is>
          <t>2026-04-30</t>
        </is>
      </c>
      <c r="D295" s="2" t="inlineStr">
        <is>
          <t>跌破MA60剔除</t>
        </is>
      </c>
      <c r="E295" s="3" t="n">
        <v>36</v>
      </c>
      <c r="F295" s="5" t="n">
        <v>9.59</v>
      </c>
      <c r="G295" s="2" t="n">
        <v>9.643000000000001</v>
      </c>
      <c r="H295" s="2" t="n">
        <v>10.05083333333334</v>
      </c>
      <c r="I295" s="2" t="n">
        <v>9.281583333333334</v>
      </c>
      <c r="J295" s="2" t="n">
        <v>0.00474081792133374</v>
      </c>
      <c r="K295" s="2" t="n">
        <v>0.008124508935288377</v>
      </c>
      <c r="L295" s="4" t="n">
        <v>-0.03907815631262535</v>
      </c>
      <c r="M295" s="4" t="n">
        <v>0.04580152671755733</v>
      </c>
      <c r="N295" s="4" t="n">
        <v>-0.02639593908629445</v>
      </c>
      <c r="O295" s="2" t="n">
        <v>0.6480987324883255</v>
      </c>
      <c r="P295" s="2" t="n">
        <v>0.5860573715810541</v>
      </c>
      <c r="Q295" s="5" t="n">
        <v>956621095</v>
      </c>
      <c r="R295" s="5" t="n">
        <v>1166512521.7</v>
      </c>
      <c r="S295" s="2" t="n">
        <v>0.8200692896171249</v>
      </c>
      <c r="T295" s="2" t="n">
        <v>0.0472894356328873</v>
      </c>
      <c r="U295" s="2" t="n">
        <v>0.0573980654622973</v>
      </c>
      <c r="V295" s="2" t="b">
        <v>0</v>
      </c>
      <c r="W295" s="2" t="b">
        <v>0</v>
      </c>
      <c r="X295" s="4" t="n">
        <v>-0.2087458745874587</v>
      </c>
      <c r="Y295" s="4" t="n">
        <v>-0.0712890625</v>
      </c>
      <c r="Z295" s="5" t="n">
        <v>1.176522117991621</v>
      </c>
      <c r="AA295" s="2" t="n">
        <v>0</v>
      </c>
      <c r="AB295" s="2" t="b">
        <v>0</v>
      </c>
      <c r="AC295" s="4" t="n">
        <v>0.06213783401792328</v>
      </c>
      <c r="AD295" s="4" t="n">
        <v>0.02159406097976668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600785</t>
        </is>
      </c>
      <c r="B296" s="2" t="inlineStr">
        <is>
          <t>新华百货</t>
        </is>
      </c>
      <c r="C296" s="2" t="inlineStr">
        <is>
          <t>2026-04-30</t>
        </is>
      </c>
      <c r="D296" s="2" t="inlineStr">
        <is>
          <t>跌破MA60剔除</t>
        </is>
      </c>
      <c r="E296" s="3" t="n">
        <v>36</v>
      </c>
      <c r="F296" s="5" t="n">
        <v>17.36</v>
      </c>
      <c r="G296" s="2" t="n">
        <v>17.3305</v>
      </c>
      <c r="H296" s="2" t="n">
        <v>19.12333333333333</v>
      </c>
      <c r="I296" s="2" t="n">
        <v>17.00183333333333</v>
      </c>
      <c r="J296" s="2" t="n">
        <v>-0.003134886396318537</v>
      </c>
      <c r="K296" s="2" t="n">
        <v>-0.02919850073186625</v>
      </c>
      <c r="L296" s="4" t="n">
        <v>-0.03929164360819037</v>
      </c>
      <c r="M296" s="4" t="n">
        <v>0.005211349160393786</v>
      </c>
      <c r="N296" s="4" t="n">
        <v>-0.2284444444444444</v>
      </c>
      <c r="O296" s="2" t="n">
        <v>0.47631754503002</v>
      </c>
      <c r="P296" s="2" t="n">
        <v>0.06070713809206137</v>
      </c>
      <c r="Q296" s="5" t="n">
        <v>129196119.8</v>
      </c>
      <c r="R296" s="5" t="n">
        <v>124083532.05</v>
      </c>
      <c r="S296" s="2" t="n">
        <v>1.04120279029404</v>
      </c>
      <c r="T296" s="2" t="n">
        <v>0.03334076019956095</v>
      </c>
      <c r="U296" s="2" t="n">
        <v>0.03156412422071971</v>
      </c>
      <c r="V296" s="2" t="b">
        <v>0</v>
      </c>
      <c r="W296" s="2" t="b">
        <v>0</v>
      </c>
      <c r="X296" s="4" t="n">
        <v>-0.3746397694524496</v>
      </c>
      <c r="Y296" s="4" t="n">
        <v>-0.08024349750968451</v>
      </c>
      <c r="Z296" s="5" t="n">
        <v>1.225305825509155</v>
      </c>
      <c r="AA296" s="2" t="n">
        <v>0</v>
      </c>
      <c r="AB296" s="2" t="b">
        <v>0</v>
      </c>
      <c r="AC296" s="4" t="n">
        <v>0.06213783401792328</v>
      </c>
      <c r="AD296" s="4" t="n">
        <v>0.02159406097976668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</row>
    <row r="297">
      <c r="A297" s="2" t="inlineStr">
        <is>
          <t>601958</t>
        </is>
      </c>
      <c r="B297" s="2" t="inlineStr">
        <is>
          <t>金钼股份</t>
        </is>
      </c>
      <c r="C297" s="2" t="inlineStr">
        <is>
          <t>2026-04-30</t>
        </is>
      </c>
      <c r="D297" s="2" t="inlineStr">
        <is>
          <t>跌破MA60剔除</t>
        </is>
      </c>
      <c r="E297" s="3" t="n">
        <v>36</v>
      </c>
      <c r="F297" s="5" t="n">
        <v>19.58</v>
      </c>
      <c r="G297" s="2" t="n">
        <v>19.355</v>
      </c>
      <c r="H297" s="2" t="n">
        <v>20.60283333333333</v>
      </c>
      <c r="I297" s="2" t="n">
        <v>18.13991666666667</v>
      </c>
      <c r="J297" s="2" t="n">
        <v>0.008519396607873153</v>
      </c>
      <c r="K297" s="2" t="n">
        <v>-0.0004123944755313191</v>
      </c>
      <c r="L297" s="4" t="n">
        <v>-0.002038735983690199</v>
      </c>
      <c r="M297" s="4" t="n">
        <v>0.02352326189231579</v>
      </c>
      <c r="N297" s="4" t="n">
        <v>-0.103069170865781</v>
      </c>
      <c r="O297" s="2" t="n">
        <v>0.5597064709806537</v>
      </c>
      <c r="P297" s="2" t="n">
        <v>0.3602401601067378</v>
      </c>
      <c r="Q297" s="5" t="n">
        <v>660090159.6</v>
      </c>
      <c r="R297" s="5" t="n">
        <v>664525727.4</v>
      </c>
      <c r="S297" s="2" t="n">
        <v>0.9933252128290737</v>
      </c>
      <c r="T297" s="2" t="n">
        <v>0.01064067407829726</v>
      </c>
      <c r="U297" s="2" t="n">
        <v>0.01059020287705548</v>
      </c>
      <c r="V297" s="2" t="b">
        <v>0</v>
      </c>
      <c r="W297" s="2" t="b">
        <v>0</v>
      </c>
      <c r="X297" s="4" t="n">
        <v>-0.291862567811935</v>
      </c>
      <c r="Y297" s="4" t="n">
        <v>-0.09713453132588634</v>
      </c>
      <c r="Z297" s="5" t="n">
        <v>1.069630434031985</v>
      </c>
      <c r="AA297" s="2" t="n">
        <v>0</v>
      </c>
      <c r="AB297" s="2" t="b">
        <v>0</v>
      </c>
      <c r="AC297" s="4" t="n">
        <v>0.06213783401792328</v>
      </c>
      <c r="AD297" s="4" t="n">
        <v>0.02159406097976668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</row>
    <row r="298">
      <c r="A298" s="2" t="inlineStr">
        <is>
          <t>603037</t>
        </is>
      </c>
      <c r="B298" s="2" t="inlineStr">
        <is>
          <t>凯众股份</t>
        </is>
      </c>
      <c r="C298" s="2" t="inlineStr">
        <is>
          <t>2026-04-30</t>
        </is>
      </c>
      <c r="D298" s="2" t="inlineStr">
        <is>
          <t>跌破MA60剔除</t>
        </is>
      </c>
      <c r="E298" s="3" t="n">
        <v>36</v>
      </c>
      <c r="F298" s="5" t="n">
        <v>13.53</v>
      </c>
      <c r="G298" s="2" t="n">
        <v>13.792</v>
      </c>
      <c r="H298" s="2" t="n">
        <v>14.66516666666667</v>
      </c>
      <c r="I298" s="2" t="n">
        <v>14.56125</v>
      </c>
      <c r="J298" s="2" t="n">
        <v>0.01692165898617493</v>
      </c>
      <c r="K298" s="2" t="n">
        <v>-0.03552481585408629</v>
      </c>
      <c r="L298" s="4" t="n">
        <v>-0.066896551724138</v>
      </c>
      <c r="M298" s="4" t="n">
        <v>0.03598774885145484</v>
      </c>
      <c r="N298" s="4" t="n">
        <v>-0.2364559819413092</v>
      </c>
      <c r="O298" s="2" t="n">
        <v>0.6037358238825884</v>
      </c>
      <c r="P298" s="2" t="n">
        <v>0.04603068712474984</v>
      </c>
      <c r="Q298" s="5" t="n">
        <v>91089380.2</v>
      </c>
      <c r="R298" s="5" t="n">
        <v>87170198.8</v>
      </c>
      <c r="S298" s="2" t="n">
        <v>1.044960106251358</v>
      </c>
      <c r="T298" s="2" t="n">
        <v>0.02396638390616484</v>
      </c>
      <c r="U298" s="2" t="n">
        <v>0.0231230001043791</v>
      </c>
      <c r="V298" s="2" t="b">
        <v>0</v>
      </c>
      <c r="W298" s="2" t="b">
        <v>0</v>
      </c>
      <c r="X298" s="4" t="n">
        <v>-0.2347285067873304</v>
      </c>
      <c r="Y298" s="4" t="n">
        <v>-0.08084239130434789</v>
      </c>
      <c r="Z298" s="5" t="n">
        <v>1.539236885901492</v>
      </c>
      <c r="AA298" s="2" t="n">
        <v>0</v>
      </c>
      <c r="AB298" s="2" t="b">
        <v>0</v>
      </c>
      <c r="AC298" s="4" t="n">
        <v>0.06213783401792328</v>
      </c>
      <c r="AD298" s="4" t="n">
        <v>0.02159406097976668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000709</t>
        </is>
      </c>
      <c r="B299" s="2" t="inlineStr">
        <is>
          <t>河钢股份</t>
        </is>
      </c>
      <c r="C299" s="2" t="inlineStr">
        <is>
          <t>2026-04-30</t>
        </is>
      </c>
      <c r="D299" s="2" t="inlineStr">
        <is>
          <t>跌破MA60剔除</t>
        </is>
      </c>
      <c r="E299" s="3" t="n">
        <v>35</v>
      </c>
      <c r="F299" s="5" t="n">
        <v>2.33</v>
      </c>
      <c r="G299" s="2" t="n">
        <v>2.318</v>
      </c>
      <c r="H299" s="2" t="n">
        <v>2.4325</v>
      </c>
      <c r="I299" s="2" t="n">
        <v>2.411166666666667</v>
      </c>
      <c r="J299" s="2" t="n">
        <v>-0.004295532646048206</v>
      </c>
      <c r="K299" s="2" t="n">
        <v>-0.009837177747625381</v>
      </c>
      <c r="L299" s="4" t="n">
        <v>0</v>
      </c>
      <c r="M299" s="4" t="n">
        <v>-0.008510638297872353</v>
      </c>
      <c r="N299" s="4" t="n">
        <v>-0.0717131474103585</v>
      </c>
      <c r="O299" s="2" t="n">
        <v>0.409606404269513</v>
      </c>
      <c r="P299" s="2" t="n">
        <v>0.4563042028018679</v>
      </c>
      <c r="Q299" s="5" t="n">
        <v>432561190.2</v>
      </c>
      <c r="R299" s="5" t="n">
        <v>242720379.45</v>
      </c>
      <c r="S299" s="2" t="n">
        <v>1.782137911864574</v>
      </c>
      <c r="T299" s="2" t="n">
        <v>0.0176286331675799</v>
      </c>
      <c r="U299" s="2" t="n">
        <v>0.01001024922527717</v>
      </c>
      <c r="V299" s="2" t="b">
        <v>0</v>
      </c>
      <c r="W299" s="2" t="b">
        <v>0</v>
      </c>
      <c r="X299" s="4" t="n">
        <v>-0.1433823529411765</v>
      </c>
      <c r="Y299" s="4" t="n">
        <v>-0.04641350210970474</v>
      </c>
      <c r="Z299" s="5" t="n">
        <v>0.8754943263243414</v>
      </c>
      <c r="AA299" s="2" t="n">
        <v>0</v>
      </c>
      <c r="AB299" s="2" t="b">
        <v>0</v>
      </c>
      <c r="AC299" s="4" t="n">
        <v>0.06213783401792328</v>
      </c>
      <c r="AD299" s="4" t="n">
        <v>0.02159406097976668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</row>
    <row r="300">
      <c r="A300" s="2" t="inlineStr">
        <is>
          <t>000927</t>
        </is>
      </c>
      <c r="B300" s="2" t="inlineStr">
        <is>
          <t>中国铁物</t>
        </is>
      </c>
      <c r="C300" s="2" t="inlineStr">
        <is>
          <t>2026-04-30</t>
        </is>
      </c>
      <c r="D300" s="2" t="inlineStr">
        <is>
          <t>跌破MA60剔除</t>
        </is>
      </c>
      <c r="E300" s="3" t="n">
        <v>35</v>
      </c>
      <c r="F300" s="5" t="n">
        <v>2.81</v>
      </c>
      <c r="G300" s="2" t="n">
        <v>2.9825</v>
      </c>
      <c r="H300" s="2" t="n">
        <v>2.960333333333333</v>
      </c>
      <c r="I300" s="2" t="n">
        <v>2.820833333333333</v>
      </c>
      <c r="J300" s="2" t="n">
        <v>-0.02770986145069276</v>
      </c>
      <c r="K300" s="2" t="n">
        <v>0.007944614686187679</v>
      </c>
      <c r="L300" s="4" t="n">
        <v>-0.06020066889632114</v>
      </c>
      <c r="M300" s="4" t="n">
        <v>-0.113564668769716</v>
      </c>
      <c r="N300" s="4" t="n">
        <v>-0.01403508771929829</v>
      </c>
      <c r="O300" s="2" t="n">
        <v>0.04869913275517011</v>
      </c>
      <c r="P300" s="2" t="n">
        <v>0.614076050700467</v>
      </c>
      <c r="Q300" s="5" t="n">
        <v>241653718.8</v>
      </c>
      <c r="R300" s="5" t="n">
        <v>442848241.35</v>
      </c>
      <c r="S300" s="2" t="n">
        <v>0.545680655890901</v>
      </c>
      <c r="T300" s="2" t="n">
        <v>0.01389259780482128</v>
      </c>
      <c r="U300" s="2" t="n">
        <v>0.0240828754382555</v>
      </c>
      <c r="V300" s="2" t="b">
        <v>0</v>
      </c>
      <c r="W300" s="2" t="b">
        <v>0</v>
      </c>
      <c r="X300" s="4" t="n">
        <v>-0.1807580174927114</v>
      </c>
      <c r="Y300" s="4" t="n">
        <v>-0.113564668769716</v>
      </c>
      <c r="Z300" s="5" t="n">
        <v>0.5937563625847843</v>
      </c>
      <c r="AA300" s="2" t="n">
        <v>0</v>
      </c>
      <c r="AB300" s="2" t="b">
        <v>0</v>
      </c>
      <c r="AC300" s="4" t="n">
        <v>0.06213783401792328</v>
      </c>
      <c r="AD300" s="4" t="n">
        <v>0.02159406097976668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001367</t>
        </is>
      </c>
      <c r="B301" s="2" t="inlineStr">
        <is>
          <t>海森药业</t>
        </is>
      </c>
      <c r="C301" s="2" t="inlineStr">
        <is>
          <t>2026-04-30</t>
        </is>
      </c>
      <c r="D301" s="2" t="inlineStr">
        <is>
          <t>跌破MA60剔除</t>
        </is>
      </c>
      <c r="E301" s="3" t="n">
        <v>35</v>
      </c>
      <c r="F301" s="5" t="n">
        <v>23.59</v>
      </c>
      <c r="G301" s="2" t="n">
        <v>25.505</v>
      </c>
      <c r="H301" s="2" t="n">
        <v>24.119</v>
      </c>
      <c r="I301" s="2" t="n">
        <v>23.46766666666667</v>
      </c>
      <c r="J301" s="2" t="n">
        <v>-0.006582534860169797</v>
      </c>
      <c r="K301" s="2" t="n">
        <v>0.007848899970052781</v>
      </c>
      <c r="L301" s="4" t="n">
        <v>-0.1349468280161349</v>
      </c>
      <c r="M301" s="4" t="n">
        <v>-0.08601317318868651</v>
      </c>
      <c r="N301" s="4" t="n">
        <v>-0.0449392712550607</v>
      </c>
      <c r="O301" s="2" t="n">
        <v>0.09673115410273515</v>
      </c>
      <c r="P301" s="2" t="n">
        <v>0.537358238825884</v>
      </c>
      <c r="Q301" s="5" t="n">
        <v>74892995.2</v>
      </c>
      <c r="R301" s="5" t="n">
        <v>141785570.25</v>
      </c>
      <c r="S301" s="2" t="n">
        <v>0.5282130971998542</v>
      </c>
      <c r="T301" s="2" t="n">
        <v>0.02495052288430356</v>
      </c>
      <c r="U301" s="2" t="n">
        <v>0.08087032066608538</v>
      </c>
      <c r="V301" s="2" t="b">
        <v>0</v>
      </c>
      <c r="W301" s="2" t="b">
        <v>0</v>
      </c>
      <c r="X301" s="4" t="n">
        <v>-0.1535701471115896</v>
      </c>
      <c r="Y301" s="4" t="n">
        <v>-0.1349468280161349</v>
      </c>
      <c r="Z301" s="5" t="n">
        <v>0.6220691175966677</v>
      </c>
      <c r="AA301" s="2" t="n">
        <v>0</v>
      </c>
      <c r="AB301" s="2" t="b">
        <v>0</v>
      </c>
      <c r="AC301" s="4" t="n">
        <v>0.06213783401792328</v>
      </c>
      <c r="AD301" s="4" t="n">
        <v>0.02159406097976668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002138</t>
        </is>
      </c>
      <c r="B302" s="2" t="inlineStr">
        <is>
          <t>顺络电子</t>
        </is>
      </c>
      <c r="C302" s="2" t="inlineStr">
        <is>
          <t>2026-04-30</t>
        </is>
      </c>
      <c r="D302" s="2" t="inlineStr">
        <is>
          <t>跌破MA60剔除</t>
        </is>
      </c>
      <c r="E302" s="3" t="n">
        <v>35</v>
      </c>
      <c r="F302" s="5" t="n">
        <v>33.95</v>
      </c>
      <c r="G302" s="2" t="n">
        <v>34.7025</v>
      </c>
      <c r="H302" s="2" t="n">
        <v>36.64333333333333</v>
      </c>
      <c r="I302" s="2" t="n">
        <v>36.08308333333333</v>
      </c>
      <c r="J302" s="2" t="n">
        <v>0.008353915443847226</v>
      </c>
      <c r="K302" s="2" t="n">
        <v>-0.01242886082999828</v>
      </c>
      <c r="L302" s="4" t="n">
        <v>-0.0500839395635142</v>
      </c>
      <c r="M302" s="4" t="n">
        <v>-0.002350866882162794</v>
      </c>
      <c r="N302" s="4" t="n">
        <v>-0.1240970072239421</v>
      </c>
      <c r="O302" s="2" t="n">
        <v>0.4389593062041361</v>
      </c>
      <c r="P302" s="2" t="n">
        <v>0.28552368245497</v>
      </c>
      <c r="Q302" s="5" t="n">
        <v>986331166.4</v>
      </c>
      <c r="R302" s="5" t="n">
        <v>788273414.55</v>
      </c>
      <c r="S302" s="2" t="n">
        <v>1.251255145986453</v>
      </c>
      <c r="T302" s="2" t="n">
        <v>0.03741376320645348</v>
      </c>
      <c r="U302" s="2" t="n">
        <v>0.02996056183743835</v>
      </c>
      <c r="V302" s="2" t="b">
        <v>0</v>
      </c>
      <c r="W302" s="2" t="b">
        <v>0</v>
      </c>
      <c r="X302" s="4" t="n">
        <v>-0.2177419354838709</v>
      </c>
      <c r="Y302" s="4" t="n">
        <v>-0.06059767570558927</v>
      </c>
      <c r="Z302" s="5" t="n">
        <v>0.7112751564693294</v>
      </c>
      <c r="AA302" s="2" t="n">
        <v>0</v>
      </c>
      <c r="AB302" s="2" t="b">
        <v>0</v>
      </c>
      <c r="AC302" s="4" t="n">
        <v>0.06213783401792328</v>
      </c>
      <c r="AD302" s="4" t="n">
        <v>0.02159406097976668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002159</t>
        </is>
      </c>
      <c r="B303" s="2" t="inlineStr">
        <is>
          <t>三特索道</t>
        </is>
      </c>
      <c r="C303" s="2" t="inlineStr">
        <is>
          <t>2026-04-30</t>
        </is>
      </c>
      <c r="D303" s="2" t="inlineStr">
        <is>
          <t>跌破MA60剔除</t>
        </is>
      </c>
      <c r="E303" s="3" t="n">
        <v>35</v>
      </c>
      <c r="F303" s="5" t="n">
        <v>16.01</v>
      </c>
      <c r="G303" s="2" t="n">
        <v>17.3065</v>
      </c>
      <c r="H303" s="2" t="n">
        <v>17.87333333333333</v>
      </c>
      <c r="I303" s="2" t="n">
        <v>16.56</v>
      </c>
      <c r="J303" s="2" t="n">
        <v>-0.03158748810922718</v>
      </c>
      <c r="K303" s="2" t="n">
        <v>0.01249091269578995</v>
      </c>
      <c r="L303" s="4" t="n">
        <v>-0.07776497695852524</v>
      </c>
      <c r="M303" s="4" t="n">
        <v>-0.1635318704284221</v>
      </c>
      <c r="N303" s="4" t="n">
        <v>0.03490627020038795</v>
      </c>
      <c r="O303" s="2" t="n">
        <v>0.01567711807871915</v>
      </c>
      <c r="P303" s="2" t="n">
        <v>0.7174783188792528</v>
      </c>
      <c r="Q303" s="5" t="n">
        <v>66429762.8</v>
      </c>
      <c r="R303" s="5" t="n">
        <v>80397768.45</v>
      </c>
      <c r="S303" s="2" t="n">
        <v>0.8262637642898407</v>
      </c>
      <c r="T303" s="2" t="n">
        <v>0.0284838304032835</v>
      </c>
      <c r="U303" s="2" t="n">
        <v>0.03285766329030823</v>
      </c>
      <c r="V303" s="2" t="b">
        <v>0</v>
      </c>
      <c r="W303" s="2" t="b">
        <v>0</v>
      </c>
      <c r="X303" s="4" t="n">
        <v>-0.2440982058545798</v>
      </c>
      <c r="Y303" s="4" t="n">
        <v>-0.1657113079729026</v>
      </c>
      <c r="Z303" s="5" t="n">
        <v>0.6537100720945146</v>
      </c>
      <c r="AA303" s="2" t="n">
        <v>0</v>
      </c>
      <c r="AB303" s="2" t="b">
        <v>0</v>
      </c>
      <c r="AC303" s="4" t="n">
        <v>0.06213783401792328</v>
      </c>
      <c r="AD303" s="4" t="n">
        <v>0.02159406097976668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002169</t>
        </is>
      </c>
      <c r="B304" s="2" t="inlineStr">
        <is>
          <t>智光电气</t>
        </is>
      </c>
      <c r="C304" s="2" t="inlineStr">
        <is>
          <t>2026-04-30</t>
        </is>
      </c>
      <c r="D304" s="2" t="inlineStr">
        <is>
          <t>跌破MA60剔除</t>
        </is>
      </c>
      <c r="E304" s="3" t="n">
        <v>35</v>
      </c>
      <c r="F304" s="5" t="n">
        <v>13.03</v>
      </c>
      <c r="G304" s="2" t="n">
        <v>14.034</v>
      </c>
      <c r="H304" s="2" t="n">
        <v>14.28716666666667</v>
      </c>
      <c r="I304" s="2" t="n">
        <v>11.97341666666667</v>
      </c>
      <c r="J304" s="2" t="n">
        <v>-0.02595780122154334</v>
      </c>
      <c r="K304" s="2" t="n">
        <v>0.02352154549687779</v>
      </c>
      <c r="L304" s="4" t="n">
        <v>-0.1117927743694616</v>
      </c>
      <c r="M304" s="4" t="n">
        <v>-0.08561403508771936</v>
      </c>
      <c r="N304" s="4" t="n">
        <v>0.112724167378309</v>
      </c>
      <c r="O304" s="2" t="n">
        <v>0.09739826551034023</v>
      </c>
      <c r="P304" s="2" t="n">
        <v>0.8288859239492995</v>
      </c>
      <c r="Q304" s="5" t="n">
        <v>293040290</v>
      </c>
      <c r="R304" s="5" t="n">
        <v>409198775.65</v>
      </c>
      <c r="S304" s="2" t="n">
        <v>0.7161318836658646</v>
      </c>
      <c r="T304" s="2" t="n">
        <v>0.02996447932686211</v>
      </c>
      <c r="U304" s="2" t="n">
        <v>0.03820743640990117</v>
      </c>
      <c r="V304" s="2" t="b">
        <v>0</v>
      </c>
      <c r="W304" s="2" t="b">
        <v>0</v>
      </c>
      <c r="X304" s="4" t="n">
        <v>-0.2131642512077294</v>
      </c>
      <c r="Y304" s="4" t="n">
        <v>-0.1702685003274395</v>
      </c>
      <c r="Z304" s="5" t="n">
        <v>0.5924610659844349</v>
      </c>
      <c r="AA304" s="2" t="n">
        <v>0</v>
      </c>
      <c r="AB304" s="2" t="b">
        <v>0</v>
      </c>
      <c r="AC304" s="4" t="n">
        <v>0.06213783401792328</v>
      </c>
      <c r="AD304" s="4" t="n">
        <v>0.02159406097976668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002194</t>
        </is>
      </c>
      <c r="B305" s="2" t="inlineStr">
        <is>
          <t>武汉凡谷</t>
        </is>
      </c>
      <c r="C305" s="2" t="inlineStr">
        <is>
          <t>2026-04-30</t>
        </is>
      </c>
      <c r="D305" s="2" t="inlineStr">
        <is>
          <t>跌破MA60剔除</t>
        </is>
      </c>
      <c r="E305" s="3" t="n">
        <v>35</v>
      </c>
      <c r="F305" s="5" t="n">
        <v>11.03</v>
      </c>
      <c r="G305" s="2" t="n">
        <v>10.854</v>
      </c>
      <c r="H305" s="2" t="n">
        <v>11.67383333333333</v>
      </c>
      <c r="I305" s="2" t="n">
        <v>12.332</v>
      </c>
      <c r="J305" s="2" t="n">
        <v>0.01714928310373898</v>
      </c>
      <c r="K305" s="2" t="n">
        <v>-0.03677269414304762</v>
      </c>
      <c r="L305" s="4" t="n">
        <v>0.03665413533834583</v>
      </c>
      <c r="M305" s="4" t="n">
        <v>0.05449330783938811</v>
      </c>
      <c r="N305" s="4" t="n">
        <v>-0.1847745750184775</v>
      </c>
      <c r="O305" s="2" t="n">
        <v>0.6811207471647766</v>
      </c>
      <c r="P305" s="2" t="n">
        <v>0.1354236157438292</v>
      </c>
      <c r="Q305" s="5" t="n">
        <v>406839830.6</v>
      </c>
      <c r="R305" s="5" t="n">
        <v>241070231.75</v>
      </c>
      <c r="S305" s="2" t="n">
        <v>1.687640268342672</v>
      </c>
      <c r="T305" s="2" t="n">
        <v>0.07089793676132802</v>
      </c>
      <c r="U305" s="2" t="n">
        <v>0.04148730584560307</v>
      </c>
      <c r="V305" s="2" t="b">
        <v>0</v>
      </c>
      <c r="W305" s="2" t="b">
        <v>0</v>
      </c>
      <c r="X305" s="4" t="n">
        <v>-0.1948905109489051</v>
      </c>
      <c r="Y305" s="4" t="n">
        <v>-0.1205501618122977</v>
      </c>
      <c r="Z305" s="5" t="n">
        <v>1.637150509142116</v>
      </c>
      <c r="AA305" s="2" t="n">
        <v>0</v>
      </c>
      <c r="AB305" s="2" t="b">
        <v>0</v>
      </c>
      <c r="AC305" s="4" t="n">
        <v>0.06213783401792328</v>
      </c>
      <c r="AD305" s="4" t="n">
        <v>0.02159406097976668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</row>
    <row r="306">
      <c r="A306" s="2" t="inlineStr">
        <is>
          <t>002294</t>
        </is>
      </c>
      <c r="B306" s="2" t="inlineStr">
        <is>
          <t>信立泰</t>
        </is>
      </c>
      <c r="C306" s="2" t="inlineStr">
        <is>
          <t>2026-04-30</t>
        </is>
      </c>
      <c r="D306" s="2" t="inlineStr">
        <is>
          <t>跌破MA60剔除</t>
        </is>
      </c>
      <c r="E306" s="3" t="n">
        <v>35</v>
      </c>
      <c r="F306" s="5" t="n">
        <v>50.48</v>
      </c>
      <c r="G306" s="2" t="n">
        <v>58.61649999999999</v>
      </c>
      <c r="H306" s="2" t="n">
        <v>53.96916666666667</v>
      </c>
      <c r="I306" s="2" t="n">
        <v>54.87491666666667</v>
      </c>
      <c r="J306" s="2" t="n">
        <v>-0.03414155894444582</v>
      </c>
      <c r="K306" s="2" t="n">
        <v>0.01309960328882309</v>
      </c>
      <c r="L306" s="4" t="n">
        <v>-0.1527358173883854</v>
      </c>
      <c r="M306" s="4" t="n">
        <v>-0.2233846153846154</v>
      </c>
      <c r="N306" s="4" t="n">
        <v>0.086993970714901</v>
      </c>
      <c r="O306" s="2" t="n">
        <v>0.003669112741827885</v>
      </c>
      <c r="P306" s="2" t="n">
        <v>0.8002001334222815</v>
      </c>
      <c r="Q306" s="5" t="n">
        <v>609748299</v>
      </c>
      <c r="R306" s="5" t="n">
        <v>833271321.9</v>
      </c>
      <c r="S306" s="2" t="n">
        <v>0.7317524112190378</v>
      </c>
      <c r="T306" s="2" t="n">
        <v>0.01026308653723044</v>
      </c>
      <c r="U306" s="2" t="n">
        <v>0.01253752892148834</v>
      </c>
      <c r="V306" s="2" t="b">
        <v>0</v>
      </c>
      <c r="W306" s="2" t="b">
        <v>0</v>
      </c>
      <c r="X306" s="4" t="n">
        <v>-0.2775153857163304</v>
      </c>
      <c r="Y306" s="4" t="n">
        <v>-0.2490330258851533</v>
      </c>
      <c r="Z306" s="5" t="n">
        <v>0.3305316422047241</v>
      </c>
      <c r="AA306" s="2" t="n">
        <v>0</v>
      </c>
      <c r="AB306" s="2" t="b">
        <v>0</v>
      </c>
      <c r="AC306" s="4" t="n">
        <v>0.06213783401792328</v>
      </c>
      <c r="AD306" s="4" t="n">
        <v>0.02159406097976668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002317</t>
        </is>
      </c>
      <c r="B307" s="2" t="inlineStr">
        <is>
          <t>众生药业</t>
        </is>
      </c>
      <c r="C307" s="2" t="inlineStr">
        <is>
          <t>2026-04-30</t>
        </is>
      </c>
      <c r="D307" s="2" t="inlineStr">
        <is>
          <t>跌破MA60剔除</t>
        </is>
      </c>
      <c r="E307" s="3" t="n">
        <v>35</v>
      </c>
      <c r="F307" s="5" t="n">
        <v>18.23</v>
      </c>
      <c r="G307" s="2" t="n">
        <v>18.431</v>
      </c>
      <c r="H307" s="2" t="n">
        <v>18.40833333333333</v>
      </c>
      <c r="I307" s="2" t="n">
        <v>19.98225</v>
      </c>
      <c r="J307" s="2" t="n">
        <v>0.002774755168661436</v>
      </c>
      <c r="K307" s="2" t="n">
        <v>-0.02828487221220244</v>
      </c>
      <c r="L307" s="4" t="n">
        <v>-0.02199570815450647</v>
      </c>
      <c r="M307" s="4" t="n">
        <v>-0.04052631578947363</v>
      </c>
      <c r="N307" s="4" t="n">
        <v>-0.14733395696913</v>
      </c>
      <c r="O307" s="2" t="n">
        <v>0.2438292194796531</v>
      </c>
      <c r="P307" s="2" t="n">
        <v>0.2214809873248832</v>
      </c>
      <c r="Q307" s="5" t="n">
        <v>555736300.6</v>
      </c>
      <c r="R307" s="5" t="n">
        <v>544321890.8</v>
      </c>
      <c r="S307" s="2" t="n">
        <v>1.020969962797609</v>
      </c>
      <c r="T307" s="2" t="n">
        <v>0.0390382884710489</v>
      </c>
      <c r="U307" s="2" t="n">
        <v>0.03834535669737564</v>
      </c>
      <c r="V307" s="2" t="b">
        <v>0</v>
      </c>
      <c r="W307" s="2" t="b">
        <v>0</v>
      </c>
      <c r="X307" s="4" t="n">
        <v>-0.1343779677113009</v>
      </c>
      <c r="Y307" s="4" t="n">
        <v>-0.06880252100840334</v>
      </c>
      <c r="Z307" s="5" t="n">
        <v>1.078831967067569</v>
      </c>
      <c r="AA307" s="2" t="n">
        <v>0</v>
      </c>
      <c r="AB307" s="2" t="b">
        <v>0</v>
      </c>
      <c r="AC307" s="4" t="n">
        <v>0.06213783401792328</v>
      </c>
      <c r="AD307" s="4" t="n">
        <v>0.02159406097976668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002420</t>
        </is>
      </c>
      <c r="B308" s="2" t="inlineStr">
        <is>
          <t>毅昌科技</t>
        </is>
      </c>
      <c r="C308" s="2" t="inlineStr">
        <is>
          <t>2026-04-30</t>
        </is>
      </c>
      <c r="D308" s="2" t="inlineStr">
        <is>
          <t>跌破MA60剔除</t>
        </is>
      </c>
      <c r="E308" s="3" t="n">
        <v>35</v>
      </c>
      <c r="F308" s="5" t="n">
        <v>7.32</v>
      </c>
      <c r="G308" s="2" t="n">
        <v>7.5785</v>
      </c>
      <c r="H308" s="2" t="n">
        <v>7.8135</v>
      </c>
      <c r="I308" s="2" t="n">
        <v>7.710333333333334</v>
      </c>
      <c r="J308" s="2" t="n">
        <v>0.004107320304736817</v>
      </c>
      <c r="K308" s="2" t="n">
        <v>-0.01094936708860761</v>
      </c>
      <c r="L308" s="4" t="n">
        <v>-0.06153846153846143</v>
      </c>
      <c r="M308" s="4" t="n">
        <v>0</v>
      </c>
      <c r="N308" s="4" t="n">
        <v>-0.1634285714285714</v>
      </c>
      <c r="O308" s="2" t="n">
        <v>0.4494663108739159</v>
      </c>
      <c r="P308" s="2" t="n">
        <v>0.1777851901267512</v>
      </c>
      <c r="Q308" s="5" t="n">
        <v>119315297.2</v>
      </c>
      <c r="R308" s="5" t="n">
        <v>81081426.90000001</v>
      </c>
      <c r="S308" s="2" t="n">
        <v>1.471549055829455</v>
      </c>
      <c r="T308" s="2" t="n">
        <v>0.04084739100711819</v>
      </c>
      <c r="U308" s="2" t="n">
        <v>0.02703913336028798</v>
      </c>
      <c r="V308" s="2" t="b">
        <v>0</v>
      </c>
      <c r="W308" s="2" t="b">
        <v>0</v>
      </c>
      <c r="X308" s="4" t="n">
        <v>-0.1662870159453302</v>
      </c>
      <c r="Y308" s="4" t="n">
        <v>-0.08690176322418142</v>
      </c>
      <c r="Z308" s="5" t="n">
        <v>0.709308468316131</v>
      </c>
      <c r="AA308" s="2" t="n">
        <v>0</v>
      </c>
      <c r="AB308" s="2" t="b">
        <v>0</v>
      </c>
      <c r="AC308" s="4" t="n">
        <v>0.06213783401792328</v>
      </c>
      <c r="AD308" s="4" t="n">
        <v>0.02159406097976668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002623</t>
        </is>
      </c>
      <c r="B309" s="2" t="inlineStr">
        <is>
          <t>亚玛顿</t>
        </is>
      </c>
      <c r="C309" s="2" t="inlineStr">
        <is>
          <t>2026-04-30</t>
        </is>
      </c>
      <c r="D309" s="2" t="inlineStr">
        <is>
          <t>跌破MA60剔除</t>
        </is>
      </c>
      <c r="E309" s="3" t="n">
        <v>35</v>
      </c>
      <c r="F309" s="5" t="n">
        <v>20.74</v>
      </c>
      <c r="G309" s="2" t="n">
        <v>21.3455</v>
      </c>
      <c r="H309" s="2" t="n">
        <v>23.9125</v>
      </c>
      <c r="I309" s="2" t="n">
        <v>21.27208333333333</v>
      </c>
      <c r="J309" s="2" t="n">
        <v>-0.01079778483212457</v>
      </c>
      <c r="K309" s="2" t="n">
        <v>0.01477515454146805</v>
      </c>
      <c r="L309" s="4" t="n">
        <v>-0.04949587534372146</v>
      </c>
      <c r="M309" s="4" t="n">
        <v>-0.05166895290352091</v>
      </c>
      <c r="N309" s="4" t="n">
        <v>-0.09826086956521751</v>
      </c>
      <c r="O309" s="2" t="n">
        <v>0.1997998665777185</v>
      </c>
      <c r="P309" s="2" t="n">
        <v>0.3752501667778519</v>
      </c>
      <c r="Q309" s="5" t="n">
        <v>127965098.2</v>
      </c>
      <c r="R309" s="5" t="n">
        <v>100684327.45</v>
      </c>
      <c r="S309" s="2" t="n">
        <v>1.270953498334164</v>
      </c>
      <c r="T309" s="2" t="n">
        <v>0.03050419252792004</v>
      </c>
      <c r="U309" s="2" t="n">
        <v>0.02335780034976009</v>
      </c>
      <c r="V309" s="2" t="b">
        <v>0</v>
      </c>
      <c r="W309" s="2" t="b">
        <v>0</v>
      </c>
      <c r="X309" s="4" t="n">
        <v>-0.3758651820643997</v>
      </c>
      <c r="Y309" s="4" t="n">
        <v>-0.07824513794663046</v>
      </c>
      <c r="Z309" s="5" t="n">
        <v>0.6871883260701864</v>
      </c>
      <c r="AA309" s="2" t="n">
        <v>0</v>
      </c>
      <c r="AB309" s="2" t="b">
        <v>0</v>
      </c>
      <c r="AC309" s="4" t="n">
        <v>0.06213783401792328</v>
      </c>
      <c r="AD309" s="4" t="n">
        <v>0.02159406097976668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002800</t>
        </is>
      </c>
      <c r="B310" s="2" t="inlineStr">
        <is>
          <t>天顺股份</t>
        </is>
      </c>
      <c r="C310" s="2" t="inlineStr">
        <is>
          <t>2026-04-30</t>
        </is>
      </c>
      <c r="D310" s="2" t="inlineStr">
        <is>
          <t>跌破MA60剔除</t>
        </is>
      </c>
      <c r="E310" s="3" t="n">
        <v>35</v>
      </c>
      <c r="F310" s="5" t="n">
        <v>17.65</v>
      </c>
      <c r="G310" s="2" t="n">
        <v>17.665</v>
      </c>
      <c r="H310" s="2" t="n">
        <v>19.88033333333334</v>
      </c>
      <c r="I310" s="2" t="n">
        <v>17.66433333333333</v>
      </c>
      <c r="J310" s="2" t="n">
        <v>-0.04361008093987717</v>
      </c>
      <c r="K310" s="2" t="n">
        <v>0.006174609869253667</v>
      </c>
      <c r="L310" s="4" t="n">
        <v>0.04376108811354218</v>
      </c>
      <c r="M310" s="4" t="n">
        <v>-0.1678453559641679</v>
      </c>
      <c r="N310" s="4" t="n">
        <v>0.05688622754491024</v>
      </c>
      <c r="O310" s="2" t="n">
        <v>0.0123415610406938</v>
      </c>
      <c r="P310" s="2" t="n">
        <v>0.7615076717811875</v>
      </c>
      <c r="Q310" s="5" t="n">
        <v>78643223</v>
      </c>
      <c r="R310" s="5" t="n">
        <v>126285847.9</v>
      </c>
      <c r="S310" s="2" t="n">
        <v>0.6227397947414819</v>
      </c>
      <c r="T310" s="2" t="n">
        <v>0.03015377150494355</v>
      </c>
      <c r="U310" s="2" t="n">
        <v>0.04822000474476727</v>
      </c>
      <c r="V310" s="2" t="b">
        <v>0</v>
      </c>
      <c r="W310" s="2" t="b">
        <v>0</v>
      </c>
      <c r="X310" s="4" t="n">
        <v>-0.3145631067961165</v>
      </c>
      <c r="Y310" s="4" t="n">
        <v>-0.1957467375543741</v>
      </c>
      <c r="Z310" s="5" t="n">
        <v>0.7107966674691224</v>
      </c>
      <c r="AA310" s="2" t="n">
        <v>0</v>
      </c>
      <c r="AB310" s="2" t="b">
        <v>0</v>
      </c>
      <c r="AC310" s="4" t="n">
        <v>0.06213783401792328</v>
      </c>
      <c r="AD310" s="4" t="n">
        <v>0.02159406097976668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002826</t>
        </is>
      </c>
      <c r="B311" s="2" t="inlineStr">
        <is>
          <t>易明医药</t>
        </is>
      </c>
      <c r="C311" s="2" t="inlineStr">
        <is>
          <t>2026-04-30</t>
        </is>
      </c>
      <c r="D311" s="2" t="inlineStr">
        <is>
          <t>跌破MA60剔除</t>
        </is>
      </c>
      <c r="E311" s="3" t="n">
        <v>35</v>
      </c>
      <c r="F311" s="5" t="n">
        <v>19.31</v>
      </c>
      <c r="G311" s="2" t="n">
        <v>20.1545</v>
      </c>
      <c r="H311" s="2" t="n">
        <v>20.26433333333333</v>
      </c>
      <c r="I311" s="2" t="n">
        <v>19.44275</v>
      </c>
      <c r="J311" s="2" t="n">
        <v>-0.00375670398655481</v>
      </c>
      <c r="K311" s="2" t="n">
        <v>0.01074875512290818</v>
      </c>
      <c r="L311" s="4" t="n">
        <v>-0.08742911153119104</v>
      </c>
      <c r="M311" s="4" t="n">
        <v>-0.0585080448561679</v>
      </c>
      <c r="N311" s="4" t="n">
        <v>0.01845991561181415</v>
      </c>
      <c r="O311" s="2" t="n">
        <v>0.1751167444963309</v>
      </c>
      <c r="P311" s="2" t="n">
        <v>0.6837891927951968</v>
      </c>
      <c r="Q311" s="5" t="n">
        <v>123080589.8</v>
      </c>
      <c r="R311" s="5" t="n">
        <v>102289120.75</v>
      </c>
      <c r="S311" s="2" t="n">
        <v>1.203261782851917</v>
      </c>
      <c r="T311" s="2" t="n">
        <v>0.03413326438856241</v>
      </c>
      <c r="U311" s="2" t="n">
        <v>0.02772004714619672</v>
      </c>
      <c r="V311" s="2" t="b">
        <v>0</v>
      </c>
      <c r="W311" s="2" t="b">
        <v>0</v>
      </c>
      <c r="X311" s="4" t="n">
        <v>-0.1593382673051806</v>
      </c>
      <c r="Y311" s="4" t="n">
        <v>-0.08742911153119104</v>
      </c>
      <c r="Z311" s="5" t="n">
        <v>0.5001653143882732</v>
      </c>
      <c r="AA311" s="2" t="n">
        <v>0</v>
      </c>
      <c r="AB311" s="2" t="b">
        <v>0</v>
      </c>
      <c r="AC311" s="4" t="n">
        <v>0.06213783401792328</v>
      </c>
      <c r="AD311" s="4" t="n">
        <v>0.02159406097976668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002845</t>
        </is>
      </c>
      <c r="B312" s="2" t="inlineStr">
        <is>
          <t>同兴达</t>
        </is>
      </c>
      <c r="C312" s="2" t="inlineStr">
        <is>
          <t>2026-04-30</t>
        </is>
      </c>
      <c r="D312" s="2" t="inlineStr">
        <is>
          <t>跌破MA60剔除</t>
        </is>
      </c>
      <c r="E312" s="3" t="n">
        <v>35</v>
      </c>
      <c r="F312" s="5" t="n">
        <v>13.63</v>
      </c>
      <c r="G312" s="2" t="n">
        <v>13.971</v>
      </c>
      <c r="H312" s="2" t="n">
        <v>14.48016666666667</v>
      </c>
      <c r="I312" s="2" t="n">
        <v>14.448</v>
      </c>
      <c r="J312" s="2" t="n">
        <v>0.01143849996380242</v>
      </c>
      <c r="K312" s="2" t="n">
        <v>-0.008411513615923627</v>
      </c>
      <c r="L312" s="4" t="n">
        <v>-0.0165945165945165</v>
      </c>
      <c r="M312" s="4" t="n">
        <v>0.01413690476190488</v>
      </c>
      <c r="N312" s="4" t="n">
        <v>-0.09854497354497349</v>
      </c>
      <c r="O312" s="2" t="n">
        <v>0.5163442294863242</v>
      </c>
      <c r="P312" s="2" t="n">
        <v>0.3745830553702468</v>
      </c>
      <c r="Q312" s="5" t="n">
        <v>168316674.4</v>
      </c>
      <c r="R312" s="5" t="n">
        <v>113086556.2</v>
      </c>
      <c r="S312" s="2" t="n">
        <v>1.488388010528169</v>
      </c>
      <c r="T312" s="2" t="n">
        <v>0.04787559322740625</v>
      </c>
      <c r="U312" s="2" t="n">
        <v>0.03191284337297075</v>
      </c>
      <c r="V312" s="2" t="b">
        <v>0</v>
      </c>
      <c r="W312" s="2" t="b">
        <v>0</v>
      </c>
      <c r="X312" s="4" t="n">
        <v>-0.1491885143570536</v>
      </c>
      <c r="Y312" s="4" t="n">
        <v>-0.08646112600536182</v>
      </c>
      <c r="Z312" s="5" t="n">
        <v>0.8209932095955566</v>
      </c>
      <c r="AA312" s="2" t="n">
        <v>0</v>
      </c>
      <c r="AB312" s="2" t="b">
        <v>0</v>
      </c>
      <c r="AC312" s="4" t="n">
        <v>0.06213783401792328</v>
      </c>
      <c r="AD312" s="4" t="n">
        <v>0.02159406097976668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600127</t>
        </is>
      </c>
      <c r="B313" s="2" t="inlineStr">
        <is>
          <t>金健米业</t>
        </is>
      </c>
      <c r="C313" s="2" t="inlineStr">
        <is>
          <t>2026-04-30</t>
        </is>
      </c>
      <c r="D313" s="2" t="inlineStr">
        <is>
          <t>跌破MA60剔除</t>
        </is>
      </c>
      <c r="E313" s="3" t="n">
        <v>35</v>
      </c>
      <c r="F313" s="5" t="n">
        <v>6.81</v>
      </c>
      <c r="G313" s="2" t="n">
        <v>7.141500000000001</v>
      </c>
      <c r="H313" s="2" t="n">
        <v>7.049333333333333</v>
      </c>
      <c r="I313" s="2" t="n">
        <v>6.976416666666666</v>
      </c>
      <c r="J313" s="2" t="n">
        <v>-0.01224066390041478</v>
      </c>
      <c r="K313" s="2" t="n">
        <v>0.001278348563041432</v>
      </c>
      <c r="L313" s="4" t="n">
        <v>-0.05020920502092052</v>
      </c>
      <c r="M313" s="4" t="n">
        <v>-0.07598371777476265</v>
      </c>
      <c r="N313" s="4" t="n">
        <v>-0.01304347826086971</v>
      </c>
      <c r="O313" s="2" t="n">
        <v>0.1170780520346898</v>
      </c>
      <c r="P313" s="2" t="n">
        <v>0.6160773849232822</v>
      </c>
      <c r="Q313" s="5" t="n">
        <v>140663089.4</v>
      </c>
      <c r="R313" s="5" t="n">
        <v>317412541.75</v>
      </c>
      <c r="S313" s="2" t="n">
        <v>0.4431554236152044</v>
      </c>
      <c r="T313" s="2" t="n">
        <v>0.03218332736148292</v>
      </c>
      <c r="U313" s="2" t="n">
        <v>0.06821216288020789</v>
      </c>
      <c r="V313" s="2" t="b">
        <v>0</v>
      </c>
      <c r="W313" s="2" t="b">
        <v>0</v>
      </c>
      <c r="X313" s="4" t="n">
        <v>-0.1269230769230769</v>
      </c>
      <c r="Y313" s="4" t="n">
        <v>-0.1138743455497382</v>
      </c>
      <c r="Z313" s="5" t="n">
        <v>0.8305131114510585</v>
      </c>
      <c r="AA313" s="2" t="n">
        <v>0</v>
      </c>
      <c r="AB313" s="2" t="b">
        <v>0</v>
      </c>
      <c r="AC313" s="4" t="n">
        <v>0.06213783401792328</v>
      </c>
      <c r="AD313" s="4" t="n">
        <v>0.02159406097976668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600198</t>
        </is>
      </c>
      <c r="B314" s="2" t="inlineStr">
        <is>
          <t>大唐电信</t>
        </is>
      </c>
      <c r="C314" s="2" t="inlineStr">
        <is>
          <t>2026-04-30</t>
        </is>
      </c>
      <c r="D314" s="2" t="inlineStr">
        <is>
          <t>跌破MA60剔除</t>
        </is>
      </c>
      <c r="E314" s="3" t="n">
        <v>35</v>
      </c>
      <c r="F314" s="5" t="n">
        <v>8.4</v>
      </c>
      <c r="G314" s="2" t="n">
        <v>8.3215</v>
      </c>
      <c r="H314" s="2" t="n">
        <v>8.848000000000001</v>
      </c>
      <c r="I314" s="2" t="n">
        <v>9.035333333333334</v>
      </c>
      <c r="J314" s="2" t="n">
        <v>0.0008419027001020929</v>
      </c>
      <c r="K314" s="2" t="n">
        <v>-0.04376958824165111</v>
      </c>
      <c r="L314" s="4" t="n">
        <v>-0.008264462809917439</v>
      </c>
      <c r="M314" s="4" t="n">
        <v>0.01326899879372756</v>
      </c>
      <c r="N314" s="4" t="n">
        <v>-0.164179104477612</v>
      </c>
      <c r="O314" s="2" t="n">
        <v>0.5123415610406938</v>
      </c>
      <c r="P314" s="2" t="n">
        <v>0.176450967311541</v>
      </c>
      <c r="Q314" s="5" t="n">
        <v>228486018.2</v>
      </c>
      <c r="R314" s="5" t="n">
        <v>141542437.05</v>
      </c>
      <c r="S314" s="2" t="n">
        <v>1.614258048413332</v>
      </c>
      <c r="T314" s="2" t="n">
        <v>0.02125056766013381</v>
      </c>
      <c r="U314" s="2" t="n">
        <v>0.01307671889322697</v>
      </c>
      <c r="V314" s="2" t="b">
        <v>0</v>
      </c>
      <c r="W314" s="2" t="b">
        <v>0</v>
      </c>
      <c r="X314" s="4" t="n">
        <v>-0.1724137931034483</v>
      </c>
      <c r="Y314" s="4" t="n">
        <v>-0.07781649245063871</v>
      </c>
      <c r="Z314" s="5" t="n">
        <v>1.106488896064315</v>
      </c>
      <c r="AA314" s="2" t="n">
        <v>0</v>
      </c>
      <c r="AB314" s="2" t="b">
        <v>0</v>
      </c>
      <c r="AC314" s="4" t="n">
        <v>0.06213783401792328</v>
      </c>
      <c r="AD314" s="4" t="n">
        <v>0.02159406097976668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600339</t>
        </is>
      </c>
      <c r="B315" s="2" t="inlineStr">
        <is>
          <t>中油工程</t>
        </is>
      </c>
      <c r="C315" s="2" t="inlineStr">
        <is>
          <t>2026-04-30</t>
        </is>
      </c>
      <c r="D315" s="2" t="inlineStr">
        <is>
          <t>跌破MA60剔除</t>
        </is>
      </c>
      <c r="E315" s="3" t="n">
        <v>35</v>
      </c>
      <c r="F315" s="5" t="n">
        <v>4.07</v>
      </c>
      <c r="G315" s="2" t="n">
        <v>4.182</v>
      </c>
      <c r="H315" s="2" t="n">
        <v>4.213</v>
      </c>
      <c r="I315" s="2" t="n">
        <v>3.84375</v>
      </c>
      <c r="J315" s="2" t="n">
        <v>-0.00369267421083963</v>
      </c>
      <c r="K315" s="2" t="n">
        <v>0.01391841482491674</v>
      </c>
      <c r="L315" s="4" t="n">
        <v>0.01243781094527385</v>
      </c>
      <c r="M315" s="4" t="n">
        <v>0.004938271604938427</v>
      </c>
      <c r="N315" s="4" t="n">
        <v>0.1000000000000001</v>
      </c>
      <c r="O315" s="2" t="n">
        <v>0.4756504336224149</v>
      </c>
      <c r="P315" s="2" t="n">
        <v>0.813542361574383</v>
      </c>
      <c r="Q315" s="5" t="n">
        <v>465260134.4</v>
      </c>
      <c r="R315" s="5" t="n">
        <v>713596446</v>
      </c>
      <c r="S315" s="2" t="n">
        <v>0.6519933458300884</v>
      </c>
      <c r="T315" s="2" t="n">
        <v>0.02083559490488688</v>
      </c>
      <c r="U315" s="2" t="n">
        <v>0.02983294745753272</v>
      </c>
      <c r="V315" s="2" t="b">
        <v>0</v>
      </c>
      <c r="W315" s="2" t="b">
        <v>0</v>
      </c>
      <c r="X315" s="4" t="n">
        <v>-0.2653429602888087</v>
      </c>
      <c r="Y315" s="4" t="n">
        <v>-0.1923890063424948</v>
      </c>
      <c r="Z315" s="5" t="n">
        <v>0.876664121081572</v>
      </c>
      <c r="AA315" s="2" t="n">
        <v>0</v>
      </c>
      <c r="AB315" s="2" t="b">
        <v>0</v>
      </c>
      <c r="AC315" s="4" t="n">
        <v>0.06213783401792328</v>
      </c>
      <c r="AD315" s="4" t="n">
        <v>0.02159406097976668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600382</t>
        </is>
      </c>
      <c r="B316" s="2" t="inlineStr">
        <is>
          <t>广东明珠</t>
        </is>
      </c>
      <c r="C316" s="2" t="inlineStr">
        <is>
          <t>2026-04-30</t>
        </is>
      </c>
      <c r="D316" s="2" t="inlineStr">
        <is>
          <t>跌破MA60剔除</t>
        </is>
      </c>
      <c r="E316" s="3" t="n">
        <v>35</v>
      </c>
      <c r="F316" s="5" t="n">
        <v>8.199999999999999</v>
      </c>
      <c r="G316" s="2" t="n">
        <v>8.886500000000002</v>
      </c>
      <c r="H316" s="2" t="n">
        <v>8.685333333333334</v>
      </c>
      <c r="I316" s="2" t="n">
        <v>7.919166666666667</v>
      </c>
      <c r="J316" s="2" t="n">
        <v>-0.005316767405417422</v>
      </c>
      <c r="K316" s="2" t="n">
        <v>0.006586699117266503</v>
      </c>
      <c r="L316" s="4" t="n">
        <v>-0.1666666666666667</v>
      </c>
      <c r="M316" s="4" t="n">
        <v>-0.02958579881656809</v>
      </c>
      <c r="N316" s="4" t="n">
        <v>-0.1322751322751323</v>
      </c>
      <c r="O316" s="2" t="n">
        <v>0.3015343562374916</v>
      </c>
      <c r="P316" s="2" t="n">
        <v>0.2588392261507672</v>
      </c>
      <c r="Q316" s="5" t="n">
        <v>137521163.4</v>
      </c>
      <c r="R316" s="5" t="n">
        <v>215498340.55</v>
      </c>
      <c r="S316" s="2" t="n">
        <v>0.6381541641992008</v>
      </c>
      <c r="T316" s="2" t="n">
        <v>0.02311158244586633</v>
      </c>
      <c r="U316" s="2" t="n">
        <v>0.03371797970227845</v>
      </c>
      <c r="V316" s="2" t="b">
        <v>0</v>
      </c>
      <c r="W316" s="2" t="b">
        <v>0</v>
      </c>
      <c r="X316" s="4" t="n">
        <v>-0.188921859545005</v>
      </c>
      <c r="Y316" s="4" t="n">
        <v>-0.1742195367573012</v>
      </c>
      <c r="Z316" s="5" t="n">
        <v>1.092468250705618</v>
      </c>
      <c r="AA316" s="2" t="n">
        <v>0</v>
      </c>
      <c r="AB316" s="2" t="b">
        <v>0</v>
      </c>
      <c r="AC316" s="4" t="n">
        <v>0.06213783401792328</v>
      </c>
      <c r="AD316" s="4" t="n">
        <v>0.02159406097976668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600602</t>
        </is>
      </c>
      <c r="B317" s="2" t="inlineStr">
        <is>
          <t>云赛智联</t>
        </is>
      </c>
      <c r="C317" s="2" t="inlineStr">
        <is>
          <t>2026-04-30</t>
        </is>
      </c>
      <c r="D317" s="2" t="inlineStr">
        <is>
          <t>跌破MA60剔除</t>
        </is>
      </c>
      <c r="E317" s="3" t="n">
        <v>35</v>
      </c>
      <c r="F317" s="5" t="n">
        <v>21.77</v>
      </c>
      <c r="G317" s="2" t="n">
        <v>23.428</v>
      </c>
      <c r="H317" s="2" t="n">
        <v>22.12083333333333</v>
      </c>
      <c r="I317" s="2" t="n">
        <v>20.53483333333334</v>
      </c>
      <c r="J317" s="2" t="n">
        <v>-0.005687123334181976</v>
      </c>
      <c r="K317" s="2" t="n">
        <v>0.01995727283905091</v>
      </c>
      <c r="L317" s="4" t="n">
        <v>-0.1161185546082013</v>
      </c>
      <c r="M317" s="4" t="n">
        <v>-0.06646655231560894</v>
      </c>
      <c r="N317" s="4" t="n">
        <v>-0.01804239963915211</v>
      </c>
      <c r="O317" s="2" t="n">
        <v>0.1457638425617078</v>
      </c>
      <c r="P317" s="2" t="n">
        <v>0.6074049366244163</v>
      </c>
      <c r="Q317" s="5" t="n">
        <v>1034655285.8</v>
      </c>
      <c r="R317" s="5" t="n">
        <v>2023736846.5</v>
      </c>
      <c r="S317" s="2" t="n">
        <v>0.511259795259156</v>
      </c>
      <c r="T317" s="2" t="n">
        <v>0.04365642229107076</v>
      </c>
      <c r="U317" s="2" t="n">
        <v>0.07927939528493722</v>
      </c>
      <c r="V317" s="2" t="b">
        <v>0</v>
      </c>
      <c r="W317" s="2" t="b">
        <v>0</v>
      </c>
      <c r="X317" s="4" t="n">
        <v>-0.156201550387597</v>
      </c>
      <c r="Y317" s="4" t="n">
        <v>-0.13812375249501</v>
      </c>
      <c r="Z317" s="5" t="n">
        <v>0.7580807535228797</v>
      </c>
      <c r="AA317" s="2" t="n">
        <v>0</v>
      </c>
      <c r="AB317" s="2" t="b">
        <v>0</v>
      </c>
      <c r="AC317" s="4" t="n">
        <v>0.06213783401792328</v>
      </c>
      <c r="AD317" s="4" t="n">
        <v>0.02159406097976668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600800</t>
        </is>
      </c>
      <c r="B318" s="2" t="inlineStr">
        <is>
          <t>渤海化学</t>
        </is>
      </c>
      <c r="C318" s="2" t="inlineStr">
        <is>
          <t>2026-04-30</t>
        </is>
      </c>
      <c r="D318" s="2" t="inlineStr">
        <is>
          <t>跌破MA60剔除</t>
        </is>
      </c>
      <c r="E318" s="3" t="n">
        <v>35</v>
      </c>
      <c r="F318" s="5" t="n">
        <v>4.59</v>
      </c>
      <c r="G318" s="2" t="n">
        <v>4.7</v>
      </c>
      <c r="H318" s="2" t="n">
        <v>4.675666666666667</v>
      </c>
      <c r="I318" s="2" t="n">
        <v>4.35825</v>
      </c>
      <c r="J318" s="2" t="n">
        <v>-0.01776384535005227</v>
      </c>
      <c r="K318" s="2" t="n">
        <v>0.01124648547328966</v>
      </c>
      <c r="L318" s="4" t="n">
        <v>0.01773835920177391</v>
      </c>
      <c r="M318" s="4" t="n">
        <v>-0.03368421052631587</v>
      </c>
      <c r="N318" s="4" t="n">
        <v>0</v>
      </c>
      <c r="O318" s="2" t="n">
        <v>0.2791861240827218</v>
      </c>
      <c r="P318" s="2" t="n">
        <v>0.6475983989326217</v>
      </c>
      <c r="Q318" s="5" t="n">
        <v>182708891.2</v>
      </c>
      <c r="R318" s="5" t="n">
        <v>205725883.85</v>
      </c>
      <c r="S318" s="2" t="n">
        <v>0.8881181491640484</v>
      </c>
      <c r="T318" s="2" t="n">
        <v>0.03564528227642667</v>
      </c>
      <c r="U318" s="2" t="n">
        <v>0.03937371445782094</v>
      </c>
      <c r="V318" s="2" t="b">
        <v>0</v>
      </c>
      <c r="W318" s="2" t="b">
        <v>0</v>
      </c>
      <c r="X318" s="4" t="n">
        <v>-0.172972972972973</v>
      </c>
      <c r="Y318" s="4" t="n">
        <v>-0.108267716535433</v>
      </c>
      <c r="Z318" s="5" t="n">
        <v>0.8256844560569162</v>
      </c>
      <c r="AA318" s="2" t="n">
        <v>0</v>
      </c>
      <c r="AB318" s="2" t="b">
        <v>0</v>
      </c>
      <c r="AC318" s="4" t="n">
        <v>0.06213783401792328</v>
      </c>
      <c r="AD318" s="4" t="n">
        <v>0.02159406097976668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600986</t>
        </is>
      </c>
      <c r="B319" s="2" t="inlineStr">
        <is>
          <t>浙文互联</t>
        </is>
      </c>
      <c r="C319" s="2" t="inlineStr">
        <is>
          <t>2026-04-30</t>
        </is>
      </c>
      <c r="D319" s="2" t="inlineStr">
        <is>
          <t>跌破MA60剔除</t>
        </is>
      </c>
      <c r="E319" s="3" t="n">
        <v>35</v>
      </c>
      <c r="F319" s="5" t="n">
        <v>9.99</v>
      </c>
      <c r="G319" s="2" t="n">
        <v>10.6015</v>
      </c>
      <c r="H319" s="2" t="n">
        <v>11.3195</v>
      </c>
      <c r="I319" s="2" t="n">
        <v>10.24541666666667</v>
      </c>
      <c r="J319" s="2" t="n">
        <v>0.03227848101265818</v>
      </c>
      <c r="K319" s="2" t="n">
        <v>-0.001308708055171359</v>
      </c>
      <c r="L319" s="4" t="n">
        <v>-0.0901639344262295</v>
      </c>
      <c r="M319" s="4" t="n">
        <v>0.02356557377049184</v>
      </c>
      <c r="N319" s="4" t="n">
        <v>-0.2379862700228832</v>
      </c>
      <c r="O319" s="2" t="n">
        <v>0.5603735823882589</v>
      </c>
      <c r="P319" s="2" t="n">
        <v>0.04402935290193462</v>
      </c>
      <c r="Q319" s="5" t="n">
        <v>2931542993.2</v>
      </c>
      <c r="R319" s="5" t="n">
        <v>2051496595.15</v>
      </c>
      <c r="S319" s="2" t="n">
        <v>1.428977752208091</v>
      </c>
      <c r="T319" s="2" t="n">
        <v>0.1734188310727715</v>
      </c>
      <c r="U319" s="2" t="n">
        <v>0.1259240011205735</v>
      </c>
      <c r="V319" s="2" t="b">
        <v>0</v>
      </c>
      <c r="W319" s="2" t="b">
        <v>0</v>
      </c>
      <c r="X319" s="4" t="n">
        <v>-0.3938106796116505</v>
      </c>
      <c r="Y319" s="4" t="n">
        <v>-0.1878048780487805</v>
      </c>
      <c r="Z319" s="5" t="n">
        <v>1.690418096419406</v>
      </c>
      <c r="AA319" s="2" t="n">
        <v>0</v>
      </c>
      <c r="AB319" s="2" t="b">
        <v>0</v>
      </c>
      <c r="AC319" s="4" t="n">
        <v>0.06213783401792328</v>
      </c>
      <c r="AD319" s="4" t="n">
        <v>0.02159406097976668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601018</t>
        </is>
      </c>
      <c r="B320" s="2" t="inlineStr">
        <is>
          <t>宁波港</t>
        </is>
      </c>
      <c r="C320" s="2" t="inlineStr">
        <is>
          <t>2026-04-30</t>
        </is>
      </c>
      <c r="D320" s="2" t="inlineStr">
        <is>
          <t>跌破MA60剔除</t>
        </is>
      </c>
      <c r="E320" s="3" t="n">
        <v>35</v>
      </c>
      <c r="F320" s="5" t="n">
        <v>3.61</v>
      </c>
      <c r="G320" s="2" t="n">
        <v>3.7785</v>
      </c>
      <c r="H320" s="2" t="n">
        <v>3.943</v>
      </c>
      <c r="I320" s="2" t="n">
        <v>3.78525</v>
      </c>
      <c r="J320" s="2" t="n">
        <v>-0.02022559315441463</v>
      </c>
      <c r="K320" s="2" t="n">
        <v>0.005183548606390254</v>
      </c>
      <c r="L320" s="4" t="n">
        <v>-0.0474934036939314</v>
      </c>
      <c r="M320" s="4" t="n">
        <v>-0.08838383838383845</v>
      </c>
      <c r="N320" s="4" t="n">
        <v>-0.01634877384196187</v>
      </c>
      <c r="O320" s="2" t="n">
        <v>0.08839226150767178</v>
      </c>
      <c r="P320" s="2" t="n">
        <v>0.6110740493662442</v>
      </c>
      <c r="Q320" s="5" t="n">
        <v>223674407.2</v>
      </c>
      <c r="R320" s="5" t="n">
        <v>168643268.35</v>
      </c>
      <c r="S320" s="2" t="n">
        <v>1.326316842577962</v>
      </c>
      <c r="T320" s="2" t="n">
        <v>0.003038633967184381</v>
      </c>
      <c r="U320" s="2" t="n">
        <v>0.00223997633368105</v>
      </c>
      <c r="V320" s="2" t="b">
        <v>0</v>
      </c>
      <c r="W320" s="2" t="b">
        <v>0</v>
      </c>
      <c r="X320" s="4" t="n">
        <v>-0.1485849056603774</v>
      </c>
      <c r="Y320" s="4" t="n">
        <v>-0.09296482412060303</v>
      </c>
      <c r="Z320" s="5" t="n">
        <v>0.4714824287103329</v>
      </c>
      <c r="AA320" s="2" t="n">
        <v>0</v>
      </c>
      <c r="AB320" s="2" t="b">
        <v>0</v>
      </c>
      <c r="AC320" s="4" t="n">
        <v>0.06213783401792328</v>
      </c>
      <c r="AD320" s="4" t="n">
        <v>0.02159406097976668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601058</t>
        </is>
      </c>
      <c r="B321" s="2" t="inlineStr">
        <is>
          <t>赛轮轮胎</t>
        </is>
      </c>
      <c r="C321" s="2" t="inlineStr">
        <is>
          <t>2026-04-30</t>
        </is>
      </c>
      <c r="D321" s="2" t="inlineStr">
        <is>
          <t>跌破MA60剔除</t>
        </is>
      </c>
      <c r="E321" s="3" t="n">
        <v>35</v>
      </c>
      <c r="F321" s="5" t="n">
        <v>13.72</v>
      </c>
      <c r="G321" s="2" t="n">
        <v>13.4695</v>
      </c>
      <c r="H321" s="2" t="n">
        <v>14.2305</v>
      </c>
      <c r="I321" s="2" t="n">
        <v>15.1685</v>
      </c>
      <c r="J321" s="2" t="n">
        <v>0.01346826680711799</v>
      </c>
      <c r="K321" s="2" t="n">
        <v>-0.0242500428546939</v>
      </c>
      <c r="L321" s="4" t="n">
        <v>0.003657644476956934</v>
      </c>
      <c r="M321" s="4" t="n">
        <v>0.009565857247976428</v>
      </c>
      <c r="N321" s="4" t="n">
        <v>-0.1079323797139142</v>
      </c>
      <c r="O321" s="2" t="n">
        <v>0.4929953302201467</v>
      </c>
      <c r="P321" s="2" t="n">
        <v>0.342895263509006</v>
      </c>
      <c r="Q321" s="5" t="n">
        <v>785015746</v>
      </c>
      <c r="R321" s="5" t="n">
        <v>566181203.5</v>
      </c>
      <c r="S321" s="2" t="n">
        <v>1.386509727181362</v>
      </c>
      <c r="T321" s="2" t="n">
        <v>0.01689926377637254</v>
      </c>
      <c r="U321" s="2" t="n">
        <v>0.01250464145290525</v>
      </c>
      <c r="V321" s="2" t="b">
        <v>0</v>
      </c>
      <c r="W321" s="2" t="b">
        <v>0</v>
      </c>
      <c r="X321" s="4" t="n">
        <v>-0.1774580335731414</v>
      </c>
      <c r="Y321" s="4" t="n">
        <v>-0.05998536942209221</v>
      </c>
      <c r="Z321" s="5" t="n">
        <v>1.032340039103973</v>
      </c>
      <c r="AA321" s="2" t="n">
        <v>0</v>
      </c>
      <c r="AB321" s="2" t="b">
        <v>0</v>
      </c>
      <c r="AC321" s="4" t="n">
        <v>0.06213783401792328</v>
      </c>
      <c r="AD321" s="4" t="n">
        <v>0.02159406097976668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</row>
    <row r="322">
      <c r="A322" s="2" t="inlineStr">
        <is>
          <t>601860</t>
        </is>
      </c>
      <c r="B322" s="2" t="inlineStr">
        <is>
          <t>紫金银行</t>
        </is>
      </c>
      <c r="C322" s="2" t="inlineStr">
        <is>
          <t>2026-04-30</t>
        </is>
      </c>
      <c r="D322" s="2" t="inlineStr">
        <is>
          <t>跌破MA60剔除</t>
        </is>
      </c>
      <c r="E322" s="3" t="n">
        <v>35</v>
      </c>
      <c r="F322" s="5" t="n">
        <v>2.64</v>
      </c>
      <c r="G322" s="2" t="n">
        <v>2.639</v>
      </c>
      <c r="H322" s="2" t="n">
        <v>2.702333333333333</v>
      </c>
      <c r="I322" s="2" t="n">
        <v>2.697666666666667</v>
      </c>
      <c r="J322" s="2" t="n">
        <v>-0.007708215830043108</v>
      </c>
      <c r="K322" s="2" t="n">
        <v>-0.001908279470606344</v>
      </c>
      <c r="L322" s="4" t="n">
        <v>0.003802281368821436</v>
      </c>
      <c r="M322" s="4" t="n">
        <v>-0.02222222222222225</v>
      </c>
      <c r="N322" s="4" t="n">
        <v>-0.01123595505617969</v>
      </c>
      <c r="O322" s="2" t="n">
        <v>0.3382254836557705</v>
      </c>
      <c r="P322" s="2" t="n">
        <v>0.6204136090727151</v>
      </c>
      <c r="Q322" s="5" t="n">
        <v>128503336.6</v>
      </c>
      <c r="R322" s="5" t="n">
        <v>103437934.2</v>
      </c>
      <c r="S322" s="2" t="n">
        <v>1.242323114763056</v>
      </c>
      <c r="T322" s="2" t="n">
        <v>0.01343946818823656</v>
      </c>
      <c r="U322" s="2" t="n">
        <v>0.01081419794879633</v>
      </c>
      <c r="V322" s="2" t="b">
        <v>0</v>
      </c>
      <c r="W322" s="2" t="b">
        <v>0</v>
      </c>
      <c r="X322" s="4" t="n">
        <v>-0.07042253521126751</v>
      </c>
      <c r="Y322" s="4" t="n">
        <v>-0.02602230483271373</v>
      </c>
      <c r="Z322" s="5" t="n">
        <v>0.6701495361691558</v>
      </c>
      <c r="AA322" s="2" t="n">
        <v>0</v>
      </c>
      <c r="AB322" s="2" t="b">
        <v>0</v>
      </c>
      <c r="AC322" s="4" t="n">
        <v>0.06213783401792328</v>
      </c>
      <c r="AD322" s="4" t="n">
        <v>0.02159406097976668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</row>
    <row r="323">
      <c r="A323" s="2" t="inlineStr">
        <is>
          <t>601866</t>
        </is>
      </c>
      <c r="B323" s="2" t="inlineStr">
        <is>
          <t>中远海发</t>
        </is>
      </c>
      <c r="C323" s="2" t="inlineStr">
        <is>
          <t>2026-04-30</t>
        </is>
      </c>
      <c r="D323" s="2" t="inlineStr">
        <is>
          <t>跌破MA60剔除</t>
        </is>
      </c>
      <c r="E323" s="3" t="n">
        <v>35</v>
      </c>
      <c r="F323" s="5" t="n">
        <v>2.66</v>
      </c>
      <c r="G323" s="2" t="n">
        <v>2.779</v>
      </c>
      <c r="H323" s="2" t="n">
        <v>2.770666666666667</v>
      </c>
      <c r="I323" s="2" t="n">
        <v>2.67325</v>
      </c>
      <c r="J323" s="2" t="n">
        <v>-0.006435466571326542</v>
      </c>
      <c r="K323" s="2" t="n">
        <v>0.005382521923193107</v>
      </c>
      <c r="L323" s="4" t="n">
        <v>-0.04316546762589912</v>
      </c>
      <c r="M323" s="4" t="n">
        <v>-0.0220588235294118</v>
      </c>
      <c r="N323" s="4" t="n">
        <v>0.003773584905660377</v>
      </c>
      <c r="O323" s="2" t="n">
        <v>0.3398932621747832</v>
      </c>
      <c r="P323" s="2" t="n">
        <v>0.6544362908605738</v>
      </c>
      <c r="Q323" s="5" t="n">
        <v>194241524.8</v>
      </c>
      <c r="R323" s="5" t="n">
        <v>453141855.3</v>
      </c>
      <c r="S323" s="2" t="n">
        <v>0.4286550062152248</v>
      </c>
      <c r="T323" s="2" t="n">
        <v>0.007455874696067699</v>
      </c>
      <c r="U323" s="2" t="n">
        <v>0.0161894775272504</v>
      </c>
      <c r="V323" s="2" t="b">
        <v>0</v>
      </c>
      <c r="W323" s="2" t="b">
        <v>0</v>
      </c>
      <c r="X323" s="4" t="n">
        <v>-0.1815384615384615</v>
      </c>
      <c r="Y323" s="4" t="n">
        <v>-0.1372549019607843</v>
      </c>
      <c r="Z323" s="5" t="n">
        <v>0.958724949189508</v>
      </c>
      <c r="AA323" s="2" t="n">
        <v>0</v>
      </c>
      <c r="AB323" s="2" t="b">
        <v>0</v>
      </c>
      <c r="AC323" s="4" t="n">
        <v>0.06213783401792328</v>
      </c>
      <c r="AD323" s="4" t="n">
        <v>0.02159406097976668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601999</t>
        </is>
      </c>
      <c r="B324" s="2" t="inlineStr">
        <is>
          <t>出版传媒</t>
        </is>
      </c>
      <c r="C324" s="2" t="inlineStr">
        <is>
          <t>2026-04-30</t>
        </is>
      </c>
      <c r="D324" s="2" t="inlineStr">
        <is>
          <t>跌破MA60剔除</t>
        </is>
      </c>
      <c r="E324" s="3" t="n">
        <v>35</v>
      </c>
      <c r="F324" s="5" t="n">
        <v>7.31</v>
      </c>
      <c r="G324" s="2" t="n">
        <v>7.722</v>
      </c>
      <c r="H324" s="2" t="n">
        <v>7.5865</v>
      </c>
      <c r="I324" s="2" t="n">
        <v>7.439666666666667</v>
      </c>
      <c r="J324" s="2" t="n">
        <v>-0.01749475157452762</v>
      </c>
      <c r="K324" s="2" t="n">
        <v>0.003217772684195319</v>
      </c>
      <c r="L324" s="4" t="n">
        <v>-0.1117861482381531</v>
      </c>
      <c r="M324" s="4" t="n">
        <v>-0.08050314465408814</v>
      </c>
      <c r="N324" s="4" t="n">
        <v>-0.005442176870748328</v>
      </c>
      <c r="O324" s="2" t="n">
        <v>0.1080720480320213</v>
      </c>
      <c r="P324" s="2" t="n">
        <v>0.6320880587058039</v>
      </c>
      <c r="Q324" s="5" t="n">
        <v>67282153.8</v>
      </c>
      <c r="R324" s="5" t="n">
        <v>151337942</v>
      </c>
      <c r="S324" s="2" t="n">
        <v>0.4445821907635033</v>
      </c>
      <c r="T324" s="2" t="n">
        <v>0.01650593603692182</v>
      </c>
      <c r="U324" s="2" t="n">
        <v>0.03507338531718245</v>
      </c>
      <c r="V324" s="2" t="b">
        <v>0</v>
      </c>
      <c r="W324" s="2" t="b">
        <v>0</v>
      </c>
      <c r="X324" s="4" t="n">
        <v>-0.1645714285714286</v>
      </c>
      <c r="Y324" s="4" t="n">
        <v>-0.1406619385342791</v>
      </c>
      <c r="Z324" s="5" t="n">
        <v>0.5316631239475034</v>
      </c>
      <c r="AA324" s="2" t="n">
        <v>0</v>
      </c>
      <c r="AB324" s="2" t="b">
        <v>0</v>
      </c>
      <c r="AC324" s="4" t="n">
        <v>0.06213783401792328</v>
      </c>
      <c r="AD324" s="4" t="n">
        <v>0.02159406097976668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603605</t>
        </is>
      </c>
      <c r="B325" s="2" t="inlineStr">
        <is>
          <t>珀莱雅</t>
        </is>
      </c>
      <c r="C325" s="2" t="inlineStr">
        <is>
          <t>2026-04-30</t>
        </is>
      </c>
      <c r="D325" s="2" t="inlineStr">
        <is>
          <t>跌破MA60剔除</t>
        </is>
      </c>
      <c r="E325" s="3" t="n">
        <v>35</v>
      </c>
      <c r="F325" s="5" t="n">
        <v>61.88</v>
      </c>
      <c r="G325" s="2" t="n">
        <v>60.6645</v>
      </c>
      <c r="H325" s="2" t="n">
        <v>66.03716666666666</v>
      </c>
      <c r="I325" s="2" t="n">
        <v>68.05858333333335</v>
      </c>
      <c r="J325" s="2" t="n">
        <v>0.001750373605687194</v>
      </c>
      <c r="K325" s="2" t="n">
        <v>-0.02555974186947885</v>
      </c>
      <c r="L325" s="4" t="n">
        <v>0.03167722574191401</v>
      </c>
      <c r="M325" s="4" t="n">
        <v>0.00454545454545463</v>
      </c>
      <c r="N325" s="4" t="n">
        <v>-0.1464827586206896</v>
      </c>
      <c r="O325" s="2" t="n">
        <v>0.4739826551034023</v>
      </c>
      <c r="P325" s="2" t="n">
        <v>0.2234823215476985</v>
      </c>
      <c r="Q325" s="5" t="n">
        <v>245665917</v>
      </c>
      <c r="R325" s="5" t="n">
        <v>201615039.3</v>
      </c>
      <c r="S325" s="2" t="n">
        <v>1.218490038505773</v>
      </c>
      <c r="T325" s="2" t="n">
        <v>0.01004707930912446</v>
      </c>
      <c r="U325" s="2" t="n">
        <v>0.008380682976180751</v>
      </c>
      <c r="V325" s="2" t="b">
        <v>0</v>
      </c>
      <c r="W325" s="2" t="b">
        <v>0</v>
      </c>
      <c r="X325" s="4" t="n">
        <v>-0.1962592544486296</v>
      </c>
      <c r="Y325" s="4" t="n">
        <v>-0.03376284456043055</v>
      </c>
      <c r="Z325" s="5" t="n">
        <v>1.08180555748136</v>
      </c>
      <c r="AA325" s="2" t="n">
        <v>0</v>
      </c>
      <c r="AB325" s="2" t="b">
        <v>0</v>
      </c>
      <c r="AC325" s="4" t="n">
        <v>0.06213783401792328</v>
      </c>
      <c r="AD325" s="4" t="n">
        <v>0.02159406097976668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603881</t>
        </is>
      </c>
      <c r="B326" s="2" t="inlineStr">
        <is>
          <t>数据港</t>
        </is>
      </c>
      <c r="C326" s="2" t="inlineStr">
        <is>
          <t>2026-04-30</t>
        </is>
      </c>
      <c r="D326" s="2" t="inlineStr">
        <is>
          <t>跌破MA60剔除</t>
        </is>
      </c>
      <c r="E326" s="3" t="n">
        <v>35</v>
      </c>
      <c r="F326" s="5" t="n">
        <v>36.91</v>
      </c>
      <c r="G326" s="2" t="n">
        <v>38.672</v>
      </c>
      <c r="H326" s="2" t="n">
        <v>38.35816666666667</v>
      </c>
      <c r="I326" s="2" t="n">
        <v>35.62125</v>
      </c>
      <c r="J326" s="2" t="n">
        <v>-0.005234659361294525</v>
      </c>
      <c r="K326" s="2" t="n">
        <v>0.01095961415129998</v>
      </c>
      <c r="L326" s="4" t="n">
        <v>-0.122861216730038</v>
      </c>
      <c r="M326" s="4" t="n">
        <v>-0.04797523858653618</v>
      </c>
      <c r="N326" s="4" t="n">
        <v>-0.01730564430244952</v>
      </c>
      <c r="O326" s="2" t="n">
        <v>0.2134756504336224</v>
      </c>
      <c r="P326" s="2" t="n">
        <v>0.6094062708472315</v>
      </c>
      <c r="Q326" s="5" t="n">
        <v>1335645170.4</v>
      </c>
      <c r="R326" s="5" t="n">
        <v>2293044458.65</v>
      </c>
      <c r="S326" s="2" t="n">
        <v>0.5824767877315138</v>
      </c>
      <c r="T326" s="2" t="n">
        <v>0.04996259296993436</v>
      </c>
      <c r="U326" s="2" t="n">
        <v>0.08175568772629919</v>
      </c>
      <c r="V326" s="2" t="b">
        <v>0</v>
      </c>
      <c r="W326" s="2" t="b">
        <v>0</v>
      </c>
      <c r="X326" s="4" t="n">
        <v>-0.1819592198581561</v>
      </c>
      <c r="Y326" s="4" t="n">
        <v>-0.1299904942965779</v>
      </c>
      <c r="Z326" s="5" t="n">
        <v>0.878465022030664</v>
      </c>
      <c r="AA326" s="2" t="n">
        <v>0</v>
      </c>
      <c r="AB326" s="2" t="b">
        <v>0</v>
      </c>
      <c r="AC326" s="4" t="n">
        <v>0.06213783401792328</v>
      </c>
      <c r="AD326" s="4" t="n">
        <v>0.02159406097976668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000069</t>
        </is>
      </c>
      <c r="B327" s="2" t="inlineStr">
        <is>
          <t>华侨城Ａ</t>
        </is>
      </c>
      <c r="C327" s="2" t="inlineStr">
        <is>
          <t>2026-04-30</t>
        </is>
      </c>
      <c r="D327" s="2" t="inlineStr">
        <is>
          <t>跌破MA60剔除</t>
        </is>
      </c>
      <c r="E327" s="3" t="n">
        <v>34</v>
      </c>
      <c r="F327" s="5" t="n">
        <v>2.26</v>
      </c>
      <c r="G327" s="2" t="n">
        <v>2.2095</v>
      </c>
      <c r="H327" s="2" t="n">
        <v>2.397166666666667</v>
      </c>
      <c r="I327" s="2" t="n">
        <v>2.50125</v>
      </c>
      <c r="J327" s="2" t="n">
        <v>0.002040816326530637</v>
      </c>
      <c r="K327" s="2" t="n">
        <v>-0.03066451004178472</v>
      </c>
      <c r="L327" s="4" t="n">
        <v>0.01801801801801783</v>
      </c>
      <c r="M327" s="4" t="n">
        <v>0.02262443438914019</v>
      </c>
      <c r="N327" s="4" t="n">
        <v>-0.153558052434457</v>
      </c>
      <c r="O327" s="2" t="n">
        <v>0.5557038025350234</v>
      </c>
      <c r="P327" s="2" t="n">
        <v>0.2031354236157438</v>
      </c>
      <c r="Q327" s="5" t="n">
        <v>96834849.8</v>
      </c>
      <c r="R327" s="5" t="n">
        <v>90188260.45</v>
      </c>
      <c r="S327" s="2" t="n">
        <v>1.073696835007532</v>
      </c>
      <c r="T327" s="2" t="n">
        <v>0.006325279119629719</v>
      </c>
      <c r="U327" s="2" t="n">
        <v>0.005895767278815725</v>
      </c>
      <c r="V327" s="2" t="b">
        <v>0</v>
      </c>
      <c r="W327" s="2" t="b">
        <v>0</v>
      </c>
      <c r="X327" s="4" t="n">
        <v>-0.2125435540069688</v>
      </c>
      <c r="Y327" s="4" t="n">
        <v>-0.05263157894736825</v>
      </c>
      <c r="Z327" s="5" t="n">
        <v>1.310972096032826</v>
      </c>
      <c r="AA327" s="2" t="n">
        <v>0</v>
      </c>
      <c r="AB327" s="2" t="b">
        <v>0</v>
      </c>
      <c r="AC327" s="4" t="n">
        <v>0.06213783401792328</v>
      </c>
      <c r="AD327" s="4" t="n">
        <v>0.02159406097976668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000596</t>
        </is>
      </c>
      <c r="B328" s="2" t="inlineStr">
        <is>
          <t>古井贡酒</t>
        </is>
      </c>
      <c r="C328" s="2" t="inlineStr">
        <is>
          <t>2026-04-30</t>
        </is>
      </c>
      <c r="D328" s="2" t="inlineStr">
        <is>
          <t>跌破MA60剔除</t>
        </is>
      </c>
      <c r="E328" s="3" t="n">
        <v>34</v>
      </c>
      <c r="F328" s="5" t="n">
        <v>107.23</v>
      </c>
      <c r="G328" s="2" t="n">
        <v>106.349</v>
      </c>
      <c r="H328" s="2" t="n">
        <v>114.2535</v>
      </c>
      <c r="I328" s="2" t="n">
        <v>130.6980833333333</v>
      </c>
      <c r="J328" s="2" t="n">
        <v>0.007856330553449586</v>
      </c>
      <c r="K328" s="2" t="n">
        <v>-0.03136829343766823</v>
      </c>
      <c r="L328" s="4" t="n">
        <v>0.004026217228464413</v>
      </c>
      <c r="M328" s="4" t="n">
        <v>0.001400821815465081</v>
      </c>
      <c r="N328" s="4" t="n">
        <v>-0.1236515201046093</v>
      </c>
      <c r="O328" s="2" t="n">
        <v>0.4549699799866578</v>
      </c>
      <c r="P328" s="2" t="n">
        <v>0.2868579052701801</v>
      </c>
      <c r="Q328" s="5" t="n">
        <v>320046158.6</v>
      </c>
      <c r="R328" s="5" t="n">
        <v>302889370.8</v>
      </c>
      <c r="S328" s="2" t="n">
        <v>1.056643743406</v>
      </c>
      <c r="T328" s="2" t="n">
        <v>0.00721910132158588</v>
      </c>
      <c r="U328" s="2" t="n">
        <v>0.006936158467939264</v>
      </c>
      <c r="V328" s="2" t="b">
        <v>0</v>
      </c>
      <c r="W328" s="2" t="b">
        <v>0</v>
      </c>
      <c r="X328" s="4" t="n">
        <v>-0.2296141964221567</v>
      </c>
      <c r="Y328" s="4" t="n">
        <v>-0.06706597694890648</v>
      </c>
      <c r="Z328" s="5" t="n">
        <v>1.395848855169418</v>
      </c>
      <c r="AA328" s="2" t="n">
        <v>0</v>
      </c>
      <c r="AB328" s="2" t="b">
        <v>0</v>
      </c>
      <c r="AC328" s="4" t="n">
        <v>0.06213783401792328</v>
      </c>
      <c r="AD328" s="4" t="n">
        <v>0.02159406097976668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</row>
    <row r="329">
      <c r="A329" s="2" t="inlineStr">
        <is>
          <t>000700</t>
        </is>
      </c>
      <c r="B329" s="2" t="inlineStr">
        <is>
          <t>模塑科技</t>
        </is>
      </c>
      <c r="C329" s="2" t="inlineStr">
        <is>
          <t>2026-04-30</t>
        </is>
      </c>
      <c r="D329" s="2" t="inlineStr">
        <is>
          <t>跌破MA60剔除</t>
        </is>
      </c>
      <c r="E329" s="3" t="n">
        <v>34</v>
      </c>
      <c r="F329" s="5" t="n">
        <v>12.04</v>
      </c>
      <c r="G329" s="2" t="n">
        <v>11.4755</v>
      </c>
      <c r="H329" s="2" t="n">
        <v>12.66416666666667</v>
      </c>
      <c r="I329" s="2" t="n">
        <v>12.06275</v>
      </c>
      <c r="J329" s="2" t="n">
        <v>-0.01154227141565101</v>
      </c>
      <c r="K329" s="2" t="n">
        <v>-0.03489051465731841</v>
      </c>
      <c r="L329" s="4" t="n">
        <v>0.008375209380234505</v>
      </c>
      <c r="M329" s="4" t="n">
        <v>-0.007419620774938296</v>
      </c>
      <c r="N329" s="4" t="n">
        <v>-0.1114391143911441</v>
      </c>
      <c r="O329" s="2" t="n">
        <v>0.4152768512341561</v>
      </c>
      <c r="P329" s="2" t="n">
        <v>0.3295530353569046</v>
      </c>
      <c r="Q329" s="5" t="n">
        <v>499806798.4</v>
      </c>
      <c r="R329" s="5" t="n">
        <v>426133388.7</v>
      </c>
      <c r="S329" s="2" t="n">
        <v>1.172888141726596</v>
      </c>
      <c r="T329" s="2" t="n">
        <v>0.0476306671151021</v>
      </c>
      <c r="U329" s="2" t="n">
        <v>0.04042368831139492</v>
      </c>
      <c r="V329" s="2" t="b">
        <v>0</v>
      </c>
      <c r="W329" s="2" t="b">
        <v>0</v>
      </c>
      <c r="X329" s="4" t="n">
        <v>-0.2567901234567902</v>
      </c>
      <c r="Y329" s="4" t="n">
        <v>-0.08764607679465786</v>
      </c>
      <c r="Z329" s="5" t="n">
        <v>1.033905196299357</v>
      </c>
      <c r="AA329" s="2" t="n">
        <v>0</v>
      </c>
      <c r="AB329" s="2" t="b">
        <v>0</v>
      </c>
      <c r="AC329" s="4" t="n">
        <v>0.06213783401792328</v>
      </c>
      <c r="AD329" s="4" t="n">
        <v>0.02159406097976668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</row>
    <row r="330">
      <c r="A330" s="2" t="inlineStr">
        <is>
          <t>000803</t>
        </is>
      </c>
      <c r="B330" s="2" t="inlineStr">
        <is>
          <t>山高环能</t>
        </is>
      </c>
      <c r="C330" s="2" t="inlineStr">
        <is>
          <t>2026-04-30</t>
        </is>
      </c>
      <c r="D330" s="2" t="inlineStr">
        <is>
          <t>跌破MA60剔除</t>
        </is>
      </c>
      <c r="E330" s="3" t="n">
        <v>34</v>
      </c>
      <c r="F330" s="5" t="n">
        <v>8.789999999999999</v>
      </c>
      <c r="G330" s="2" t="n">
        <v>8.304500000000001</v>
      </c>
      <c r="H330" s="2" t="n">
        <v>8.920166666666667</v>
      </c>
      <c r="I330" s="2" t="n">
        <v>8.26375</v>
      </c>
      <c r="J330" s="2" t="n">
        <v>-0.01019070321811677</v>
      </c>
      <c r="K330" s="2" t="n">
        <v>-0.02012083485902583</v>
      </c>
      <c r="L330" s="4" t="n">
        <v>0.06031363088057895</v>
      </c>
      <c r="M330" s="4" t="n">
        <v>0.03290246768507621</v>
      </c>
      <c r="N330" s="4" t="n">
        <v>-0.08627858627858631</v>
      </c>
      <c r="O330" s="2" t="n">
        <v>0.5930620413609072</v>
      </c>
      <c r="P330" s="2" t="n">
        <v>0.4102735156771181</v>
      </c>
      <c r="Q330" s="5" t="n">
        <v>160716774</v>
      </c>
      <c r="R330" s="5" t="n">
        <v>159578354.3</v>
      </c>
      <c r="S330" s="2" t="n">
        <v>1.007133923049863</v>
      </c>
      <c r="T330" s="2" t="n">
        <v>0.04194234218229979</v>
      </c>
      <c r="U330" s="2" t="n">
        <v>0.04189495020942048</v>
      </c>
      <c r="V330" s="2" t="b">
        <v>0</v>
      </c>
      <c r="W330" s="2" t="b">
        <v>0</v>
      </c>
      <c r="X330" s="4" t="n">
        <v>-0.2200532386867791</v>
      </c>
      <c r="Y330" s="4" t="n">
        <v>-0.1261261261261263</v>
      </c>
      <c r="Z330" s="5" t="n">
        <v>1.417379402493963</v>
      </c>
      <c r="AA330" s="2" t="n">
        <v>0</v>
      </c>
      <c r="AB330" s="2" t="b">
        <v>0</v>
      </c>
      <c r="AC330" s="4" t="n">
        <v>0.06213783401792328</v>
      </c>
      <c r="AD330" s="4" t="n">
        <v>0.02159406097976668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</row>
    <row r="331">
      <c r="A331" s="2" t="inlineStr">
        <is>
          <t>000837</t>
        </is>
      </c>
      <c r="B331" s="2" t="inlineStr">
        <is>
          <t>秦川机床</t>
        </is>
      </c>
      <c r="C331" s="2" t="inlineStr">
        <is>
          <t>2026-04-30</t>
        </is>
      </c>
      <c r="D331" s="2" t="inlineStr">
        <is>
          <t>跌破MA60剔除</t>
        </is>
      </c>
      <c r="E331" s="3" t="n">
        <v>34</v>
      </c>
      <c r="F331" s="5" t="n">
        <v>11.11</v>
      </c>
      <c r="G331" s="2" t="n">
        <v>10.773</v>
      </c>
      <c r="H331" s="2" t="n">
        <v>11.45133333333333</v>
      </c>
      <c r="I331" s="2" t="n">
        <v>12.08933333333333</v>
      </c>
      <c r="J331" s="2" t="n">
        <v>0.006634273967482507</v>
      </c>
      <c r="K331" s="2" t="n">
        <v>-0.03334365063732814</v>
      </c>
      <c r="L331" s="4" t="n">
        <v>0.01833180568285964</v>
      </c>
      <c r="M331" s="4" t="n">
        <v>0.04123711340206171</v>
      </c>
      <c r="N331" s="4" t="n">
        <v>-0.153846153846154</v>
      </c>
      <c r="O331" s="2" t="n">
        <v>0.6254169446297532</v>
      </c>
      <c r="P331" s="2" t="n">
        <v>0.2021347565043362</v>
      </c>
      <c r="Q331" s="5" t="n">
        <v>137431624.6</v>
      </c>
      <c r="R331" s="5" t="n">
        <v>121502320.1</v>
      </c>
      <c r="S331" s="2" t="n">
        <v>1.131102883359673</v>
      </c>
      <c r="T331" s="2" t="n">
        <v>0.01252257297217982</v>
      </c>
      <c r="U331" s="2" t="n">
        <v>0.01117533741105718</v>
      </c>
      <c r="V331" s="2" t="b">
        <v>0</v>
      </c>
      <c r="W331" s="2" t="b">
        <v>0</v>
      </c>
      <c r="X331" s="4" t="n">
        <v>-0.1532012195121951</v>
      </c>
      <c r="Y331" s="4" t="n">
        <v>-0.03085299455535384</v>
      </c>
      <c r="Z331" s="5" t="n">
        <v>1.78507651504341</v>
      </c>
      <c r="AA331" s="2" t="n">
        <v>0</v>
      </c>
      <c r="AB331" s="2" t="b">
        <v>0</v>
      </c>
      <c r="AC331" s="4" t="n">
        <v>0.06213783401792328</v>
      </c>
      <c r="AD331" s="4" t="n">
        <v>0.02159406097976668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</row>
    <row r="332">
      <c r="A332" s="2" t="inlineStr">
        <is>
          <t>000878</t>
        </is>
      </c>
      <c r="B332" s="2" t="inlineStr">
        <is>
          <t>云南铜业</t>
        </is>
      </c>
      <c r="C332" s="2" t="inlineStr">
        <is>
          <t>2026-04-30</t>
        </is>
      </c>
      <c r="D332" s="2" t="inlineStr">
        <is>
          <t>跌破MA60剔除</t>
        </is>
      </c>
      <c r="E332" s="3" t="n">
        <v>34</v>
      </c>
      <c r="F332" s="5" t="n">
        <v>18.85</v>
      </c>
      <c r="G332" s="2" t="n">
        <v>18.824</v>
      </c>
      <c r="H332" s="2" t="n">
        <v>21.03066666666667</v>
      </c>
      <c r="I332" s="2" t="n">
        <v>19.8615</v>
      </c>
      <c r="J332" s="2" t="n">
        <v>0.01302335593585191</v>
      </c>
      <c r="K332" s="2" t="n">
        <v>-0.02646319070470793</v>
      </c>
      <c r="L332" s="4" t="n">
        <v>-0.0253360910031023</v>
      </c>
      <c r="M332" s="4" t="n">
        <v>0.03174603174603186</v>
      </c>
      <c r="N332" s="4" t="n">
        <v>-0.2155638784852267</v>
      </c>
      <c r="O332" s="2" t="n">
        <v>0.5890593729152769</v>
      </c>
      <c r="P332" s="2" t="n">
        <v>0.07871914609739826</v>
      </c>
      <c r="Q332" s="5" t="n">
        <v>760123562.8</v>
      </c>
      <c r="R332" s="5" t="n">
        <v>828376104.95</v>
      </c>
      <c r="S332" s="2" t="n">
        <v>0.9176068192429093</v>
      </c>
      <c r="T332" s="2" t="n">
        <v>0.01971727644413912</v>
      </c>
      <c r="U332" s="2" t="n">
        <v>0.02160303590578094</v>
      </c>
      <c r="V332" s="2" t="b">
        <v>0</v>
      </c>
      <c r="W332" s="2" t="b">
        <v>0</v>
      </c>
      <c r="X332" s="4" t="n">
        <v>-0.3517881705639614</v>
      </c>
      <c r="Y332" s="4" t="n">
        <v>-0.03987730061349681</v>
      </c>
      <c r="Z332" s="5" t="n">
        <v>0.9172941158219771</v>
      </c>
      <c r="AA332" s="2" t="n">
        <v>0</v>
      </c>
      <c r="AB332" s="2" t="b">
        <v>0</v>
      </c>
      <c r="AC332" s="4" t="n">
        <v>0.06213783401792328</v>
      </c>
      <c r="AD332" s="4" t="n">
        <v>0.02159406097976668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002043</t>
        </is>
      </c>
      <c r="B333" s="2" t="inlineStr">
        <is>
          <t>兔 宝 宝</t>
        </is>
      </c>
      <c r="C333" s="2" t="inlineStr">
        <is>
          <t>2026-04-30</t>
        </is>
      </c>
      <c r="D333" s="2" t="inlineStr">
        <is>
          <t>跌破MA60剔除</t>
        </is>
      </c>
      <c r="E333" s="3" t="n">
        <v>34</v>
      </c>
      <c r="F333" s="5" t="n">
        <v>14.49</v>
      </c>
      <c r="G333" s="2" t="n">
        <v>13.89</v>
      </c>
      <c r="H333" s="2" t="n">
        <v>15.12216666666666</v>
      </c>
      <c r="I333" s="2" t="n">
        <v>14.27366666666667</v>
      </c>
      <c r="J333" s="2" t="n">
        <v>-0.01457912099606262</v>
      </c>
      <c r="K333" s="2" t="n">
        <v>0.0009818631128368782</v>
      </c>
      <c r="L333" s="4" t="n">
        <v>0.0298507462686568</v>
      </c>
      <c r="M333" s="4" t="n">
        <v>-0.0384870603848706</v>
      </c>
      <c r="N333" s="4" t="n">
        <v>-0.0333555703802535</v>
      </c>
      <c r="O333" s="2" t="n">
        <v>0.2541694462975317</v>
      </c>
      <c r="P333" s="2" t="n">
        <v>0.5683789192795197</v>
      </c>
      <c r="Q333" s="5" t="n">
        <v>140926599.8</v>
      </c>
      <c r="R333" s="5" t="n">
        <v>150752751.6</v>
      </c>
      <c r="S333" s="2" t="n">
        <v>0.9348194199063629</v>
      </c>
      <c r="T333" s="2" t="n">
        <v>0.01219946481149692</v>
      </c>
      <c r="U333" s="2" t="n">
        <v>0.01365734256845775</v>
      </c>
      <c r="V333" s="2" t="b">
        <v>0</v>
      </c>
      <c r="W333" s="2" t="b">
        <v>0</v>
      </c>
      <c r="X333" s="4" t="n">
        <v>-0.1841216216216217</v>
      </c>
      <c r="Y333" s="4" t="n">
        <v>-0.09966101694915264</v>
      </c>
      <c r="Z333" s="5" t="n">
        <v>0.8147367677114421</v>
      </c>
      <c r="AA333" s="2" t="n">
        <v>0</v>
      </c>
      <c r="AB333" s="2" t="b">
        <v>0</v>
      </c>
      <c r="AC333" s="4" t="n">
        <v>0.06213783401792328</v>
      </c>
      <c r="AD333" s="4" t="n">
        <v>0.02159406097976668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</row>
    <row r="334">
      <c r="A334" s="2" t="inlineStr">
        <is>
          <t>002044</t>
        </is>
      </c>
      <c r="B334" s="2" t="inlineStr">
        <is>
          <t>美年健康</t>
        </is>
      </c>
      <c r="C334" s="2" t="inlineStr">
        <is>
          <t>2026-04-30</t>
        </is>
      </c>
      <c r="D334" s="2" t="inlineStr">
        <is>
          <t>跌破MA60剔除</t>
        </is>
      </c>
      <c r="E334" s="3" t="n">
        <v>34</v>
      </c>
      <c r="F334" s="5" t="n">
        <v>5.43</v>
      </c>
      <c r="G334" s="2" t="n">
        <v>5.348</v>
      </c>
      <c r="H334" s="2" t="n">
        <v>6.0905</v>
      </c>
      <c r="I334" s="2" t="n">
        <v>5.951833333333334</v>
      </c>
      <c r="J334" s="2" t="n">
        <v>-0.01925545571245191</v>
      </c>
      <c r="K334" s="2" t="n">
        <v>-0.06022888003086035</v>
      </c>
      <c r="L334" s="4" t="n">
        <v>0.0130597014925371</v>
      </c>
      <c r="M334" s="4" t="n">
        <v>-0.05400696864111509</v>
      </c>
      <c r="N334" s="4" t="n">
        <v>-0.2447844228094577</v>
      </c>
      <c r="O334" s="2" t="n">
        <v>0.1924616410940627</v>
      </c>
      <c r="P334" s="2" t="n">
        <v>0.03735823882588393</v>
      </c>
      <c r="Q334" s="5" t="n">
        <v>768011199</v>
      </c>
      <c r="R334" s="5" t="n">
        <v>665855822.6</v>
      </c>
      <c r="S334" s="2" t="n">
        <v>1.153419663736076</v>
      </c>
      <c r="T334" s="2" t="n">
        <v>0.03743012640490878</v>
      </c>
      <c r="U334" s="2" t="n">
        <v>0.03205942335044935</v>
      </c>
      <c r="V334" s="2" t="b">
        <v>0</v>
      </c>
      <c r="W334" s="2" t="b">
        <v>0</v>
      </c>
      <c r="X334" s="4" t="n">
        <v>-0.2892670157068062</v>
      </c>
      <c r="Y334" s="4" t="n">
        <v>-0.07992895204262884</v>
      </c>
      <c r="Z334" s="5" t="n">
        <v>1.089582088107711</v>
      </c>
      <c r="AA334" s="2" t="n">
        <v>0</v>
      </c>
      <c r="AB334" s="2" t="b">
        <v>0</v>
      </c>
      <c r="AC334" s="4" t="n">
        <v>0.06213783401792328</v>
      </c>
      <c r="AD334" s="4" t="n">
        <v>0.02159406097976668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002074</t>
        </is>
      </c>
      <c r="B335" s="2" t="inlineStr">
        <is>
          <t>国轩高科</t>
        </is>
      </c>
      <c r="C335" s="2" t="inlineStr">
        <is>
          <t>2026-04-30</t>
        </is>
      </c>
      <c r="D335" s="2" t="inlineStr">
        <is>
          <t>跌破MA60剔除</t>
        </is>
      </c>
      <c r="E335" s="3" t="n">
        <v>34</v>
      </c>
      <c r="F335" s="5" t="n">
        <v>36.74</v>
      </c>
      <c r="G335" s="2" t="n">
        <v>38.155</v>
      </c>
      <c r="H335" s="2" t="n">
        <v>37.65733333333333</v>
      </c>
      <c r="I335" s="2" t="n">
        <v>38.87616666666666</v>
      </c>
      <c r="J335" s="2" t="n">
        <v>0.01291530058271495</v>
      </c>
      <c r="K335" s="2" t="n">
        <v>-0.004805426476093944</v>
      </c>
      <c r="L335" s="4" t="n">
        <v>-0.07642031171442931</v>
      </c>
      <c r="M335" s="4" t="n">
        <v>0.02282850779510026</v>
      </c>
      <c r="N335" s="4" t="n">
        <v>-0.05794871794871792</v>
      </c>
      <c r="O335" s="2" t="n">
        <v>0.5567044696464309</v>
      </c>
      <c r="P335" s="2" t="n">
        <v>0.4966644429619747</v>
      </c>
      <c r="Q335" s="5" t="n">
        <v>2245209130.8</v>
      </c>
      <c r="R335" s="5" t="n">
        <v>2415022433.6</v>
      </c>
      <c r="S335" s="2" t="n">
        <v>0.9296845857672369</v>
      </c>
      <c r="T335" s="2" t="n">
        <v>0.03387403289730571</v>
      </c>
      <c r="U335" s="2" t="n">
        <v>0.03597475890352204</v>
      </c>
      <c r="V335" s="2" t="b">
        <v>0</v>
      </c>
      <c r="W335" s="2" t="b">
        <v>0</v>
      </c>
      <c r="X335" s="4" t="n">
        <v>-0.1144854181730537</v>
      </c>
      <c r="Y335" s="4" t="n">
        <v>-0.09418145956607493</v>
      </c>
      <c r="Z335" s="5" t="n">
        <v>1.283128625790954</v>
      </c>
      <c r="AA335" s="2" t="n">
        <v>0</v>
      </c>
      <c r="AB335" s="2" t="b">
        <v>0</v>
      </c>
      <c r="AC335" s="4" t="n">
        <v>0.06213783401792328</v>
      </c>
      <c r="AD335" s="4" t="n">
        <v>0.02159406097976668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002233</t>
        </is>
      </c>
      <c r="B336" s="2" t="inlineStr">
        <is>
          <t>塔牌集团</t>
        </is>
      </c>
      <c r="C336" s="2" t="inlineStr">
        <is>
          <t>2026-04-30</t>
        </is>
      </c>
      <c r="D336" s="2" t="inlineStr">
        <is>
          <t>跌破MA60剔除</t>
        </is>
      </c>
      <c r="E336" s="3" t="n">
        <v>34</v>
      </c>
      <c r="F336" s="5" t="n">
        <v>8.56</v>
      </c>
      <c r="G336" s="2" t="n">
        <v>8.858499999999999</v>
      </c>
      <c r="H336" s="2" t="n">
        <v>9.040333333333333</v>
      </c>
      <c r="I336" s="2" t="n">
        <v>8.806166666666666</v>
      </c>
      <c r="J336" s="2" t="n">
        <v>0.002773375594294691</v>
      </c>
      <c r="K336" s="2" t="n">
        <v>-0.0001106031558768539</v>
      </c>
      <c r="L336" s="4" t="n">
        <v>-0.02837684449489219</v>
      </c>
      <c r="M336" s="4" t="n">
        <v>-0.04143337066069419</v>
      </c>
      <c r="N336" s="4" t="n">
        <v>-0.05726872246696035</v>
      </c>
      <c r="O336" s="2" t="n">
        <v>0.2388258839226151</v>
      </c>
      <c r="P336" s="2" t="n">
        <v>0.5020013342228152</v>
      </c>
      <c r="Q336" s="5" t="n">
        <v>171289558.2</v>
      </c>
      <c r="R336" s="5" t="n">
        <v>98333345.7</v>
      </c>
      <c r="S336" s="2" t="n">
        <v>1.741927491438949</v>
      </c>
      <c r="T336" s="2" t="n">
        <v>0.01562785830795452</v>
      </c>
      <c r="U336" s="2" t="n">
        <v>0.008974801877450429</v>
      </c>
      <c r="V336" s="2" t="b">
        <v>0</v>
      </c>
      <c r="W336" s="2" t="b">
        <v>0</v>
      </c>
      <c r="X336" s="4" t="n">
        <v>-0.127420998980632</v>
      </c>
      <c r="Y336" s="4" t="n">
        <v>-0.08055853920515577</v>
      </c>
      <c r="Z336" s="5" t="n">
        <v>1.197458357709382</v>
      </c>
      <c r="AA336" s="2" t="n">
        <v>0</v>
      </c>
      <c r="AB336" s="2" t="b">
        <v>1</v>
      </c>
      <c r="AC336" s="4" t="n">
        <v>0.06213783401792328</v>
      </c>
      <c r="AD336" s="4" t="n">
        <v>0.02159406097976668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002264</t>
        </is>
      </c>
      <c r="B337" s="2" t="inlineStr">
        <is>
          <t>新 华 都</t>
        </is>
      </c>
      <c r="C337" s="2" t="inlineStr">
        <is>
          <t>2026-04-30</t>
        </is>
      </c>
      <c r="D337" s="2" t="inlineStr">
        <is>
          <t>跌破MA60剔除</t>
        </is>
      </c>
      <c r="E337" s="3" t="n">
        <v>34</v>
      </c>
      <c r="F337" s="5" t="n">
        <v>8.23</v>
      </c>
      <c r="G337" s="2" t="n">
        <v>8.093999999999999</v>
      </c>
      <c r="H337" s="2" t="n">
        <v>9.112833333333333</v>
      </c>
      <c r="I337" s="2" t="n">
        <v>9.042333333333335</v>
      </c>
      <c r="J337" s="2" t="n">
        <v>-0.00307919694543668</v>
      </c>
      <c r="K337" s="2" t="n">
        <v>-0.04051872389709765</v>
      </c>
      <c r="L337" s="4" t="n">
        <v>-0.00363196125907983</v>
      </c>
      <c r="M337" s="4" t="n">
        <v>0.002436053593178888</v>
      </c>
      <c r="N337" s="4" t="n">
        <v>-0.2086538461538462</v>
      </c>
      <c r="O337" s="2" t="n">
        <v>0.4599733155436958</v>
      </c>
      <c r="P337" s="2" t="n">
        <v>0.09306204136090727</v>
      </c>
      <c r="Q337" s="5" t="n">
        <v>129238003</v>
      </c>
      <c r="R337" s="5" t="n">
        <v>121660434.2</v>
      </c>
      <c r="S337" s="2" t="n">
        <v>1.062284577971694</v>
      </c>
      <c r="T337" s="2" t="n">
        <v>0.0241023431876594</v>
      </c>
      <c r="U337" s="2" t="n">
        <v>0.02259019177672055</v>
      </c>
      <c r="V337" s="2" t="b">
        <v>0</v>
      </c>
      <c r="W337" s="2" t="b">
        <v>0</v>
      </c>
      <c r="X337" s="4" t="n">
        <v>-0.3362903225806452</v>
      </c>
      <c r="Y337" s="4" t="n">
        <v>-0.05155875299760193</v>
      </c>
      <c r="Z337" s="5" t="n">
        <v>1.04133818566268</v>
      </c>
      <c r="AA337" s="2" t="n">
        <v>0</v>
      </c>
      <c r="AB337" s="2" t="b">
        <v>0</v>
      </c>
      <c r="AC337" s="4" t="n">
        <v>0.06213783401792328</v>
      </c>
      <c r="AD337" s="4" t="n">
        <v>0.02159406097976668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</row>
    <row r="338">
      <c r="A338" s="2" t="inlineStr">
        <is>
          <t>002284</t>
        </is>
      </c>
      <c r="B338" s="2" t="inlineStr">
        <is>
          <t>亚太股份</t>
        </is>
      </c>
      <c r="C338" s="2" t="inlineStr">
        <is>
          <t>2026-04-30</t>
        </is>
      </c>
      <c r="D338" s="2" t="inlineStr">
        <is>
          <t>跌破MA60剔除</t>
        </is>
      </c>
      <c r="E338" s="3" t="n">
        <v>34</v>
      </c>
      <c r="F338" s="5" t="n">
        <v>13.16</v>
      </c>
      <c r="G338" s="2" t="n">
        <v>13.7415</v>
      </c>
      <c r="H338" s="2" t="n">
        <v>14.89283333333333</v>
      </c>
      <c r="I338" s="2" t="n">
        <v>14.43316666666667</v>
      </c>
      <c r="J338" s="2" t="n">
        <v>-0.006470971007157877</v>
      </c>
      <c r="K338" s="2" t="n">
        <v>-0.03474015101595496</v>
      </c>
      <c r="L338" s="4" t="n">
        <v>-0.07454289732770747</v>
      </c>
      <c r="M338" s="4" t="n">
        <v>-0.02083333333333326</v>
      </c>
      <c r="N338" s="4" t="n">
        <v>-0.2353282975014527</v>
      </c>
      <c r="O338" s="2" t="n">
        <v>0.3482321547698466</v>
      </c>
      <c r="P338" s="2" t="n">
        <v>0.04769846564376251</v>
      </c>
      <c r="Q338" s="5" t="n">
        <v>309599983</v>
      </c>
      <c r="R338" s="5" t="n">
        <v>210795519.65</v>
      </c>
      <c r="S338" s="2" t="n">
        <v>1.468721837703442</v>
      </c>
      <c r="T338" s="2" t="n">
        <v>0.03109676009211768</v>
      </c>
      <c r="U338" s="2" t="n">
        <v>0.02078962556776438</v>
      </c>
      <c r="V338" s="2" t="b">
        <v>0</v>
      </c>
      <c r="W338" s="2" t="b">
        <v>0</v>
      </c>
      <c r="X338" s="4" t="n">
        <v>-0.2878787878787878</v>
      </c>
      <c r="Y338" s="4" t="n">
        <v>-0.07946554149085805</v>
      </c>
      <c r="Z338" s="5" t="n">
        <v>1.483534470666865</v>
      </c>
      <c r="AA338" s="2" t="n">
        <v>0</v>
      </c>
      <c r="AB338" s="2" t="b">
        <v>0</v>
      </c>
      <c r="AC338" s="4" t="n">
        <v>0.06213783401792328</v>
      </c>
      <c r="AD338" s="4" t="n">
        <v>0.02159406097976668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002369</t>
        </is>
      </c>
      <c r="B339" s="2" t="inlineStr">
        <is>
          <t>卓翼科技</t>
        </is>
      </c>
      <c r="C339" s="2" t="inlineStr">
        <is>
          <t>2026-04-30</t>
        </is>
      </c>
      <c r="D339" s="2" t="inlineStr">
        <is>
          <t>跌破MA60剔除</t>
        </is>
      </c>
      <c r="E339" s="3" t="n">
        <v>34</v>
      </c>
      <c r="F339" s="5" t="n">
        <v>7.34</v>
      </c>
      <c r="G339" s="2" t="n">
        <v>7.189500000000001</v>
      </c>
      <c r="H339" s="2" t="n">
        <v>7.646833333333332</v>
      </c>
      <c r="I339" s="2" t="n">
        <v>8.382583333333335</v>
      </c>
      <c r="J339" s="2" t="n">
        <v>0.007426609682617658</v>
      </c>
      <c r="K339" s="2" t="n">
        <v>-0.03280139975124907</v>
      </c>
      <c r="L339" s="4" t="n">
        <v>0.01101928374655659</v>
      </c>
      <c r="M339" s="4" t="n">
        <v>0.03818953323903806</v>
      </c>
      <c r="N339" s="4" t="n">
        <v>-0.150462962962963</v>
      </c>
      <c r="O339" s="2" t="n">
        <v>0.6124082721814543</v>
      </c>
      <c r="P339" s="2" t="n">
        <v>0.2111407605070047</v>
      </c>
      <c r="Q339" s="5" t="n">
        <v>91125666.40000001</v>
      </c>
      <c r="R339" s="5" t="n">
        <v>83980974.7</v>
      </c>
      <c r="S339" s="2" t="n">
        <v>1.085075122377688</v>
      </c>
      <c r="T339" s="2" t="n">
        <v>0.02222246073089049</v>
      </c>
      <c r="U339" s="2" t="n">
        <v>0.02061050550857851</v>
      </c>
      <c r="V339" s="2" t="b">
        <v>0</v>
      </c>
      <c r="W339" s="2" t="b">
        <v>0</v>
      </c>
      <c r="X339" s="4" t="n">
        <v>-0.164009111617312</v>
      </c>
      <c r="Y339" s="4" t="n">
        <v>-0.03142076502732249</v>
      </c>
      <c r="Z339" s="5" t="n">
        <v>1.467710235167956</v>
      </c>
      <c r="AA339" s="2" t="n">
        <v>0</v>
      </c>
      <c r="AB339" s="2" t="b">
        <v>0</v>
      </c>
      <c r="AC339" s="4" t="n">
        <v>0.06213783401792328</v>
      </c>
      <c r="AD339" s="4" t="n">
        <v>0.02159406097976668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</row>
    <row r="340">
      <c r="A340" s="2" t="inlineStr">
        <is>
          <t>002564</t>
        </is>
      </c>
      <c r="B340" s="2" t="inlineStr">
        <is>
          <t>天沃科技</t>
        </is>
      </c>
      <c r="C340" s="2" t="inlineStr">
        <is>
          <t>2026-04-30</t>
        </is>
      </c>
      <c r="D340" s="2" t="inlineStr">
        <is>
          <t>跌破MA60剔除</t>
        </is>
      </c>
      <c r="E340" s="3" t="n">
        <v>34</v>
      </c>
      <c r="F340" s="5" t="n">
        <v>6.17</v>
      </c>
      <c r="G340" s="2" t="n">
        <v>6.1615</v>
      </c>
      <c r="H340" s="2" t="n">
        <v>6.763333333333334</v>
      </c>
      <c r="I340" s="2" t="n">
        <v>7.449333333333333</v>
      </c>
      <c r="J340" s="2" t="n">
        <v>0.006616565920601225</v>
      </c>
      <c r="K340" s="2" t="n">
        <v>-0.04023083654596626</v>
      </c>
      <c r="L340" s="4" t="n">
        <v>0.01313628899835795</v>
      </c>
      <c r="M340" s="4" t="n">
        <v>0.001623376623376638</v>
      </c>
      <c r="N340" s="4" t="n">
        <v>-0.208974358974359</v>
      </c>
      <c r="O340" s="2" t="n">
        <v>0.4566377585056705</v>
      </c>
      <c r="P340" s="2" t="n">
        <v>0.09172781854569713</v>
      </c>
      <c r="Q340" s="5" t="n">
        <v>107255473</v>
      </c>
      <c r="R340" s="5" t="n">
        <v>99639873.65000001</v>
      </c>
      <c r="S340" s="2" t="n">
        <v>1.076431242544033</v>
      </c>
      <c r="T340" s="2" t="n">
        <v>0.01979643447591433</v>
      </c>
      <c r="U340" s="2" t="n">
        <v>0.01877456630139322</v>
      </c>
      <c r="V340" s="2" t="b">
        <v>0</v>
      </c>
      <c r="W340" s="2" t="b">
        <v>0</v>
      </c>
      <c r="X340" s="4" t="n">
        <v>-0.2120051085568327</v>
      </c>
      <c r="Y340" s="4" t="n">
        <v>-0.03605015673981182</v>
      </c>
      <c r="Z340" s="5" t="n">
        <v>1.405697853095317</v>
      </c>
      <c r="AA340" s="2" t="n">
        <v>0</v>
      </c>
      <c r="AB340" s="2" t="b">
        <v>0</v>
      </c>
      <c r="AC340" s="4" t="n">
        <v>0.06213783401792328</v>
      </c>
      <c r="AD340" s="4" t="n">
        <v>0.02159406097976668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</row>
    <row r="341">
      <c r="A341" s="2" t="inlineStr">
        <is>
          <t>002584</t>
        </is>
      </c>
      <c r="B341" s="2" t="inlineStr">
        <is>
          <t>西陇科学</t>
        </is>
      </c>
      <c r="C341" s="2" t="inlineStr">
        <is>
          <t>2026-04-30</t>
        </is>
      </c>
      <c r="D341" s="2" t="inlineStr">
        <is>
          <t>跌破MA60剔除</t>
        </is>
      </c>
      <c r="E341" s="3" t="n">
        <v>34</v>
      </c>
      <c r="F341" s="5" t="n">
        <v>8.050000000000001</v>
      </c>
      <c r="G341" s="2" t="n">
        <v>7.781000000000001</v>
      </c>
      <c r="H341" s="2" t="n">
        <v>8.275500000000001</v>
      </c>
      <c r="I341" s="2" t="n">
        <v>8.705083333333333</v>
      </c>
      <c r="J341" s="2" t="n">
        <v>0.0005786664952098786</v>
      </c>
      <c r="K341" s="2" t="n">
        <v>-0.03513340199374271</v>
      </c>
      <c r="L341" s="4" t="n">
        <v>0.05504587155963314</v>
      </c>
      <c r="M341" s="4" t="n">
        <v>0.02287166454891998</v>
      </c>
      <c r="N341" s="4" t="n">
        <v>-0.1597077244258872</v>
      </c>
      <c r="O341" s="2" t="n">
        <v>0.5570380253502335</v>
      </c>
      <c r="P341" s="2" t="n">
        <v>0.1874583055370247</v>
      </c>
      <c r="Q341" s="5" t="n">
        <v>145105318.4</v>
      </c>
      <c r="R341" s="5" t="n">
        <v>132212489</v>
      </c>
      <c r="S341" s="2" t="n">
        <v>1.097515972186258</v>
      </c>
      <c r="T341" s="2" t="n">
        <v>0.03931165281764668</v>
      </c>
      <c r="U341" s="2" t="n">
        <v>0.03606050581332679</v>
      </c>
      <c r="V341" s="2" t="b">
        <v>0</v>
      </c>
      <c r="W341" s="2" t="b">
        <v>0</v>
      </c>
      <c r="X341" s="4" t="n">
        <v>-0.1614583333333333</v>
      </c>
      <c r="Y341" s="4" t="n">
        <v>-0.05256570713391739</v>
      </c>
      <c r="Z341" s="5" t="n">
        <v>1.696686903281415</v>
      </c>
      <c r="AA341" s="2" t="n">
        <v>0</v>
      </c>
      <c r="AB341" s="2" t="b">
        <v>0</v>
      </c>
      <c r="AC341" s="4" t="n">
        <v>0.06213783401792328</v>
      </c>
      <c r="AD341" s="4" t="n">
        <v>0.02159406097976668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</row>
    <row r="342">
      <c r="A342" s="2" t="inlineStr">
        <is>
          <t>002714</t>
        </is>
      </c>
      <c r="B342" s="2" t="inlineStr">
        <is>
          <t>牧原股份</t>
        </is>
      </c>
      <c r="C342" s="2" t="inlineStr">
        <is>
          <t>2026-04-30</t>
        </is>
      </c>
      <c r="D342" s="2" t="inlineStr">
        <is>
          <t>跌破MA60剔除</t>
        </is>
      </c>
      <c r="E342" s="3" t="n">
        <v>34</v>
      </c>
      <c r="F342" s="5" t="n">
        <v>44.21</v>
      </c>
      <c r="G342" s="2" t="n">
        <v>43.824</v>
      </c>
      <c r="H342" s="2" t="n">
        <v>45.27616666666666</v>
      </c>
      <c r="I342" s="2" t="n">
        <v>46.84725</v>
      </c>
      <c r="J342" s="2" t="n">
        <v>0.001886080724255113</v>
      </c>
      <c r="K342" s="2" t="n">
        <v>-0.008995961666843133</v>
      </c>
      <c r="L342" s="4" t="n">
        <v>-0.03744829087742219</v>
      </c>
      <c r="M342" s="4" t="n">
        <v>0.05917585050311458</v>
      </c>
      <c r="N342" s="4" t="n">
        <v>-0.007409070498428316</v>
      </c>
      <c r="O342" s="2" t="n">
        <v>0.6981320880587059</v>
      </c>
      <c r="P342" s="2" t="n">
        <v>0.6280853902601734</v>
      </c>
      <c r="Q342" s="5" t="n">
        <v>2003594931.2</v>
      </c>
      <c r="R342" s="5" t="n">
        <v>1957479536.5</v>
      </c>
      <c r="S342" s="2" t="n">
        <v>1.023558557747406</v>
      </c>
      <c r="T342" s="2" t="n">
        <v>0.01208497165956012</v>
      </c>
      <c r="U342" s="2" t="n">
        <v>0.01161446888349377</v>
      </c>
      <c r="V342" s="2" t="b">
        <v>0</v>
      </c>
      <c r="W342" s="2" t="b">
        <v>0</v>
      </c>
      <c r="X342" s="4" t="n">
        <v>-0.1317753338570307</v>
      </c>
      <c r="Y342" s="4" t="n">
        <v>-0.08991944263008933</v>
      </c>
      <c r="Z342" s="5" t="n">
        <v>1.607801083758373</v>
      </c>
      <c r="AA342" s="2" t="n">
        <v>0</v>
      </c>
      <c r="AB342" s="2" t="b">
        <v>0</v>
      </c>
      <c r="AC342" s="4" t="n">
        <v>0.06213783401792328</v>
      </c>
      <c r="AD342" s="4" t="n">
        <v>0.02159406097976668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</row>
    <row r="343">
      <c r="A343" s="2" t="inlineStr">
        <is>
          <t>002721</t>
        </is>
      </c>
      <c r="B343" s="2" t="inlineStr">
        <is>
          <t>金一文化</t>
        </is>
      </c>
      <c r="C343" s="2" t="inlineStr">
        <is>
          <t>2026-04-30</t>
        </is>
      </c>
      <c r="D343" s="2" t="inlineStr">
        <is>
          <t>跌破MA60剔除</t>
        </is>
      </c>
      <c r="E343" s="3" t="n">
        <v>34</v>
      </c>
      <c r="F343" s="5" t="n">
        <v>3.07</v>
      </c>
      <c r="G343" s="2" t="n">
        <v>2.913</v>
      </c>
      <c r="H343" s="2" t="n">
        <v>3.124</v>
      </c>
      <c r="I343" s="2" t="n">
        <v>3.1985</v>
      </c>
      <c r="J343" s="2" t="n">
        <v>0.0008589589417626886</v>
      </c>
      <c r="K343" s="2" t="n">
        <v>-0.02385168211644606</v>
      </c>
      <c r="L343" s="4" t="n">
        <v>-0.00967741935483879</v>
      </c>
      <c r="M343" s="4" t="n">
        <v>0.05862068965517242</v>
      </c>
      <c r="N343" s="4" t="n">
        <v>-0.1448467966573816</v>
      </c>
      <c r="O343" s="2" t="n">
        <v>0.6947965310206805</v>
      </c>
      <c r="P343" s="2" t="n">
        <v>0.2278185456971314</v>
      </c>
      <c r="Q343" s="5" t="n">
        <v>129091586.8</v>
      </c>
      <c r="R343" s="5" t="n">
        <v>109651640.2</v>
      </c>
      <c r="S343" s="2" t="n">
        <v>1.177288242697896</v>
      </c>
      <c r="T343" s="2" t="n">
        <v>0.01647216637485066</v>
      </c>
      <c r="U343" s="2" t="n">
        <v>0.01403018753687311</v>
      </c>
      <c r="V343" s="2" t="b">
        <v>0</v>
      </c>
      <c r="W343" s="2" t="b">
        <v>0</v>
      </c>
      <c r="X343" s="4" t="n">
        <v>-0.2776470588235295</v>
      </c>
      <c r="Y343" s="4" t="n">
        <v>-0.09032258064516141</v>
      </c>
      <c r="Z343" s="5" t="n">
        <v>1.427159521619703</v>
      </c>
      <c r="AA343" s="2" t="n">
        <v>0</v>
      </c>
      <c r="AB343" s="2" t="b">
        <v>0</v>
      </c>
      <c r="AC343" s="4" t="n">
        <v>0.06213783401792328</v>
      </c>
      <c r="AD343" s="4" t="n">
        <v>0.02159406097976668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</row>
    <row r="344">
      <c r="A344" s="2" t="inlineStr">
        <is>
          <t>002739</t>
        </is>
      </c>
      <c r="B344" s="2" t="inlineStr">
        <is>
          <t>儒意电影</t>
        </is>
      </c>
      <c r="C344" s="2" t="inlineStr">
        <is>
          <t>2026-04-30</t>
        </is>
      </c>
      <c r="D344" s="2" t="inlineStr">
        <is>
          <t>跌破MA60剔除</t>
        </is>
      </c>
      <c r="E344" s="3" t="n">
        <v>34</v>
      </c>
      <c r="F344" s="5" t="n">
        <v>10.11</v>
      </c>
      <c r="G344" s="2" t="n">
        <v>9.938500000000001</v>
      </c>
      <c r="H344" s="2" t="n">
        <v>10.51133333333333</v>
      </c>
      <c r="I344" s="2" t="n">
        <v>10.941</v>
      </c>
      <c r="J344" s="2" t="n">
        <v>0.006277527464182864</v>
      </c>
      <c r="K344" s="2" t="n">
        <v>-0.02179206799745637</v>
      </c>
      <c r="L344" s="4" t="n">
        <v>0.01812688821752273</v>
      </c>
      <c r="M344" s="4" t="n">
        <v>0.0243161094224924</v>
      </c>
      <c r="N344" s="4" t="n">
        <v>-0.1366353543979506</v>
      </c>
      <c r="O344" s="2" t="n">
        <v>0.5627084723148766</v>
      </c>
      <c r="P344" s="2" t="n">
        <v>0.2454969979986658</v>
      </c>
      <c r="Q344" s="5" t="n">
        <v>351053876.4</v>
      </c>
      <c r="R344" s="5" t="n">
        <v>336375365.1</v>
      </c>
      <c r="S344" s="2" t="n">
        <v>1.043637295780077</v>
      </c>
      <c r="T344" s="2" t="n">
        <v>0.0168507363407943</v>
      </c>
      <c r="U344" s="2" t="n">
        <v>0.0160443118388524</v>
      </c>
      <c r="V344" s="2" t="b">
        <v>0</v>
      </c>
      <c r="W344" s="2" t="b">
        <v>0</v>
      </c>
      <c r="X344" s="4" t="n">
        <v>-0.2710886806056236</v>
      </c>
      <c r="Y344" s="4" t="n">
        <v>-0.06268081002892945</v>
      </c>
      <c r="Z344" s="5" t="n">
        <v>2.006910602499421</v>
      </c>
      <c r="AA344" s="2" t="n">
        <v>0</v>
      </c>
      <c r="AB344" s="2" t="b">
        <v>0</v>
      </c>
      <c r="AC344" s="4" t="n">
        <v>0.06213783401792328</v>
      </c>
      <c r="AD344" s="4" t="n">
        <v>0.02159406097976668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</row>
    <row r="345">
      <c r="A345" s="2" t="inlineStr">
        <is>
          <t>002809</t>
        </is>
      </c>
      <c r="B345" s="2" t="inlineStr">
        <is>
          <t>红墙股份</t>
        </is>
      </c>
      <c r="C345" s="2" t="inlineStr">
        <is>
          <t>2026-04-30</t>
        </is>
      </c>
      <c r="D345" s="2" t="inlineStr">
        <is>
          <t>跌破MA60剔除</t>
        </is>
      </c>
      <c r="E345" s="3" t="n">
        <v>34</v>
      </c>
      <c r="F345" s="5" t="n">
        <v>10.66</v>
      </c>
      <c r="G345" s="2" t="n">
        <v>10.651</v>
      </c>
      <c r="H345" s="2" t="n">
        <v>12.27566666666667</v>
      </c>
      <c r="I345" s="2" t="n">
        <v>11.78275</v>
      </c>
      <c r="J345" s="2" t="n">
        <v>-0.01689126822964737</v>
      </c>
      <c r="K345" s="2" t="n">
        <v>-0.02390733918206156</v>
      </c>
      <c r="L345" s="4" t="n">
        <v>0.001879699248120259</v>
      </c>
      <c r="M345" s="4" t="n">
        <v>-0.0524444444444444</v>
      </c>
      <c r="N345" s="4" t="n">
        <v>-0.1972891566265059</v>
      </c>
      <c r="O345" s="2" t="n">
        <v>0.1977985323549033</v>
      </c>
      <c r="P345" s="2" t="n">
        <v>0.1110740493662442</v>
      </c>
      <c r="Q345" s="5" t="n">
        <v>96064457.59999999</v>
      </c>
      <c r="R345" s="5" t="n">
        <v>93053948.3</v>
      </c>
      <c r="S345" s="2" t="n">
        <v>1.032352300520278</v>
      </c>
      <c r="T345" s="2" t="n">
        <v>0.05423208212089588</v>
      </c>
      <c r="U345" s="2" t="n">
        <v>0.05355063910683312</v>
      </c>
      <c r="V345" s="2" t="b">
        <v>0</v>
      </c>
      <c r="W345" s="2" t="b">
        <v>0</v>
      </c>
      <c r="X345" s="4" t="n">
        <v>-0.33375</v>
      </c>
      <c r="Y345" s="4" t="n">
        <v>-0.09611992945326275</v>
      </c>
      <c r="Z345" s="5" t="n">
        <v>1.117281086887216</v>
      </c>
      <c r="AA345" s="2" t="n">
        <v>0</v>
      </c>
      <c r="AB345" s="2" t="b">
        <v>0</v>
      </c>
      <c r="AC345" s="4" t="n">
        <v>0.06213783401792328</v>
      </c>
      <c r="AD345" s="4" t="n">
        <v>0.02159406097976668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</row>
    <row r="346">
      <c r="A346" s="2" t="inlineStr">
        <is>
          <t>002906</t>
        </is>
      </c>
      <c r="B346" s="2" t="inlineStr">
        <is>
          <t>华阳集团</t>
        </is>
      </c>
      <c r="C346" s="2" t="inlineStr">
        <is>
          <t>2026-04-30</t>
        </is>
      </c>
      <c r="D346" s="2" t="inlineStr">
        <is>
          <t>跌破MA60剔除</t>
        </is>
      </c>
      <c r="E346" s="3" t="n">
        <v>34</v>
      </c>
      <c r="F346" s="5" t="n">
        <v>29.62</v>
      </c>
      <c r="G346" s="2" t="n">
        <v>30.122</v>
      </c>
      <c r="H346" s="2" t="n">
        <v>30.01966666666667</v>
      </c>
      <c r="I346" s="2" t="n">
        <v>30.24525</v>
      </c>
      <c r="J346" s="2" t="n">
        <v>0.02854606296523943</v>
      </c>
      <c r="K346" s="2" t="n">
        <v>-0.01135103685244732</v>
      </c>
      <c r="L346" s="4" t="n">
        <v>-0.0383116883116883</v>
      </c>
      <c r="M346" s="4" t="n">
        <v>0.05597147950089121</v>
      </c>
      <c r="N346" s="4" t="n">
        <v>-0.09860012172854526</v>
      </c>
      <c r="O346" s="2" t="n">
        <v>0.6871247498332221</v>
      </c>
      <c r="P346" s="2" t="n">
        <v>0.3742494996664443</v>
      </c>
      <c r="Q346" s="5" t="n">
        <v>259126583.6</v>
      </c>
      <c r="R346" s="5" t="n">
        <v>295172639</v>
      </c>
      <c r="S346" s="2" t="n">
        <v>0.8778814475416199</v>
      </c>
      <c r="T346" s="2" t="n">
        <v>0.01583454394573676</v>
      </c>
      <c r="U346" s="2" t="n">
        <v>0.01824842009174601</v>
      </c>
      <c r="V346" s="2" t="b">
        <v>0</v>
      </c>
      <c r="W346" s="2" t="b">
        <v>0</v>
      </c>
      <c r="X346" s="4" t="n">
        <v>-0.1080999698885877</v>
      </c>
      <c r="Y346" s="4" t="n">
        <v>-0.07668329177057354</v>
      </c>
      <c r="Z346" s="5" t="n">
        <v>1.324118103457767</v>
      </c>
      <c r="AA346" s="2" t="n">
        <v>0</v>
      </c>
      <c r="AB346" s="2" t="b">
        <v>0</v>
      </c>
      <c r="AC346" s="4" t="n">
        <v>0.06213783401792328</v>
      </c>
      <c r="AD346" s="4" t="n">
        <v>0.02159406097976668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600048</t>
        </is>
      </c>
      <c r="B347" s="2" t="inlineStr">
        <is>
          <t>保利发展</t>
        </is>
      </c>
      <c r="C347" s="2" t="inlineStr">
        <is>
          <t>2026-04-30</t>
        </is>
      </c>
      <c r="D347" s="2" t="inlineStr">
        <is>
          <t>跌破MA60剔除</t>
        </is>
      </c>
      <c r="E347" s="3" t="n">
        <v>34</v>
      </c>
      <c r="F347" s="5" t="n">
        <v>6.14</v>
      </c>
      <c r="G347" s="2" t="n">
        <v>5.839</v>
      </c>
      <c r="H347" s="2" t="n">
        <v>6.3005</v>
      </c>
      <c r="I347" s="2" t="n">
        <v>6.470166666666667</v>
      </c>
      <c r="J347" s="2" t="n">
        <v>0.004386342134686583</v>
      </c>
      <c r="K347" s="2" t="n">
        <v>-0.01338866269965544</v>
      </c>
      <c r="L347" s="4" t="n">
        <v>0.02847571189279741</v>
      </c>
      <c r="M347" s="4" t="n">
        <v>0.04244482173174879</v>
      </c>
      <c r="N347" s="4" t="n">
        <v>-0.0696969696969697</v>
      </c>
      <c r="O347" s="2" t="n">
        <v>0.6317545030020013</v>
      </c>
      <c r="P347" s="2" t="n">
        <v>0.4636424282855237</v>
      </c>
      <c r="Q347" s="5" t="n">
        <v>782000540.4</v>
      </c>
      <c r="R347" s="5" t="n">
        <v>665035489.95</v>
      </c>
      <c r="S347" s="2" t="n">
        <v>1.175877907596772</v>
      </c>
      <c r="T347" s="2" t="n">
        <v>0.01089663826520078</v>
      </c>
      <c r="U347" s="2" t="n">
        <v>0.009488308881625039</v>
      </c>
      <c r="V347" s="2" t="b">
        <v>0</v>
      </c>
      <c r="W347" s="2" t="b">
        <v>0</v>
      </c>
      <c r="X347" s="4" t="n">
        <v>-0.1577503429355281</v>
      </c>
      <c r="Y347" s="4" t="n">
        <v>-0.05436573311367376</v>
      </c>
      <c r="Z347" s="5" t="n">
        <v>1.375745590184325</v>
      </c>
      <c r="AA347" s="2" t="n">
        <v>0</v>
      </c>
      <c r="AB347" s="2" t="b">
        <v>0</v>
      </c>
      <c r="AC347" s="4" t="n">
        <v>0.06213783401792328</v>
      </c>
      <c r="AD347" s="4" t="n">
        <v>0.02159406097976668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</row>
    <row r="348">
      <c r="A348" s="2" t="inlineStr">
        <is>
          <t>600185</t>
        </is>
      </c>
      <c r="B348" s="2" t="inlineStr">
        <is>
          <t>珠免集团</t>
        </is>
      </c>
      <c r="C348" s="2" t="inlineStr">
        <is>
          <t>2026-04-30</t>
        </is>
      </c>
      <c r="D348" s="2" t="inlineStr">
        <is>
          <t>跌破MA60剔除</t>
        </is>
      </c>
      <c r="E348" s="3" t="n">
        <v>34</v>
      </c>
      <c r="F348" s="5" t="n">
        <v>5.94</v>
      </c>
      <c r="G348" s="2" t="n">
        <v>5.8195</v>
      </c>
      <c r="H348" s="2" t="n">
        <v>6.403166666666666</v>
      </c>
      <c r="I348" s="2" t="n">
        <v>6.636</v>
      </c>
      <c r="J348" s="2" t="n">
        <v>0.005789837538886955</v>
      </c>
      <c r="K348" s="2" t="n">
        <v>-0.01751738952536808</v>
      </c>
      <c r="L348" s="4" t="n">
        <v>0.01192504258943794</v>
      </c>
      <c r="M348" s="4" t="n">
        <v>0.03304347826086973</v>
      </c>
      <c r="N348" s="4" t="n">
        <v>-0.1574468085106382</v>
      </c>
      <c r="O348" s="2" t="n">
        <v>0.5933955970647098</v>
      </c>
      <c r="P348" s="2" t="n">
        <v>0.1931287525016678</v>
      </c>
      <c r="Q348" s="5" t="n">
        <v>159650180.4</v>
      </c>
      <c r="R348" s="5" t="n">
        <v>137555328.3</v>
      </c>
      <c r="S348" s="2" t="n">
        <v>1.160625199860033</v>
      </c>
      <c r="T348" s="2" t="n">
        <v>0.0142781453889376</v>
      </c>
      <c r="U348" s="2" t="n">
        <v>0.01250839730177058</v>
      </c>
      <c r="V348" s="2" t="b">
        <v>0</v>
      </c>
      <c r="W348" s="2" t="b">
        <v>0</v>
      </c>
      <c r="X348" s="4" t="n">
        <v>-0.2826086956521738</v>
      </c>
      <c r="Y348" s="4" t="n">
        <v>-0.0363036303630363</v>
      </c>
      <c r="Z348" s="5" t="n">
        <v>1.250479065164286</v>
      </c>
      <c r="AA348" s="2" t="n">
        <v>0</v>
      </c>
      <c r="AB348" s="2" t="b">
        <v>0</v>
      </c>
      <c r="AC348" s="4" t="n">
        <v>0.06213783401792328</v>
      </c>
      <c r="AD348" s="4" t="n">
        <v>0.02159406097976668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600352</t>
        </is>
      </c>
      <c r="B349" s="2" t="inlineStr">
        <is>
          <t>XD浙江龙</t>
        </is>
      </c>
      <c r="C349" s="2" t="inlineStr">
        <is>
          <t>2026-04-30</t>
        </is>
      </c>
      <c r="D349" s="2" t="inlineStr">
        <is>
          <t>跌破MA60剔除</t>
        </is>
      </c>
      <c r="E349" s="3" t="n">
        <v>34</v>
      </c>
      <c r="F349" s="5" t="n">
        <v>13.01</v>
      </c>
      <c r="G349" s="2" t="n">
        <v>13.077</v>
      </c>
      <c r="H349" s="2" t="n">
        <v>14.2285</v>
      </c>
      <c r="I349" s="2" t="n">
        <v>12.57783333333333</v>
      </c>
      <c r="J349" s="2" t="n">
        <v>-0.000573197294508665</v>
      </c>
      <c r="K349" s="2" t="n">
        <v>0.009984975215020064</v>
      </c>
      <c r="L349" s="4" t="n">
        <v>0.007745933384972759</v>
      </c>
      <c r="M349" s="4" t="n">
        <v>-0.0218045112781956</v>
      </c>
      <c r="N349" s="4" t="n">
        <v>-0.0218045112781956</v>
      </c>
      <c r="O349" s="2" t="n">
        <v>0.342228152101401</v>
      </c>
      <c r="P349" s="2" t="n">
        <v>0.600400266844563</v>
      </c>
      <c r="Q349" s="5" t="n">
        <v>679886029</v>
      </c>
      <c r="R349" s="5" t="n">
        <v>648523866.35</v>
      </c>
      <c r="S349" s="2" t="n">
        <v>1.048359303762422</v>
      </c>
      <c r="T349" s="2" t="n">
        <v>0.01580050016784942</v>
      </c>
      <c r="U349" s="2" t="n">
        <v>0.01510632287601912</v>
      </c>
      <c r="V349" s="2" t="b">
        <v>0</v>
      </c>
      <c r="W349" s="2" t="b">
        <v>0</v>
      </c>
      <c r="X349" s="4" t="n">
        <v>-0.2333529758397171</v>
      </c>
      <c r="Y349" s="4" t="n">
        <v>-0.09123563218390807</v>
      </c>
      <c r="Z349" s="5" t="n">
        <v>1.151213982915796</v>
      </c>
      <c r="AA349" s="2" t="n">
        <v>0</v>
      </c>
      <c r="AB349" s="2" t="b">
        <v>0</v>
      </c>
      <c r="AC349" s="4" t="n">
        <v>0.06213783401792328</v>
      </c>
      <c r="AD349" s="4" t="n">
        <v>0.02159406097976668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600383</t>
        </is>
      </c>
      <c r="B350" s="2" t="inlineStr">
        <is>
          <t>金地集团</t>
        </is>
      </c>
      <c r="C350" s="2" t="inlineStr">
        <is>
          <t>2026-04-30</t>
        </is>
      </c>
      <c r="D350" s="2" t="inlineStr">
        <is>
          <t>跌破MA60剔除</t>
        </is>
      </c>
      <c r="E350" s="3" t="n">
        <v>34</v>
      </c>
      <c r="F350" s="5" t="n">
        <v>2.9</v>
      </c>
      <c r="G350" s="2" t="n">
        <v>2.7525</v>
      </c>
      <c r="H350" s="2" t="n">
        <v>2.999166666666667</v>
      </c>
      <c r="I350" s="2" t="n">
        <v>3.1895</v>
      </c>
      <c r="J350" s="2" t="n">
        <v>0.00109110747408625</v>
      </c>
      <c r="K350" s="2" t="n">
        <v>-0.02046704044417835</v>
      </c>
      <c r="L350" s="4" t="n">
        <v>0.03202846975088969</v>
      </c>
      <c r="M350" s="4" t="n">
        <v>0.05454545454545445</v>
      </c>
      <c r="N350" s="4" t="n">
        <v>-0.05844155844155852</v>
      </c>
      <c r="O350" s="2" t="n">
        <v>0.681454302868579</v>
      </c>
      <c r="P350" s="2" t="n">
        <v>0.4939959973315544</v>
      </c>
      <c r="Q350" s="5" t="n">
        <v>212454513.6</v>
      </c>
      <c r="R350" s="5" t="n">
        <v>181344870.3</v>
      </c>
      <c r="S350" s="2" t="n">
        <v>1.171549618406824</v>
      </c>
      <c r="T350" s="2" t="n">
        <v>0.01686590476965475</v>
      </c>
      <c r="U350" s="2" t="n">
        <v>0.01450134643780602</v>
      </c>
      <c r="V350" s="2" t="b">
        <v>0</v>
      </c>
      <c r="W350" s="2" t="b">
        <v>0</v>
      </c>
      <c r="X350" s="4" t="n">
        <v>-0.2054794520547946</v>
      </c>
      <c r="Y350" s="4" t="n">
        <v>-0.07317073170731703</v>
      </c>
      <c r="Z350" s="5" t="n">
        <v>1.593985792564415</v>
      </c>
      <c r="AA350" s="2" t="n">
        <v>0</v>
      </c>
      <c r="AB350" s="2" t="b">
        <v>0</v>
      </c>
      <c r="AC350" s="4" t="n">
        <v>0.06213783401792328</v>
      </c>
      <c r="AD350" s="4" t="n">
        <v>0.02159406097976668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</row>
    <row r="351">
      <c r="A351" s="2" t="inlineStr">
        <is>
          <t>600570</t>
        </is>
      </c>
      <c r="B351" s="2" t="inlineStr">
        <is>
          <t>恒生电子</t>
        </is>
      </c>
      <c r="C351" s="2" t="inlineStr">
        <is>
          <t>2026-04-30</t>
        </is>
      </c>
      <c r="D351" s="2" t="inlineStr">
        <is>
          <t>跌破MA60剔除</t>
        </is>
      </c>
      <c r="E351" s="3" t="n">
        <v>34</v>
      </c>
      <c r="F351" s="5" t="n">
        <v>26.55</v>
      </c>
      <c r="G351" s="2" t="n">
        <v>26.1055</v>
      </c>
      <c r="H351" s="2" t="n">
        <v>27.47983333333333</v>
      </c>
      <c r="I351" s="2" t="n">
        <v>28.75525</v>
      </c>
      <c r="J351" s="2" t="n">
        <v>0.008401576019777535</v>
      </c>
      <c r="K351" s="2" t="n">
        <v>-0.03760754602444527</v>
      </c>
      <c r="L351" s="4" t="n">
        <v>0.00264350453172213</v>
      </c>
      <c r="M351" s="4" t="n">
        <v>0.03629976580796246</v>
      </c>
      <c r="N351" s="4" t="n">
        <v>-0.1797961075069507</v>
      </c>
      <c r="O351" s="2" t="n">
        <v>0.604736490993996</v>
      </c>
      <c r="P351" s="2" t="n">
        <v>0.1440960640426951</v>
      </c>
      <c r="Q351" s="5" t="n">
        <v>685245081</v>
      </c>
      <c r="R351" s="5" t="n">
        <v>616123060.8</v>
      </c>
      <c r="S351" s="2" t="n">
        <v>1.112188659373095</v>
      </c>
      <c r="T351" s="2" t="n">
        <v>0.01365395236703397</v>
      </c>
      <c r="U351" s="2" t="n">
        <v>0.0122988064378019</v>
      </c>
      <c r="V351" s="2" t="b">
        <v>0</v>
      </c>
      <c r="W351" s="2" t="b">
        <v>0</v>
      </c>
      <c r="X351" s="4" t="n">
        <v>-0.183328206705629</v>
      </c>
      <c r="Y351" s="4" t="n">
        <v>-0.02922442862495322</v>
      </c>
      <c r="Z351" s="5" t="n">
        <v>1.349192572224177</v>
      </c>
      <c r="AA351" s="2" t="n">
        <v>0</v>
      </c>
      <c r="AB351" s="2" t="b">
        <v>0</v>
      </c>
      <c r="AC351" s="4" t="n">
        <v>0.06213783401792328</v>
      </c>
      <c r="AD351" s="4" t="n">
        <v>0.02159406097976668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</row>
    <row r="352">
      <c r="A352" s="2" t="inlineStr">
        <is>
          <t>600737</t>
        </is>
      </c>
      <c r="B352" s="2" t="inlineStr">
        <is>
          <t>中粮糖业</t>
        </is>
      </c>
      <c r="C352" s="2" t="inlineStr">
        <is>
          <t>2026-04-30</t>
        </is>
      </c>
      <c r="D352" s="2" t="inlineStr">
        <is>
          <t>跌破MA60剔除</t>
        </is>
      </c>
      <c r="E352" s="3" t="n">
        <v>34</v>
      </c>
      <c r="F352" s="5" t="n">
        <v>15.05</v>
      </c>
      <c r="G352" s="2" t="n">
        <v>14.545</v>
      </c>
      <c r="H352" s="2" t="n">
        <v>15.323</v>
      </c>
      <c r="I352" s="2" t="n">
        <v>16.23</v>
      </c>
      <c r="J352" s="2" t="n">
        <v>0.008423752903248261</v>
      </c>
      <c r="K352" s="2" t="n">
        <v>-0.02349442379182154</v>
      </c>
      <c r="L352" s="4" t="n">
        <v>0.04586518415566365</v>
      </c>
      <c r="M352" s="4" t="n">
        <v>0.0598591549295775</v>
      </c>
      <c r="N352" s="4" t="n">
        <v>-0.09063444108761332</v>
      </c>
      <c r="O352" s="2" t="n">
        <v>0.6987991994663109</v>
      </c>
      <c r="P352" s="2" t="n">
        <v>0.3969312875250167</v>
      </c>
      <c r="Q352" s="5" t="n">
        <v>344637854</v>
      </c>
      <c r="R352" s="5" t="n">
        <v>300624284.05</v>
      </c>
      <c r="S352" s="2" t="n">
        <v>1.146407234163025</v>
      </c>
      <c r="T352" s="2" t="n">
        <v>0.01086150195038518</v>
      </c>
      <c r="U352" s="2" t="n">
        <v>0.009647028003148201</v>
      </c>
      <c r="V352" s="2" t="b">
        <v>0</v>
      </c>
      <c r="W352" s="2" t="b">
        <v>0</v>
      </c>
      <c r="X352" s="4" t="n">
        <v>-0.2011677282377919</v>
      </c>
      <c r="Y352" s="4" t="n">
        <v>-0.03571428571428581</v>
      </c>
      <c r="Z352" s="5" t="n">
        <v>1.522429435544982</v>
      </c>
      <c r="AA352" s="2" t="n">
        <v>0</v>
      </c>
      <c r="AB352" s="2" t="b">
        <v>0</v>
      </c>
      <c r="AC352" s="4" t="n">
        <v>0.06213783401792328</v>
      </c>
      <c r="AD352" s="4" t="n">
        <v>0.02159406097976668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</row>
    <row r="353">
      <c r="A353" s="2" t="inlineStr">
        <is>
          <t>600801</t>
        </is>
      </c>
      <c r="B353" s="2" t="inlineStr">
        <is>
          <t>华新建材</t>
        </is>
      </c>
      <c r="C353" s="2" t="inlineStr">
        <is>
          <t>2026-04-30</t>
        </is>
      </c>
      <c r="D353" s="2" t="inlineStr">
        <is>
          <t>跌破MA60剔除</t>
        </is>
      </c>
      <c r="E353" s="3" t="n">
        <v>34</v>
      </c>
      <c r="F353" s="5" t="n">
        <v>21.28</v>
      </c>
      <c r="G353" s="2" t="n">
        <v>22.6455</v>
      </c>
      <c r="H353" s="2" t="n">
        <v>22.48783333333333</v>
      </c>
      <c r="I353" s="2" t="n">
        <v>22.85591666666666</v>
      </c>
      <c r="J353" s="2" t="n">
        <v>0.01485614412476455</v>
      </c>
      <c r="K353" s="2" t="n">
        <v>-0.01721890000072845</v>
      </c>
      <c r="L353" s="4" t="n">
        <v>-0.07033639143730885</v>
      </c>
      <c r="M353" s="4" t="n">
        <v>-0.05464238116392717</v>
      </c>
      <c r="N353" s="4" t="n">
        <v>-0.162534435261708</v>
      </c>
      <c r="O353" s="2" t="n">
        <v>0.1891260840560374</v>
      </c>
      <c r="P353" s="2" t="n">
        <v>0.1797865243495664</v>
      </c>
      <c r="Q353" s="5" t="n">
        <v>272327906.4</v>
      </c>
      <c r="R353" s="5" t="n">
        <v>278186496.4</v>
      </c>
      <c r="S353" s="2" t="n">
        <v>0.9789400633178973</v>
      </c>
      <c r="T353" s="2" t="n">
        <v>0.0091044364645823</v>
      </c>
      <c r="U353" s="2" t="n">
        <v>0.009059625698129211</v>
      </c>
      <c r="V353" s="2" t="b">
        <v>0</v>
      </c>
      <c r="W353" s="2" t="b">
        <v>0</v>
      </c>
      <c r="X353" s="4" t="n">
        <v>-0.17964533538936</v>
      </c>
      <c r="Y353" s="4" t="n">
        <v>-0.0905982905982905</v>
      </c>
      <c r="Z353" s="5" t="n">
        <v>1.324401229304972</v>
      </c>
      <c r="AA353" s="2" t="n">
        <v>0</v>
      </c>
      <c r="AB353" s="2" t="b">
        <v>0</v>
      </c>
      <c r="AC353" s="4" t="n">
        <v>0.06213783401792328</v>
      </c>
      <c r="AD353" s="4" t="n">
        <v>0.02159406097976668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600895</t>
        </is>
      </c>
      <c r="B354" s="2" t="inlineStr">
        <is>
          <t>张江高科</t>
        </is>
      </c>
      <c r="C354" s="2" t="inlineStr">
        <is>
          <t>2026-04-30</t>
        </is>
      </c>
      <c r="D354" s="2" t="inlineStr">
        <is>
          <t>跌破MA60剔除</t>
        </is>
      </c>
      <c r="E354" s="3" t="n">
        <v>34</v>
      </c>
      <c r="F354" s="5" t="n">
        <v>36.62</v>
      </c>
      <c r="G354" s="2" t="n">
        <v>36.3335</v>
      </c>
      <c r="H354" s="2" t="n">
        <v>37.75166666666667</v>
      </c>
      <c r="I354" s="2" t="n">
        <v>39.66616666666667</v>
      </c>
      <c r="J354" s="2" t="n">
        <v>0.008633492955791633</v>
      </c>
      <c r="K354" s="2" t="n">
        <v>-0.03392418452299706</v>
      </c>
      <c r="L354" s="4" t="n">
        <v>0.004112969564025182</v>
      </c>
      <c r="M354" s="4" t="n">
        <v>0.03038829487900951</v>
      </c>
      <c r="N354" s="4" t="n">
        <v>-0.1530989824236819</v>
      </c>
      <c r="O354" s="2" t="n">
        <v>0.5837224816544363</v>
      </c>
      <c r="P354" s="2" t="n">
        <v>0.2048032021347565</v>
      </c>
      <c r="Q354" s="5" t="n">
        <v>985027771.8</v>
      </c>
      <c r="R354" s="5" t="n">
        <v>927106116.95</v>
      </c>
      <c r="S354" s="2" t="n">
        <v>1.062475755246391</v>
      </c>
      <c r="T354" s="2" t="n">
        <v>0.01770640849226362</v>
      </c>
      <c r="U354" s="2" t="n">
        <v>0.01641814439181818</v>
      </c>
      <c r="V354" s="2" t="b">
        <v>0</v>
      </c>
      <c r="W354" s="2" t="b">
        <v>0</v>
      </c>
      <c r="X354" s="4" t="n">
        <v>-0.1505451171421944</v>
      </c>
      <c r="Y354" s="4" t="n">
        <v>-0.07074721780604143</v>
      </c>
      <c r="Z354" s="5" t="n">
        <v>1.219893213008543</v>
      </c>
      <c r="AA354" s="2" t="n">
        <v>0</v>
      </c>
      <c r="AB354" s="2" t="b">
        <v>0</v>
      </c>
      <c r="AC354" s="4" t="n">
        <v>0.06213783401792328</v>
      </c>
      <c r="AD354" s="4" t="n">
        <v>0.02159406097976668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</row>
    <row r="355">
      <c r="A355" s="2" t="inlineStr">
        <is>
          <t>600969</t>
        </is>
      </c>
      <c r="B355" s="2" t="inlineStr">
        <is>
          <t>郴电国际</t>
        </is>
      </c>
      <c r="C355" s="2" t="inlineStr">
        <is>
          <t>2026-04-30</t>
        </is>
      </c>
      <c r="D355" s="2" t="inlineStr">
        <is>
          <t>跌破MA60剔除</t>
        </is>
      </c>
      <c r="E355" s="3" t="n">
        <v>34</v>
      </c>
      <c r="F355" s="5" t="n">
        <v>9.800000000000001</v>
      </c>
      <c r="G355" s="2" t="n">
        <v>9.718999999999999</v>
      </c>
      <c r="H355" s="2" t="n">
        <v>10.22816666666667</v>
      </c>
      <c r="I355" s="2" t="n">
        <v>9.909749999999999</v>
      </c>
      <c r="J355" s="2" t="n">
        <v>-0.006846515430206424</v>
      </c>
      <c r="K355" s="2" t="n">
        <v>-0.02511517077045267</v>
      </c>
      <c r="L355" s="4" t="n">
        <v>0.008230452674897082</v>
      </c>
      <c r="M355" s="4" t="n">
        <v>0.02189781021897819</v>
      </c>
      <c r="N355" s="4" t="n">
        <v>-0.1680814940577249</v>
      </c>
      <c r="O355" s="2" t="n">
        <v>0.5540360240160107</v>
      </c>
      <c r="P355" s="2" t="n">
        <v>0.1687791861240827</v>
      </c>
      <c r="Q355" s="5" t="n">
        <v>98789226.40000001</v>
      </c>
      <c r="R355" s="5" t="n">
        <v>90649223.95</v>
      </c>
      <c r="S355" s="2" t="n">
        <v>1.089796714139438</v>
      </c>
      <c r="T355" s="2" t="n">
        <v>0.02656279082180574</v>
      </c>
      <c r="U355" s="2" t="n">
        <v>0.02481586025975844</v>
      </c>
      <c r="V355" s="2" t="b">
        <v>0</v>
      </c>
      <c r="W355" s="2" t="b">
        <v>0</v>
      </c>
      <c r="X355" s="4" t="n">
        <v>-0.1967213114754097</v>
      </c>
      <c r="Y355" s="4" t="n">
        <v>-0.05106382978723412</v>
      </c>
      <c r="Z355" s="5" t="n">
        <v>1.130556261989792</v>
      </c>
      <c r="AA355" s="2" t="n">
        <v>0</v>
      </c>
      <c r="AB355" s="2" t="b">
        <v>0</v>
      </c>
      <c r="AC355" s="4" t="n">
        <v>0.06213783401792328</v>
      </c>
      <c r="AD355" s="4" t="n">
        <v>0.02159406097976668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</row>
    <row r="356">
      <c r="A356" s="2" t="inlineStr">
        <is>
          <t>601059</t>
        </is>
      </c>
      <c r="B356" s="2" t="inlineStr">
        <is>
          <t>信达证券</t>
        </is>
      </c>
      <c r="C356" s="2" t="inlineStr">
        <is>
          <t>2026-04-30</t>
        </is>
      </c>
      <c r="D356" s="2" t="inlineStr">
        <is>
          <t>跌破MA60剔除</t>
        </is>
      </c>
      <c r="E356" s="3" t="n">
        <v>34</v>
      </c>
      <c r="F356" s="5" t="n">
        <v>16.91</v>
      </c>
      <c r="G356" s="2" t="n">
        <v>16.7345</v>
      </c>
      <c r="H356" s="2" t="n">
        <v>17.13616666666667</v>
      </c>
      <c r="I356" s="2" t="n">
        <v>17.82166666666667</v>
      </c>
      <c r="J356" s="2" t="n">
        <v>0.005165630537285582</v>
      </c>
      <c r="K356" s="2" t="n">
        <v>-0.009307882793906375</v>
      </c>
      <c r="L356" s="4" t="n">
        <v>-0.002359882005899649</v>
      </c>
      <c r="M356" s="4" t="n">
        <v>0.02422774076317369</v>
      </c>
      <c r="N356" s="4" t="n">
        <v>-0.04083947816222344</v>
      </c>
      <c r="O356" s="2" t="n">
        <v>0.5620413609072715</v>
      </c>
      <c r="P356" s="2" t="n">
        <v>0.5493662441627751</v>
      </c>
      <c r="Q356" s="5" t="n">
        <v>124378531</v>
      </c>
      <c r="R356" s="5" t="n">
        <v>115029995.6</v>
      </c>
      <c r="S356" s="2" t="n">
        <v>1.081270414305745</v>
      </c>
      <c r="T356" s="2" t="n">
        <v>0.00229004298489048</v>
      </c>
      <c r="U356" s="2" t="n">
        <v>0.002116860777058245</v>
      </c>
      <c r="V356" s="2" t="b">
        <v>0</v>
      </c>
      <c r="W356" s="2" t="b">
        <v>0</v>
      </c>
      <c r="X356" s="4" t="n">
        <v>-0.05846325167037869</v>
      </c>
      <c r="Y356" s="4" t="n">
        <v>-0.02935995302407512</v>
      </c>
      <c r="Z356" s="5" t="n">
        <v>1.379675483982489</v>
      </c>
      <c r="AA356" s="2" t="n">
        <v>0</v>
      </c>
      <c r="AB356" s="2" t="b">
        <v>0</v>
      </c>
      <c r="AC356" s="4" t="n">
        <v>0.06213783401792328</v>
      </c>
      <c r="AD356" s="4" t="n">
        <v>0.02159406097976668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</row>
    <row r="357">
      <c r="A357" s="2" t="inlineStr">
        <is>
          <t>601108</t>
        </is>
      </c>
      <c r="B357" s="2" t="inlineStr">
        <is>
          <t>财通证券</t>
        </is>
      </c>
      <c r="C357" s="2" t="inlineStr">
        <is>
          <t>2026-04-30</t>
        </is>
      </c>
      <c r="D357" s="2" t="inlineStr">
        <is>
          <t>跌破MA60剔除</t>
        </is>
      </c>
      <c r="E357" s="3" t="n">
        <v>34</v>
      </c>
      <c r="F357" s="5" t="n">
        <v>8.27</v>
      </c>
      <c r="G357" s="2" t="n">
        <v>8.1965</v>
      </c>
      <c r="H357" s="2" t="n">
        <v>8.362</v>
      </c>
      <c r="I357" s="2" t="n">
        <v>8.454583333333334</v>
      </c>
      <c r="J357" s="2" t="n">
        <v>0.01756672873991327</v>
      </c>
      <c r="K357" s="2" t="n">
        <v>-0.01358551402787889</v>
      </c>
      <c r="L357" s="4" t="n">
        <v>-0.004813477737665606</v>
      </c>
      <c r="M357" s="4" t="n">
        <v>0.05754475703324791</v>
      </c>
      <c r="N357" s="4" t="n">
        <v>-0.1069114470842333</v>
      </c>
      <c r="O357" s="2" t="n">
        <v>0.6911274182788526</v>
      </c>
      <c r="P357" s="2" t="n">
        <v>0.3468979319546364</v>
      </c>
      <c r="Q357" s="5" t="n">
        <v>385035492.4</v>
      </c>
      <c r="R357" s="5" t="n">
        <v>342025839.65</v>
      </c>
      <c r="S357" s="2" t="n">
        <v>1.125749717606168</v>
      </c>
      <c r="T357" s="2" t="n">
        <v>0.01004437883232648</v>
      </c>
      <c r="U357" s="2" t="n">
        <v>0.00894580211751175</v>
      </c>
      <c r="V357" s="2" t="b">
        <v>0</v>
      </c>
      <c r="W357" s="2" t="b">
        <v>0</v>
      </c>
      <c r="X357" s="4" t="n">
        <v>-0.1322140608604407</v>
      </c>
      <c r="Y357" s="4" t="n">
        <v>-0.02965599051008305</v>
      </c>
      <c r="Z357" s="5" t="n">
        <v>1.620133738091673</v>
      </c>
      <c r="AA357" s="2" t="n">
        <v>0</v>
      </c>
      <c r="AB357" s="2" t="b">
        <v>0</v>
      </c>
      <c r="AC357" s="4" t="n">
        <v>0.06213783401792328</v>
      </c>
      <c r="AD357" s="4" t="n">
        <v>0.02159406097976668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</row>
    <row r="358">
      <c r="A358" s="2" t="inlineStr">
        <is>
          <t>601336</t>
        </is>
      </c>
      <c r="B358" s="2" t="inlineStr">
        <is>
          <t>新华保险</t>
        </is>
      </c>
      <c r="C358" s="2" t="inlineStr">
        <is>
          <t>2026-04-30</t>
        </is>
      </c>
      <c r="D358" s="2" t="inlineStr">
        <is>
          <t>跌破MA60剔除</t>
        </is>
      </c>
      <c r="E358" s="3" t="n">
        <v>34</v>
      </c>
      <c r="F358" s="5" t="n">
        <v>64.40000000000001</v>
      </c>
      <c r="G358" s="2" t="n">
        <v>62.49549999999999</v>
      </c>
      <c r="H358" s="2" t="n">
        <v>70.00149999999999</v>
      </c>
      <c r="I358" s="2" t="n">
        <v>70.60966666666667</v>
      </c>
      <c r="J358" s="2" t="n">
        <v>0.001996119991662715</v>
      </c>
      <c r="K358" s="2" t="n">
        <v>-0.03923277518528689</v>
      </c>
      <c r="L358" s="4" t="n">
        <v>0.007982469870089215</v>
      </c>
      <c r="M358" s="4" t="n">
        <v>0.03238217377364538</v>
      </c>
      <c r="N358" s="4" t="n">
        <v>-0.2139631392652264</v>
      </c>
      <c r="O358" s="2" t="n">
        <v>0.5913942628418946</v>
      </c>
      <c r="P358" s="2" t="n">
        <v>0.08172114743162108</v>
      </c>
      <c r="Q358" s="5" t="n">
        <v>1333659569.8</v>
      </c>
      <c r="R358" s="5" t="n">
        <v>1276037024.95</v>
      </c>
      <c r="S358" s="2" t="n">
        <v>1.045157423901754</v>
      </c>
      <c r="T358" s="2" t="n">
        <v>0.01004881513360148</v>
      </c>
      <c r="U358" s="2" t="n">
        <v>0.009749354517307565</v>
      </c>
      <c r="V358" s="2" t="b">
        <v>0</v>
      </c>
      <c r="W358" s="2" t="b">
        <v>0</v>
      </c>
      <c r="X358" s="4" t="n">
        <v>-0.2498543972044263</v>
      </c>
      <c r="Y358" s="4" t="n">
        <v>-0.03566997518610426</v>
      </c>
      <c r="Z358" s="5" t="n">
        <v>1.297186036812392</v>
      </c>
      <c r="AA358" s="2" t="n">
        <v>0</v>
      </c>
      <c r="AB358" s="2" t="b">
        <v>0</v>
      </c>
      <c r="AC358" s="4" t="n">
        <v>0.06213783401792328</v>
      </c>
      <c r="AD358" s="4" t="n">
        <v>0.02159406097976668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</row>
    <row r="359">
      <c r="A359" s="2" t="inlineStr">
        <is>
          <t>601360</t>
        </is>
      </c>
      <c r="B359" s="2" t="inlineStr">
        <is>
          <t>三六零</t>
        </is>
      </c>
      <c r="C359" s="2" t="inlineStr">
        <is>
          <t>2026-04-30</t>
        </is>
      </c>
      <c r="D359" s="2" t="inlineStr">
        <is>
          <t>跌破MA60剔除</t>
        </is>
      </c>
      <c r="E359" s="3" t="n">
        <v>34</v>
      </c>
      <c r="F359" s="5" t="n">
        <v>11.06</v>
      </c>
      <c r="G359" s="2" t="n">
        <v>10.7895</v>
      </c>
      <c r="H359" s="2" t="n">
        <v>11.46133333333333</v>
      </c>
      <c r="I359" s="2" t="n">
        <v>11.80733333333333</v>
      </c>
      <c r="J359" s="2" t="n">
        <v>0.006436266965160087</v>
      </c>
      <c r="K359" s="2" t="n">
        <v>-0.02276538297569985</v>
      </c>
      <c r="L359" s="4" t="n">
        <v>0.01282051282051277</v>
      </c>
      <c r="M359" s="4" t="n">
        <v>0.03171641791044766</v>
      </c>
      <c r="N359" s="4" t="n">
        <v>-0.09566639411283728</v>
      </c>
      <c r="O359" s="2" t="n">
        <v>0.5887258172114743</v>
      </c>
      <c r="P359" s="2" t="n">
        <v>0.3822548365577051</v>
      </c>
      <c r="Q359" s="5" t="n">
        <v>956526892.8</v>
      </c>
      <c r="R359" s="5" t="n">
        <v>835039726.2</v>
      </c>
      <c r="S359" s="2" t="n">
        <v>1.145486690977984</v>
      </c>
      <c r="T359" s="2" t="n">
        <v>0.01237267886016428</v>
      </c>
      <c r="U359" s="2" t="n">
        <v>0.01092956655584213</v>
      </c>
      <c r="V359" s="2" t="b">
        <v>0</v>
      </c>
      <c r="W359" s="2" t="b">
        <v>0</v>
      </c>
      <c r="X359" s="4" t="n">
        <v>-0.162121212121212</v>
      </c>
      <c r="Y359" s="4" t="n">
        <v>-0.02797833935018057</v>
      </c>
      <c r="Z359" s="5" t="n">
        <v>2.012303323210781</v>
      </c>
      <c r="AA359" s="2" t="n">
        <v>0</v>
      </c>
      <c r="AB359" s="2" t="b">
        <v>0</v>
      </c>
      <c r="AC359" s="4" t="n">
        <v>0.06213783401792328</v>
      </c>
      <c r="AD359" s="4" t="n">
        <v>0.02159406097976668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</row>
    <row r="360">
      <c r="A360" s="2" t="inlineStr">
        <is>
          <t>601901</t>
        </is>
      </c>
      <c r="B360" s="2" t="inlineStr">
        <is>
          <t>方正证券</t>
        </is>
      </c>
      <c r="C360" s="2" t="inlineStr">
        <is>
          <t>2026-04-30</t>
        </is>
      </c>
      <c r="D360" s="2" t="inlineStr">
        <is>
          <t>跌破MA60剔除</t>
        </is>
      </c>
      <c r="E360" s="3" t="n">
        <v>34</v>
      </c>
      <c r="F360" s="5" t="n">
        <v>7.18</v>
      </c>
      <c r="G360" s="2" t="n">
        <v>7.028</v>
      </c>
      <c r="H360" s="2" t="n">
        <v>7.306333333333333</v>
      </c>
      <c r="I360" s="2" t="n">
        <v>7.612583333333333</v>
      </c>
      <c r="J360" s="2" t="n">
        <v>0.006876790830945723</v>
      </c>
      <c r="K360" s="2" t="n">
        <v>-0.01994187346300025</v>
      </c>
      <c r="L360" s="4" t="n">
        <v>0.008426966292134797</v>
      </c>
      <c r="M360" s="4" t="n">
        <v>0.04360465116279078</v>
      </c>
      <c r="N360" s="4" t="n">
        <v>-0.0991217063989962</v>
      </c>
      <c r="O360" s="2" t="n">
        <v>0.6387591727818546</v>
      </c>
      <c r="P360" s="2" t="n">
        <v>0.3722481654436291</v>
      </c>
      <c r="Q360" s="5" t="n">
        <v>402877630.8</v>
      </c>
      <c r="R360" s="5" t="n">
        <v>397336650.55</v>
      </c>
      <c r="S360" s="2" t="n">
        <v>1.01394530366713</v>
      </c>
      <c r="T360" s="2" t="n">
        <v>0.006912836962207942</v>
      </c>
      <c r="U360" s="2" t="n">
        <v>0.006858771848254131</v>
      </c>
      <c r="V360" s="2" t="b">
        <v>0</v>
      </c>
      <c r="W360" s="2" t="b">
        <v>0</v>
      </c>
      <c r="X360" s="4" t="n">
        <v>-0.110285006195787</v>
      </c>
      <c r="Y360" s="4" t="n">
        <v>-0.02797202797202802</v>
      </c>
      <c r="Z360" s="5" t="n">
        <v>1.51174957881854</v>
      </c>
      <c r="AA360" s="2" t="n">
        <v>0</v>
      </c>
      <c r="AB360" s="2" t="b">
        <v>0</v>
      </c>
      <c r="AC360" s="4" t="n">
        <v>0.06213783401792328</v>
      </c>
      <c r="AD360" s="4" t="n">
        <v>0.02159406097976668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</row>
    <row r="361">
      <c r="A361" s="2" t="inlineStr">
        <is>
          <t>603072</t>
        </is>
      </c>
      <c r="B361" s="2" t="inlineStr">
        <is>
          <t>天和磁材</t>
        </is>
      </c>
      <c r="C361" s="2" t="inlineStr">
        <is>
          <t>2026-04-30</t>
        </is>
      </c>
      <c r="D361" s="2" t="inlineStr">
        <is>
          <t>跌破MA60剔除</t>
        </is>
      </c>
      <c r="E361" s="3" t="n">
        <v>34</v>
      </c>
      <c r="F361" s="5" t="n">
        <v>37.28</v>
      </c>
      <c r="G361" s="2" t="n">
        <v>36.338</v>
      </c>
      <c r="H361" s="2" t="n">
        <v>39.07216666666667</v>
      </c>
      <c r="I361" s="2" t="n">
        <v>41.10908333333334</v>
      </c>
      <c r="J361" s="2" t="n">
        <v>0.003077857369605086</v>
      </c>
      <c r="K361" s="2" t="n">
        <v>-0.02913027453026706</v>
      </c>
      <c r="L361" s="4" t="n">
        <v>0.009204114780725581</v>
      </c>
      <c r="M361" s="4" t="n">
        <v>0.03411927877947307</v>
      </c>
      <c r="N361" s="4" t="n">
        <v>-0.1439724454649827</v>
      </c>
      <c r="O361" s="2" t="n">
        <v>0.5977318212141428</v>
      </c>
      <c r="P361" s="2" t="n">
        <v>0.2294863242161441</v>
      </c>
      <c r="Q361" s="5" t="n">
        <v>102154476.8</v>
      </c>
      <c r="R361" s="5" t="n">
        <v>86678424.09999999</v>
      </c>
      <c r="S361" s="2" t="n">
        <v>1.17854561686707</v>
      </c>
      <c r="T361" s="2" t="n">
        <v>0.02211116533312202</v>
      </c>
      <c r="U361" s="2" t="n">
        <v>0.01870061078982805</v>
      </c>
      <c r="V361" s="2" t="b">
        <v>0</v>
      </c>
      <c r="W361" s="2" t="b">
        <v>0</v>
      </c>
      <c r="X361" s="4" t="n">
        <v>-0.2159831756046267</v>
      </c>
      <c r="Y361" s="4" t="n">
        <v>-0.04868208714362565</v>
      </c>
      <c r="Z361" s="5" t="n">
        <v>1.573084451519229</v>
      </c>
      <c r="AA361" s="2" t="n">
        <v>0</v>
      </c>
      <c r="AB361" s="2" t="b">
        <v>0</v>
      </c>
      <c r="AC361" s="4" t="n">
        <v>0.06213783401792328</v>
      </c>
      <c r="AD361" s="4" t="n">
        <v>0.02159406097976668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</row>
    <row r="362">
      <c r="A362" s="2" t="inlineStr">
        <is>
          <t>603393</t>
        </is>
      </c>
      <c r="B362" s="2" t="inlineStr">
        <is>
          <t>新天然气</t>
        </is>
      </c>
      <c r="C362" s="2" t="inlineStr">
        <is>
          <t>2026-04-30</t>
        </is>
      </c>
      <c r="D362" s="2" t="inlineStr">
        <is>
          <t>跌破MA60剔除</t>
        </is>
      </c>
      <c r="E362" s="3" t="n">
        <v>34</v>
      </c>
      <c r="F362" s="5" t="n">
        <v>31.54</v>
      </c>
      <c r="G362" s="2" t="n">
        <v>33.63099999999999</v>
      </c>
      <c r="H362" s="2" t="n">
        <v>34.93366666666667</v>
      </c>
      <c r="I362" s="2" t="n">
        <v>31.45</v>
      </c>
      <c r="J362" s="2" t="n">
        <v>-0.03105822697283156</v>
      </c>
      <c r="K362" s="2" t="n">
        <v>0.021437308421417</v>
      </c>
      <c r="L362" s="4" t="n">
        <v>-0.06130952380952392</v>
      </c>
      <c r="M362" s="4" t="n">
        <v>-0.09937178754997156</v>
      </c>
      <c r="N362" s="4" t="n">
        <v>0.05273698264352467</v>
      </c>
      <c r="O362" s="2" t="n">
        <v>0.06804536357571714</v>
      </c>
      <c r="P362" s="2" t="n">
        <v>0.7538358905937291</v>
      </c>
      <c r="Q362" s="5" t="n">
        <v>366127213.4</v>
      </c>
      <c r="R362" s="5" t="n">
        <v>399326077.8</v>
      </c>
      <c r="S362" s="2" t="n">
        <v>0.9168627689358483</v>
      </c>
      <c r="T362" s="2" t="n">
        <v>0.02619100075558334</v>
      </c>
      <c r="U362" s="2" t="n">
        <v>0.02812897254462814</v>
      </c>
      <c r="V362" s="2" t="b">
        <v>0</v>
      </c>
      <c r="W362" s="2" t="b">
        <v>0</v>
      </c>
      <c r="X362" s="4" t="n">
        <v>-0.2831818181818182</v>
      </c>
      <c r="Y362" s="4" t="n">
        <v>-0.1162790697674418</v>
      </c>
      <c r="Z362" s="5" t="n">
        <v>0.8952486562183425</v>
      </c>
      <c r="AA362" s="2" t="n">
        <v>0</v>
      </c>
      <c r="AB362" s="2" t="b">
        <v>1</v>
      </c>
      <c r="AC362" s="4" t="n">
        <v>0.06213783401792328</v>
      </c>
      <c r="AD362" s="4" t="n">
        <v>0.02159406097976668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603533</t>
        </is>
      </c>
      <c r="B363" s="2" t="inlineStr">
        <is>
          <t>掌阅科技</t>
        </is>
      </c>
      <c r="C363" s="2" t="inlineStr">
        <is>
          <t>2026-04-30</t>
        </is>
      </c>
      <c r="D363" s="2" t="inlineStr">
        <is>
          <t>跌破MA60剔除</t>
        </is>
      </c>
      <c r="E363" s="3" t="n">
        <v>34</v>
      </c>
      <c r="F363" s="5" t="n">
        <v>25.02</v>
      </c>
      <c r="G363" s="2" t="n">
        <v>25.573</v>
      </c>
      <c r="H363" s="2" t="n">
        <v>26.3535</v>
      </c>
      <c r="I363" s="2" t="n">
        <v>24.2205</v>
      </c>
      <c r="J363" s="2" t="n">
        <v>0.008737155592371426</v>
      </c>
      <c r="K363" s="2" t="n">
        <v>0.005085144386318463</v>
      </c>
      <c r="L363" s="4" t="n">
        <v>-0.02872670807453426</v>
      </c>
      <c r="M363" s="4" t="n">
        <v>-0.005168986083498917</v>
      </c>
      <c r="N363" s="4" t="n">
        <v>0.00846432889963733</v>
      </c>
      <c r="O363" s="2" t="n">
        <v>0.4252835223482321</v>
      </c>
      <c r="P363" s="2" t="n">
        <v>0.6644429619746498</v>
      </c>
      <c r="Q363" s="5" t="n">
        <v>404121645.2</v>
      </c>
      <c r="R363" s="5" t="n">
        <v>511133884.35</v>
      </c>
      <c r="S363" s="2" t="n">
        <v>0.7906375561735931</v>
      </c>
      <c r="T363" s="2" t="n">
        <v>0.03566255837775633</v>
      </c>
      <c r="U363" s="2" t="n">
        <v>0.04512743296496997</v>
      </c>
      <c r="V363" s="2" t="b">
        <v>0</v>
      </c>
      <c r="W363" s="2" t="b">
        <v>0</v>
      </c>
      <c r="X363" s="4" t="n">
        <v>-0.3349282296650717</v>
      </c>
      <c r="Y363" s="4" t="n">
        <v>-0.08116048475945647</v>
      </c>
      <c r="Z363" s="5" t="n">
        <v>0.9653257333687272</v>
      </c>
      <c r="AA363" s="2" t="n">
        <v>0</v>
      </c>
      <c r="AB363" s="2" t="b">
        <v>0</v>
      </c>
      <c r="AC363" s="4" t="n">
        <v>0.06213783401792328</v>
      </c>
      <c r="AD363" s="4" t="n">
        <v>0.02159406097976668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603859</t>
        </is>
      </c>
      <c r="B364" s="2" t="inlineStr">
        <is>
          <t>能科科技</t>
        </is>
      </c>
      <c r="C364" s="2" t="inlineStr">
        <is>
          <t>2026-04-30</t>
        </is>
      </c>
      <c r="D364" s="2" t="inlineStr">
        <is>
          <t>跌破MA60剔除</t>
        </is>
      </c>
      <c r="E364" s="3" t="n">
        <v>34</v>
      </c>
      <c r="F364" s="5" t="n">
        <v>39.13</v>
      </c>
      <c r="G364" s="2" t="n">
        <v>38.834</v>
      </c>
      <c r="H364" s="2" t="n">
        <v>41.76466666666667</v>
      </c>
      <c r="I364" s="2" t="n">
        <v>42.35466666666667</v>
      </c>
      <c r="J364" s="2" t="n">
        <v>0.0145518196305876</v>
      </c>
      <c r="K364" s="2" t="n">
        <v>-0.04254498076210333</v>
      </c>
      <c r="L364" s="4" t="n">
        <v>-0.01161909573124531</v>
      </c>
      <c r="M364" s="4" t="n">
        <v>0.05131649650725434</v>
      </c>
      <c r="N364" s="4" t="n">
        <v>-0.2048364153627311</v>
      </c>
      <c r="O364" s="2" t="n">
        <v>0.6707805203468979</v>
      </c>
      <c r="P364" s="2" t="n">
        <v>0.0980653769179453</v>
      </c>
      <c r="Q364" s="5" t="n">
        <v>202233258.4</v>
      </c>
      <c r="R364" s="5" t="n">
        <v>193906995.2</v>
      </c>
      <c r="S364" s="2" t="n">
        <v>1.042939467920753</v>
      </c>
      <c r="T364" s="2" t="n">
        <v>0.021171340714803</v>
      </c>
      <c r="U364" s="2" t="n">
        <v>0.0202391451973633</v>
      </c>
      <c r="V364" s="2" t="b">
        <v>0</v>
      </c>
      <c r="W364" s="2" t="b">
        <v>0</v>
      </c>
      <c r="X364" s="4" t="n">
        <v>-0.243572395128552</v>
      </c>
      <c r="Y364" s="4" t="n">
        <v>-0.09467881112176402</v>
      </c>
      <c r="Z364" s="5" t="n">
        <v>1.449177943785872</v>
      </c>
      <c r="AA364" s="2" t="n">
        <v>0</v>
      </c>
      <c r="AB364" s="2" t="b">
        <v>0</v>
      </c>
      <c r="AC364" s="4" t="n">
        <v>0.06213783401792328</v>
      </c>
      <c r="AD364" s="4" t="n">
        <v>0.02159406097976668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</row>
    <row r="365">
      <c r="A365" s="2" t="inlineStr">
        <is>
          <t>603939</t>
        </is>
      </c>
      <c r="B365" s="2" t="inlineStr">
        <is>
          <t>益丰药房</t>
        </is>
      </c>
      <c r="C365" s="2" t="inlineStr">
        <is>
          <t>2026-04-30</t>
        </is>
      </c>
      <c r="D365" s="2" t="inlineStr">
        <is>
          <t>跌破MA60剔除</t>
        </is>
      </c>
      <c r="E365" s="3" t="n">
        <v>34</v>
      </c>
      <c r="F365" s="5" t="n">
        <v>23.2</v>
      </c>
      <c r="G365" s="2" t="n">
        <v>23.2365</v>
      </c>
      <c r="H365" s="2" t="n">
        <v>23.903</v>
      </c>
      <c r="I365" s="2" t="n">
        <v>23.423</v>
      </c>
      <c r="J365" s="2" t="n">
        <v>-0.007877545792237761</v>
      </c>
      <c r="K365" s="2" t="n">
        <v>0.002796850746060064</v>
      </c>
      <c r="L365" s="4" t="n">
        <v>0.01089324618736387</v>
      </c>
      <c r="M365" s="4" t="n">
        <v>-0.05151267375306634</v>
      </c>
      <c r="N365" s="4" t="n">
        <v>-0.03212348769294948</v>
      </c>
      <c r="O365" s="2" t="n">
        <v>0.2008005336891261</v>
      </c>
      <c r="P365" s="2" t="n">
        <v>0.5713809206137425</v>
      </c>
      <c r="Q365" s="5" t="n">
        <v>225667948.6</v>
      </c>
      <c r="R365" s="5" t="n">
        <v>214534112.95</v>
      </c>
      <c r="S365" s="2" t="n">
        <v>1.051897740163099</v>
      </c>
      <c r="T365" s="2" t="n">
        <v>0.007864644600758319</v>
      </c>
      <c r="U365" s="2" t="n">
        <v>0.007583553207084695</v>
      </c>
      <c r="V365" s="2" t="b">
        <v>0</v>
      </c>
      <c r="W365" s="2" t="b">
        <v>0</v>
      </c>
      <c r="X365" s="4" t="n">
        <v>-0.1007751937984497</v>
      </c>
      <c r="Y365" s="4" t="n">
        <v>-0.06575114440282992</v>
      </c>
      <c r="Z365" s="5" t="n">
        <v>1.087070079655725</v>
      </c>
      <c r="AA365" s="2" t="n">
        <v>0</v>
      </c>
      <c r="AB365" s="2" t="b">
        <v>0</v>
      </c>
      <c r="AC365" s="4" t="n">
        <v>0.06213783401792328</v>
      </c>
      <c r="AD365" s="4" t="n">
        <v>0.02159406097976668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605167</t>
        </is>
      </c>
      <c r="B366" s="2" t="inlineStr">
        <is>
          <t>利柏特</t>
        </is>
      </c>
      <c r="C366" s="2" t="inlineStr">
        <is>
          <t>2026-04-30</t>
        </is>
      </c>
      <c r="D366" s="2" t="inlineStr">
        <is>
          <t>跌破MA60剔除</t>
        </is>
      </c>
      <c r="E366" s="3" t="n">
        <v>34</v>
      </c>
      <c r="F366" s="5" t="n">
        <v>17.43</v>
      </c>
      <c r="G366" s="2" t="n">
        <v>17.465</v>
      </c>
      <c r="H366" s="2" t="n">
        <v>17.485</v>
      </c>
      <c r="I366" s="2" t="n">
        <v>15.1785</v>
      </c>
      <c r="J366" s="2" t="n">
        <v>0.009041800271542888</v>
      </c>
      <c r="K366" s="2" t="n">
        <v>0.002704846741281131</v>
      </c>
      <c r="L366" s="4" t="n">
        <v>-0.01636568848758457</v>
      </c>
      <c r="M366" s="4" t="n">
        <v>0.04184100418410042</v>
      </c>
      <c r="N366" s="4" t="n">
        <v>-0.02571268865287879</v>
      </c>
      <c r="O366" s="2" t="n">
        <v>0.6287525016677785</v>
      </c>
      <c r="P366" s="2" t="n">
        <v>0.5873915943962642</v>
      </c>
      <c r="Q366" s="5" t="n">
        <v>65148862</v>
      </c>
      <c r="R366" s="5" t="n">
        <v>114353956.05</v>
      </c>
      <c r="S366" s="2" t="n">
        <v>0.5697123584558315</v>
      </c>
      <c r="T366" s="2" t="n">
        <v>0.008423971639020806</v>
      </c>
      <c r="U366" s="2" t="n">
        <v>0.01434813201135574</v>
      </c>
      <c r="V366" s="2" t="b">
        <v>0</v>
      </c>
      <c r="W366" s="2" t="b">
        <v>0</v>
      </c>
      <c r="X366" s="4" t="n">
        <v>-0.1319721115537849</v>
      </c>
      <c r="Y366" s="4" t="n">
        <v>-0.1359223300970874</v>
      </c>
      <c r="Z366" s="5" t="n">
        <v>1.196123893802675</v>
      </c>
      <c r="AA366" s="2" t="n">
        <v>0</v>
      </c>
      <c r="AB366" s="2" t="b">
        <v>0</v>
      </c>
      <c r="AC366" s="4" t="n">
        <v>0.06213783401792328</v>
      </c>
      <c r="AD366" s="4" t="n">
        <v>0.02159406097976668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000528</t>
        </is>
      </c>
      <c r="B367" s="2" t="inlineStr">
        <is>
          <t>柳    工</t>
        </is>
      </c>
      <c r="C367" s="2" t="inlineStr">
        <is>
          <t>2026-04-30</t>
        </is>
      </c>
      <c r="D367" s="2" t="inlineStr">
        <is>
          <t>跌破MA60剔除</t>
        </is>
      </c>
      <c r="E367" s="3" t="n">
        <v>33</v>
      </c>
      <c r="F367" s="5" t="n">
        <v>9.32</v>
      </c>
      <c r="G367" s="2" t="n">
        <v>9.295500000000001</v>
      </c>
      <c r="H367" s="2" t="n">
        <v>10.01016666666667</v>
      </c>
      <c r="I367" s="2" t="n">
        <v>10.76766666666667</v>
      </c>
      <c r="J367" s="2" t="n">
        <v>0.009941329856584025</v>
      </c>
      <c r="K367" s="2" t="n">
        <v>-0.02977190488498305</v>
      </c>
      <c r="L367" s="4" t="n">
        <v>0</v>
      </c>
      <c r="M367" s="4" t="n">
        <v>0.009750812567713929</v>
      </c>
      <c r="N367" s="4" t="n">
        <v>-0.1603603603603603</v>
      </c>
      <c r="O367" s="2" t="n">
        <v>0.4936624416277519</v>
      </c>
      <c r="P367" s="2" t="n">
        <v>0.185790527018012</v>
      </c>
      <c r="Q367" s="5" t="n">
        <v>382020241.2</v>
      </c>
      <c r="R367" s="5" t="n">
        <v>283115423.1</v>
      </c>
      <c r="S367" s="2" t="n">
        <v>1.349344507681821</v>
      </c>
      <c r="T367" s="2" t="n">
        <v>0.01926177584014319</v>
      </c>
      <c r="U367" s="2" t="n">
        <v>0.01442402380843193</v>
      </c>
      <c r="V367" s="2" t="b">
        <v>0</v>
      </c>
      <c r="W367" s="2" t="b">
        <v>0</v>
      </c>
      <c r="X367" s="4" t="n">
        <v>-0.2081563296516566</v>
      </c>
      <c r="Y367" s="4" t="n">
        <v>-0.02612330198537094</v>
      </c>
      <c r="Z367" s="5" t="n">
        <v>0.8377077588783716</v>
      </c>
      <c r="AA367" s="2" t="n">
        <v>0</v>
      </c>
      <c r="AB367" s="2" t="b">
        <v>0</v>
      </c>
      <c r="AC367" s="4" t="n">
        <v>0.06213783401792328</v>
      </c>
      <c r="AD367" s="4" t="n">
        <v>0.02159406097976668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000560</t>
        </is>
      </c>
      <c r="B368" s="2" t="inlineStr">
        <is>
          <t>我爱我家</t>
        </is>
      </c>
      <c r="C368" s="2" t="inlineStr">
        <is>
          <t>2026-04-30</t>
        </is>
      </c>
      <c r="D368" s="2" t="inlineStr">
        <is>
          <t>跌破MA60剔除</t>
        </is>
      </c>
      <c r="E368" s="3" t="n">
        <v>33</v>
      </c>
      <c r="F368" s="5" t="n">
        <v>2.97</v>
      </c>
      <c r="G368" s="2" t="n">
        <v>2.927</v>
      </c>
      <c r="H368" s="2" t="n">
        <v>3.138333333333334</v>
      </c>
      <c r="I368" s="2" t="n">
        <v>3.064750000000001</v>
      </c>
      <c r="J368" s="2" t="n">
        <v>-0.0006828269033800627</v>
      </c>
      <c r="K368" s="2" t="n">
        <v>-0.006751767064036129</v>
      </c>
      <c r="L368" s="4" t="n">
        <v>0.00337837837837851</v>
      </c>
      <c r="M368" s="4" t="n">
        <v>0.01020408163265318</v>
      </c>
      <c r="N368" s="4" t="n">
        <v>-0.003355704697986517</v>
      </c>
      <c r="O368" s="2" t="n">
        <v>0.4963308872581721</v>
      </c>
      <c r="P368" s="2" t="n">
        <v>0.637758505670447</v>
      </c>
      <c r="Q368" s="5" t="n">
        <v>173703320</v>
      </c>
      <c r="R368" s="5" t="n">
        <v>240658243.7</v>
      </c>
      <c r="S368" s="2" t="n">
        <v>0.7217842087160549</v>
      </c>
      <c r="T368" s="2" t="n">
        <v>0.025496340055366</v>
      </c>
      <c r="U368" s="2" t="n">
        <v>0.03502803412390216</v>
      </c>
      <c r="V368" s="2" t="b">
        <v>0</v>
      </c>
      <c r="W368" s="2" t="b">
        <v>0</v>
      </c>
      <c r="X368" s="4" t="n">
        <v>-0.1863013698630136</v>
      </c>
      <c r="Y368" s="4" t="n">
        <v>-0.05263157894736847</v>
      </c>
      <c r="Z368" s="5" t="n">
        <v>1.298878020124322</v>
      </c>
      <c r="AA368" s="2" t="n">
        <v>0</v>
      </c>
      <c r="AB368" s="2" t="b">
        <v>0</v>
      </c>
      <c r="AC368" s="4" t="n">
        <v>0.06213783401792328</v>
      </c>
      <c r="AD368" s="4" t="n">
        <v>0.02159406097976668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</row>
    <row r="369">
      <c r="A369" s="2" t="inlineStr">
        <is>
          <t>000715</t>
        </is>
      </c>
      <c r="B369" s="2" t="inlineStr">
        <is>
          <t>中兴商业</t>
        </is>
      </c>
      <c r="C369" s="2" t="inlineStr">
        <is>
          <t>2026-04-30</t>
        </is>
      </c>
      <c r="D369" s="2" t="inlineStr">
        <is>
          <t>跌破MA60剔除</t>
        </is>
      </c>
      <c r="E369" s="3" t="n">
        <v>33</v>
      </c>
      <c r="F369" s="5" t="n">
        <v>5.91</v>
      </c>
      <c r="G369" s="2" t="n">
        <v>5.855</v>
      </c>
      <c r="H369" s="2" t="n">
        <v>6.005166666666667</v>
      </c>
      <c r="I369" s="2" t="n">
        <v>6.12025</v>
      </c>
      <c r="J369" s="2" t="n">
        <v>0.01755300660410142</v>
      </c>
      <c r="K369" s="2" t="n">
        <v>-0.006452502412794603</v>
      </c>
      <c r="L369" s="4" t="n">
        <v>0.03866432337434089</v>
      </c>
      <c r="M369" s="4" t="n">
        <v>0.02249134948096887</v>
      </c>
      <c r="N369" s="4" t="n">
        <v>-0.064873417721519</v>
      </c>
      <c r="O369" s="2" t="n">
        <v>0.5550366911274183</v>
      </c>
      <c r="P369" s="2" t="n">
        <v>0.4773182121414276</v>
      </c>
      <c r="Q369" s="5" t="n">
        <v>354386642</v>
      </c>
      <c r="R369" s="5" t="n">
        <v>155947238.1</v>
      </c>
      <c r="S369" s="2" t="n">
        <v>2.272477834924862</v>
      </c>
      <c r="T369" s="2" t="n">
        <v>0.1163240019958346</v>
      </c>
      <c r="U369" s="2" t="n">
        <v>0.05208148432456237</v>
      </c>
      <c r="V369" s="2" t="b">
        <v>0</v>
      </c>
      <c r="W369" s="2" t="b">
        <v>0</v>
      </c>
      <c r="X369" s="4" t="n">
        <v>-0.1031866464339909</v>
      </c>
      <c r="Y369" s="4" t="n">
        <v>-0.09355828220858886</v>
      </c>
      <c r="Z369" s="5" t="n">
        <v>0.914181347181203</v>
      </c>
      <c r="AA369" s="2" t="n">
        <v>0</v>
      </c>
      <c r="AB369" s="2" t="b">
        <v>0</v>
      </c>
      <c r="AC369" s="4" t="n">
        <v>0.06213783401792328</v>
      </c>
      <c r="AD369" s="4" t="n">
        <v>0.02159406097976668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</row>
    <row r="370">
      <c r="A370" s="2" t="inlineStr">
        <is>
          <t>000919</t>
        </is>
      </c>
      <c r="B370" s="2" t="inlineStr">
        <is>
          <t>金陵药业</t>
        </is>
      </c>
      <c r="C370" s="2" t="inlineStr">
        <is>
          <t>2026-04-30</t>
        </is>
      </c>
      <c r="D370" s="2" t="inlineStr">
        <is>
          <t>跌破MA60剔除</t>
        </is>
      </c>
      <c r="E370" s="3" t="n">
        <v>33</v>
      </c>
      <c r="F370" s="5" t="n">
        <v>7.27</v>
      </c>
      <c r="G370" s="2" t="n">
        <v>7.6295</v>
      </c>
      <c r="H370" s="2" t="n">
        <v>7.3995</v>
      </c>
      <c r="I370" s="2" t="n">
        <v>7.374499999999999</v>
      </c>
      <c r="J370" s="2" t="n">
        <v>0.004476334671845272</v>
      </c>
      <c r="K370" s="2" t="n">
        <v>-0.007555605230803564</v>
      </c>
      <c r="L370" s="4" t="n">
        <v>-0.1101591187270502</v>
      </c>
      <c r="M370" s="4" t="n">
        <v>0.008321775312066571</v>
      </c>
      <c r="N370" s="4" t="n">
        <v>-0.05215123859191662</v>
      </c>
      <c r="O370" s="2" t="n">
        <v>0.4889926617745163</v>
      </c>
      <c r="P370" s="2" t="n">
        <v>0.5163442294863242</v>
      </c>
      <c r="Q370" s="5" t="n">
        <v>185904212.8</v>
      </c>
      <c r="R370" s="5" t="n">
        <v>531372734.15</v>
      </c>
      <c r="S370" s="2" t="n">
        <v>0.3498565147445475</v>
      </c>
      <c r="T370" s="2" t="n">
        <v>0.04082766262140675</v>
      </c>
      <c r="U370" s="2" t="n">
        <v>0.105588531507913</v>
      </c>
      <c r="V370" s="2" t="b">
        <v>0</v>
      </c>
      <c r="W370" s="2" t="b">
        <v>0</v>
      </c>
      <c r="X370" s="4" t="n">
        <v>-0.2458506224066391</v>
      </c>
      <c r="Y370" s="4" t="n">
        <v>-0.1870011402508551</v>
      </c>
      <c r="Z370" s="5" t="n">
        <v>0.6604038325697962</v>
      </c>
      <c r="AA370" s="2" t="n">
        <v>0</v>
      </c>
      <c r="AB370" s="2" t="b">
        <v>0</v>
      </c>
      <c r="AC370" s="4" t="n">
        <v>0.06213783401792328</v>
      </c>
      <c r="AD370" s="4" t="n">
        <v>0.02159406097976668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000950</t>
        </is>
      </c>
      <c r="B371" s="2" t="inlineStr">
        <is>
          <t>重药控股</t>
        </is>
      </c>
      <c r="C371" s="2" t="inlineStr">
        <is>
          <t>2026-04-30</t>
        </is>
      </c>
      <c r="D371" s="2" t="inlineStr">
        <is>
          <t>跌破MA60剔除</t>
        </is>
      </c>
      <c r="E371" s="3" t="n">
        <v>33</v>
      </c>
      <c r="F371" s="5" t="n">
        <v>5.77</v>
      </c>
      <c r="G371" s="2" t="n">
        <v>6.156</v>
      </c>
      <c r="H371" s="2" t="n">
        <v>5.8885</v>
      </c>
      <c r="I371" s="2" t="n">
        <v>5.863333333333333</v>
      </c>
      <c r="J371" s="2" t="n">
        <v>0.008684253645747875</v>
      </c>
      <c r="K371" s="2" t="n">
        <v>-0.007946313247599202</v>
      </c>
      <c r="L371" s="4" t="n">
        <v>-0.04942339373970361</v>
      </c>
      <c r="M371" s="4" t="n">
        <v>-0.01703577512776844</v>
      </c>
      <c r="N371" s="4" t="n">
        <v>-0.07383627608346721</v>
      </c>
      <c r="O371" s="2" t="n">
        <v>0.3685790527018012</v>
      </c>
      <c r="P371" s="2" t="n">
        <v>0.4482988659106071</v>
      </c>
      <c r="Q371" s="5" t="n">
        <v>222246168.8</v>
      </c>
      <c r="R371" s="5" t="n">
        <v>610011083.15</v>
      </c>
      <c r="S371" s="2" t="n">
        <v>0.364331362066991</v>
      </c>
      <c r="T371" s="2" t="n">
        <v>0.02182265453877154</v>
      </c>
      <c r="U371" s="2" t="n">
        <v>0.05511227623439151</v>
      </c>
      <c r="V371" s="2" t="b">
        <v>0</v>
      </c>
      <c r="W371" s="2" t="b">
        <v>0</v>
      </c>
      <c r="X371" s="4" t="n">
        <v>-0.2170963364993217</v>
      </c>
      <c r="Y371" s="4" t="n">
        <v>-0.1873239436619718</v>
      </c>
      <c r="Z371" s="5" t="n">
        <v>0.5891668916829469</v>
      </c>
      <c r="AA371" s="2" t="n">
        <v>0</v>
      </c>
      <c r="AB371" s="2" t="b">
        <v>0</v>
      </c>
      <c r="AC371" s="4" t="n">
        <v>0.06213783401792328</v>
      </c>
      <c r="AD371" s="4" t="n">
        <v>0.02159406097976668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002196</t>
        </is>
      </c>
      <c r="B372" s="2" t="inlineStr">
        <is>
          <t>方正电机</t>
        </is>
      </c>
      <c r="C372" s="2" t="inlineStr">
        <is>
          <t>2026-04-30</t>
        </is>
      </c>
      <c r="D372" s="2" t="inlineStr">
        <is>
          <t>跌破MA60剔除</t>
        </is>
      </c>
      <c r="E372" s="3" t="n">
        <v>33</v>
      </c>
      <c r="F372" s="5" t="n">
        <v>13.97</v>
      </c>
      <c r="G372" s="2" t="n">
        <v>14.12</v>
      </c>
      <c r="H372" s="2" t="n">
        <v>15.033</v>
      </c>
      <c r="I372" s="2" t="n">
        <v>14.57241666666667</v>
      </c>
      <c r="J372" s="2" t="n">
        <v>0.004053189219938913</v>
      </c>
      <c r="K372" s="2" t="n">
        <v>-0.02865634994992405</v>
      </c>
      <c r="L372" s="4" t="n">
        <v>-0.03455425017277125</v>
      </c>
      <c r="M372" s="4" t="n">
        <v>0.002152080344332896</v>
      </c>
      <c r="N372" s="4" t="n">
        <v>-0.1966647498562392</v>
      </c>
      <c r="O372" s="2" t="n">
        <v>0.4589726484322882</v>
      </c>
      <c r="P372" s="2" t="n">
        <v>0.1117411607738492</v>
      </c>
      <c r="Q372" s="5" t="n">
        <v>363047824.4</v>
      </c>
      <c r="R372" s="5" t="n">
        <v>389841631.4</v>
      </c>
      <c r="S372" s="2" t="n">
        <v>0.9312700213577035</v>
      </c>
      <c r="T372" s="2" t="n">
        <v>0.05335411331642648</v>
      </c>
      <c r="U372" s="2" t="n">
        <v>0.05627045586274737</v>
      </c>
      <c r="V372" s="2" t="b">
        <v>0</v>
      </c>
      <c r="W372" s="2" t="b">
        <v>0</v>
      </c>
      <c r="X372" s="4" t="n">
        <v>-0.2448648648648648</v>
      </c>
      <c r="Y372" s="4" t="n">
        <v>-0.07765667574931889</v>
      </c>
      <c r="Z372" s="5" t="n">
        <v>1.264133626392561</v>
      </c>
      <c r="AA372" s="2" t="n">
        <v>0</v>
      </c>
      <c r="AB372" s="2" t="b">
        <v>0</v>
      </c>
      <c r="AC372" s="4" t="n">
        <v>0.06213783401792328</v>
      </c>
      <c r="AD372" s="4" t="n">
        <v>0.02159406097976668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002229</t>
        </is>
      </c>
      <c r="B373" s="2" t="inlineStr">
        <is>
          <t>鸿博股份</t>
        </is>
      </c>
      <c r="C373" s="2" t="inlineStr">
        <is>
          <t>2026-04-30</t>
        </is>
      </c>
      <c r="D373" s="2" t="inlineStr">
        <is>
          <t>跌破MA60剔除</t>
        </is>
      </c>
      <c r="E373" s="3" t="n">
        <v>33</v>
      </c>
      <c r="F373" s="5" t="n">
        <v>16.39</v>
      </c>
      <c r="G373" s="2" t="n">
        <v>18.139</v>
      </c>
      <c r="H373" s="2" t="n">
        <v>17.3375</v>
      </c>
      <c r="I373" s="2" t="n">
        <v>16.84475</v>
      </c>
      <c r="J373" s="2" t="n">
        <v>-0.0232883719678002</v>
      </c>
      <c r="K373" s="2" t="n">
        <v>0.01464047442550021</v>
      </c>
      <c r="L373" s="4" t="n">
        <v>-0.1763819095477386</v>
      </c>
      <c r="M373" s="4" t="n">
        <v>-0.1077844311377246</v>
      </c>
      <c r="N373" s="4" t="n">
        <v>-0.0006097560975608651</v>
      </c>
      <c r="O373" s="2" t="n">
        <v>0.05470313542361575</v>
      </c>
      <c r="P373" s="2" t="n">
        <v>0.6450967311541027</v>
      </c>
      <c r="Q373" s="5" t="n">
        <v>848030112.4</v>
      </c>
      <c r="R373" s="5" t="n">
        <v>1204300430.15</v>
      </c>
      <c r="S373" s="2" t="n">
        <v>0.704168238397436</v>
      </c>
      <c r="T373" s="2" t="n">
        <v>0.1046964216890462</v>
      </c>
      <c r="U373" s="2" t="n">
        <v>0.1330571780768762</v>
      </c>
      <c r="V373" s="2" t="b">
        <v>0</v>
      </c>
      <c r="W373" s="2" t="b">
        <v>0</v>
      </c>
      <c r="X373" s="4" t="n">
        <v>-0.1878097125867195</v>
      </c>
      <c r="Y373" s="4" t="n">
        <v>-0.1914572864321608</v>
      </c>
      <c r="Z373" s="5" t="n">
        <v>0.6228917027299041</v>
      </c>
      <c r="AA373" s="2" t="n">
        <v>0</v>
      </c>
      <c r="AB373" s="2" t="b">
        <v>0</v>
      </c>
      <c r="AC373" s="4" t="n">
        <v>0.06213783401792328</v>
      </c>
      <c r="AD373" s="4" t="n">
        <v>0.02159406097976668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002318</t>
        </is>
      </c>
      <c r="B374" s="2" t="inlineStr">
        <is>
          <t>久立特材</t>
        </is>
      </c>
      <c r="C374" s="2" t="inlineStr">
        <is>
          <t>2026-04-30</t>
        </is>
      </c>
      <c r="D374" s="2" t="inlineStr">
        <is>
          <t>跌破MA60剔除</t>
        </is>
      </c>
      <c r="E374" s="3" t="n">
        <v>33</v>
      </c>
      <c r="F374" s="5" t="n">
        <v>28.93</v>
      </c>
      <c r="G374" s="2" t="n">
        <v>28.6735</v>
      </c>
      <c r="H374" s="2" t="n">
        <v>30.75866666666667</v>
      </c>
      <c r="I374" s="2" t="n">
        <v>28.36733333333334</v>
      </c>
      <c r="J374" s="2" t="n">
        <v>-0.01021764269317726</v>
      </c>
      <c r="K374" s="2" t="n">
        <v>-0.009042290427199839</v>
      </c>
      <c r="L374" s="4" t="n">
        <v>0.01118490038448106</v>
      </c>
      <c r="M374" s="4" t="n">
        <v>-0.01565158217080642</v>
      </c>
      <c r="N374" s="4" t="n">
        <v>-0.08709372041653518</v>
      </c>
      <c r="O374" s="2" t="n">
        <v>0.3759172781854569</v>
      </c>
      <c r="P374" s="2" t="n">
        <v>0.4069379586390927</v>
      </c>
      <c r="Q374" s="5" t="n">
        <v>409969482.6</v>
      </c>
      <c r="R374" s="5" t="n">
        <v>320217530.35</v>
      </c>
      <c r="S374" s="2" t="n">
        <v>1.280284318450337</v>
      </c>
      <c r="T374" s="2" t="n">
        <v>0.01461301827774878</v>
      </c>
      <c r="U374" s="2" t="n">
        <v>0.01121692723363939</v>
      </c>
      <c r="V374" s="2" t="b">
        <v>0</v>
      </c>
      <c r="W374" s="2" t="b">
        <v>0</v>
      </c>
      <c r="X374" s="4" t="n">
        <v>-0.1665226159608182</v>
      </c>
      <c r="Y374" s="4" t="n">
        <v>-0.1046244670383731</v>
      </c>
      <c r="Z374" s="5" t="n">
        <v>0.9458458994857679</v>
      </c>
      <c r="AA374" s="2" t="n">
        <v>0</v>
      </c>
      <c r="AB374" s="2" t="b">
        <v>0</v>
      </c>
      <c r="AC374" s="4" t="n">
        <v>0.06213783401792328</v>
      </c>
      <c r="AD374" s="4" t="n">
        <v>0.02159406097976668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</row>
    <row r="375">
      <c r="A375" s="2" t="inlineStr">
        <is>
          <t>002324</t>
        </is>
      </c>
      <c r="B375" s="2" t="inlineStr">
        <is>
          <t>普利特</t>
        </is>
      </c>
      <c r="C375" s="2" t="inlineStr">
        <is>
          <t>2026-04-30</t>
        </is>
      </c>
      <c r="D375" s="2" t="inlineStr">
        <is>
          <t>跌破MA60剔除</t>
        </is>
      </c>
      <c r="E375" s="3" t="n">
        <v>33</v>
      </c>
      <c r="F375" s="5" t="n">
        <v>14.56</v>
      </c>
      <c r="G375" s="2" t="n">
        <v>15.55</v>
      </c>
      <c r="H375" s="2" t="n">
        <v>16.35866666666667</v>
      </c>
      <c r="I375" s="2" t="n">
        <v>15.71641666666667</v>
      </c>
      <c r="J375" s="2" t="n">
        <v>0.002708279597627206</v>
      </c>
      <c r="K375" s="2" t="n">
        <v>-0.02955280252321013</v>
      </c>
      <c r="L375" s="4" t="n">
        <v>-0.05760517799352738</v>
      </c>
      <c r="M375" s="4" t="n">
        <v>-0.04712041884816742</v>
      </c>
      <c r="N375" s="4" t="n">
        <v>-0.2312565997888067</v>
      </c>
      <c r="O375" s="2" t="n">
        <v>0.2171447631754503</v>
      </c>
      <c r="P375" s="2" t="n">
        <v>0.05637091394262842</v>
      </c>
      <c r="Q375" s="5" t="n">
        <v>670958737</v>
      </c>
      <c r="R375" s="5" t="n">
        <v>524079353.75</v>
      </c>
      <c r="S375" s="2" t="n">
        <v>1.280261724105364</v>
      </c>
      <c r="T375" s="2" t="n">
        <v>0.05678752139435689</v>
      </c>
      <c r="U375" s="2" t="n">
        <v>0.04220478734854856</v>
      </c>
      <c r="V375" s="2" t="b">
        <v>0</v>
      </c>
      <c r="W375" s="2" t="b">
        <v>0</v>
      </c>
      <c r="X375" s="4" t="n">
        <v>-0.2279957582184517</v>
      </c>
      <c r="Y375" s="4" t="n">
        <v>-0.160806916426513</v>
      </c>
      <c r="Z375" s="5" t="n">
        <v>1.037247792553211</v>
      </c>
      <c r="AA375" s="2" t="n">
        <v>0</v>
      </c>
      <c r="AB375" s="2" t="b">
        <v>0</v>
      </c>
      <c r="AC375" s="4" t="n">
        <v>0.06213783401792328</v>
      </c>
      <c r="AD375" s="4" t="n">
        <v>0.02159406097976668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002347</t>
        </is>
      </c>
      <c r="B376" s="2" t="inlineStr">
        <is>
          <t>泰尔股份</t>
        </is>
      </c>
      <c r="C376" s="2" t="inlineStr">
        <is>
          <t>2026-04-30</t>
        </is>
      </c>
      <c r="D376" s="2" t="inlineStr">
        <is>
          <t>跌破MA60剔除</t>
        </is>
      </c>
      <c r="E376" s="3" t="n">
        <v>33</v>
      </c>
      <c r="F376" s="5" t="n">
        <v>8.130000000000001</v>
      </c>
      <c r="G376" s="2" t="n">
        <v>8.119999999999999</v>
      </c>
      <c r="H376" s="2" t="n">
        <v>8.831166666666666</v>
      </c>
      <c r="I376" s="2" t="n">
        <v>8.793666666666667</v>
      </c>
      <c r="J376" s="2" t="n">
        <v>-0.01066098081023459</v>
      </c>
      <c r="K376" s="2" t="n">
        <v>-0.04414258397373449</v>
      </c>
      <c r="L376" s="4" t="n">
        <v>-0.01573849878934608</v>
      </c>
      <c r="M376" s="4" t="n">
        <v>-0.02048192771084334</v>
      </c>
      <c r="N376" s="4" t="n">
        <v>-0.1878121878121877</v>
      </c>
      <c r="O376" s="2" t="n">
        <v>0.3492328218812542</v>
      </c>
      <c r="P376" s="2" t="n">
        <v>0.1300867244829887</v>
      </c>
      <c r="Q376" s="5" t="n">
        <v>143347067.2</v>
      </c>
      <c r="R376" s="5" t="n">
        <v>199444172.25</v>
      </c>
      <c r="S376" s="2" t="n">
        <v>0.7187327941591434</v>
      </c>
      <c r="T376" s="2" t="n">
        <v>0.03687028545806856</v>
      </c>
      <c r="U376" s="2" t="n">
        <v>0.04929261188563156</v>
      </c>
      <c r="V376" s="2" t="b">
        <v>0</v>
      </c>
      <c r="W376" s="2" t="b">
        <v>0</v>
      </c>
      <c r="X376" s="4" t="n">
        <v>-0.2106796116504854</v>
      </c>
      <c r="Y376" s="4" t="n">
        <v>-0.08104886769964248</v>
      </c>
      <c r="Z376" s="5" t="n">
        <v>1.258422783633853</v>
      </c>
      <c r="AA376" s="2" t="n">
        <v>0</v>
      </c>
      <c r="AB376" s="2" t="b">
        <v>0</v>
      </c>
      <c r="AC376" s="4" t="n">
        <v>0.06213783401792328</v>
      </c>
      <c r="AD376" s="4" t="n">
        <v>0.02159406097976668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</row>
    <row r="377">
      <c r="A377" s="2" t="inlineStr">
        <is>
          <t>002519</t>
        </is>
      </c>
      <c r="B377" s="2" t="inlineStr">
        <is>
          <t>银河电子</t>
        </is>
      </c>
      <c r="C377" s="2" t="inlineStr">
        <is>
          <t>2026-04-30</t>
        </is>
      </c>
      <c r="D377" s="2" t="inlineStr">
        <is>
          <t>跌破MA60剔除</t>
        </is>
      </c>
      <c r="E377" s="3" t="n">
        <v>33</v>
      </c>
      <c r="F377" s="5" t="n">
        <v>8.130000000000001</v>
      </c>
      <c r="G377" s="2" t="n">
        <v>8.115</v>
      </c>
      <c r="H377" s="2" t="n">
        <v>8.544</v>
      </c>
      <c r="I377" s="2" t="n">
        <v>7.555583333333334</v>
      </c>
      <c r="J377" s="2" t="n">
        <v>-0.01139063166230136</v>
      </c>
      <c r="K377" s="2" t="n">
        <v>-0.01440024609232304</v>
      </c>
      <c r="L377" s="4" t="n">
        <v>-0.0240096038415365</v>
      </c>
      <c r="M377" s="4" t="n">
        <v>-0.008536585365853444</v>
      </c>
      <c r="N377" s="4" t="n">
        <v>-0.03900709219858156</v>
      </c>
      <c r="O377" s="2" t="n">
        <v>0.4092728485657105</v>
      </c>
      <c r="P377" s="2" t="n">
        <v>0.5547031354236157</v>
      </c>
      <c r="Q377" s="5" t="n">
        <v>487362469.8</v>
      </c>
      <c r="R377" s="5" t="n">
        <v>659511032.3</v>
      </c>
      <c r="S377" s="2" t="n">
        <v>0.7389754620182114</v>
      </c>
      <c r="T377" s="2" t="n">
        <v>0.05442420246008476</v>
      </c>
      <c r="U377" s="2" t="n">
        <v>0.07202071594969482</v>
      </c>
      <c r="V377" s="2" t="b">
        <v>0</v>
      </c>
      <c r="W377" s="2" t="b">
        <v>0</v>
      </c>
      <c r="X377" s="4" t="n">
        <v>-0.2527573529411764</v>
      </c>
      <c r="Y377" s="4" t="n">
        <v>-0.09688581314878886</v>
      </c>
      <c r="Z377" s="5" t="n">
        <v>1.320564212739779</v>
      </c>
      <c r="AA377" s="2" t="n">
        <v>0</v>
      </c>
      <c r="AB377" s="2" t="b">
        <v>0</v>
      </c>
      <c r="AC377" s="4" t="n">
        <v>0.06213783401792328</v>
      </c>
      <c r="AD377" s="4" t="n">
        <v>0.02159406097976668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</row>
    <row r="378">
      <c r="A378" s="2" t="inlineStr">
        <is>
          <t>002532</t>
        </is>
      </c>
      <c r="B378" s="2" t="inlineStr">
        <is>
          <t>天山铝业</t>
        </is>
      </c>
      <c r="C378" s="2" t="inlineStr">
        <is>
          <t>2026-04-30</t>
        </is>
      </c>
      <c r="D378" s="2" t="inlineStr">
        <is>
          <t>跌破MA60剔除</t>
        </is>
      </c>
      <c r="E378" s="3" t="n">
        <v>33</v>
      </c>
      <c r="F378" s="5" t="n">
        <v>16.39</v>
      </c>
      <c r="G378" s="2" t="n">
        <v>17.898</v>
      </c>
      <c r="H378" s="2" t="n">
        <v>17.63566666666667</v>
      </c>
      <c r="I378" s="2" t="n">
        <v>16.20175</v>
      </c>
      <c r="J378" s="2" t="n">
        <v>0.002660989888238374</v>
      </c>
      <c r="K378" s="2" t="n">
        <v>-0.007149827353250426</v>
      </c>
      <c r="L378" s="4" t="n">
        <v>-0.1551546391752576</v>
      </c>
      <c r="M378" s="4" t="n">
        <v>-0.07033465683494033</v>
      </c>
      <c r="N378" s="4" t="n">
        <v>-0.1121343445287107</v>
      </c>
      <c r="O378" s="2" t="n">
        <v>0.1320880587058039</v>
      </c>
      <c r="P378" s="2" t="n">
        <v>0.3262174783188793</v>
      </c>
      <c r="Q378" s="5" t="n">
        <v>1124065342</v>
      </c>
      <c r="R378" s="5" t="n">
        <v>1301686589.85</v>
      </c>
      <c r="S378" s="2" t="n">
        <v>0.8635453040424514</v>
      </c>
      <c r="T378" s="2" t="n">
        <v>0.01595920115709918</v>
      </c>
      <c r="U378" s="2" t="n">
        <v>0.01745896548347006</v>
      </c>
      <c r="V378" s="2" t="b">
        <v>0</v>
      </c>
      <c r="W378" s="2" t="b">
        <v>0</v>
      </c>
      <c r="X378" s="4" t="n">
        <v>-0.2355410447761194</v>
      </c>
      <c r="Y378" s="4" t="n">
        <v>-0.1551546391752576</v>
      </c>
      <c r="Z378" s="5" t="n">
        <v>0.9393728599751869</v>
      </c>
      <c r="AA378" s="2" t="n">
        <v>0</v>
      </c>
      <c r="AB378" s="2" t="b">
        <v>0</v>
      </c>
      <c r="AC378" s="4" t="n">
        <v>0.06213783401792328</v>
      </c>
      <c r="AD378" s="4" t="n">
        <v>0.02159406097976668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002548</t>
        </is>
      </c>
      <c r="B379" s="2" t="inlineStr">
        <is>
          <t>金新农</t>
        </is>
      </c>
      <c r="C379" s="2" t="inlineStr">
        <is>
          <t>2026-04-30</t>
        </is>
      </c>
      <c r="D379" s="2" t="inlineStr">
        <is>
          <t>跌破MA60剔除</t>
        </is>
      </c>
      <c r="E379" s="3" t="n">
        <v>33</v>
      </c>
      <c r="F379" s="5" t="n">
        <v>5.39</v>
      </c>
      <c r="G379" s="2" t="n">
        <v>5.082</v>
      </c>
      <c r="H379" s="2" t="n">
        <v>5.924666666666667</v>
      </c>
      <c r="I379" s="2" t="n">
        <v>5.827916666666666</v>
      </c>
      <c r="J379" s="2" t="n">
        <v>-0.02344350499615699</v>
      </c>
      <c r="K379" s="2" t="n">
        <v>-0.03882760112481076</v>
      </c>
      <c r="L379" s="4" t="n">
        <v>0.04457364341085257</v>
      </c>
      <c r="M379" s="4" t="n">
        <v>-0.01642335766423375</v>
      </c>
      <c r="N379" s="4" t="n">
        <v>-0.1694915254237289</v>
      </c>
      <c r="O379" s="2" t="n">
        <v>0.3720813875917278</v>
      </c>
      <c r="P379" s="2" t="n">
        <v>0.1654436290860574</v>
      </c>
      <c r="Q379" s="5" t="n">
        <v>190720817.6</v>
      </c>
      <c r="R379" s="5" t="n">
        <v>142979181.8</v>
      </c>
      <c r="S379" s="2" t="n">
        <v>1.333906203679227</v>
      </c>
      <c r="T379" s="2" t="n">
        <v>0.04714732190907765</v>
      </c>
      <c r="U379" s="2" t="n">
        <v>0.03493185262554956</v>
      </c>
      <c r="V379" s="2" t="b">
        <v>0</v>
      </c>
      <c r="W379" s="2" t="b">
        <v>0</v>
      </c>
      <c r="X379" s="4" t="n">
        <v>-0.2544951590594745</v>
      </c>
      <c r="Y379" s="4" t="n">
        <v>-0.1476014760147601</v>
      </c>
      <c r="Z379" s="5" t="n">
        <v>0.8885428492443909</v>
      </c>
      <c r="AA379" s="2" t="n">
        <v>1</v>
      </c>
      <c r="AB379" s="2" t="b">
        <v>0</v>
      </c>
      <c r="AC379" s="4" t="n">
        <v>0.06213783401792328</v>
      </c>
      <c r="AD379" s="4" t="n">
        <v>0.02159406097976668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</row>
    <row r="380">
      <c r="A380" s="2" t="inlineStr">
        <is>
          <t>002729</t>
        </is>
      </c>
      <c r="B380" s="2" t="inlineStr">
        <is>
          <t>好利科技</t>
        </is>
      </c>
      <c r="C380" s="2" t="inlineStr">
        <is>
          <t>2026-04-30</t>
        </is>
      </c>
      <c r="D380" s="2" t="inlineStr">
        <is>
          <t>跌破MA60剔除</t>
        </is>
      </c>
      <c r="E380" s="3" t="n">
        <v>33</v>
      </c>
      <c r="F380" s="5" t="n">
        <v>18.42</v>
      </c>
      <c r="G380" s="2" t="n">
        <v>19.798</v>
      </c>
      <c r="H380" s="2" t="n">
        <v>19.21066666666667</v>
      </c>
      <c r="I380" s="2" t="n">
        <v>17.86616666666667</v>
      </c>
      <c r="J380" s="2" t="n">
        <v>-0.01776146060726325</v>
      </c>
      <c r="K380" s="2" t="n">
        <v>0.002696730866259767</v>
      </c>
      <c r="L380" s="4" t="n">
        <v>-0.09926650366748158</v>
      </c>
      <c r="M380" s="4" t="n">
        <v>-0.09037037037037032</v>
      </c>
      <c r="N380" s="4" t="n">
        <v>-0.01549973276322814</v>
      </c>
      <c r="O380" s="2" t="n">
        <v>0.08372248165443628</v>
      </c>
      <c r="P380" s="2" t="n">
        <v>0.6114076050700467</v>
      </c>
      <c r="Q380" s="5" t="n">
        <v>145944775.2</v>
      </c>
      <c r="R380" s="5" t="n">
        <v>246295919.3</v>
      </c>
      <c r="S380" s="2" t="n">
        <v>0.5925586409015262</v>
      </c>
      <c r="T380" s="2" t="n">
        <v>0.04590875763909488</v>
      </c>
      <c r="U380" s="2" t="n">
        <v>0.06978434794312514</v>
      </c>
      <c r="V380" s="2" t="b">
        <v>0</v>
      </c>
      <c r="W380" s="2" t="b">
        <v>0</v>
      </c>
      <c r="X380" s="4" t="n">
        <v>-0.1860362350861687</v>
      </c>
      <c r="Y380" s="4" t="n">
        <v>-0.1774268462610311</v>
      </c>
      <c r="Z380" s="5" t="n">
        <v>0.6244378068421682</v>
      </c>
      <c r="AA380" s="2" t="n">
        <v>0</v>
      </c>
      <c r="AB380" s="2" t="b">
        <v>0</v>
      </c>
      <c r="AC380" s="4" t="n">
        <v>0.06213783401792328</v>
      </c>
      <c r="AD380" s="4" t="n">
        <v>0.02159406097976668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003015</t>
        </is>
      </c>
      <c r="B381" s="2" t="inlineStr">
        <is>
          <t>日久光电</t>
        </is>
      </c>
      <c r="C381" s="2" t="inlineStr">
        <is>
          <t>2026-04-30</t>
        </is>
      </c>
      <c r="D381" s="2" t="inlineStr">
        <is>
          <t>跌破MA60剔除</t>
        </is>
      </c>
      <c r="E381" s="3" t="n">
        <v>33</v>
      </c>
      <c r="F381" s="5" t="n">
        <v>14.94</v>
      </c>
      <c r="G381" s="2" t="n">
        <v>15.208</v>
      </c>
      <c r="H381" s="2" t="n">
        <v>15.85616666666667</v>
      </c>
      <c r="I381" s="2" t="n">
        <v>15.84125</v>
      </c>
      <c r="J381" s="2" t="n">
        <v>0.01790435393728496</v>
      </c>
      <c r="K381" s="2" t="n">
        <v>-0.004593203314639749</v>
      </c>
      <c r="L381" s="4" t="n">
        <v>-0.06625000000000003</v>
      </c>
      <c r="M381" s="4" t="n">
        <v>0.05508474576271172</v>
      </c>
      <c r="N381" s="4" t="n">
        <v>-0.0862385321100918</v>
      </c>
      <c r="O381" s="2" t="n">
        <v>0.6831220813875917</v>
      </c>
      <c r="P381" s="2" t="n">
        <v>0.4106070713809206</v>
      </c>
      <c r="Q381" s="5" t="n">
        <v>122590374.6</v>
      </c>
      <c r="R381" s="5" t="n">
        <v>132212003.6</v>
      </c>
      <c r="S381" s="2" t="n">
        <v>0.9272257530480387</v>
      </c>
      <c r="T381" s="2" t="n">
        <v>0.03231675536565712</v>
      </c>
      <c r="U381" s="2" t="n">
        <v>0.03430315424729172</v>
      </c>
      <c r="V381" s="2" t="b">
        <v>0</v>
      </c>
      <c r="W381" s="2" t="b">
        <v>0</v>
      </c>
      <c r="X381" s="4" t="n">
        <v>-0.1525808281338628</v>
      </c>
      <c r="Y381" s="4" t="n">
        <v>-0.07834669956816787</v>
      </c>
      <c r="Z381" s="5" t="n">
        <v>1.325365193895961</v>
      </c>
      <c r="AA381" s="2" t="n">
        <v>0</v>
      </c>
      <c r="AB381" s="2" t="b">
        <v>0</v>
      </c>
      <c r="AC381" s="4" t="n">
        <v>0.06213783401792328</v>
      </c>
      <c r="AD381" s="4" t="n">
        <v>0.02159406097976668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600031</t>
        </is>
      </c>
      <c r="B382" s="2" t="inlineStr">
        <is>
          <t>三一重工</t>
        </is>
      </c>
      <c r="C382" s="2" t="inlineStr">
        <is>
          <t>2026-04-30</t>
        </is>
      </c>
      <c r="D382" s="2" t="inlineStr">
        <is>
          <t>跌破MA60剔除</t>
        </is>
      </c>
      <c r="E382" s="3" t="n">
        <v>33</v>
      </c>
      <c r="F382" s="5" t="n">
        <v>20.35</v>
      </c>
      <c r="G382" s="2" t="n">
        <v>20.166</v>
      </c>
      <c r="H382" s="2" t="n">
        <v>21.1975</v>
      </c>
      <c r="I382" s="2" t="n">
        <v>21.26466666666667</v>
      </c>
      <c r="J382" s="2" t="n">
        <v>0.00799760071978417</v>
      </c>
      <c r="K382" s="2" t="n">
        <v>-0.0199576189558851</v>
      </c>
      <c r="L382" s="4" t="n">
        <v>-0.001961745953898975</v>
      </c>
      <c r="M382" s="4" t="n">
        <v>0.002463054187192171</v>
      </c>
      <c r="N382" s="4" t="n">
        <v>-0.1086289969338589</v>
      </c>
      <c r="O382" s="2" t="n">
        <v>0.4606404269513009</v>
      </c>
      <c r="P382" s="2" t="n">
        <v>0.3392261507671781</v>
      </c>
      <c r="Q382" s="5" t="n">
        <v>1796055568.6</v>
      </c>
      <c r="R382" s="5" t="n">
        <v>1467957895.85</v>
      </c>
      <c r="S382" s="2" t="n">
        <v>1.223506187525917</v>
      </c>
      <c r="T382" s="2" t="n">
        <v>0.01053797979678708</v>
      </c>
      <c r="U382" s="2" t="n">
        <v>0.008562695354259105</v>
      </c>
      <c r="V382" s="2" t="b">
        <v>0</v>
      </c>
      <c r="W382" s="2" t="b">
        <v>0</v>
      </c>
      <c r="X382" s="4" t="n">
        <v>-0.1622066694112803</v>
      </c>
      <c r="Y382" s="4" t="n">
        <v>-0.06519654841802491</v>
      </c>
      <c r="Z382" s="5" t="n">
        <v>0.5311499161950302</v>
      </c>
      <c r="AA382" s="2" t="n">
        <v>0</v>
      </c>
      <c r="AB382" s="2" t="b">
        <v>0</v>
      </c>
      <c r="AC382" s="4" t="n">
        <v>0.06213783401792328</v>
      </c>
      <c r="AD382" s="4" t="n">
        <v>0.02159406097976668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</row>
    <row r="383">
      <c r="A383" s="2" t="inlineStr">
        <is>
          <t>600101</t>
        </is>
      </c>
      <c r="B383" s="2" t="inlineStr">
        <is>
          <t>明星电力</t>
        </is>
      </c>
      <c r="C383" s="2" t="inlineStr">
        <is>
          <t>2026-04-30</t>
        </is>
      </c>
      <c r="D383" s="2" t="inlineStr">
        <is>
          <t>跌破MA60剔除</t>
        </is>
      </c>
      <c r="E383" s="3" t="n">
        <v>33</v>
      </c>
      <c r="F383" s="5" t="n">
        <v>9.82</v>
      </c>
      <c r="G383" s="2" t="n">
        <v>9.491</v>
      </c>
      <c r="H383" s="2" t="n">
        <v>10.16983333333333</v>
      </c>
      <c r="I383" s="2" t="n">
        <v>9.836166666666665</v>
      </c>
      <c r="J383" s="2" t="n">
        <v>-0.01340956340956334</v>
      </c>
      <c r="K383" s="2" t="n">
        <v>-0.00508715005462157</v>
      </c>
      <c r="L383" s="4" t="n">
        <v>0.05705059203444574</v>
      </c>
      <c r="M383" s="4" t="n">
        <v>0.02612330198537105</v>
      </c>
      <c r="N383" s="4" t="n">
        <v>-0.003045685279187804</v>
      </c>
      <c r="O383" s="2" t="n">
        <v>0.5687124749833222</v>
      </c>
      <c r="P383" s="2" t="n">
        <v>0.6387591727818546</v>
      </c>
      <c r="Q383" s="5" t="n">
        <v>203089932</v>
      </c>
      <c r="R383" s="5" t="n">
        <v>250348348</v>
      </c>
      <c r="S383" s="2" t="n">
        <v>0.8112293674891755</v>
      </c>
      <c r="T383" s="2" t="n">
        <v>0.03811207794884708</v>
      </c>
      <c r="U383" s="2" t="n">
        <v>0.04777449037935648</v>
      </c>
      <c r="V383" s="2" t="b">
        <v>0</v>
      </c>
      <c r="W383" s="2" t="b">
        <v>0</v>
      </c>
      <c r="X383" s="4" t="n">
        <v>-0.1563573883161512</v>
      </c>
      <c r="Y383" s="4" t="n">
        <v>-0.09638554216867479</v>
      </c>
      <c r="Z383" s="5" t="n">
        <v>1.797897074078562</v>
      </c>
      <c r="AA383" s="2" t="n">
        <v>0</v>
      </c>
      <c r="AB383" s="2" t="b">
        <v>0</v>
      </c>
      <c r="AC383" s="4" t="n">
        <v>0.06213783401792328</v>
      </c>
      <c r="AD383" s="4" t="n">
        <v>0.02159406097976668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</row>
    <row r="384">
      <c r="A384" s="2" t="inlineStr">
        <is>
          <t>600210</t>
        </is>
      </c>
      <c r="B384" s="2" t="inlineStr">
        <is>
          <t>紫江企业</t>
        </is>
      </c>
      <c r="C384" s="2" t="inlineStr">
        <is>
          <t>2026-04-30</t>
        </is>
      </c>
      <c r="D384" s="2" t="inlineStr">
        <is>
          <t>跌破MA60剔除</t>
        </is>
      </c>
      <c r="E384" s="3" t="n">
        <v>33</v>
      </c>
      <c r="F384" s="5" t="n">
        <v>6.98</v>
      </c>
      <c r="G384" s="2" t="n">
        <v>6.944</v>
      </c>
      <c r="H384" s="2" t="n">
        <v>7.223666666666667</v>
      </c>
      <c r="I384" s="2" t="n">
        <v>7.364000000000001</v>
      </c>
      <c r="J384" s="2" t="n">
        <v>0.002020202020202033</v>
      </c>
      <c r="K384" s="2" t="n">
        <v>-0.01839017982515723</v>
      </c>
      <c r="L384" s="4" t="n">
        <v>-0.001430615164520699</v>
      </c>
      <c r="M384" s="4" t="n">
        <v>0.004316546762589857</v>
      </c>
      <c r="N384" s="4" t="n">
        <v>-0.1016731016731016</v>
      </c>
      <c r="O384" s="2" t="n">
        <v>0.4719813208805871</v>
      </c>
      <c r="P384" s="2" t="n">
        <v>0.3642428285523682</v>
      </c>
      <c r="Q384" s="5" t="n">
        <v>217801255.6</v>
      </c>
      <c r="R384" s="5" t="n">
        <v>133821249.05</v>
      </c>
      <c r="S384" s="2" t="n">
        <v>1.627553599642627</v>
      </c>
      <c r="T384" s="2" t="n">
        <v>0.02038539784056495</v>
      </c>
      <c r="U384" s="2" t="n">
        <v>0.01262645025569433</v>
      </c>
      <c r="V384" s="2" t="b">
        <v>0</v>
      </c>
      <c r="W384" s="2" t="b">
        <v>0</v>
      </c>
      <c r="X384" s="4" t="n">
        <v>-0.1186868686868686</v>
      </c>
      <c r="Y384" s="4" t="n">
        <v>-0.02556818181818177</v>
      </c>
      <c r="Z384" s="5" t="n">
        <v>0.8261861691552416</v>
      </c>
      <c r="AA384" s="2" t="n">
        <v>0</v>
      </c>
      <c r="AB384" s="2" t="b">
        <v>0</v>
      </c>
      <c r="AC384" s="4" t="n">
        <v>0.06213783401792328</v>
      </c>
      <c r="AD384" s="4" t="n">
        <v>0.02159406097976668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</row>
    <row r="385">
      <c r="A385" s="2" t="inlineStr">
        <is>
          <t>600266</t>
        </is>
      </c>
      <c r="B385" s="2" t="inlineStr">
        <is>
          <t>城建发展</t>
        </is>
      </c>
      <c r="C385" s="2" t="inlineStr">
        <is>
          <t>2026-04-30</t>
        </is>
      </c>
      <c r="D385" s="2" t="inlineStr">
        <is>
          <t>跌破MA60剔除</t>
        </is>
      </c>
      <c r="E385" s="3" t="n">
        <v>33</v>
      </c>
      <c r="F385" s="5" t="n">
        <v>5.14</v>
      </c>
      <c r="G385" s="2" t="n">
        <v>4.967499999999999</v>
      </c>
      <c r="H385" s="2" t="n">
        <v>5.276</v>
      </c>
      <c r="I385" s="2" t="n">
        <v>5.245916666666667</v>
      </c>
      <c r="J385" s="2" t="n">
        <v>-0.01144278606965199</v>
      </c>
      <c r="K385" s="2" t="n">
        <v>-0.04391422530957412</v>
      </c>
      <c r="L385" s="4" t="n">
        <v>0.01181102362204722</v>
      </c>
      <c r="M385" s="4" t="n">
        <v>0.009823182711198308</v>
      </c>
      <c r="N385" s="4" t="n">
        <v>-0.1213675213675214</v>
      </c>
      <c r="O385" s="2" t="n">
        <v>0.4943295530353569</v>
      </c>
      <c r="P385" s="2" t="n">
        <v>0.2948632421614409</v>
      </c>
      <c r="Q385" s="5" t="n">
        <v>197257453.8</v>
      </c>
      <c r="R385" s="5" t="n">
        <v>201035572.65</v>
      </c>
      <c r="S385" s="2" t="n">
        <v>0.9812067148107283</v>
      </c>
      <c r="T385" s="2" t="n">
        <v>0.01930365166258466</v>
      </c>
      <c r="U385" s="2" t="n">
        <v>0.01938103692211134</v>
      </c>
      <c r="V385" s="2" t="b">
        <v>0</v>
      </c>
      <c r="W385" s="2" t="b">
        <v>0</v>
      </c>
      <c r="X385" s="4" t="n">
        <v>-0.1776000000000001</v>
      </c>
      <c r="Y385" s="4" t="n">
        <v>-0.08846153846153848</v>
      </c>
      <c r="Z385" s="5" t="n">
        <v>1.353553890539591</v>
      </c>
      <c r="AA385" s="2" t="n">
        <v>0</v>
      </c>
      <c r="AB385" s="2" t="b">
        <v>0</v>
      </c>
      <c r="AC385" s="4" t="n">
        <v>0.06213783401792328</v>
      </c>
      <c r="AD385" s="4" t="n">
        <v>0.02159406097976668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</row>
    <row r="386">
      <c r="A386" s="2" t="inlineStr">
        <is>
          <t>600452</t>
        </is>
      </c>
      <c r="B386" s="2" t="inlineStr">
        <is>
          <t>涪陵电力</t>
        </is>
      </c>
      <c r="C386" s="2" t="inlineStr">
        <is>
          <t>2026-04-30</t>
        </is>
      </c>
      <c r="D386" s="2" t="inlineStr">
        <is>
          <t>跌破MA60剔除</t>
        </is>
      </c>
      <c r="E386" s="3" t="n">
        <v>33</v>
      </c>
      <c r="F386" s="5" t="n">
        <v>11.61</v>
      </c>
      <c r="G386" s="2" t="n">
        <v>11.6945</v>
      </c>
      <c r="H386" s="2" t="n">
        <v>12.5945</v>
      </c>
      <c r="I386" s="2" t="n">
        <v>11.17208333333333</v>
      </c>
      <c r="J386" s="2" t="n">
        <v>-0.005569727891156506</v>
      </c>
      <c r="K386" s="2" t="n">
        <v>0.01342434889896182</v>
      </c>
      <c r="L386" s="4" t="n">
        <v>-0.05532953620829939</v>
      </c>
      <c r="M386" s="4" t="n">
        <v>0.01574803149606296</v>
      </c>
      <c r="N386" s="4" t="n">
        <v>-0.02354920100925162</v>
      </c>
      <c r="O386" s="2" t="n">
        <v>0.5250166777851901</v>
      </c>
      <c r="P386" s="2" t="n">
        <v>0.5940627084723149</v>
      </c>
      <c r="Q386" s="5" t="n">
        <v>366371607.2</v>
      </c>
      <c r="R386" s="5" t="n">
        <v>421174683.65</v>
      </c>
      <c r="S386" s="2" t="n">
        <v>0.8698804116736945</v>
      </c>
      <c r="T386" s="2" t="n">
        <v>0.02037514408965054</v>
      </c>
      <c r="U386" s="2" t="n">
        <v>0.02337155397415598</v>
      </c>
      <c r="V386" s="2" t="b">
        <v>0</v>
      </c>
      <c r="W386" s="2" t="b">
        <v>0</v>
      </c>
      <c r="X386" s="4" t="n">
        <v>-0.3089285714285714</v>
      </c>
      <c r="Y386" s="4" t="n">
        <v>-0.0675345809601301</v>
      </c>
      <c r="Z386" s="5" t="n">
        <v>1.620916808222157</v>
      </c>
      <c r="AA386" s="2" t="n">
        <v>0</v>
      </c>
      <c r="AB386" s="2" t="b">
        <v>0</v>
      </c>
      <c r="AC386" s="4" t="n">
        <v>0.06213783401792328</v>
      </c>
      <c r="AD386" s="4" t="n">
        <v>0.02159406097976668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600505</t>
        </is>
      </c>
      <c r="B387" s="2" t="inlineStr">
        <is>
          <t>西昌电力</t>
        </is>
      </c>
      <c r="C387" s="2" t="inlineStr">
        <is>
          <t>2026-04-30</t>
        </is>
      </c>
      <c r="D387" s="2" t="inlineStr">
        <is>
          <t>跌破MA60剔除</t>
        </is>
      </c>
      <c r="E387" s="3" t="n">
        <v>33</v>
      </c>
      <c r="F387" s="5" t="n">
        <v>13.78</v>
      </c>
      <c r="G387" s="2" t="n">
        <v>13.066</v>
      </c>
      <c r="H387" s="2" t="n">
        <v>14.0145</v>
      </c>
      <c r="I387" s="2" t="n">
        <v>13.706</v>
      </c>
      <c r="J387" s="2" t="n">
        <v>-0.0162996423865992</v>
      </c>
      <c r="K387" s="2" t="n">
        <v>-0.008138999964613092</v>
      </c>
      <c r="L387" s="4" t="n">
        <v>0.06987577639751552</v>
      </c>
      <c r="M387" s="4" t="n">
        <v>0.04078549848942581</v>
      </c>
      <c r="N387" s="4" t="n">
        <v>0.004373177842565523</v>
      </c>
      <c r="O387" s="2" t="n">
        <v>0.6234156104069379</v>
      </c>
      <c r="P387" s="2" t="n">
        <v>0.6554369579719813</v>
      </c>
      <c r="Q387" s="5" t="n">
        <v>148523591.6</v>
      </c>
      <c r="R387" s="5" t="n">
        <v>158350004.25</v>
      </c>
      <c r="S387" s="2" t="n">
        <v>0.937944980194088</v>
      </c>
      <c r="T387" s="2" t="n">
        <v>0.03032357025790829</v>
      </c>
      <c r="U387" s="2" t="n">
        <v>0.03311349708901639</v>
      </c>
      <c r="V387" s="2" t="b">
        <v>0</v>
      </c>
      <c r="W387" s="2" t="b">
        <v>0</v>
      </c>
      <c r="X387" s="4" t="n">
        <v>-0.1338780641106223</v>
      </c>
      <c r="Y387" s="4" t="n">
        <v>-0.09750733137829914</v>
      </c>
      <c r="Z387" s="5" t="n">
        <v>2.952649180711016</v>
      </c>
      <c r="AA387" s="2" t="n">
        <v>0</v>
      </c>
      <c r="AB387" s="2" t="b">
        <v>0</v>
      </c>
      <c r="AC387" s="4" t="n">
        <v>0.06213783401792328</v>
      </c>
      <c r="AD387" s="4" t="n">
        <v>0.02159406097976668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</row>
    <row r="388">
      <c r="A388" s="2" t="inlineStr">
        <is>
          <t>600633</t>
        </is>
      </c>
      <c r="B388" s="2" t="inlineStr">
        <is>
          <t>浙数文化</t>
        </is>
      </c>
      <c r="C388" s="2" t="inlineStr">
        <is>
          <t>2026-04-30</t>
        </is>
      </c>
      <c r="D388" s="2" t="inlineStr">
        <is>
          <t>跌破MA60剔除</t>
        </is>
      </c>
      <c r="E388" s="3" t="n">
        <v>33</v>
      </c>
      <c r="F388" s="5" t="n">
        <v>12.92</v>
      </c>
      <c r="G388" s="2" t="n">
        <v>12.7785</v>
      </c>
      <c r="H388" s="2" t="n">
        <v>13.33066666666667</v>
      </c>
      <c r="I388" s="2" t="n">
        <v>13.36741666666667</v>
      </c>
      <c r="J388" s="2" t="n">
        <v>0.0284507042253519</v>
      </c>
      <c r="K388" s="2" t="n">
        <v>-0.02676920081767742</v>
      </c>
      <c r="L388" s="4" t="n">
        <v>-0.003086419753086544</v>
      </c>
      <c r="M388" s="4" t="n">
        <v>0.05297473512632433</v>
      </c>
      <c r="N388" s="4" t="n">
        <v>-0.1516743269862114</v>
      </c>
      <c r="O388" s="2" t="n">
        <v>0.6767845230153435</v>
      </c>
      <c r="P388" s="2" t="n">
        <v>0.2064709806537692</v>
      </c>
      <c r="Q388" s="5" t="n">
        <v>1394957548.2</v>
      </c>
      <c r="R388" s="5" t="n">
        <v>602118653.35</v>
      </c>
      <c r="S388" s="2" t="n">
        <v>2.31674860168987</v>
      </c>
      <c r="T388" s="2" t="n">
        <v>0.07963913936436375</v>
      </c>
      <c r="U388" s="2" t="n">
        <v>0.03542138584270778</v>
      </c>
      <c r="V388" s="2" t="b">
        <v>0</v>
      </c>
      <c r="W388" s="2" t="b">
        <v>0</v>
      </c>
      <c r="X388" s="4" t="n">
        <v>-0.213154689403167</v>
      </c>
      <c r="Y388" s="4" t="n">
        <v>-0.12996632996633</v>
      </c>
      <c r="Z388" s="5" t="n">
        <v>1.082241175143799</v>
      </c>
      <c r="AA388" s="2" t="n">
        <v>1</v>
      </c>
      <c r="AB388" s="2" t="b">
        <v>0</v>
      </c>
      <c r="AC388" s="4" t="n">
        <v>0.06213783401792328</v>
      </c>
      <c r="AD388" s="4" t="n">
        <v>0.02159406097976668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</row>
    <row r="389">
      <c r="A389" s="2" t="inlineStr">
        <is>
          <t>600637</t>
        </is>
      </c>
      <c r="B389" s="2" t="inlineStr">
        <is>
          <t>东方明珠</t>
        </is>
      </c>
      <c r="C389" s="2" t="inlineStr">
        <is>
          <t>2026-04-30</t>
        </is>
      </c>
      <c r="D389" s="2" t="inlineStr">
        <is>
          <t>跌破MA60剔除</t>
        </is>
      </c>
      <c r="E389" s="3" t="n">
        <v>33</v>
      </c>
      <c r="F389" s="5" t="n">
        <v>9.98</v>
      </c>
      <c r="G389" s="2" t="n">
        <v>9.821</v>
      </c>
      <c r="H389" s="2" t="n">
        <v>10.42133333333333</v>
      </c>
      <c r="I389" s="2" t="n">
        <v>10.494</v>
      </c>
      <c r="J389" s="2" t="n">
        <v>0.01861743504641389</v>
      </c>
      <c r="K389" s="2" t="n">
        <v>-0.03946418421739861</v>
      </c>
      <c r="L389" s="4" t="n">
        <v>0.005035246727089771</v>
      </c>
      <c r="M389" s="4" t="n">
        <v>0.03958333333333353</v>
      </c>
      <c r="N389" s="4" t="n">
        <v>-0.1556683587140439</v>
      </c>
      <c r="O389" s="2" t="n">
        <v>0.6194129419613076</v>
      </c>
      <c r="P389" s="2" t="n">
        <v>0.1971314209472982</v>
      </c>
      <c r="Q389" s="5" t="n">
        <v>856630826.6</v>
      </c>
      <c r="R389" s="5" t="n">
        <v>508371211.75</v>
      </c>
      <c r="S389" s="2" t="n">
        <v>1.68504983523981</v>
      </c>
      <c r="T389" s="2" t="n">
        <v>0.0247503916027608</v>
      </c>
      <c r="U389" s="2" t="n">
        <v>0.01516911974655663</v>
      </c>
      <c r="V389" s="2" t="b">
        <v>0</v>
      </c>
      <c r="W389" s="2" t="b">
        <v>0</v>
      </c>
      <c r="X389" s="4" t="n">
        <v>-0.1758876961189099</v>
      </c>
      <c r="Y389" s="4" t="n">
        <v>-0.08103130755064447</v>
      </c>
      <c r="Z389" s="5" t="n">
        <v>0.6133352478140202</v>
      </c>
      <c r="AA389" s="2" t="n">
        <v>1</v>
      </c>
      <c r="AB389" s="2" t="b">
        <v>0</v>
      </c>
      <c r="AC389" s="4" t="n">
        <v>0.06213783401792328</v>
      </c>
      <c r="AD389" s="4" t="n">
        <v>0.02159406097976668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</row>
    <row r="390">
      <c r="A390" s="2" t="inlineStr">
        <is>
          <t>600693</t>
        </is>
      </c>
      <c r="B390" s="2" t="inlineStr">
        <is>
          <t>东百集团</t>
        </is>
      </c>
      <c r="C390" s="2" t="inlineStr">
        <is>
          <t>2026-04-30</t>
        </is>
      </c>
      <c r="D390" s="2" t="inlineStr">
        <is>
          <t>跌破MA60剔除</t>
        </is>
      </c>
      <c r="E390" s="3" t="n">
        <v>33</v>
      </c>
      <c r="F390" s="5" t="n">
        <v>11.35</v>
      </c>
      <c r="G390" s="2" t="n">
        <v>11.325</v>
      </c>
      <c r="H390" s="2" t="n">
        <v>12.46983333333333</v>
      </c>
      <c r="I390" s="2" t="n">
        <v>13.06816666666667</v>
      </c>
      <c r="J390" s="2" t="n">
        <v>0.001946385915243543</v>
      </c>
      <c r="K390" s="2" t="n">
        <v>-0.04844330264028096</v>
      </c>
      <c r="L390" s="4" t="n">
        <v>-0.01901469317199656</v>
      </c>
      <c r="M390" s="4" t="n">
        <v>0.01976639712488759</v>
      </c>
      <c r="N390" s="4" t="n">
        <v>-0.2257844474761256</v>
      </c>
      <c r="O390" s="2" t="n">
        <v>0.5446964643095397</v>
      </c>
      <c r="P390" s="2" t="n">
        <v>0.06370913942628419</v>
      </c>
      <c r="Q390" s="5" t="n">
        <v>748547110.8</v>
      </c>
      <c r="R390" s="5" t="n">
        <v>603777454.35</v>
      </c>
      <c r="S390" s="2" t="n">
        <v>1.239773206844652</v>
      </c>
      <c r="T390" s="2" t="n">
        <v>0.07643345895864793</v>
      </c>
      <c r="U390" s="2" t="n">
        <v>0.06076612699077584</v>
      </c>
      <c r="V390" s="2" t="b">
        <v>0</v>
      </c>
      <c r="W390" s="2" t="b">
        <v>0</v>
      </c>
      <c r="X390" s="4" t="n">
        <v>-0.3514285714285714</v>
      </c>
      <c r="Y390" s="4" t="n">
        <v>-0.1266666666666666</v>
      </c>
      <c r="Z390" s="5" t="n">
        <v>1.063927009622186</v>
      </c>
      <c r="AA390" s="2" t="n">
        <v>1</v>
      </c>
      <c r="AB390" s="2" t="b">
        <v>0</v>
      </c>
      <c r="AC390" s="4" t="n">
        <v>0.06213783401792328</v>
      </c>
      <c r="AD390" s="4" t="n">
        <v>0.02159406097976668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</row>
    <row r="391">
      <c r="A391" s="2" t="inlineStr">
        <is>
          <t>600741</t>
        </is>
      </c>
      <c r="B391" s="2" t="inlineStr">
        <is>
          <t>华域汽车</t>
        </is>
      </c>
      <c r="C391" s="2" t="inlineStr">
        <is>
          <t>2026-04-30</t>
        </is>
      </c>
      <c r="D391" s="2" t="inlineStr">
        <is>
          <t>跌破MA60剔除</t>
        </is>
      </c>
      <c r="E391" s="3" t="n">
        <v>33</v>
      </c>
      <c r="F391" s="5" t="n">
        <v>18.66</v>
      </c>
      <c r="G391" s="2" t="n">
        <v>20.1345</v>
      </c>
      <c r="H391" s="2" t="n">
        <v>19.28483333333333</v>
      </c>
      <c r="I391" s="2" t="n">
        <v>19.68341666666667</v>
      </c>
      <c r="J391" s="2" t="n">
        <v>0.01175849853018751</v>
      </c>
      <c r="K391" s="2" t="n">
        <v>-0.003153133749730919</v>
      </c>
      <c r="L391" s="4" t="n">
        <v>-0.09461426491994174</v>
      </c>
      <c r="M391" s="4" t="n">
        <v>-0.05852674066599395</v>
      </c>
      <c r="N391" s="4" t="n">
        <v>-0.05757575757575761</v>
      </c>
      <c r="O391" s="2" t="n">
        <v>0.1747831887925284</v>
      </c>
      <c r="P391" s="2" t="n">
        <v>0.5</v>
      </c>
      <c r="Q391" s="5" t="n">
        <v>442879466</v>
      </c>
      <c r="R391" s="5" t="n">
        <v>389942992.2</v>
      </c>
      <c r="S391" s="2" t="n">
        <v>1.135754391946731</v>
      </c>
      <c r="T391" s="2" t="n">
        <v>0.007227484967171141</v>
      </c>
      <c r="U391" s="2" t="n">
        <v>0.00616908057879635</v>
      </c>
      <c r="V391" s="2" t="b">
        <v>0</v>
      </c>
      <c r="W391" s="2" t="b">
        <v>0</v>
      </c>
      <c r="X391" s="4" t="n">
        <v>-0.1011560693641619</v>
      </c>
      <c r="Y391" s="4" t="n">
        <v>-0.09461426491994174</v>
      </c>
      <c r="Z391" s="5" t="n">
        <v>0.7767424156161798</v>
      </c>
      <c r="AA391" s="2" t="n">
        <v>0</v>
      </c>
      <c r="AB391" s="2" t="b">
        <v>0</v>
      </c>
      <c r="AC391" s="4" t="n">
        <v>0.06213783401792328</v>
      </c>
      <c r="AD391" s="4" t="n">
        <v>0.02159406097976668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600855</t>
        </is>
      </c>
      <c r="B392" s="2" t="inlineStr">
        <is>
          <t>航天长峰</t>
        </is>
      </c>
      <c r="C392" s="2" t="inlineStr">
        <is>
          <t>2026-04-30</t>
        </is>
      </c>
      <c r="D392" s="2" t="inlineStr">
        <is>
          <t>跌破MA60剔除</t>
        </is>
      </c>
      <c r="E392" s="3" t="n">
        <v>33</v>
      </c>
      <c r="F392" s="5" t="n">
        <v>18.62</v>
      </c>
      <c r="G392" s="2" t="n">
        <v>18.6225</v>
      </c>
      <c r="H392" s="2" t="n">
        <v>18.79016666666667</v>
      </c>
      <c r="I392" s="2" t="n">
        <v>19.048</v>
      </c>
      <c r="J392" s="2" t="n">
        <v>0.02063465965143041</v>
      </c>
      <c r="K392" s="2" t="n">
        <v>-0.01923411510891493</v>
      </c>
      <c r="L392" s="4" t="n">
        <v>-0.06007067137809174</v>
      </c>
      <c r="M392" s="4" t="n">
        <v>0.08318789994182652</v>
      </c>
      <c r="N392" s="4" t="n">
        <v>-0.09347614410905547</v>
      </c>
      <c r="O392" s="2" t="n">
        <v>0.7591727818545697</v>
      </c>
      <c r="P392" s="2" t="n">
        <v>0.3899266177451635</v>
      </c>
      <c r="Q392" s="5" t="n">
        <v>280458453.6</v>
      </c>
      <c r="R392" s="5" t="n">
        <v>476272483.2</v>
      </c>
      <c r="S392" s="2" t="n">
        <v>0.5888613419688741</v>
      </c>
      <c r="T392" s="2" t="n">
        <v>0.03220064527964995</v>
      </c>
      <c r="U392" s="2" t="n">
        <v>0.05240936918430501</v>
      </c>
      <c r="V392" s="2" t="b">
        <v>0</v>
      </c>
      <c r="W392" s="2" t="b">
        <v>0</v>
      </c>
      <c r="X392" s="4" t="n">
        <v>-0.1536363636363636</v>
      </c>
      <c r="Y392" s="4" t="n">
        <v>-0.1608876560332871</v>
      </c>
      <c r="Z392" s="5" t="n">
        <v>1.399083728980401</v>
      </c>
      <c r="AA392" s="2" t="n">
        <v>0</v>
      </c>
      <c r="AB392" s="2" t="b">
        <v>0</v>
      </c>
      <c r="AC392" s="4" t="n">
        <v>0.06213783401792328</v>
      </c>
      <c r="AD392" s="4" t="n">
        <v>0.02159406097976668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600877</t>
        </is>
      </c>
      <c r="B393" s="2" t="inlineStr">
        <is>
          <t>电科芯片</t>
        </is>
      </c>
      <c r="C393" s="2" t="inlineStr">
        <is>
          <t>2026-04-30</t>
        </is>
      </c>
      <c r="D393" s="2" t="inlineStr">
        <is>
          <t>跌破MA60剔除</t>
        </is>
      </c>
      <c r="E393" s="3" t="n">
        <v>33</v>
      </c>
      <c r="F393" s="5" t="n">
        <v>16.45</v>
      </c>
      <c r="G393" s="2" t="n">
        <v>16.5785</v>
      </c>
      <c r="H393" s="2" t="n">
        <v>17.8965</v>
      </c>
      <c r="I393" s="2" t="n">
        <v>17.3385</v>
      </c>
      <c r="J393" s="2" t="n">
        <v>0.01150091519219032</v>
      </c>
      <c r="K393" s="2" t="n">
        <v>-0.04064219855621476</v>
      </c>
      <c r="L393" s="4" t="n">
        <v>-0.04360465116279066</v>
      </c>
      <c r="M393" s="4" t="n">
        <v>0.01794554455445541</v>
      </c>
      <c r="N393" s="4" t="n">
        <v>-0.3361581920903955</v>
      </c>
      <c r="O393" s="2" t="n">
        <v>0.5343562374916611</v>
      </c>
      <c r="P393" s="2" t="n">
        <v>0.005670446964643095</v>
      </c>
      <c r="Q393" s="5" t="n">
        <v>332677739.6</v>
      </c>
      <c r="R393" s="5" t="n">
        <v>336422187.3</v>
      </c>
      <c r="S393" s="2" t="n">
        <v>0.9888697956277749</v>
      </c>
      <c r="T393" s="2" t="n">
        <v>0.01705735694570992</v>
      </c>
      <c r="U393" s="2" t="n">
        <v>0.01703981521732521</v>
      </c>
      <c r="V393" s="2" t="b">
        <v>0</v>
      </c>
      <c r="W393" s="2" t="b">
        <v>0</v>
      </c>
      <c r="X393" s="4" t="n">
        <v>-0.3651099961404863</v>
      </c>
      <c r="Y393" s="4" t="n">
        <v>-0.08309618668184415</v>
      </c>
      <c r="Z393" s="5" t="n">
        <v>1.308700527770745</v>
      </c>
      <c r="AA393" s="2" t="n">
        <v>0</v>
      </c>
      <c r="AB393" s="2" t="b">
        <v>0</v>
      </c>
      <c r="AC393" s="4" t="n">
        <v>0.06213783401792328</v>
      </c>
      <c r="AD393" s="4" t="n">
        <v>0.02159406097976668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601318</t>
        </is>
      </c>
      <c r="B394" s="2" t="inlineStr">
        <is>
          <t>中国平安</t>
        </is>
      </c>
      <c r="C394" s="2" t="inlineStr">
        <is>
          <t>2026-04-30</t>
        </is>
      </c>
      <c r="D394" s="2" t="inlineStr">
        <is>
          <t>跌破MA60剔除</t>
        </is>
      </c>
      <c r="E394" s="3" t="n">
        <v>33</v>
      </c>
      <c r="F394" s="5" t="n">
        <v>57.44</v>
      </c>
      <c r="G394" s="2" t="n">
        <v>56.3265</v>
      </c>
      <c r="H394" s="2" t="n">
        <v>59.25766666666667</v>
      </c>
      <c r="I394" s="2" t="n">
        <v>60.65425</v>
      </c>
      <c r="J394" s="2" t="n">
        <v>0.00580341597992895</v>
      </c>
      <c r="K394" s="2" t="n">
        <v>-0.02012953010886043</v>
      </c>
      <c r="L394" s="4" t="n">
        <v>0.01448251501236308</v>
      </c>
      <c r="M394" s="4" t="n">
        <v>0.02042991650381953</v>
      </c>
      <c r="N394" s="4" t="n">
        <v>-0.09099541066624461</v>
      </c>
      <c r="O394" s="2" t="n">
        <v>0.5476984656437625</v>
      </c>
      <c r="P394" s="2" t="n">
        <v>0.3965977318212142</v>
      </c>
      <c r="Q394" s="5" t="n">
        <v>5266086326.8</v>
      </c>
      <c r="R394" s="5" t="n">
        <v>3965459779.9</v>
      </c>
      <c r="S394" s="2" t="n">
        <v>1.327988838392102</v>
      </c>
      <c r="T394" s="2" t="n">
        <v>0.008426965661143839</v>
      </c>
      <c r="U394" s="2" t="n">
        <v>0.006368095750020985</v>
      </c>
      <c r="V394" s="2" t="b">
        <v>0</v>
      </c>
      <c r="W394" s="2" t="b">
        <v>0</v>
      </c>
      <c r="X394" s="4" t="n">
        <v>-0.1408914148967993</v>
      </c>
      <c r="Y394" s="4" t="n">
        <v>-0.03198887343532686</v>
      </c>
      <c r="Z394" s="5" t="n">
        <v>0.6945229286543402</v>
      </c>
      <c r="AA394" s="2" t="n">
        <v>0</v>
      </c>
      <c r="AB394" s="2" t="b">
        <v>0</v>
      </c>
      <c r="AC394" s="4" t="n">
        <v>0.06213783401792328</v>
      </c>
      <c r="AD394" s="4" t="n">
        <v>0.02159406097976668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603218</t>
        </is>
      </c>
      <c r="B395" s="2" t="inlineStr">
        <is>
          <t>日月股份</t>
        </is>
      </c>
      <c r="C395" s="2" t="inlineStr">
        <is>
          <t>2026-04-30</t>
        </is>
      </c>
      <c r="D395" s="2" t="inlineStr">
        <is>
          <t>跌破MA60剔除</t>
        </is>
      </c>
      <c r="E395" s="3" t="n">
        <v>33</v>
      </c>
      <c r="F395" s="5" t="n">
        <v>12.75</v>
      </c>
      <c r="G395" s="2" t="n">
        <v>13.9625</v>
      </c>
      <c r="H395" s="2" t="n">
        <v>14.23466666666667</v>
      </c>
      <c r="I395" s="2" t="n">
        <v>13.83408333333333</v>
      </c>
      <c r="J395" s="2" t="n">
        <v>-0.01841892509402798</v>
      </c>
      <c r="K395" s="2" t="n">
        <v>0.001700620433247702</v>
      </c>
      <c r="L395" s="4" t="n">
        <v>-0.09510290986515257</v>
      </c>
      <c r="M395" s="4" t="n">
        <v>-0.112116991643454</v>
      </c>
      <c r="N395" s="4" t="n">
        <v>-0.1033755274261604</v>
      </c>
      <c r="O395" s="2" t="n">
        <v>0.04969979986657772</v>
      </c>
      <c r="P395" s="2" t="n">
        <v>0.3592394929953302</v>
      </c>
      <c r="Q395" s="5" t="n">
        <v>261698295.4</v>
      </c>
      <c r="R395" s="5" t="n">
        <v>191241322.6</v>
      </c>
      <c r="S395" s="2" t="n">
        <v>1.368419188081896</v>
      </c>
      <c r="T395" s="2" t="n">
        <v>0.018994940499423</v>
      </c>
      <c r="U395" s="2" t="n">
        <v>0.01342015420176084</v>
      </c>
      <c r="V395" s="2" t="b">
        <v>0</v>
      </c>
      <c r="W395" s="2" t="b">
        <v>0</v>
      </c>
      <c r="X395" s="4" t="n">
        <v>-0.253949678174371</v>
      </c>
      <c r="Y395" s="4" t="n">
        <v>-0.1350067842605156</v>
      </c>
      <c r="Z395" s="5" t="n">
        <v>0.7283560935955252</v>
      </c>
      <c r="AA395" s="2" t="n">
        <v>0</v>
      </c>
      <c r="AB395" s="2" t="b">
        <v>0</v>
      </c>
      <c r="AC395" s="4" t="n">
        <v>0.06213783401792328</v>
      </c>
      <c r="AD395" s="4" t="n">
        <v>0.02159406097976668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603227</t>
        </is>
      </c>
      <c r="B396" s="2" t="inlineStr">
        <is>
          <t>雪峰科技</t>
        </is>
      </c>
      <c r="C396" s="2" t="inlineStr">
        <is>
          <t>2026-04-30</t>
        </is>
      </c>
      <c r="D396" s="2" t="inlineStr">
        <is>
          <t>跌破MA60剔除</t>
        </is>
      </c>
      <c r="E396" s="3" t="n">
        <v>33</v>
      </c>
      <c r="F396" s="5" t="n">
        <v>8.460000000000001</v>
      </c>
      <c r="G396" s="2" t="n">
        <v>9.302</v>
      </c>
      <c r="H396" s="2" t="n">
        <v>8.941666666666666</v>
      </c>
      <c r="I396" s="2" t="n">
        <v>8.667</v>
      </c>
      <c r="J396" s="2" t="n">
        <v>-0.02586658288826071</v>
      </c>
      <c r="K396" s="2" t="n">
        <v>0.004700462555478513</v>
      </c>
      <c r="L396" s="4" t="n">
        <v>-0.1314168377823408</v>
      </c>
      <c r="M396" s="4" t="n">
        <v>-0.1454545454545454</v>
      </c>
      <c r="N396" s="4" t="n">
        <v>0.007142857142857117</v>
      </c>
      <c r="O396" s="2" t="n">
        <v>0.02301534356237492</v>
      </c>
      <c r="P396" s="2" t="n">
        <v>0.6617745163442295</v>
      </c>
      <c r="Q396" s="5" t="n">
        <v>119586653.2</v>
      </c>
      <c r="R396" s="5" t="n">
        <v>284897057.9</v>
      </c>
      <c r="S396" s="2" t="n">
        <v>0.4197539071883831</v>
      </c>
      <c r="T396" s="2" t="n">
        <v>0.01287519019363204</v>
      </c>
      <c r="U396" s="2" t="n">
        <v>0.02762318666895371</v>
      </c>
      <c r="V396" s="2" t="b">
        <v>0</v>
      </c>
      <c r="W396" s="2" t="b">
        <v>0</v>
      </c>
      <c r="X396" s="4" t="n">
        <v>-0.1988636363636364</v>
      </c>
      <c r="Y396" s="4" t="n">
        <v>-0.1794374393792434</v>
      </c>
      <c r="Z396" s="5" t="n">
        <v>0.4012450355970784</v>
      </c>
      <c r="AA396" s="2" t="n">
        <v>0</v>
      </c>
      <c r="AB396" s="2" t="b">
        <v>0</v>
      </c>
      <c r="AC396" s="4" t="n">
        <v>0.06213783401792328</v>
      </c>
      <c r="AD396" s="4" t="n">
        <v>0.02159406097976668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603396</t>
        </is>
      </c>
      <c r="B397" s="2" t="inlineStr">
        <is>
          <t>金辰股份</t>
        </is>
      </c>
      <c r="C397" s="2" t="inlineStr">
        <is>
          <t>2026-04-30</t>
        </is>
      </c>
      <c r="D397" s="2" t="inlineStr">
        <is>
          <t>跌破MA60剔除</t>
        </is>
      </c>
      <c r="E397" s="3" t="n">
        <v>33</v>
      </c>
      <c r="F397" s="5" t="n">
        <v>35.1</v>
      </c>
      <c r="G397" s="2" t="n">
        <v>34.63250000000001</v>
      </c>
      <c r="H397" s="2" t="n">
        <v>39.45616666666667</v>
      </c>
      <c r="I397" s="2" t="n">
        <v>37.08816666666667</v>
      </c>
      <c r="J397" s="2" t="n">
        <v>-0.02717696629213462</v>
      </c>
      <c r="K397" s="2" t="n">
        <v>-0.0156342906564324</v>
      </c>
      <c r="L397" s="4" t="n">
        <v>-0.007914075749010818</v>
      </c>
      <c r="M397" s="4" t="n">
        <v>-0.02823920265780722</v>
      </c>
      <c r="N397" s="4" t="n">
        <v>-0.2410810810810811</v>
      </c>
      <c r="O397" s="2" t="n">
        <v>0.3068712474983322</v>
      </c>
      <c r="P397" s="2" t="n">
        <v>0.04169446297531688</v>
      </c>
      <c r="Q397" s="5" t="n">
        <v>117168689</v>
      </c>
      <c r="R397" s="5" t="n">
        <v>133825330.3</v>
      </c>
      <c r="S397" s="2" t="n">
        <v>0.8755344652416673</v>
      </c>
      <c r="T397" s="2" t="n">
        <v>0.02420927492811207</v>
      </c>
      <c r="U397" s="2" t="n">
        <v>0.02778381484718861</v>
      </c>
      <c r="V397" s="2" t="b">
        <v>0</v>
      </c>
      <c r="W397" s="2" t="b">
        <v>0</v>
      </c>
      <c r="X397" s="4" t="n">
        <v>-0.3651654910472056</v>
      </c>
      <c r="Y397" s="4" t="n">
        <v>-0.04492512479201338</v>
      </c>
      <c r="Z397" s="5" t="n">
        <v>1.243228695678428</v>
      </c>
      <c r="AA397" s="2" t="n">
        <v>0</v>
      </c>
      <c r="AB397" s="2" t="b">
        <v>0</v>
      </c>
      <c r="AC397" s="4" t="n">
        <v>0.06213783401792328</v>
      </c>
      <c r="AD397" s="4" t="n">
        <v>0.02159406097976668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603486</t>
        </is>
      </c>
      <c r="B398" s="2" t="inlineStr">
        <is>
          <t>科沃斯</t>
        </is>
      </c>
      <c r="C398" s="2" t="inlineStr">
        <is>
          <t>2026-04-30</t>
        </is>
      </c>
      <c r="D398" s="2" t="inlineStr">
        <is>
          <t>跌破MA60剔除</t>
        </is>
      </c>
      <c r="E398" s="3" t="n">
        <v>33</v>
      </c>
      <c r="F398" s="5" t="n">
        <v>65.16</v>
      </c>
      <c r="G398" s="2" t="n">
        <v>63.2475</v>
      </c>
      <c r="H398" s="2" t="n">
        <v>65.60716666666667</v>
      </c>
      <c r="I398" s="2" t="n">
        <v>73.37550000000002</v>
      </c>
      <c r="J398" s="2" t="n">
        <v>0.01588538111261917</v>
      </c>
      <c r="K398" s="2" t="n">
        <v>-0.04192577196137937</v>
      </c>
      <c r="L398" s="4" t="n">
        <v>0.03560076287349001</v>
      </c>
      <c r="M398" s="4" t="n">
        <v>0.0442307692307693</v>
      </c>
      <c r="N398" s="4" t="n">
        <v>-0.1501239076561889</v>
      </c>
      <c r="O398" s="2" t="n">
        <v>0.6414276184122748</v>
      </c>
      <c r="P398" s="2" t="n">
        <v>0.2124749833222148</v>
      </c>
      <c r="Q398" s="5" t="n">
        <v>734781436.4</v>
      </c>
      <c r="R398" s="5" t="n">
        <v>399674429.75</v>
      </c>
      <c r="S398" s="2" t="n">
        <v>1.838449952526641</v>
      </c>
      <c r="T398" s="2" t="n">
        <v>0.01932404022475108</v>
      </c>
      <c r="U398" s="2" t="n">
        <v>0.01081644410873654</v>
      </c>
      <c r="V398" s="2" t="b">
        <v>0</v>
      </c>
      <c r="W398" s="2" t="b">
        <v>0</v>
      </c>
      <c r="X398" s="4" t="n">
        <v>-0.152224824355972</v>
      </c>
      <c r="Y398" s="4" t="n">
        <v>-0.04832484174772267</v>
      </c>
      <c r="Z398" s="5" t="n">
        <v>0.7279317806743444</v>
      </c>
      <c r="AA398" s="2" t="n">
        <v>1</v>
      </c>
      <c r="AB398" s="2" t="b">
        <v>0</v>
      </c>
      <c r="AC398" s="4" t="n">
        <v>0.06213783401792328</v>
      </c>
      <c r="AD398" s="4" t="n">
        <v>0.02159406097976668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</row>
    <row r="399">
      <c r="A399" s="2" t="inlineStr">
        <is>
          <t>603501</t>
        </is>
      </c>
      <c r="B399" s="2" t="inlineStr">
        <is>
          <t>豪威集团</t>
        </is>
      </c>
      <c r="C399" s="2" t="inlineStr">
        <is>
          <t>2026-04-30</t>
        </is>
      </c>
      <c r="D399" s="2" t="inlineStr">
        <is>
          <t>跌破MA60剔除</t>
        </is>
      </c>
      <c r="E399" s="3" t="n">
        <v>33</v>
      </c>
      <c r="F399" s="5" t="n">
        <v>98.2</v>
      </c>
      <c r="G399" s="2" t="n">
        <v>95.04349999999999</v>
      </c>
      <c r="H399" s="2" t="n">
        <v>106.5811666666667</v>
      </c>
      <c r="I399" s="2" t="n">
        <v>115.5915833333333</v>
      </c>
      <c r="J399" s="2" t="n">
        <v>0.005916314316104732</v>
      </c>
      <c r="K399" s="2" t="n">
        <v>-0.04664455294249192</v>
      </c>
      <c r="L399" s="4" t="n">
        <v>0.04892117069002344</v>
      </c>
      <c r="M399" s="4" t="n">
        <v>0.02344971339239188</v>
      </c>
      <c r="N399" s="4" t="n">
        <v>-0.2127625460958794</v>
      </c>
      <c r="O399" s="2" t="n">
        <v>0.5593729152768512</v>
      </c>
      <c r="P399" s="2" t="n">
        <v>0.08372248165443628</v>
      </c>
      <c r="Q399" s="5" t="n">
        <v>4442001708.8</v>
      </c>
      <c r="R399" s="5" t="n">
        <v>2291804406.5</v>
      </c>
      <c r="S399" s="2" t="n">
        <v>1.938211522851438</v>
      </c>
      <c r="T399" s="2" t="n">
        <v>0.03654171652038768</v>
      </c>
      <c r="U399" s="2" t="n">
        <v>0.01958938683259288</v>
      </c>
      <c r="V399" s="2" t="b">
        <v>0</v>
      </c>
      <c r="W399" s="2" t="b">
        <v>0</v>
      </c>
      <c r="X399" s="4" t="n">
        <v>-0.2488334735714831</v>
      </c>
      <c r="Y399" s="4" t="n">
        <v>-0.0605567779584808</v>
      </c>
      <c r="Z399" s="5" t="n">
        <v>0.6395966629654043</v>
      </c>
      <c r="AA399" s="2" t="n">
        <v>1</v>
      </c>
      <c r="AB399" s="2" t="b">
        <v>0</v>
      </c>
      <c r="AC399" s="4" t="n">
        <v>0.06213783401792328</v>
      </c>
      <c r="AD399" s="4" t="n">
        <v>0.02159406097976668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603861</t>
        </is>
      </c>
      <c r="B400" s="2" t="inlineStr">
        <is>
          <t>白云电器</t>
        </is>
      </c>
      <c r="C400" s="2" t="inlineStr">
        <is>
          <t>2026-04-30</t>
        </is>
      </c>
      <c r="D400" s="2" t="inlineStr">
        <is>
          <t>跌破MA60剔除</t>
        </is>
      </c>
      <c r="E400" s="3" t="n">
        <v>33</v>
      </c>
      <c r="F400" s="5" t="n">
        <v>15.92</v>
      </c>
      <c r="G400" s="2" t="n">
        <v>16.524</v>
      </c>
      <c r="H400" s="2" t="n">
        <v>17.276</v>
      </c>
      <c r="I400" s="2" t="n">
        <v>15.02825</v>
      </c>
      <c r="J400" s="2" t="n">
        <v>-0.00108813928182816</v>
      </c>
      <c r="K400" s="2" t="n">
        <v>0.01573738363547283</v>
      </c>
      <c r="L400" s="4" t="n">
        <v>-0.03221884498480243</v>
      </c>
      <c r="M400" s="4" t="n">
        <v>-0.02391171060698949</v>
      </c>
      <c r="N400" s="4" t="n">
        <v>-0.005000000000000004</v>
      </c>
      <c r="O400" s="2" t="n">
        <v>0.3305537024683122</v>
      </c>
      <c r="P400" s="2" t="n">
        <v>0.6335890593729153</v>
      </c>
      <c r="Q400" s="5" t="n">
        <v>289665871</v>
      </c>
      <c r="R400" s="5" t="n">
        <v>298258760.25</v>
      </c>
      <c r="S400" s="2" t="n">
        <v>0.9711898177180196</v>
      </c>
      <c r="T400" s="2" t="n">
        <v>0.0334221262466725</v>
      </c>
      <c r="U400" s="2" t="n">
        <v>0.03404518276383146</v>
      </c>
      <c r="V400" s="2" t="b">
        <v>0</v>
      </c>
      <c r="W400" s="2" t="b">
        <v>0</v>
      </c>
      <c r="X400" s="4" t="n">
        <v>-0.2965090587715422</v>
      </c>
      <c r="Y400" s="4" t="n">
        <v>-0.07603017991874639</v>
      </c>
      <c r="Z400" s="5" t="n">
        <v>1.326706379031273</v>
      </c>
      <c r="AA400" s="2" t="n">
        <v>0</v>
      </c>
      <c r="AB400" s="2" t="b">
        <v>0</v>
      </c>
      <c r="AC400" s="4" t="n">
        <v>0.06213783401792328</v>
      </c>
      <c r="AD400" s="4" t="n">
        <v>0.02159406097976668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603863</t>
        </is>
      </c>
      <c r="B401" s="2" t="inlineStr">
        <is>
          <t>松炀资源</t>
        </is>
      </c>
      <c r="C401" s="2" t="inlineStr">
        <is>
          <t>2026-04-30</t>
        </is>
      </c>
      <c r="D401" s="2" t="inlineStr">
        <is>
          <t>跌破MA60剔除</t>
        </is>
      </c>
      <c r="E401" s="3" t="n">
        <v>33</v>
      </c>
      <c r="F401" s="5" t="n">
        <v>18.1</v>
      </c>
      <c r="G401" s="2" t="n">
        <v>18.5585</v>
      </c>
      <c r="H401" s="2" t="n">
        <v>19.31433333333333</v>
      </c>
      <c r="I401" s="2" t="n">
        <v>19.65766666666667</v>
      </c>
      <c r="J401" s="2" t="n">
        <v>0.008586723186869927</v>
      </c>
      <c r="K401" s="2" t="n">
        <v>-0.016598496291645</v>
      </c>
      <c r="L401" s="4" t="n">
        <v>-0.04485488126649062</v>
      </c>
      <c r="M401" s="4" t="n">
        <v>0.1543367346938778</v>
      </c>
      <c r="N401" s="4" t="n">
        <v>-0.09545227386306843</v>
      </c>
      <c r="O401" s="2" t="n">
        <v>0.8762508338892595</v>
      </c>
      <c r="P401" s="2" t="n">
        <v>0.3832555036691128</v>
      </c>
      <c r="Q401" s="5" t="n">
        <v>111964530.2</v>
      </c>
      <c r="R401" s="5" t="n">
        <v>198834607.9</v>
      </c>
      <c r="S401" s="2" t="n">
        <v>0.5631038348027944</v>
      </c>
      <c r="T401" s="2" t="n">
        <v>0.0304472269728805</v>
      </c>
      <c r="U401" s="2" t="n">
        <v>0.05181211140972387</v>
      </c>
      <c r="V401" s="2" t="b">
        <v>0</v>
      </c>
      <c r="W401" s="2" t="b">
        <v>0</v>
      </c>
      <c r="X401" s="4" t="n">
        <v>-0.1727605118829981</v>
      </c>
      <c r="Y401" s="4" t="n">
        <v>-0.1417475728155341</v>
      </c>
      <c r="Z401" s="5" t="n">
        <v>0.6564866424699674</v>
      </c>
      <c r="AA401" s="2" t="n">
        <v>0</v>
      </c>
      <c r="AB401" s="2" t="b">
        <v>0</v>
      </c>
      <c r="AC401" s="4" t="n">
        <v>0.06213783401792328</v>
      </c>
      <c r="AD401" s="4" t="n">
        <v>0.02159406097976668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605277</t>
        </is>
      </c>
      <c r="B402" s="2" t="inlineStr">
        <is>
          <t>新亚电子</t>
        </is>
      </c>
      <c r="C402" s="2" t="inlineStr">
        <is>
          <t>2026-04-30</t>
        </is>
      </c>
      <c r="D402" s="2" t="inlineStr">
        <is>
          <t>跌破MA60剔除</t>
        </is>
      </c>
      <c r="E402" s="3" t="n">
        <v>33</v>
      </c>
      <c r="F402" s="5" t="n">
        <v>18.84</v>
      </c>
      <c r="G402" s="2" t="n">
        <v>19.4885</v>
      </c>
      <c r="H402" s="2" t="n">
        <v>19.73316666666667</v>
      </c>
      <c r="I402" s="2" t="n">
        <v>19.3175</v>
      </c>
      <c r="J402" s="2" t="n">
        <v>0.007756547819117277</v>
      </c>
      <c r="K402" s="2" t="n">
        <v>-0.003098503793141028</v>
      </c>
      <c r="L402" s="4" t="n">
        <v>-0.05563909774436082</v>
      </c>
      <c r="M402" s="4" t="n">
        <v>0.002127659574468144</v>
      </c>
      <c r="N402" s="4" t="n">
        <v>-0.08276533592989288</v>
      </c>
      <c r="O402" s="2" t="n">
        <v>0.4586390927284856</v>
      </c>
      <c r="P402" s="2" t="n">
        <v>0.4256170780520347</v>
      </c>
      <c r="Q402" s="5" t="n">
        <v>149609762.6</v>
      </c>
      <c r="R402" s="5" t="n">
        <v>149713731.3</v>
      </c>
      <c r="S402" s="2" t="n">
        <v>0.999305550004684</v>
      </c>
      <c r="T402" s="2" t="n">
        <v>0.02023594446131338</v>
      </c>
      <c r="U402" s="2" t="n">
        <v>0.01989525427026313</v>
      </c>
      <c r="V402" s="2" t="b">
        <v>0</v>
      </c>
      <c r="W402" s="2" t="b">
        <v>0</v>
      </c>
      <c r="X402" s="4" t="n">
        <v>-0.1467391304347826</v>
      </c>
      <c r="Y402" s="4" t="n">
        <v>-0.06640237859266596</v>
      </c>
      <c r="Z402" s="5" t="n">
        <v>1.465736438308932</v>
      </c>
      <c r="AA402" s="2" t="n">
        <v>0</v>
      </c>
      <c r="AB402" s="2" t="b">
        <v>0</v>
      </c>
      <c r="AC402" s="4" t="n">
        <v>0.06213783401792328</v>
      </c>
      <c r="AD402" s="4" t="n">
        <v>0.02159406097976668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000065</t>
        </is>
      </c>
      <c r="B403" s="2" t="inlineStr">
        <is>
          <t>北方国际</t>
        </is>
      </c>
      <c r="C403" s="2" t="inlineStr">
        <is>
          <t>2026-04-30</t>
        </is>
      </c>
      <c r="D403" s="2" t="inlineStr">
        <is>
          <t>跌破MA60剔除</t>
        </is>
      </c>
      <c r="E403" s="3" t="n">
        <v>32</v>
      </c>
      <c r="F403" s="5" t="n">
        <v>12.65</v>
      </c>
      <c r="G403" s="2" t="n">
        <v>13.939</v>
      </c>
      <c r="H403" s="2" t="n">
        <v>13.194</v>
      </c>
      <c r="I403" s="2" t="n">
        <v>12.61033333333333</v>
      </c>
      <c r="J403" s="2" t="n">
        <v>-0.02148122148122134</v>
      </c>
      <c r="K403" s="2" t="n">
        <v>0.01283248679008708</v>
      </c>
      <c r="L403" s="4" t="n">
        <v>-0.1104078762306611</v>
      </c>
      <c r="M403" s="4" t="n">
        <v>-0.1221374045801527</v>
      </c>
      <c r="N403" s="4" t="n">
        <v>0</v>
      </c>
      <c r="O403" s="2" t="n">
        <v>0.0410273515677118</v>
      </c>
      <c r="P403" s="2" t="n">
        <v>0.6475983989326217</v>
      </c>
      <c r="Q403" s="5" t="n">
        <v>361101702.8</v>
      </c>
      <c r="R403" s="5" t="n">
        <v>841833076.65</v>
      </c>
      <c r="S403" s="2" t="n">
        <v>0.4289469169315278</v>
      </c>
      <c r="T403" s="2" t="n">
        <v>0.02872133655286569</v>
      </c>
      <c r="U403" s="2" t="n">
        <v>0.05970092024728649</v>
      </c>
      <c r="V403" s="2" t="b">
        <v>0</v>
      </c>
      <c r="W403" s="2" t="b">
        <v>0</v>
      </c>
      <c r="X403" s="4" t="n">
        <v>-0.2186534898085238</v>
      </c>
      <c r="Y403" s="4" t="n">
        <v>-0.226875</v>
      </c>
      <c r="Z403" s="5" t="n">
        <v>0.9258170547933311</v>
      </c>
      <c r="AA403" s="2" t="n">
        <v>0</v>
      </c>
      <c r="AB403" s="2" t="b">
        <v>0</v>
      </c>
      <c r="AC403" s="4" t="n">
        <v>0.06213783401792328</v>
      </c>
      <c r="AD403" s="4" t="n">
        <v>0.02159406097976668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000158</t>
        </is>
      </c>
      <c r="B404" s="2" t="inlineStr">
        <is>
          <t>常山北明</t>
        </is>
      </c>
      <c r="C404" s="2" t="inlineStr">
        <is>
          <t>2026-04-30</t>
        </is>
      </c>
      <c r="D404" s="2" t="inlineStr">
        <is>
          <t>跌破MA60剔除</t>
        </is>
      </c>
      <c r="E404" s="3" t="n">
        <v>32</v>
      </c>
      <c r="F404" s="5" t="n">
        <v>17.17</v>
      </c>
      <c r="G404" s="2" t="n">
        <v>17.6465</v>
      </c>
      <c r="H404" s="2" t="n">
        <v>18.99133333333333</v>
      </c>
      <c r="I404" s="2" t="n">
        <v>20.29133333333333</v>
      </c>
      <c r="J404" s="2" t="n">
        <v>0.007277812660539951</v>
      </c>
      <c r="K404" s="2" t="n">
        <v>-0.02762298929043805</v>
      </c>
      <c r="L404" s="4" t="n">
        <v>-0.03539325842696628</v>
      </c>
      <c r="M404" s="4" t="n">
        <v>-0.01997716894977153</v>
      </c>
      <c r="N404" s="4" t="n">
        <v>-0.157093765341188</v>
      </c>
      <c r="O404" s="2" t="n">
        <v>0.352234823215477</v>
      </c>
      <c r="P404" s="2" t="n">
        <v>0.1934623082054703</v>
      </c>
      <c r="Q404" s="5" t="n">
        <v>803414582.2</v>
      </c>
      <c r="R404" s="5" t="n">
        <v>582986219.2</v>
      </c>
      <c r="S404" s="2" t="n">
        <v>1.378102184477845</v>
      </c>
      <c r="T404" s="2" t="n">
        <v>0.02797485584959474</v>
      </c>
      <c r="U404" s="2" t="n">
        <v>0.02052615856078169</v>
      </c>
      <c r="V404" s="2" t="b">
        <v>0</v>
      </c>
      <c r="W404" s="2" t="b">
        <v>0</v>
      </c>
      <c r="X404" s="4" t="n">
        <v>-0.2181238615664844</v>
      </c>
      <c r="Y404" s="4" t="n">
        <v>-0.08670212765957441</v>
      </c>
      <c r="Z404" s="5" t="n">
        <v>1.319832473766737</v>
      </c>
      <c r="AA404" s="2" t="n">
        <v>0</v>
      </c>
      <c r="AB404" s="2" t="b">
        <v>0</v>
      </c>
      <c r="AC404" s="4" t="n">
        <v>0.06213783401792328</v>
      </c>
      <c r="AD404" s="4" t="n">
        <v>0.02159406097976668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000519</t>
        </is>
      </c>
      <c r="B405" s="2" t="inlineStr">
        <is>
          <t>中兵红箭</t>
        </is>
      </c>
      <c r="C405" s="2" t="inlineStr">
        <is>
          <t>2026-04-30</t>
        </is>
      </c>
      <c r="D405" s="2" t="inlineStr">
        <is>
          <t>跌破MA60剔除</t>
        </is>
      </c>
      <c r="E405" s="3" t="n">
        <v>32</v>
      </c>
      <c r="F405" s="5" t="n">
        <v>17.74</v>
      </c>
      <c r="G405" s="2" t="n">
        <v>17.454</v>
      </c>
      <c r="H405" s="2" t="n">
        <v>18.23066666666667</v>
      </c>
      <c r="I405" s="2" t="n">
        <v>18.30625</v>
      </c>
      <c r="J405" s="2" t="n">
        <v>0.005878284923928057</v>
      </c>
      <c r="K405" s="2" t="n">
        <v>-0.01244108990447967</v>
      </c>
      <c r="L405" s="4" t="n">
        <v>-0.003370786516854074</v>
      </c>
      <c r="M405" s="4" t="n">
        <v>0.04599056603773577</v>
      </c>
      <c r="N405" s="4" t="n">
        <v>-0.09720101781170487</v>
      </c>
      <c r="O405" s="2" t="n">
        <v>0.6487658438959306</v>
      </c>
      <c r="P405" s="2" t="n">
        <v>0.3772515010006671</v>
      </c>
      <c r="Q405" s="5" t="n">
        <v>416661000.4</v>
      </c>
      <c r="R405" s="5" t="n">
        <v>391459052.55</v>
      </c>
      <c r="S405" s="2" t="n">
        <v>1.06437952497415</v>
      </c>
      <c r="T405" s="2" t="n">
        <v>0.01708012307373846</v>
      </c>
      <c r="U405" s="2" t="n">
        <v>0.01607327157364164</v>
      </c>
      <c r="V405" s="2" t="b">
        <v>0</v>
      </c>
      <c r="W405" s="2" t="b">
        <v>0</v>
      </c>
      <c r="X405" s="4" t="n">
        <v>-0.1862385321100919</v>
      </c>
      <c r="Y405" s="4" t="n">
        <v>-0.04785478547854793</v>
      </c>
      <c r="Z405" s="5" t="n">
        <v>1.022877272124101</v>
      </c>
      <c r="AA405" s="2" t="n">
        <v>0</v>
      </c>
      <c r="AB405" s="2" t="b">
        <v>0</v>
      </c>
      <c r="AC405" s="4" t="n">
        <v>0.06213783401792328</v>
      </c>
      <c r="AD405" s="4" t="n">
        <v>0.02159406097976668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000599</t>
        </is>
      </c>
      <c r="B406" s="2" t="inlineStr">
        <is>
          <t>青岛双星</t>
        </is>
      </c>
      <c r="C406" s="2" t="inlineStr">
        <is>
          <t>2026-04-30</t>
        </is>
      </c>
      <c r="D406" s="2" t="inlineStr">
        <is>
          <t>跌破MA60剔除</t>
        </is>
      </c>
      <c r="E406" s="3" t="n">
        <v>32</v>
      </c>
      <c r="F406" s="5" t="n">
        <v>5.96</v>
      </c>
      <c r="G406" s="2" t="n">
        <v>5.442</v>
      </c>
      <c r="H406" s="2" t="n">
        <v>6.262166666666667</v>
      </c>
      <c r="I406" s="2" t="n">
        <v>6.330749999999999</v>
      </c>
      <c r="J406" s="2" t="n">
        <v>-0.01662450307191909</v>
      </c>
      <c r="K406" s="2" t="n">
        <v>-0.01903294867108773</v>
      </c>
      <c r="L406" s="4" t="n">
        <v>0.09558823529411753</v>
      </c>
      <c r="M406" s="4" t="n">
        <v>0.02758620689655178</v>
      </c>
      <c r="N406" s="4" t="n">
        <v>-0.02773246329526913</v>
      </c>
      <c r="O406" s="2" t="n">
        <v>0.5730486991327551</v>
      </c>
      <c r="P406" s="2" t="n">
        <v>0.5817211474316211</v>
      </c>
      <c r="Q406" s="5" t="n">
        <v>151521570.2</v>
      </c>
      <c r="R406" s="5" t="n">
        <v>98933268.34999999</v>
      </c>
      <c r="S406" s="2" t="n">
        <v>1.531553265418831</v>
      </c>
      <c r="T406" s="2" t="n">
        <v>0.03236561383527629</v>
      </c>
      <c r="U406" s="2" t="n">
        <v>0.02187859776967147</v>
      </c>
      <c r="V406" s="2" t="b">
        <v>0</v>
      </c>
      <c r="W406" s="2" t="b">
        <v>0</v>
      </c>
      <c r="X406" s="4" t="n">
        <v>-0.2641975308641975</v>
      </c>
      <c r="Y406" s="4" t="n">
        <v>-0.04856115107913661</v>
      </c>
      <c r="Z406" s="5" t="n">
        <v>1.692901150559603</v>
      </c>
      <c r="AA406" s="2" t="n">
        <v>0</v>
      </c>
      <c r="AB406" s="2" t="b">
        <v>0</v>
      </c>
      <c r="AC406" s="4" t="n">
        <v>0.06213783401792328</v>
      </c>
      <c r="AD406" s="4" t="n">
        <v>0.02159406097976668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</row>
    <row r="407">
      <c r="A407" s="2" t="inlineStr">
        <is>
          <t>000786</t>
        </is>
      </c>
      <c r="B407" s="2" t="inlineStr">
        <is>
          <t>北新建材</t>
        </is>
      </c>
      <c r="C407" s="2" t="inlineStr">
        <is>
          <t>2026-04-30</t>
        </is>
      </c>
      <c r="D407" s="2" t="inlineStr">
        <is>
          <t>跌破MA60剔除</t>
        </is>
      </c>
      <c r="E407" s="3" t="n">
        <v>32</v>
      </c>
      <c r="F407" s="5" t="n">
        <v>25.1</v>
      </c>
      <c r="G407" s="2" t="n">
        <v>24.77</v>
      </c>
      <c r="H407" s="2" t="n">
        <v>25.8455</v>
      </c>
      <c r="I407" s="2" t="n">
        <v>25.0875</v>
      </c>
      <c r="J407" s="2" t="n">
        <v>-0.002416431735803415</v>
      </c>
      <c r="K407" s="2" t="n">
        <v>-0.00738033361924384</v>
      </c>
      <c r="L407" s="4" t="n">
        <v>0.01455133387227181</v>
      </c>
      <c r="M407" s="4" t="n">
        <v>-0.003572846367606242</v>
      </c>
      <c r="N407" s="4" t="n">
        <v>-0.05816135084427754</v>
      </c>
      <c r="O407" s="2" t="n">
        <v>0.4322881921280854</v>
      </c>
      <c r="P407" s="2" t="n">
        <v>0.494996664442962</v>
      </c>
      <c r="Q407" s="5" t="n">
        <v>412052852.4</v>
      </c>
      <c r="R407" s="5" t="n">
        <v>369965940.65</v>
      </c>
      <c r="S407" s="2" t="n">
        <v>1.113758881901552</v>
      </c>
      <c r="T407" s="2" t="n">
        <v>0.009539713873668979</v>
      </c>
      <c r="U407" s="2" t="n">
        <v>0.008560323125152983</v>
      </c>
      <c r="V407" s="2" t="b">
        <v>0</v>
      </c>
      <c r="W407" s="2" t="b">
        <v>0</v>
      </c>
      <c r="X407" s="4" t="n">
        <v>-0.1299826689774697</v>
      </c>
      <c r="Y407" s="4" t="n">
        <v>-0.05360662199448163</v>
      </c>
      <c r="Z407" s="5" t="n">
        <v>0.7762146018653191</v>
      </c>
      <c r="AA407" s="2" t="n">
        <v>0</v>
      </c>
      <c r="AB407" s="2" t="b">
        <v>0</v>
      </c>
      <c r="AC407" s="4" t="n">
        <v>0.06213783401792328</v>
      </c>
      <c r="AD407" s="4" t="n">
        <v>0.02159406097976668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000825</t>
        </is>
      </c>
      <c r="B408" s="2" t="inlineStr">
        <is>
          <t>太钢不锈</t>
        </is>
      </c>
      <c r="C408" s="2" t="inlineStr">
        <is>
          <t>2026-04-30</t>
        </is>
      </c>
      <c r="D408" s="2" t="inlineStr">
        <is>
          <t>跌破MA60剔除</t>
        </is>
      </c>
      <c r="E408" s="3" t="n">
        <v>32</v>
      </c>
      <c r="F408" s="5" t="n">
        <v>4.24</v>
      </c>
      <c r="G408" s="2" t="n">
        <v>4.418</v>
      </c>
      <c r="H408" s="2" t="n">
        <v>4.722833333333333</v>
      </c>
      <c r="I408" s="2" t="n">
        <v>4.711583333333333</v>
      </c>
      <c r="J408" s="2" t="n">
        <v>-0.002145680406549944</v>
      </c>
      <c r="K408" s="2" t="n">
        <v>-0.03118055318130541</v>
      </c>
      <c r="L408" s="4" t="n">
        <v>-0.04932735426008961</v>
      </c>
      <c r="M408" s="4" t="n">
        <v>-0.04288939051918728</v>
      </c>
      <c r="N408" s="4" t="n">
        <v>-0.2074766355140186</v>
      </c>
      <c r="O408" s="2" t="n">
        <v>0.2321547698465644</v>
      </c>
      <c r="P408" s="2" t="n">
        <v>0.09506337558372248</v>
      </c>
      <c r="Q408" s="5" t="n">
        <v>192375566.6</v>
      </c>
      <c r="R408" s="5" t="n">
        <v>157969179.6</v>
      </c>
      <c r="S408" s="2" t="n">
        <v>1.21780442923817</v>
      </c>
      <c r="T408" s="2" t="n">
        <v>0.007835143764521681</v>
      </c>
      <c r="U408" s="2" t="n">
        <v>0.006277412979665201</v>
      </c>
      <c r="V408" s="2" t="b">
        <v>0</v>
      </c>
      <c r="W408" s="2" t="b">
        <v>0</v>
      </c>
      <c r="X408" s="4" t="n">
        <v>-0.2374100719424459</v>
      </c>
      <c r="Y408" s="4" t="n">
        <v>-0.08714596949891051</v>
      </c>
      <c r="Z408" s="5" t="n">
        <v>1.014434173585093</v>
      </c>
      <c r="AA408" s="2" t="n">
        <v>0</v>
      </c>
      <c r="AB408" s="2" t="b">
        <v>0</v>
      </c>
      <c r="AC408" s="4" t="n">
        <v>0.06213783401792328</v>
      </c>
      <c r="AD408" s="4" t="n">
        <v>0.02159406097976668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000998</t>
        </is>
      </c>
      <c r="B409" s="2" t="inlineStr">
        <is>
          <t>隆平高科</t>
        </is>
      </c>
      <c r="C409" s="2" t="inlineStr">
        <is>
          <t>2026-04-30</t>
        </is>
      </c>
      <c r="D409" s="2" t="inlineStr">
        <is>
          <t>跌破MA60剔除</t>
        </is>
      </c>
      <c r="E409" s="3" t="n">
        <v>32</v>
      </c>
      <c r="F409" s="5" t="n">
        <v>9.09</v>
      </c>
      <c r="G409" s="2" t="n">
        <v>9.677499999999998</v>
      </c>
      <c r="H409" s="2" t="n">
        <v>9.943166666666665</v>
      </c>
      <c r="I409" s="2" t="n">
        <v>9.752666666666666</v>
      </c>
      <c r="J409" s="2" t="n">
        <v>-0.01275184901810777</v>
      </c>
      <c r="K409" s="2" t="n">
        <v>0.0008555898537108142</v>
      </c>
      <c r="L409" s="4" t="n">
        <v>-0.09462151394422302</v>
      </c>
      <c r="M409" s="4" t="n">
        <v>-0.07902735562310026</v>
      </c>
      <c r="N409" s="4" t="n">
        <v>-0.04416403785488954</v>
      </c>
      <c r="O409" s="2" t="n">
        <v>0.1114076050700467</v>
      </c>
      <c r="P409" s="2" t="n">
        <v>0.5393595730486991</v>
      </c>
      <c r="Q409" s="5" t="n">
        <v>255064857</v>
      </c>
      <c r="R409" s="5" t="n">
        <v>229178994.7</v>
      </c>
      <c r="S409" s="2" t="n">
        <v>1.112950413862689</v>
      </c>
      <c r="T409" s="2" t="n">
        <v>0.0206521828276026</v>
      </c>
      <c r="U409" s="2" t="n">
        <v>0.01800302184562063</v>
      </c>
      <c r="V409" s="2" t="b">
        <v>0</v>
      </c>
      <c r="W409" s="2" t="b">
        <v>0</v>
      </c>
      <c r="X409" s="4" t="n">
        <v>-0.1810810810810811</v>
      </c>
      <c r="Y409" s="4" t="n">
        <v>-0.09462151394422302</v>
      </c>
      <c r="Z409" s="5" t="n">
        <v>0.465365535461735</v>
      </c>
      <c r="AA409" s="2" t="n">
        <v>0</v>
      </c>
      <c r="AB409" s="2" t="b">
        <v>0</v>
      </c>
      <c r="AC409" s="4" t="n">
        <v>0.06213783401792328</v>
      </c>
      <c r="AD409" s="4" t="n">
        <v>0.02159406097976668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001236</t>
        </is>
      </c>
      <c r="B410" s="2" t="inlineStr">
        <is>
          <t>弘业期货</t>
        </is>
      </c>
      <c r="C410" s="2" t="inlineStr">
        <is>
          <t>2026-04-30</t>
        </is>
      </c>
      <c r="D410" s="2" t="inlineStr">
        <is>
          <t>跌破MA60剔除</t>
        </is>
      </c>
      <c r="E410" s="3" t="n">
        <v>32</v>
      </c>
      <c r="F410" s="5" t="n">
        <v>9.550000000000001</v>
      </c>
      <c r="G410" s="2" t="n">
        <v>9.2035</v>
      </c>
      <c r="H410" s="2" t="n">
        <v>9.742666666666668</v>
      </c>
      <c r="I410" s="2" t="n">
        <v>10.1575</v>
      </c>
      <c r="J410" s="2" t="n">
        <v>-0.01297656710815598</v>
      </c>
      <c r="K410" s="2" t="n">
        <v>-0.01962231241404744</v>
      </c>
      <c r="L410" s="4" t="n">
        <v>0.01595744680851063</v>
      </c>
      <c r="M410" s="4" t="n">
        <v>0.003151260504201892</v>
      </c>
      <c r="N410" s="4" t="n">
        <v>-0.05445544554455439</v>
      </c>
      <c r="O410" s="2" t="n">
        <v>0.4646430953969313</v>
      </c>
      <c r="P410" s="2" t="n">
        <v>0.5096731154102735</v>
      </c>
      <c r="Q410" s="5" t="n">
        <v>113607477</v>
      </c>
      <c r="R410" s="5" t="n">
        <v>90630212.75</v>
      </c>
      <c r="S410" s="2" t="n">
        <v>1.253527643296854</v>
      </c>
      <c r="T410" s="2" t="n">
        <v>0.01608988068767785</v>
      </c>
      <c r="U410" s="2" t="n">
        <v>0.012936746313648</v>
      </c>
      <c r="V410" s="2" t="b">
        <v>0</v>
      </c>
      <c r="W410" s="2" t="b">
        <v>0</v>
      </c>
      <c r="X410" s="4" t="n">
        <v>-0.1206261510128912</v>
      </c>
      <c r="Y410" s="4" t="n">
        <v>-0.05291005291005291</v>
      </c>
      <c r="Z410" s="5" t="n">
        <v>1.632553369506017</v>
      </c>
      <c r="AA410" s="2" t="n">
        <v>0</v>
      </c>
      <c r="AB410" s="2" t="b">
        <v>0</v>
      </c>
      <c r="AC410" s="4" t="n">
        <v>0.06213783401792328</v>
      </c>
      <c r="AD410" s="4" t="n">
        <v>0.02159406097976668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002037</t>
        </is>
      </c>
      <c r="B411" s="2" t="inlineStr">
        <is>
          <t>保利联合</t>
        </is>
      </c>
      <c r="C411" s="2" t="inlineStr">
        <is>
          <t>2026-04-30</t>
        </is>
      </c>
      <c r="D411" s="2" t="inlineStr">
        <is>
          <t>跌破MA60剔除</t>
        </is>
      </c>
      <c r="E411" s="3" t="n">
        <v>32</v>
      </c>
      <c r="F411" s="5" t="n">
        <v>8.550000000000001</v>
      </c>
      <c r="G411" s="2" t="n">
        <v>8.3985</v>
      </c>
      <c r="H411" s="2" t="n">
        <v>8.6585</v>
      </c>
      <c r="I411" s="2" t="n">
        <v>9.236833333333333</v>
      </c>
      <c r="J411" s="2" t="n">
        <v>0.009010632546404995</v>
      </c>
      <c r="K411" s="2" t="n">
        <v>-0.02897142109493278</v>
      </c>
      <c r="L411" s="4" t="n">
        <v>0.008254716981132004</v>
      </c>
      <c r="M411" s="4" t="n">
        <v>0.05166051660516602</v>
      </c>
      <c r="N411" s="4" t="n">
        <v>-0.1328600405679512</v>
      </c>
      <c r="O411" s="2" t="n">
        <v>0.6717811874583055</v>
      </c>
      <c r="P411" s="2" t="n">
        <v>0.2558372248165444</v>
      </c>
      <c r="Q411" s="5" t="n">
        <v>107206530.8</v>
      </c>
      <c r="R411" s="5" t="n">
        <v>91285671.09999999</v>
      </c>
      <c r="S411" s="2" t="n">
        <v>1.174406996280493</v>
      </c>
      <c r="T411" s="2" t="n">
        <v>0.02612765608989495</v>
      </c>
      <c r="U411" s="2" t="n">
        <v>0.02211534241276544</v>
      </c>
      <c r="V411" s="2" t="b">
        <v>0</v>
      </c>
      <c r="W411" s="2" t="b">
        <v>0</v>
      </c>
      <c r="X411" s="4" t="n">
        <v>-0.1424272818455365</v>
      </c>
      <c r="Y411" s="4" t="n">
        <v>-0.08988764044943831</v>
      </c>
      <c r="Z411" s="5" t="n">
        <v>1.100532772859425</v>
      </c>
      <c r="AA411" s="2" t="n">
        <v>0</v>
      </c>
      <c r="AB411" s="2" t="b">
        <v>0</v>
      </c>
      <c r="AC411" s="4" t="n">
        <v>0.06213783401792328</v>
      </c>
      <c r="AD411" s="4" t="n">
        <v>0.02159406097976668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002054</t>
        </is>
      </c>
      <c r="B412" s="2" t="inlineStr">
        <is>
          <t>德美化工</t>
        </is>
      </c>
      <c r="C412" s="2" t="inlineStr">
        <is>
          <t>2026-04-30</t>
        </is>
      </c>
      <c r="D412" s="2" t="inlineStr">
        <is>
          <t>跌破MA60剔除</t>
        </is>
      </c>
      <c r="E412" s="3" t="n">
        <v>32</v>
      </c>
      <c r="F412" s="5" t="n">
        <v>8.630000000000001</v>
      </c>
      <c r="G412" s="2" t="n">
        <v>8.334999999999999</v>
      </c>
      <c r="H412" s="2" t="n">
        <v>9.1235</v>
      </c>
      <c r="I412" s="2" t="n">
        <v>8.488583333333333</v>
      </c>
      <c r="J412" s="2" t="n">
        <v>-0.01115197532328882</v>
      </c>
      <c r="K412" s="2" t="n">
        <v>-0.006695699510070874</v>
      </c>
      <c r="L412" s="4" t="n">
        <v>0.01410105757931857</v>
      </c>
      <c r="M412" s="4" t="n">
        <v>0.008177570093457875</v>
      </c>
      <c r="N412" s="4" t="n">
        <v>-0.0838641188959659</v>
      </c>
      <c r="O412" s="2" t="n">
        <v>0.4879919946631087</v>
      </c>
      <c r="P412" s="2" t="n">
        <v>0.4212808539026017</v>
      </c>
      <c r="Q412" s="5" t="n">
        <v>140847381.6</v>
      </c>
      <c r="R412" s="5" t="n">
        <v>123591069.15</v>
      </c>
      <c r="S412" s="2" t="n">
        <v>1.139624267098591</v>
      </c>
      <c r="T412" s="2" t="n">
        <v>0.04388327553900818</v>
      </c>
      <c r="U412" s="2" t="n">
        <v>0.03810026679664301</v>
      </c>
      <c r="V412" s="2" t="b">
        <v>0</v>
      </c>
      <c r="W412" s="2" t="b">
        <v>0</v>
      </c>
      <c r="X412" s="4" t="n">
        <v>-0.2802335279399499</v>
      </c>
      <c r="Y412" s="4" t="n">
        <v>-0.06952491309385878</v>
      </c>
      <c r="Z412" s="5" t="n">
        <v>0.7672049116987336</v>
      </c>
      <c r="AA412" s="2" t="n">
        <v>0</v>
      </c>
      <c r="AB412" s="2" t="b">
        <v>0</v>
      </c>
      <c r="AC412" s="4" t="n">
        <v>0.06213783401792328</v>
      </c>
      <c r="AD412" s="4" t="n">
        <v>0.02159406097976668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002057</t>
        </is>
      </c>
      <c r="B413" s="2" t="inlineStr">
        <is>
          <t>中钢天源</t>
        </is>
      </c>
      <c r="C413" s="2" t="inlineStr">
        <is>
          <t>2026-04-30</t>
        </is>
      </c>
      <c r="D413" s="2" t="inlineStr">
        <is>
          <t>跌破MA60剔除</t>
        </is>
      </c>
      <c r="E413" s="3" t="n">
        <v>32</v>
      </c>
      <c r="F413" s="5" t="n">
        <v>9.65</v>
      </c>
      <c r="G413" s="2" t="n">
        <v>9.5505</v>
      </c>
      <c r="H413" s="2" t="n">
        <v>10.1715</v>
      </c>
      <c r="I413" s="2" t="n">
        <v>10.29625</v>
      </c>
      <c r="J413" s="2" t="n">
        <v>0.007436708860759422</v>
      </c>
      <c r="K413" s="2" t="n">
        <v>-0.02021256100693558</v>
      </c>
      <c r="L413" s="4" t="n">
        <v>-0.003099173553718915</v>
      </c>
      <c r="M413" s="4" t="n">
        <v>0.03429796355841375</v>
      </c>
      <c r="N413" s="4" t="n">
        <v>-0.1376228775692582</v>
      </c>
      <c r="O413" s="2" t="n">
        <v>0.5980653769179453</v>
      </c>
      <c r="P413" s="2" t="n">
        <v>0.2421614409606404</v>
      </c>
      <c r="Q413" s="5" t="n">
        <v>98460702.8</v>
      </c>
      <c r="R413" s="5" t="n">
        <v>88874729.3</v>
      </c>
      <c r="S413" s="2" t="n">
        <v>1.107859383375922</v>
      </c>
      <c r="T413" s="2" t="n">
        <v>0.01371419387930083</v>
      </c>
      <c r="U413" s="2" t="n">
        <v>0.0123813628536095</v>
      </c>
      <c r="V413" s="2" t="b">
        <v>0</v>
      </c>
      <c r="W413" s="2" t="b">
        <v>0</v>
      </c>
      <c r="X413" s="4" t="n">
        <v>-0.1856540084388185</v>
      </c>
      <c r="Y413" s="4" t="n">
        <v>-0.04085801838610814</v>
      </c>
      <c r="Z413" s="5" t="n">
        <v>1.031576883680652</v>
      </c>
      <c r="AA413" s="2" t="n">
        <v>0</v>
      </c>
      <c r="AB413" s="2" t="b">
        <v>0</v>
      </c>
      <c r="AC413" s="4" t="n">
        <v>0.06213783401792328</v>
      </c>
      <c r="AD413" s="4" t="n">
        <v>0.02159406097976668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002078</t>
        </is>
      </c>
      <c r="B414" s="2" t="inlineStr">
        <is>
          <t>太阳纸业</t>
        </is>
      </c>
      <c r="C414" s="2" t="inlineStr">
        <is>
          <t>2026-04-30</t>
        </is>
      </c>
      <c r="D414" s="2" t="inlineStr">
        <is>
          <t>跌破MA60剔除</t>
        </is>
      </c>
      <c r="E414" s="3" t="n">
        <v>32</v>
      </c>
      <c r="F414" s="5" t="n">
        <v>14.71</v>
      </c>
      <c r="G414" s="2" t="n">
        <v>14.7075</v>
      </c>
      <c r="H414" s="2" t="n">
        <v>15.72116666666667</v>
      </c>
      <c r="I414" s="2" t="n">
        <v>15.46208333333333</v>
      </c>
      <c r="J414" s="2" t="n">
        <v>-0.005208157191653351</v>
      </c>
      <c r="K414" s="2" t="n">
        <v>-0.01347068974533283</v>
      </c>
      <c r="L414" s="4" t="n">
        <v>0.01308539944903586</v>
      </c>
      <c r="M414" s="4" t="n">
        <v>-0.02711640211640198</v>
      </c>
      <c r="N414" s="4" t="n">
        <v>-0.1014050091631032</v>
      </c>
      <c r="O414" s="2" t="n">
        <v>0.3118745830553702</v>
      </c>
      <c r="P414" s="2" t="n">
        <v>0.3652434956637758</v>
      </c>
      <c r="Q414" s="5" t="n">
        <v>263424933.6</v>
      </c>
      <c r="R414" s="5" t="n">
        <v>250178590.25</v>
      </c>
      <c r="S414" s="2" t="n">
        <v>1.052947549735423</v>
      </c>
      <c r="T414" s="2" t="n">
        <v>0.006466058501927841</v>
      </c>
      <c r="U414" s="2" t="n">
        <v>0.00613079973174812</v>
      </c>
      <c r="V414" s="2" t="b">
        <v>0</v>
      </c>
      <c r="W414" s="2" t="b">
        <v>0</v>
      </c>
      <c r="X414" s="4" t="n">
        <v>-0.1679864253393665</v>
      </c>
      <c r="Y414" s="4" t="n">
        <v>-0.08737864077669899</v>
      </c>
      <c r="Z414" s="5" t="n">
        <v>0.8092078897552027</v>
      </c>
      <c r="AA414" s="2" t="n">
        <v>0</v>
      </c>
      <c r="AB414" s="2" t="b">
        <v>0</v>
      </c>
      <c r="AC414" s="4" t="n">
        <v>0.06213783401792328</v>
      </c>
      <c r="AD414" s="4" t="n">
        <v>0.02159406097976668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</row>
    <row r="415">
      <c r="A415" s="2" t="inlineStr">
        <is>
          <t>002090</t>
        </is>
      </c>
      <c r="B415" s="2" t="inlineStr">
        <is>
          <t>金智科技</t>
        </is>
      </c>
      <c r="C415" s="2" t="inlineStr">
        <is>
          <t>2026-04-30</t>
        </is>
      </c>
      <c r="D415" s="2" t="inlineStr">
        <is>
          <t>跌破MA60剔除</t>
        </is>
      </c>
      <c r="E415" s="3" t="n">
        <v>32</v>
      </c>
      <c r="F415" s="5" t="n">
        <v>11.23</v>
      </c>
      <c r="G415" s="2" t="n">
        <v>10.7905</v>
      </c>
      <c r="H415" s="2" t="n">
        <v>11.59783333333333</v>
      </c>
      <c r="I415" s="2" t="n">
        <v>11.81191666666667</v>
      </c>
      <c r="J415" s="2" t="n">
        <v>-9.266552379194604e-05</v>
      </c>
      <c r="K415" s="2" t="n">
        <v>-0.02965948071506264</v>
      </c>
      <c r="L415" s="4" t="n">
        <v>0.003574620196604261</v>
      </c>
      <c r="M415" s="4" t="n">
        <v>0.03216911764705888</v>
      </c>
      <c r="N415" s="4" t="n">
        <v>-0.1008807045636509</v>
      </c>
      <c r="O415" s="2" t="n">
        <v>0.5907271514342896</v>
      </c>
      <c r="P415" s="2" t="n">
        <v>0.3669112741827885</v>
      </c>
      <c r="Q415" s="5" t="n">
        <v>112321063</v>
      </c>
      <c r="R415" s="5" t="n">
        <v>85622190.2</v>
      </c>
      <c r="S415" s="2" t="n">
        <v>1.311821885630765</v>
      </c>
      <c r="T415" s="2" t="n">
        <v>0.02620582804672002</v>
      </c>
      <c r="U415" s="2" t="n">
        <v>0.02007349727824414</v>
      </c>
      <c r="V415" s="2" t="b">
        <v>0</v>
      </c>
      <c r="W415" s="2" t="b">
        <v>0</v>
      </c>
      <c r="X415" s="4" t="n">
        <v>-0.1354888375673595</v>
      </c>
      <c r="Y415" s="4" t="n">
        <v>-0.06344950848972286</v>
      </c>
      <c r="Z415" s="5" t="n">
        <v>1.591285117467935</v>
      </c>
      <c r="AA415" s="2" t="n">
        <v>0</v>
      </c>
      <c r="AB415" s="2" t="b">
        <v>0</v>
      </c>
      <c r="AC415" s="4" t="n">
        <v>0.06213783401792328</v>
      </c>
      <c r="AD415" s="4" t="n">
        <v>0.02159406097976668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002117</t>
        </is>
      </c>
      <c r="B416" s="2" t="inlineStr">
        <is>
          <t>东港股份</t>
        </is>
      </c>
      <c r="C416" s="2" t="inlineStr">
        <is>
          <t>2026-04-30</t>
        </is>
      </c>
      <c r="D416" s="2" t="inlineStr">
        <is>
          <t>跌破MA60剔除</t>
        </is>
      </c>
      <c r="E416" s="3" t="n">
        <v>32</v>
      </c>
      <c r="F416" s="5" t="n">
        <v>9.91</v>
      </c>
      <c r="G416" s="2" t="n">
        <v>9.7105</v>
      </c>
      <c r="H416" s="2" t="n">
        <v>10.48216666666667</v>
      </c>
      <c r="I416" s="2" t="n">
        <v>11.30625</v>
      </c>
      <c r="J416" s="2" t="n">
        <v>-0.0009773662551439966</v>
      </c>
      <c r="K416" s="2" t="n">
        <v>-0.02794392667810408</v>
      </c>
      <c r="L416" s="4" t="n">
        <v>0.004052684903748771</v>
      </c>
      <c r="M416" s="4" t="n">
        <v>0.01019367991845055</v>
      </c>
      <c r="N416" s="4" t="n">
        <v>-0.1344978165938864</v>
      </c>
      <c r="O416" s="2" t="n">
        <v>0.4959973315543696</v>
      </c>
      <c r="P416" s="2" t="n">
        <v>0.2501667778519013</v>
      </c>
      <c r="Q416" s="5" t="n">
        <v>100492359.4</v>
      </c>
      <c r="R416" s="5" t="n">
        <v>81168752.45</v>
      </c>
      <c r="S416" s="2" t="n">
        <v>1.238067068505252</v>
      </c>
      <c r="T416" s="2" t="n">
        <v>0.0188837024625584</v>
      </c>
      <c r="U416" s="2" t="n">
        <v>0.01545718806295452</v>
      </c>
      <c r="V416" s="2" t="b">
        <v>0</v>
      </c>
      <c r="W416" s="2" t="b">
        <v>0</v>
      </c>
      <c r="X416" s="4" t="n">
        <v>-0.1456896551724137</v>
      </c>
      <c r="Y416" s="4" t="n">
        <v>-0.03781512605042014</v>
      </c>
      <c r="Z416" s="5" t="n">
        <v>1.49574443240563</v>
      </c>
      <c r="AA416" s="2" t="n">
        <v>0</v>
      </c>
      <c r="AB416" s="2" t="b">
        <v>0</v>
      </c>
      <c r="AC416" s="4" t="n">
        <v>0.06213783401792328</v>
      </c>
      <c r="AD416" s="4" t="n">
        <v>0.02159406097976668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002153</t>
        </is>
      </c>
      <c r="B417" s="2" t="inlineStr">
        <is>
          <t>石基信息</t>
        </is>
      </c>
      <c r="C417" s="2" t="inlineStr">
        <is>
          <t>2026-04-30</t>
        </is>
      </c>
      <c r="D417" s="2" t="inlineStr">
        <is>
          <t>跌破MA60剔除</t>
        </is>
      </c>
      <c r="E417" s="3" t="n">
        <v>32</v>
      </c>
      <c r="F417" s="5" t="n">
        <v>10.07</v>
      </c>
      <c r="G417" s="2" t="n">
        <v>9.6685</v>
      </c>
      <c r="H417" s="2" t="n">
        <v>10.89183333333333</v>
      </c>
      <c r="I417" s="2" t="n">
        <v>11.139</v>
      </c>
      <c r="J417" s="2" t="n">
        <v>-0.004017512232809661</v>
      </c>
      <c r="K417" s="2" t="n">
        <v>-0.06656096899058728</v>
      </c>
      <c r="L417" s="4" t="n">
        <v>0.03282051282051279</v>
      </c>
      <c r="M417" s="4" t="n">
        <v>0.01307847082494984</v>
      </c>
      <c r="N417" s="4" t="n">
        <v>-0.2451274362818591</v>
      </c>
      <c r="O417" s="2" t="n">
        <v>0.5110073382254836</v>
      </c>
      <c r="P417" s="2" t="n">
        <v>0.03702468312208139</v>
      </c>
      <c r="Q417" s="5" t="n">
        <v>284313111.6</v>
      </c>
      <c r="R417" s="5" t="n">
        <v>190343418.1</v>
      </c>
      <c r="S417" s="2" t="n">
        <v>1.493685016471815</v>
      </c>
      <c r="T417" s="2" t="n">
        <v>0.01801220425662281</v>
      </c>
      <c r="U417" s="2" t="n">
        <v>0.01222435630878914</v>
      </c>
      <c r="V417" s="2" t="b">
        <v>0</v>
      </c>
      <c r="W417" s="2" t="b">
        <v>0</v>
      </c>
      <c r="X417" s="4" t="n">
        <v>-0.2729241877256318</v>
      </c>
      <c r="Y417" s="4" t="n">
        <v>-0.0444444444444444</v>
      </c>
      <c r="Z417" s="5" t="n">
        <v>1.977578406625045</v>
      </c>
      <c r="AA417" s="2" t="n">
        <v>0</v>
      </c>
      <c r="AB417" s="2" t="b">
        <v>0</v>
      </c>
      <c r="AC417" s="4" t="n">
        <v>0.06213783401792328</v>
      </c>
      <c r="AD417" s="4" t="n">
        <v>0.02159406097976668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002212</t>
        </is>
      </c>
      <c r="B418" s="2" t="inlineStr">
        <is>
          <t>天融信</t>
        </is>
      </c>
      <c r="C418" s="2" t="inlineStr">
        <is>
          <t>2026-04-30</t>
        </is>
      </c>
      <c r="D418" s="2" t="inlineStr">
        <is>
          <t>跌破MA60剔除</t>
        </is>
      </c>
      <c r="E418" s="3" t="n">
        <v>32</v>
      </c>
      <c r="F418" s="5" t="n">
        <v>7.28</v>
      </c>
      <c r="G418" s="2" t="n">
        <v>7.538500000000001</v>
      </c>
      <c r="H418" s="2" t="n">
        <v>8.066333333333334</v>
      </c>
      <c r="I418" s="2" t="n">
        <v>8.689249999999999</v>
      </c>
      <c r="J418" s="2" t="n">
        <v>0.009845947756195628</v>
      </c>
      <c r="K418" s="2" t="n">
        <v>-0.03553137641736903</v>
      </c>
      <c r="L418" s="4" t="n">
        <v>-0.03576158940397345</v>
      </c>
      <c r="M418" s="4" t="n">
        <v>-0.0280373831775701</v>
      </c>
      <c r="N418" s="4" t="n">
        <v>-0.2043715846994536</v>
      </c>
      <c r="O418" s="2" t="n">
        <v>0.3078719146097398</v>
      </c>
      <c r="P418" s="2" t="n">
        <v>0.09873248832555037</v>
      </c>
      <c r="Q418" s="5" t="n">
        <v>317593441.2</v>
      </c>
      <c r="R418" s="5" t="n">
        <v>196103071.55</v>
      </c>
      <c r="S418" s="2" t="n">
        <v>1.619523032911924</v>
      </c>
      <c r="T418" s="2" t="n">
        <v>0.03546039897008228</v>
      </c>
      <c r="U418" s="2" t="n">
        <v>0.02217170391715097</v>
      </c>
      <c r="V418" s="2" t="b">
        <v>0</v>
      </c>
      <c r="W418" s="2" t="b">
        <v>0</v>
      </c>
      <c r="X418" s="4" t="n">
        <v>-0.216361679224973</v>
      </c>
      <c r="Y418" s="4" t="n">
        <v>-0.08196721311475408</v>
      </c>
      <c r="Z418" s="5" t="n">
        <v>1.512690957341414</v>
      </c>
      <c r="AA418" s="2" t="n">
        <v>0</v>
      </c>
      <c r="AB418" s="2" t="b">
        <v>0</v>
      </c>
      <c r="AC418" s="4" t="n">
        <v>0.06213783401792328</v>
      </c>
      <c r="AD418" s="4" t="n">
        <v>0.02159406097976668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002249</t>
        </is>
      </c>
      <c r="B419" s="2" t="inlineStr">
        <is>
          <t>大洋电机</t>
        </is>
      </c>
      <c r="C419" s="2" t="inlineStr">
        <is>
          <t>2026-04-30</t>
        </is>
      </c>
      <c r="D419" s="2" t="inlineStr">
        <is>
          <t>跌破MA60剔除</t>
        </is>
      </c>
      <c r="E419" s="3" t="n">
        <v>32</v>
      </c>
      <c r="F419" s="5" t="n">
        <v>9.199999999999999</v>
      </c>
      <c r="G419" s="2" t="n">
        <v>9.0815</v>
      </c>
      <c r="H419" s="2" t="n">
        <v>9.683166666666665</v>
      </c>
      <c r="I419" s="2" t="n">
        <v>10.17766666666667</v>
      </c>
      <c r="J419" s="2" t="n">
        <v>-0.002142621689924074</v>
      </c>
      <c r="K419" s="2" t="n">
        <v>-0.03286002030862478</v>
      </c>
      <c r="L419" s="4" t="n">
        <v>-0.005405405405405461</v>
      </c>
      <c r="M419" s="4" t="n">
        <v>0.006564551422319376</v>
      </c>
      <c r="N419" s="4" t="n">
        <v>-0.1457753017641598</v>
      </c>
      <c r="O419" s="2" t="n">
        <v>0.4809873248832555</v>
      </c>
      <c r="P419" s="2" t="n">
        <v>0.2258172114743162</v>
      </c>
      <c r="Q419" s="5" t="n">
        <v>372249841</v>
      </c>
      <c r="R419" s="5" t="n">
        <v>300201448.15</v>
      </c>
      <c r="S419" s="2" t="n">
        <v>1.240000150878686</v>
      </c>
      <c r="T419" s="2" t="n">
        <v>0.0217519791018716</v>
      </c>
      <c r="U419" s="2" t="n">
        <v>0.01741229033482969</v>
      </c>
      <c r="V419" s="2" t="b">
        <v>0</v>
      </c>
      <c r="W419" s="2" t="b">
        <v>0</v>
      </c>
      <c r="X419" s="4" t="n">
        <v>-0.1551882460973372</v>
      </c>
      <c r="Y419" s="4" t="n">
        <v>-0.05920344456404725</v>
      </c>
      <c r="Z419" s="5" t="n">
        <v>1.23770210437321</v>
      </c>
      <c r="AA419" s="2" t="n">
        <v>0</v>
      </c>
      <c r="AB419" s="2" t="b">
        <v>0</v>
      </c>
      <c r="AC419" s="4" t="n">
        <v>0.06213783401792328</v>
      </c>
      <c r="AD419" s="4" t="n">
        <v>0.02159406097976668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002255</t>
        </is>
      </c>
      <c r="B420" s="2" t="inlineStr">
        <is>
          <t>海陆重工</t>
        </is>
      </c>
      <c r="C420" s="2" t="inlineStr">
        <is>
          <t>2026-04-30</t>
        </is>
      </c>
      <c r="D420" s="2" t="inlineStr">
        <is>
          <t>跌破MA60剔除</t>
        </is>
      </c>
      <c r="E420" s="3" t="n">
        <v>32</v>
      </c>
      <c r="F420" s="5" t="n">
        <v>11.24</v>
      </c>
      <c r="G420" s="2" t="n">
        <v>10.7625</v>
      </c>
      <c r="H420" s="2" t="n">
        <v>11.71316666666667</v>
      </c>
      <c r="I420" s="2" t="n">
        <v>12.25566666666666</v>
      </c>
      <c r="J420" s="2" t="n">
        <v>-0.0005571806658308809</v>
      </c>
      <c r="K420" s="2" t="n">
        <v>-0.0313292535009374</v>
      </c>
      <c r="L420" s="4" t="n">
        <v>0.03403863845446198</v>
      </c>
      <c r="M420" s="4" t="n">
        <v>0.02836230558096986</v>
      </c>
      <c r="N420" s="4" t="n">
        <v>-0.0986367281475542</v>
      </c>
      <c r="O420" s="2" t="n">
        <v>0.576050700466978</v>
      </c>
      <c r="P420" s="2" t="n">
        <v>0.3739159439626418</v>
      </c>
      <c r="Q420" s="5" t="n">
        <v>269288657.6</v>
      </c>
      <c r="R420" s="5" t="n">
        <v>211580389.65</v>
      </c>
      <c r="S420" s="2" t="n">
        <v>1.27274866090124</v>
      </c>
      <c r="T420" s="2" t="n">
        <v>0.03826506226227772</v>
      </c>
      <c r="U420" s="2" t="n">
        <v>0.03056882687919696</v>
      </c>
      <c r="V420" s="2" t="b">
        <v>0</v>
      </c>
      <c r="W420" s="2" t="b">
        <v>0</v>
      </c>
      <c r="X420" s="4" t="n">
        <v>-0.1729212656364973</v>
      </c>
      <c r="Y420" s="4" t="n">
        <v>-0.04446460980036304</v>
      </c>
      <c r="Z420" s="5" t="n">
        <v>1.241023367484053</v>
      </c>
      <c r="AA420" s="2" t="n">
        <v>0</v>
      </c>
      <c r="AB420" s="2" t="b">
        <v>0</v>
      </c>
      <c r="AC420" s="4" t="n">
        <v>0.06213783401792328</v>
      </c>
      <c r="AD420" s="4" t="n">
        <v>0.02159406097976668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</row>
    <row r="421">
      <c r="A421" s="2" t="inlineStr">
        <is>
          <t>002312</t>
        </is>
      </c>
      <c r="B421" s="2" t="inlineStr">
        <is>
          <t>川发龙蟒</t>
        </is>
      </c>
      <c r="C421" s="2" t="inlineStr">
        <is>
          <t>2026-04-30</t>
        </is>
      </c>
      <c r="D421" s="2" t="inlineStr">
        <is>
          <t>跌破MA60剔除</t>
        </is>
      </c>
      <c r="E421" s="3" t="n">
        <v>32</v>
      </c>
      <c r="F421" s="5" t="n">
        <v>10.84</v>
      </c>
      <c r="G421" s="2" t="n">
        <v>11.2655</v>
      </c>
      <c r="H421" s="2" t="n">
        <v>11.89566666666667</v>
      </c>
      <c r="I421" s="2" t="n">
        <v>11.70891666666667</v>
      </c>
      <c r="J421" s="2" t="n">
        <v>-0.009539300158255659</v>
      </c>
      <c r="K421" s="2" t="n">
        <v>-0.007384743759126455</v>
      </c>
      <c r="L421" s="4" t="n">
        <v>-0.04493392070484581</v>
      </c>
      <c r="M421" s="4" t="n">
        <v>-0.0549258936355711</v>
      </c>
      <c r="N421" s="4" t="n">
        <v>-0.1151020408163266</v>
      </c>
      <c r="O421" s="2" t="n">
        <v>0.1874583055370247</v>
      </c>
      <c r="P421" s="2" t="n">
        <v>0.3172114743162108</v>
      </c>
      <c r="Q421" s="5" t="n">
        <v>539055885.6</v>
      </c>
      <c r="R421" s="5" t="n">
        <v>397690306.1</v>
      </c>
      <c r="S421" s="2" t="n">
        <v>1.355466495742175</v>
      </c>
      <c r="T421" s="2" t="n">
        <v>0.02560382474666758</v>
      </c>
      <c r="U421" s="2" t="n">
        <v>0.01860979166005924</v>
      </c>
      <c r="V421" s="2" t="b">
        <v>0</v>
      </c>
      <c r="W421" s="2" t="b">
        <v>0</v>
      </c>
      <c r="X421" s="4" t="n">
        <v>-0.2262669521770164</v>
      </c>
      <c r="Y421" s="4" t="n">
        <v>-0.06845753899480067</v>
      </c>
      <c r="Z421" s="5" t="n">
        <v>1.17187964702337</v>
      </c>
      <c r="AA421" s="2" t="n">
        <v>0</v>
      </c>
      <c r="AB421" s="2" t="b">
        <v>0</v>
      </c>
      <c r="AC421" s="4" t="n">
        <v>0.06213783401792328</v>
      </c>
      <c r="AD421" s="4" t="n">
        <v>0.02159406097976668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002366</t>
        </is>
      </c>
      <c r="B422" s="2" t="inlineStr">
        <is>
          <t>融发核电</t>
        </is>
      </c>
      <c r="C422" s="2" t="inlineStr">
        <is>
          <t>2026-04-30</t>
        </is>
      </c>
      <c r="D422" s="2" t="inlineStr">
        <is>
          <t>跌破MA60剔除</t>
        </is>
      </c>
      <c r="E422" s="3" t="n">
        <v>32</v>
      </c>
      <c r="F422" s="5" t="n">
        <v>7.49</v>
      </c>
      <c r="G422" s="2" t="n">
        <v>7.25</v>
      </c>
      <c r="H422" s="2" t="n">
        <v>7.625333333333333</v>
      </c>
      <c r="I422" s="2" t="n">
        <v>7.693166666666666</v>
      </c>
      <c r="J422" s="2" t="n">
        <v>-0.007597015946889329</v>
      </c>
      <c r="K422" s="2" t="n">
        <v>-0.0202578268876612</v>
      </c>
      <c r="L422" s="4" t="n">
        <v>0.02884615384615374</v>
      </c>
      <c r="M422" s="4" t="n">
        <v>-0.001333333333333298</v>
      </c>
      <c r="N422" s="4" t="n">
        <v>-0.05309734513274333</v>
      </c>
      <c r="O422" s="2" t="n">
        <v>0.442628418945964</v>
      </c>
      <c r="P422" s="2" t="n">
        <v>0.5140093395597065</v>
      </c>
      <c r="Q422" s="5" t="n">
        <v>425716382.4</v>
      </c>
      <c r="R422" s="5" t="n">
        <v>313348601.3</v>
      </c>
      <c r="S422" s="2" t="n">
        <v>1.358603104126892</v>
      </c>
      <c r="T422" s="2" t="n">
        <v>0.03132096621417864</v>
      </c>
      <c r="U422" s="2" t="n">
        <v>0.02330435252670787</v>
      </c>
      <c r="V422" s="2" t="b">
        <v>0</v>
      </c>
      <c r="W422" s="2" t="b">
        <v>0</v>
      </c>
      <c r="X422" s="4" t="n">
        <v>-0.183206106870229</v>
      </c>
      <c r="Y422" s="4" t="n">
        <v>-0.05027173913043481</v>
      </c>
      <c r="Z422" s="5" t="n">
        <v>1.510630096541253</v>
      </c>
      <c r="AA422" s="2" t="n">
        <v>0</v>
      </c>
      <c r="AB422" s="2" t="b">
        <v>0</v>
      </c>
      <c r="AC422" s="4" t="n">
        <v>0.06213783401792328</v>
      </c>
      <c r="AD422" s="4" t="n">
        <v>0.02159406097976668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002372</t>
        </is>
      </c>
      <c r="B423" s="2" t="inlineStr">
        <is>
          <t>伟星新材</t>
        </is>
      </c>
      <c r="C423" s="2" t="inlineStr">
        <is>
          <t>2026-04-30</t>
        </is>
      </c>
      <c r="D423" s="2" t="inlineStr">
        <is>
          <t>跌破MA60剔除</t>
        </is>
      </c>
      <c r="E423" s="3" t="n">
        <v>32</v>
      </c>
      <c r="F423" s="5" t="n">
        <v>10.72</v>
      </c>
      <c r="G423" s="2" t="n">
        <v>10.2955</v>
      </c>
      <c r="H423" s="2" t="n">
        <v>11.04133333333333</v>
      </c>
      <c r="I423" s="2" t="n">
        <v>10.67558333333333</v>
      </c>
      <c r="J423" s="2" t="n">
        <v>-0.01209039005901258</v>
      </c>
      <c r="K423" s="2" t="n">
        <v>-0.009449760765550264</v>
      </c>
      <c r="L423" s="4" t="n">
        <v>0.04483430799220289</v>
      </c>
      <c r="M423" s="4" t="n">
        <v>-0.01015697137580784</v>
      </c>
      <c r="N423" s="4" t="n">
        <v>-0.04200178731009818</v>
      </c>
      <c r="O423" s="2" t="n">
        <v>0.4016010673782522</v>
      </c>
      <c r="P423" s="2" t="n">
        <v>0.5450300200133422</v>
      </c>
      <c r="Q423" s="5" t="n">
        <v>107032952.2</v>
      </c>
      <c r="R423" s="5" t="n">
        <v>105214757.3</v>
      </c>
      <c r="S423" s="2" t="n">
        <v>1.017280797358262</v>
      </c>
      <c r="T423" s="2" t="n">
        <v>0.0068511904869794</v>
      </c>
      <c r="U423" s="2" t="n">
        <v>0.006732085060234256</v>
      </c>
      <c r="V423" s="2" t="b">
        <v>0</v>
      </c>
      <c r="W423" s="2" t="b">
        <v>0</v>
      </c>
      <c r="X423" s="4" t="n">
        <v>-0.1298701298701298</v>
      </c>
      <c r="Y423" s="4" t="n">
        <v>-0.08592321755027421</v>
      </c>
      <c r="Z423" s="5" t="n">
        <v>0.8613449370945339</v>
      </c>
      <c r="AA423" s="2" t="n">
        <v>0</v>
      </c>
      <c r="AB423" s="2" t="b">
        <v>0</v>
      </c>
      <c r="AC423" s="4" t="n">
        <v>0.06213783401792328</v>
      </c>
      <c r="AD423" s="4" t="n">
        <v>0.02159406097976668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</row>
    <row r="424">
      <c r="A424" s="2" t="inlineStr">
        <is>
          <t>002446</t>
        </is>
      </c>
      <c r="B424" s="2" t="inlineStr">
        <is>
          <t>盛路通信</t>
        </is>
      </c>
      <c r="C424" s="2" t="inlineStr">
        <is>
          <t>2026-04-30</t>
        </is>
      </c>
      <c r="D424" s="2" t="inlineStr">
        <is>
          <t>跌破MA60剔除</t>
        </is>
      </c>
      <c r="E424" s="3" t="n">
        <v>32</v>
      </c>
      <c r="F424" s="5" t="n">
        <v>10</v>
      </c>
      <c r="G424" s="2" t="n">
        <v>10.1145</v>
      </c>
      <c r="H424" s="2" t="n">
        <v>10.58216666666667</v>
      </c>
      <c r="I424" s="2" t="n">
        <v>10.2165</v>
      </c>
      <c r="J424" s="2" t="n">
        <v>0.004169769173491877</v>
      </c>
      <c r="K424" s="2" t="n">
        <v>-0.02914417651646062</v>
      </c>
      <c r="L424" s="4" t="n">
        <v>-0.04580152671755733</v>
      </c>
      <c r="M424" s="4" t="n">
        <v>0.003009027081243731</v>
      </c>
      <c r="N424" s="4" t="n">
        <v>-0.1974317817014447</v>
      </c>
      <c r="O424" s="2" t="n">
        <v>0.4643095396931288</v>
      </c>
      <c r="P424" s="2" t="n">
        <v>0.1100733822548366</v>
      </c>
      <c r="Q424" s="5" t="n">
        <v>349360099.8</v>
      </c>
      <c r="R424" s="5" t="n">
        <v>345263455.45</v>
      </c>
      <c r="S424" s="2" t="n">
        <v>1.011865270666021</v>
      </c>
      <c r="T424" s="2" t="n">
        <v>0.04120340184245743</v>
      </c>
      <c r="U424" s="2" t="n">
        <v>0.03978974585561438</v>
      </c>
      <c r="V424" s="2" t="b">
        <v>0</v>
      </c>
      <c r="W424" s="2" t="b">
        <v>0</v>
      </c>
      <c r="X424" s="4" t="n">
        <v>-0.2125984251968503</v>
      </c>
      <c r="Y424" s="4" t="n">
        <v>-0.1009174311926605</v>
      </c>
      <c r="Z424" s="5" t="n">
        <v>1.159963580460708</v>
      </c>
      <c r="AA424" s="2" t="n">
        <v>0</v>
      </c>
      <c r="AB424" s="2" t="b">
        <v>0</v>
      </c>
      <c r="AC424" s="4" t="n">
        <v>0.06213783401792328</v>
      </c>
      <c r="AD424" s="4" t="n">
        <v>0.02159406097976668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002520</t>
        </is>
      </c>
      <c r="B425" s="2" t="inlineStr">
        <is>
          <t>日发精机</t>
        </is>
      </c>
      <c r="C425" s="2" t="inlineStr">
        <is>
          <t>2026-04-30</t>
        </is>
      </c>
      <c r="D425" s="2" t="inlineStr">
        <is>
          <t>跌破MA60剔除</t>
        </is>
      </c>
      <c r="E425" s="3" t="n">
        <v>32</v>
      </c>
      <c r="F425" s="5" t="n">
        <v>5.93</v>
      </c>
      <c r="G425" s="2" t="n">
        <v>5.5195</v>
      </c>
      <c r="H425" s="2" t="n">
        <v>5.993666666666667</v>
      </c>
      <c r="I425" s="2" t="n">
        <v>6.076583333333334</v>
      </c>
      <c r="J425" s="2" t="n">
        <v>-0.003340556157457653</v>
      </c>
      <c r="K425" s="2" t="n">
        <v>-0.01962815549860952</v>
      </c>
      <c r="L425" s="4" t="n">
        <v>0.07039711191335729</v>
      </c>
      <c r="M425" s="4" t="n">
        <v>0.05328596802841923</v>
      </c>
      <c r="N425" s="4" t="n">
        <v>-0.0420032310177707</v>
      </c>
      <c r="O425" s="2" t="n">
        <v>0.6777851901267512</v>
      </c>
      <c r="P425" s="2" t="n">
        <v>0.5446964643095397</v>
      </c>
      <c r="Q425" s="5" t="n">
        <v>197929626.2</v>
      </c>
      <c r="R425" s="5" t="n">
        <v>130470070.45</v>
      </c>
      <c r="S425" s="2" t="n">
        <v>1.517050044637268</v>
      </c>
      <c r="T425" s="2" t="n">
        <v>0.0488934751884697</v>
      </c>
      <c r="U425" s="2" t="n">
        <v>0.03262171139285141</v>
      </c>
      <c r="V425" s="2" t="b">
        <v>0</v>
      </c>
      <c r="W425" s="2" t="b">
        <v>0</v>
      </c>
      <c r="X425" s="4" t="n">
        <v>-0.1775312066574203</v>
      </c>
      <c r="Y425" s="4" t="n">
        <v>-0.08406304728546399</v>
      </c>
      <c r="Z425" s="5" t="n">
        <v>1.436726296687478</v>
      </c>
      <c r="AA425" s="2" t="n">
        <v>1</v>
      </c>
      <c r="AB425" s="2" t="b">
        <v>0</v>
      </c>
      <c r="AC425" s="4" t="n">
        <v>0.06213783401792328</v>
      </c>
      <c r="AD425" s="4" t="n">
        <v>0.02159406097976668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002596</t>
        </is>
      </c>
      <c r="B426" s="2" t="inlineStr">
        <is>
          <t>海南瑞泽</t>
        </is>
      </c>
      <c r="C426" s="2" t="inlineStr">
        <is>
          <t>2026-04-30</t>
        </is>
      </c>
      <c r="D426" s="2" t="inlineStr">
        <is>
          <t>跌破MA60剔除</t>
        </is>
      </c>
      <c r="E426" s="3" t="n">
        <v>32</v>
      </c>
      <c r="F426" s="5" t="n">
        <v>3.76</v>
      </c>
      <c r="G426" s="2" t="n">
        <v>3.577</v>
      </c>
      <c r="H426" s="2" t="n">
        <v>3.967833333333333</v>
      </c>
      <c r="I426" s="2" t="n">
        <v>4.626083333333333</v>
      </c>
      <c r="J426" s="2" t="n">
        <v>-0.01703764770541349</v>
      </c>
      <c r="K426" s="2" t="n">
        <v>-0.04374196658097707</v>
      </c>
      <c r="L426" s="4" t="n">
        <v>0.05027932960893855</v>
      </c>
      <c r="M426" s="4" t="n">
        <v>-0.01052631578947372</v>
      </c>
      <c r="N426" s="4" t="n">
        <v>-0.1625835189309578</v>
      </c>
      <c r="O426" s="2" t="n">
        <v>0.3982655103402268</v>
      </c>
      <c r="P426" s="2" t="n">
        <v>0.1791194129419613</v>
      </c>
      <c r="Q426" s="5" t="n">
        <v>138937034.4</v>
      </c>
      <c r="R426" s="5" t="n">
        <v>103339723.4</v>
      </c>
      <c r="S426" s="2" t="n">
        <v>1.344468804722967</v>
      </c>
      <c r="T426" s="2" t="n">
        <v>0.03384048715095561</v>
      </c>
      <c r="U426" s="2" t="n">
        <v>0.02521518213063922</v>
      </c>
      <c r="V426" s="2" t="b">
        <v>0</v>
      </c>
      <c r="W426" s="2" t="b">
        <v>0</v>
      </c>
      <c r="X426" s="4" t="n">
        <v>-0.2000000000000001</v>
      </c>
      <c r="Y426" s="4" t="n">
        <v>-0.09840425531914887</v>
      </c>
      <c r="Z426" s="5" t="n">
        <v>1.230060391638583</v>
      </c>
      <c r="AA426" s="2" t="n">
        <v>0</v>
      </c>
      <c r="AB426" s="2" t="b">
        <v>0</v>
      </c>
      <c r="AC426" s="4" t="n">
        <v>0.06213783401792328</v>
      </c>
      <c r="AD426" s="4" t="n">
        <v>0.02159406097976668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002692</t>
        </is>
      </c>
      <c r="B427" s="2" t="inlineStr">
        <is>
          <t>远程股份</t>
        </is>
      </c>
      <c r="C427" s="2" t="inlineStr">
        <is>
          <t>2026-04-30</t>
        </is>
      </c>
      <c r="D427" s="2" t="inlineStr">
        <is>
          <t>跌破MA60剔除</t>
        </is>
      </c>
      <c r="E427" s="3" t="n">
        <v>32</v>
      </c>
      <c r="F427" s="5" t="n">
        <v>5.58</v>
      </c>
      <c r="G427" s="2" t="n">
        <v>6.289</v>
      </c>
      <c r="H427" s="2" t="n">
        <v>5.8775</v>
      </c>
      <c r="I427" s="2" t="n">
        <v>5.591833333333333</v>
      </c>
      <c r="J427" s="2" t="n">
        <v>-0.003249068864411009</v>
      </c>
      <c r="K427" s="2" t="n">
        <v>0.02217391304347838</v>
      </c>
      <c r="L427" s="4" t="n">
        <v>-0.1308411214953271</v>
      </c>
      <c r="M427" s="4" t="n">
        <v>-0.06218487394957983</v>
      </c>
      <c r="N427" s="4" t="n">
        <v>-0.007117437722419906</v>
      </c>
      <c r="O427" s="2" t="n">
        <v>0.162108072048032</v>
      </c>
      <c r="P427" s="2" t="n">
        <v>0.6290860573715811</v>
      </c>
      <c r="Q427" s="5" t="n">
        <v>241456018.6</v>
      </c>
      <c r="R427" s="5" t="n">
        <v>404320997.95</v>
      </c>
      <c r="S427" s="2" t="n">
        <v>0.5971889162923452</v>
      </c>
      <c r="T427" s="2" t="n">
        <v>0.05654179318028005</v>
      </c>
      <c r="U427" s="2" t="n">
        <v>0.08721594005523141</v>
      </c>
      <c r="V427" s="2" t="b">
        <v>0</v>
      </c>
      <c r="W427" s="2" t="b">
        <v>0</v>
      </c>
      <c r="X427" s="4" t="n">
        <v>-0.2282157676348548</v>
      </c>
      <c r="Y427" s="4" t="n">
        <v>-0.2282157676348548</v>
      </c>
      <c r="Z427" s="5" t="n">
        <v>0.9100574489766753</v>
      </c>
      <c r="AA427" s="2" t="n">
        <v>0</v>
      </c>
      <c r="AB427" s="2" t="b">
        <v>0</v>
      </c>
      <c r="AC427" s="4" t="n">
        <v>0.06213783401792328</v>
      </c>
      <c r="AD427" s="4" t="n">
        <v>0.02159406097976668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002771</t>
        </is>
      </c>
      <c r="B428" s="2" t="inlineStr">
        <is>
          <t>真视通</t>
        </is>
      </c>
      <c r="C428" s="2" t="inlineStr">
        <is>
          <t>2026-04-30</t>
        </is>
      </c>
      <c r="D428" s="2" t="inlineStr">
        <is>
          <t>跌破MA60剔除</t>
        </is>
      </c>
      <c r="E428" s="3" t="n">
        <v>32</v>
      </c>
      <c r="F428" s="5" t="n">
        <v>14.76</v>
      </c>
      <c r="G428" s="2" t="n">
        <v>16.48</v>
      </c>
      <c r="H428" s="2" t="n">
        <v>16.072</v>
      </c>
      <c r="I428" s="2" t="n">
        <v>15.95633333333333</v>
      </c>
      <c r="J428" s="2" t="n">
        <v>-0.02709723124151364</v>
      </c>
      <c r="K428" s="2" t="n">
        <v>0.004343071395094489</v>
      </c>
      <c r="L428" s="4" t="n">
        <v>-0.1965160587915079</v>
      </c>
      <c r="M428" s="4" t="n">
        <v>-0.1203814064362336</v>
      </c>
      <c r="N428" s="4" t="n">
        <v>-0.04774193548387096</v>
      </c>
      <c r="O428" s="2" t="n">
        <v>0.04302868579052702</v>
      </c>
      <c r="P428" s="2" t="n">
        <v>0.5283522348232155</v>
      </c>
      <c r="Q428" s="5" t="n">
        <v>237492144.2</v>
      </c>
      <c r="R428" s="5" t="n">
        <v>419116199</v>
      </c>
      <c r="S428" s="2" t="n">
        <v>0.5666498807887881</v>
      </c>
      <c r="T428" s="2" t="n">
        <v>0.09055381050949558</v>
      </c>
      <c r="U428" s="2" t="n">
        <v>0.1401358556391725</v>
      </c>
      <c r="V428" s="2" t="b">
        <v>0</v>
      </c>
      <c r="W428" s="2" t="b">
        <v>0</v>
      </c>
      <c r="X428" s="4" t="n">
        <v>-0.2696684809500248</v>
      </c>
      <c r="Y428" s="4" t="n">
        <v>-0.2159827213822895</v>
      </c>
      <c r="Z428" s="5" t="n">
        <v>0.7663294316610911</v>
      </c>
      <c r="AA428" s="2" t="n">
        <v>0</v>
      </c>
      <c r="AB428" s="2" t="b">
        <v>0</v>
      </c>
      <c r="AC428" s="4" t="n">
        <v>0.06213783401792328</v>
      </c>
      <c r="AD428" s="4" t="n">
        <v>0.02159406097976668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002965</t>
        </is>
      </c>
      <c r="B429" s="2" t="inlineStr">
        <is>
          <t>祥鑫科技</t>
        </is>
      </c>
      <c r="C429" s="2" t="inlineStr">
        <is>
          <t>2026-04-30</t>
        </is>
      </c>
      <c r="D429" s="2" t="inlineStr">
        <is>
          <t>跌破MA60剔除</t>
        </is>
      </c>
      <c r="E429" s="3" t="n">
        <v>32</v>
      </c>
      <c r="F429" s="5" t="n">
        <v>29.27</v>
      </c>
      <c r="G429" s="2" t="n">
        <v>29.885</v>
      </c>
      <c r="H429" s="2" t="n">
        <v>31.78216666666667</v>
      </c>
      <c r="I429" s="2" t="n">
        <v>35.151</v>
      </c>
      <c r="J429" s="2" t="n">
        <v>0.009270360176288683</v>
      </c>
      <c r="K429" s="2" t="n">
        <v>-0.04809137060905411</v>
      </c>
      <c r="L429" s="4" t="n">
        <v>-0.05275080906148866</v>
      </c>
      <c r="M429" s="4" t="n">
        <v>0.0006837606837606369</v>
      </c>
      <c r="N429" s="4" t="n">
        <v>-0.2123250807319698</v>
      </c>
      <c r="O429" s="2" t="n">
        <v>0.4536357571714476</v>
      </c>
      <c r="P429" s="2" t="n">
        <v>0.08505670446964643</v>
      </c>
      <c r="Q429" s="5" t="n">
        <v>198604383.6</v>
      </c>
      <c r="R429" s="5" t="n">
        <v>155253575.05</v>
      </c>
      <c r="S429" s="2" t="n">
        <v>1.279225831263716</v>
      </c>
      <c r="T429" s="2" t="n">
        <v>0.03471159706307838</v>
      </c>
      <c r="U429" s="2" t="n">
        <v>0.02707082178250938</v>
      </c>
      <c r="V429" s="2" t="b">
        <v>0</v>
      </c>
      <c r="W429" s="2" t="b">
        <v>0</v>
      </c>
      <c r="X429" s="4" t="n">
        <v>-0.2031037299210454</v>
      </c>
      <c r="Y429" s="4" t="n">
        <v>-0.05763039278815196</v>
      </c>
      <c r="Z429" s="5" t="n">
        <v>1.356010552893548</v>
      </c>
      <c r="AA429" s="2" t="n">
        <v>0</v>
      </c>
      <c r="AB429" s="2" t="b">
        <v>0</v>
      </c>
      <c r="AC429" s="4" t="n">
        <v>0.06213783401792328</v>
      </c>
      <c r="AD429" s="4" t="n">
        <v>0.02159406097976668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002993</t>
        </is>
      </c>
      <c r="B430" s="2" t="inlineStr">
        <is>
          <t>奥海科技</t>
        </is>
      </c>
      <c r="C430" s="2" t="inlineStr">
        <is>
          <t>2026-04-30</t>
        </is>
      </c>
      <c r="D430" s="2" t="inlineStr">
        <is>
          <t>跌破MA60剔除</t>
        </is>
      </c>
      <c r="E430" s="3" t="n">
        <v>32</v>
      </c>
      <c r="F430" s="5" t="n">
        <v>47.07</v>
      </c>
      <c r="G430" s="2" t="n">
        <v>48.6575</v>
      </c>
      <c r="H430" s="2" t="n">
        <v>47.99983333333333</v>
      </c>
      <c r="I430" s="2" t="n">
        <v>46.033</v>
      </c>
      <c r="J430" s="2" t="n">
        <v>-0.001241840798062444</v>
      </c>
      <c r="K430" s="2" t="n">
        <v>-0.0006904975051875706</v>
      </c>
      <c r="L430" s="4" t="n">
        <v>-0.09550345887778633</v>
      </c>
      <c r="M430" s="4" t="n">
        <v>0.004052901023890776</v>
      </c>
      <c r="N430" s="4" t="n">
        <v>-0.08388478007006617</v>
      </c>
      <c r="O430" s="2" t="n">
        <v>0.4709806537691795</v>
      </c>
      <c r="P430" s="2" t="n">
        <v>0.4209472981987992</v>
      </c>
      <c r="Q430" s="5" t="n">
        <v>295494270</v>
      </c>
      <c r="R430" s="5" t="n">
        <v>333737279.3</v>
      </c>
      <c r="S430" s="2" t="n">
        <v>0.8854098368027296</v>
      </c>
      <c r="T430" s="2" t="n">
        <v>0.02633128353133392</v>
      </c>
      <c r="U430" s="2" t="n">
        <v>0.02861575829117495</v>
      </c>
      <c r="V430" s="2" t="b">
        <v>0</v>
      </c>
      <c r="W430" s="2" t="b">
        <v>0</v>
      </c>
      <c r="X430" s="4" t="n">
        <v>-0.1520446766348406</v>
      </c>
      <c r="Y430" s="4" t="n">
        <v>-0.1609152980254659</v>
      </c>
      <c r="Z430" s="5" t="n">
        <v>1.618800745254275</v>
      </c>
      <c r="AA430" s="2" t="n">
        <v>0</v>
      </c>
      <c r="AB430" s="2" t="b">
        <v>0</v>
      </c>
      <c r="AC430" s="4" t="n">
        <v>0.06213783401792328</v>
      </c>
      <c r="AD430" s="4" t="n">
        <v>0.02159406097976668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003006</t>
        </is>
      </c>
      <c r="B431" s="2" t="inlineStr">
        <is>
          <t>百亚股份</t>
        </is>
      </c>
      <c r="C431" s="2" t="inlineStr">
        <is>
          <t>2026-04-30</t>
        </is>
      </c>
      <c r="D431" s="2" t="inlineStr">
        <is>
          <t>跌破MA60剔除</t>
        </is>
      </c>
      <c r="E431" s="3" t="n">
        <v>32</v>
      </c>
      <c r="F431" s="5" t="n">
        <v>18.05</v>
      </c>
      <c r="G431" s="2" t="n">
        <v>17.495</v>
      </c>
      <c r="H431" s="2" t="n">
        <v>18.634</v>
      </c>
      <c r="I431" s="2" t="n">
        <v>19.7635</v>
      </c>
      <c r="J431" s="2" t="n">
        <v>0.01549802646853959</v>
      </c>
      <c r="K431" s="2" t="n">
        <v>-0.02737688232377278</v>
      </c>
      <c r="L431" s="4" t="n">
        <v>0.09195402298850563</v>
      </c>
      <c r="M431" s="4" t="n">
        <v>0.04880883207437536</v>
      </c>
      <c r="N431" s="4" t="n">
        <v>-0.1376015289058767</v>
      </c>
      <c r="O431" s="2" t="n">
        <v>0.6587725150100067</v>
      </c>
      <c r="P431" s="2" t="n">
        <v>0.242494996664443</v>
      </c>
      <c r="Q431" s="5" t="n">
        <v>124776378.8</v>
      </c>
      <c r="R431" s="5" t="n">
        <v>124252165.45</v>
      </c>
      <c r="S431" s="2" t="n">
        <v>1.004218947397025</v>
      </c>
      <c r="T431" s="2" t="n">
        <v>0.01565597447333148</v>
      </c>
      <c r="U431" s="2" t="n">
        <v>0.01587360567645695</v>
      </c>
      <c r="V431" s="2" t="b">
        <v>0</v>
      </c>
      <c r="W431" s="2" t="b">
        <v>0</v>
      </c>
      <c r="X431" s="4" t="n">
        <v>-0.1913082437275986</v>
      </c>
      <c r="Y431" s="4" t="n">
        <v>-0.06769936890418815</v>
      </c>
      <c r="Z431" s="5" t="n">
        <v>1.11219833910378</v>
      </c>
      <c r="AA431" s="2" t="n">
        <v>0</v>
      </c>
      <c r="AB431" s="2" t="b">
        <v>0</v>
      </c>
      <c r="AC431" s="4" t="n">
        <v>0.06213783401792328</v>
      </c>
      <c r="AD431" s="4" t="n">
        <v>0.02159406097976668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</row>
    <row r="432">
      <c r="A432" s="2" t="inlineStr">
        <is>
          <t>600058</t>
        </is>
      </c>
      <c r="B432" s="2" t="inlineStr">
        <is>
          <t>五矿发展</t>
        </is>
      </c>
      <c r="C432" s="2" t="inlineStr">
        <is>
          <t>2026-04-30</t>
        </is>
      </c>
      <c r="D432" s="2" t="inlineStr">
        <is>
          <t>跌破MA60剔除</t>
        </is>
      </c>
      <c r="E432" s="3" t="n">
        <v>32</v>
      </c>
      <c r="F432" s="5" t="n">
        <v>11.09</v>
      </c>
      <c r="G432" s="2" t="n">
        <v>11.0355</v>
      </c>
      <c r="H432" s="2" t="n">
        <v>12.08266666666667</v>
      </c>
      <c r="I432" s="2" t="n">
        <v>11.06208333333333</v>
      </c>
      <c r="J432" s="2" t="n">
        <v>-0.005989911727616648</v>
      </c>
      <c r="K432" s="2" t="n">
        <v>-0.04162866018904077</v>
      </c>
      <c r="L432" s="4" t="n">
        <v>0</v>
      </c>
      <c r="M432" s="4" t="n">
        <v>0.0009025270758122872</v>
      </c>
      <c r="N432" s="4" t="n">
        <v>-0.2547043010752689</v>
      </c>
      <c r="O432" s="2" t="n">
        <v>0.4543028685790527</v>
      </c>
      <c r="P432" s="2" t="n">
        <v>0.02768512341561041</v>
      </c>
      <c r="Q432" s="5" t="n">
        <v>118838640.4</v>
      </c>
      <c r="R432" s="5" t="n">
        <v>114500264.7</v>
      </c>
      <c r="S432" s="2" t="n">
        <v>1.03788965651186</v>
      </c>
      <c r="T432" s="2" t="n">
        <v>0.01000948650843356</v>
      </c>
      <c r="U432" s="2" t="n">
        <v>0.009625543568245895</v>
      </c>
      <c r="V432" s="2" t="b">
        <v>0</v>
      </c>
      <c r="W432" s="2" t="b">
        <v>0</v>
      </c>
      <c r="X432" s="4" t="n">
        <v>-0.3154320987654321</v>
      </c>
      <c r="Y432" s="4" t="n">
        <v>-0.04888888888888898</v>
      </c>
      <c r="Z432" s="5" t="n">
        <v>0.7424248772884329</v>
      </c>
      <c r="AA432" s="2" t="n">
        <v>0</v>
      </c>
      <c r="AB432" s="2" t="b">
        <v>0</v>
      </c>
      <c r="AC432" s="4" t="n">
        <v>0.06213783401792328</v>
      </c>
      <c r="AD432" s="4" t="n">
        <v>0.02159406097976668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600221</t>
        </is>
      </c>
      <c r="B433" s="2" t="inlineStr">
        <is>
          <t>海航控股</t>
        </is>
      </c>
      <c r="C433" s="2" t="inlineStr">
        <is>
          <t>2026-04-30</t>
        </is>
      </c>
      <c r="D433" s="2" t="inlineStr">
        <is>
          <t>跌破MA60剔除</t>
        </is>
      </c>
      <c r="E433" s="3" t="n">
        <v>32</v>
      </c>
      <c r="F433" s="5" t="n">
        <v>1.51</v>
      </c>
      <c r="G433" s="2" t="n">
        <v>1.4575</v>
      </c>
      <c r="H433" s="2" t="n">
        <v>1.547666666666667</v>
      </c>
      <c r="I433" s="2" t="n">
        <v>1.655583333333333</v>
      </c>
      <c r="J433" s="2" t="n">
        <v>-0.00171232876712335</v>
      </c>
      <c r="K433" s="2" t="n">
        <v>-0.02550110189946464</v>
      </c>
      <c r="L433" s="4" t="n">
        <v>0.02721088435374153</v>
      </c>
      <c r="M433" s="4" t="n">
        <v>0.02721088435374153</v>
      </c>
      <c r="N433" s="4" t="n">
        <v>-0.106508875739645</v>
      </c>
      <c r="O433" s="2" t="n">
        <v>0.5720480320213476</v>
      </c>
      <c r="P433" s="2" t="n">
        <v>0.3482321547698466</v>
      </c>
      <c r="Q433" s="5" t="n">
        <v>583699257</v>
      </c>
      <c r="R433" s="5" t="n">
        <v>437672052.75</v>
      </c>
      <c r="S433" s="2" t="n">
        <v>1.333645256379692</v>
      </c>
      <c r="T433" s="2" t="n">
        <v>0.009154751394944512</v>
      </c>
      <c r="U433" s="2" t="n">
        <v>0.00694318839591942</v>
      </c>
      <c r="V433" s="2" t="b">
        <v>0</v>
      </c>
      <c r="W433" s="2" t="b">
        <v>0</v>
      </c>
      <c r="X433" s="4" t="n">
        <v>-0.1420454545454546</v>
      </c>
      <c r="Y433" s="4" t="n">
        <v>-0.04026845637583898</v>
      </c>
      <c r="Z433" s="5" t="n">
        <v>1.751776270616095</v>
      </c>
      <c r="AA433" s="2" t="n">
        <v>0</v>
      </c>
      <c r="AB433" s="2" t="b">
        <v>0</v>
      </c>
      <c r="AC433" s="4" t="n">
        <v>0.06213783401792328</v>
      </c>
      <c r="AD433" s="4" t="n">
        <v>0.02159406097976668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</row>
    <row r="434">
      <c r="A434" s="2" t="inlineStr">
        <is>
          <t>600308</t>
        </is>
      </c>
      <c r="B434" s="2" t="inlineStr">
        <is>
          <t>华泰股份</t>
        </is>
      </c>
      <c r="C434" s="2" t="inlineStr">
        <is>
          <t>2026-04-30</t>
        </is>
      </c>
      <c r="D434" s="2" t="inlineStr">
        <is>
          <t>跌破MA60剔除</t>
        </is>
      </c>
      <c r="E434" s="3" t="n">
        <v>32</v>
      </c>
      <c r="F434" s="5" t="n">
        <v>3.89</v>
      </c>
      <c r="G434" s="2" t="n">
        <v>3.8975</v>
      </c>
      <c r="H434" s="2" t="n">
        <v>3.992</v>
      </c>
      <c r="I434" s="2" t="n">
        <v>3.988416666666667</v>
      </c>
      <c r="J434" s="2" t="n">
        <v>0.008800310599197392</v>
      </c>
      <c r="K434" s="2" t="n">
        <v>-0.002415660141607878</v>
      </c>
      <c r="L434" s="4" t="n">
        <v>0.01038961038961039</v>
      </c>
      <c r="M434" s="4" t="n">
        <v>0.0156657963446476</v>
      </c>
      <c r="N434" s="4" t="n">
        <v>-0.04422604422604426</v>
      </c>
      <c r="O434" s="2" t="n">
        <v>0.5246831220813876</v>
      </c>
      <c r="P434" s="2" t="n">
        <v>0.5390260173448966</v>
      </c>
      <c r="Q434" s="5" t="n">
        <v>95220952.59999999</v>
      </c>
      <c r="R434" s="5" t="n">
        <v>82188373.3</v>
      </c>
      <c r="S434" s="2" t="n">
        <v>1.158569622158466</v>
      </c>
      <c r="T434" s="2" t="n">
        <v>0.01592969074236708</v>
      </c>
      <c r="U434" s="2" t="n">
        <v>0.01377073837992047</v>
      </c>
      <c r="V434" s="2" t="b">
        <v>0</v>
      </c>
      <c r="W434" s="2" t="b">
        <v>0</v>
      </c>
      <c r="X434" s="4" t="n">
        <v>-0.1118721461187214</v>
      </c>
      <c r="Y434" s="4" t="n">
        <v>-0.06038647342995163</v>
      </c>
      <c r="Z434" s="5" t="n">
        <v>0.7064759459201447</v>
      </c>
      <c r="AA434" s="2" t="n">
        <v>0</v>
      </c>
      <c r="AB434" s="2" t="b">
        <v>0</v>
      </c>
      <c r="AC434" s="4" t="n">
        <v>0.06213783401792328</v>
      </c>
      <c r="AD434" s="4" t="n">
        <v>0.02159406097976668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600326</t>
        </is>
      </c>
      <c r="B435" s="2" t="inlineStr">
        <is>
          <t>西藏天路</t>
        </is>
      </c>
      <c r="C435" s="2" t="inlineStr">
        <is>
          <t>2026-04-30</t>
        </is>
      </c>
      <c r="D435" s="2" t="inlineStr">
        <is>
          <t>跌破MA60剔除</t>
        </is>
      </c>
      <c r="E435" s="3" t="n">
        <v>32</v>
      </c>
      <c r="F435" s="5" t="n">
        <v>9.369999999999999</v>
      </c>
      <c r="G435" s="2" t="n">
        <v>9.291499999999999</v>
      </c>
      <c r="H435" s="2" t="n">
        <v>10.09516666666667</v>
      </c>
      <c r="I435" s="2" t="n">
        <v>10.74725</v>
      </c>
      <c r="J435" s="2" t="n">
        <v>-0.00198711063372714</v>
      </c>
      <c r="K435" s="2" t="n">
        <v>-0.03535538532592264</v>
      </c>
      <c r="L435" s="4" t="n">
        <v>-0.00212992545260926</v>
      </c>
      <c r="M435" s="4" t="n">
        <v>-0.01368421052631585</v>
      </c>
      <c r="N435" s="4" t="n">
        <v>-0.1880415944540728</v>
      </c>
      <c r="O435" s="2" t="n">
        <v>0.3815877251501001</v>
      </c>
      <c r="P435" s="2" t="n">
        <v>0.1297531687791861</v>
      </c>
      <c r="Q435" s="5" t="n">
        <v>297829069</v>
      </c>
      <c r="R435" s="5" t="n">
        <v>193078211.35</v>
      </c>
      <c r="S435" s="2" t="n">
        <v>1.54253070254579</v>
      </c>
      <c r="T435" s="2" t="n">
        <v>0.02372884653297104</v>
      </c>
      <c r="U435" s="2" t="n">
        <v>0.01528357750006359</v>
      </c>
      <c r="V435" s="2" t="b">
        <v>0</v>
      </c>
      <c r="W435" s="2" t="b">
        <v>0</v>
      </c>
      <c r="X435" s="4" t="n">
        <v>-0.2086148648648649</v>
      </c>
      <c r="Y435" s="4" t="n">
        <v>-0.05329153605015668</v>
      </c>
      <c r="Z435" s="5" t="n">
        <v>1.290824918550297</v>
      </c>
      <c r="AA435" s="2" t="n">
        <v>0</v>
      </c>
      <c r="AB435" s="2" t="b">
        <v>0</v>
      </c>
      <c r="AC435" s="4" t="n">
        <v>0.06213783401792328</v>
      </c>
      <c r="AD435" s="4" t="n">
        <v>0.02159406097976668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600346</t>
        </is>
      </c>
      <c r="B436" s="2" t="inlineStr">
        <is>
          <t>恒力石化</t>
        </is>
      </c>
      <c r="C436" s="2" t="inlineStr">
        <is>
          <t>2026-04-30</t>
        </is>
      </c>
      <c r="D436" s="2" t="inlineStr">
        <is>
          <t>跌破MA60剔除</t>
        </is>
      </c>
      <c r="E436" s="3" t="n">
        <v>32</v>
      </c>
      <c r="F436" s="5" t="n">
        <v>21.73</v>
      </c>
      <c r="G436" s="2" t="n">
        <v>22.637</v>
      </c>
      <c r="H436" s="2" t="n">
        <v>23.05916666666667</v>
      </c>
      <c r="I436" s="2" t="n">
        <v>21.781</v>
      </c>
      <c r="J436" s="2" t="n">
        <v>0.004615452891314931</v>
      </c>
      <c r="K436" s="2" t="n">
        <v>-0.01590428974827696</v>
      </c>
      <c r="L436" s="4" t="n">
        <v>-0.09079497907949785</v>
      </c>
      <c r="M436" s="4" t="n">
        <v>-0.005036630036630019</v>
      </c>
      <c r="N436" s="4" t="n">
        <v>-0.1421239636794315</v>
      </c>
      <c r="O436" s="2" t="n">
        <v>0.4262841894596398</v>
      </c>
      <c r="P436" s="2" t="n">
        <v>0.2351567711807872</v>
      </c>
      <c r="Q436" s="5" t="n">
        <v>1043718729.2</v>
      </c>
      <c r="R436" s="5" t="n">
        <v>892225276.3</v>
      </c>
      <c r="S436" s="2" t="n">
        <v>1.169792828026834</v>
      </c>
      <c r="T436" s="2" t="n">
        <v>0.00681536819458288</v>
      </c>
      <c r="U436" s="2" t="n">
        <v>0.00554929490809177</v>
      </c>
      <c r="V436" s="2" t="b">
        <v>0</v>
      </c>
      <c r="W436" s="2" t="b">
        <v>0</v>
      </c>
      <c r="X436" s="4" t="n">
        <v>-0.1855322338830584</v>
      </c>
      <c r="Y436" s="4" t="n">
        <v>-0.1536893599673869</v>
      </c>
      <c r="Z436" s="5" t="n">
        <v>1.549430492185929</v>
      </c>
      <c r="AA436" s="2" t="n">
        <v>0</v>
      </c>
      <c r="AB436" s="2" t="b">
        <v>0</v>
      </c>
      <c r="AC436" s="4" t="n">
        <v>0.06213783401792328</v>
      </c>
      <c r="AD436" s="4" t="n">
        <v>0.02159406097976668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600515</t>
        </is>
      </c>
      <c r="B437" s="2" t="inlineStr">
        <is>
          <t>海南机场</t>
        </is>
      </c>
      <c r="C437" s="2" t="inlineStr">
        <is>
          <t>2026-04-30</t>
        </is>
      </c>
      <c r="D437" s="2" t="inlineStr">
        <is>
          <t>跌破MA60剔除</t>
        </is>
      </c>
      <c r="E437" s="3" t="n">
        <v>32</v>
      </c>
      <c r="F437" s="5" t="n">
        <v>3.61</v>
      </c>
      <c r="G437" s="2" t="n">
        <v>3.5815</v>
      </c>
      <c r="H437" s="2" t="n">
        <v>3.930833333333333</v>
      </c>
      <c r="I437" s="2" t="n">
        <v>4.469666666666667</v>
      </c>
      <c r="J437" s="2" t="n">
        <v>-0.008992805755395739</v>
      </c>
      <c r="K437" s="2" t="n">
        <v>-0.04436790923824963</v>
      </c>
      <c r="L437" s="4" t="n">
        <v>-0.005509641873278293</v>
      </c>
      <c r="M437" s="4" t="n">
        <v>-0.01366120218579248</v>
      </c>
      <c r="N437" s="4" t="n">
        <v>-0.1995565410199557</v>
      </c>
      <c r="O437" s="2" t="n">
        <v>0.3819212808539026</v>
      </c>
      <c r="P437" s="2" t="n">
        <v>0.1070713809206137</v>
      </c>
      <c r="Q437" s="5" t="n">
        <v>362443384.6</v>
      </c>
      <c r="R437" s="5" t="n">
        <v>291222332.6</v>
      </c>
      <c r="S437" s="2" t="n">
        <v>1.24455903283291</v>
      </c>
      <c r="T437" s="2" t="n">
        <v>0.01120207330911798</v>
      </c>
      <c r="U437" s="2" t="n">
        <v>0.008884970103181501</v>
      </c>
      <c r="V437" s="2" t="b">
        <v>0</v>
      </c>
      <c r="W437" s="2" t="b">
        <v>0</v>
      </c>
      <c r="X437" s="4" t="n">
        <v>-0.2253218884120172</v>
      </c>
      <c r="Y437" s="4" t="n">
        <v>-0.08333333333333337</v>
      </c>
      <c r="Z437" s="5" t="n">
        <v>1.338367283289253</v>
      </c>
      <c r="AA437" s="2" t="n">
        <v>0</v>
      </c>
      <c r="AB437" s="2" t="b">
        <v>0</v>
      </c>
      <c r="AC437" s="4" t="n">
        <v>0.06213783401792328</v>
      </c>
      <c r="AD437" s="4" t="n">
        <v>0.02159406097976668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</row>
    <row r="438">
      <c r="A438" s="2" t="inlineStr">
        <is>
          <t>600536</t>
        </is>
      </c>
      <c r="B438" s="2" t="inlineStr">
        <is>
          <t>中国软件</t>
        </is>
      </c>
      <c r="C438" s="2" t="inlineStr">
        <is>
          <t>2026-04-30</t>
        </is>
      </c>
      <c r="D438" s="2" t="inlineStr">
        <is>
          <t>跌破MA60剔除</t>
        </is>
      </c>
      <c r="E438" s="3" t="n">
        <v>32</v>
      </c>
      <c r="F438" s="5" t="n">
        <v>37.78</v>
      </c>
      <c r="G438" s="2" t="n">
        <v>37.1255</v>
      </c>
      <c r="H438" s="2" t="n">
        <v>40.26616666666667</v>
      </c>
      <c r="I438" s="2" t="n">
        <v>43.65158333333333</v>
      </c>
      <c r="J438" s="2" t="n">
        <v>0.004043163132843031</v>
      </c>
      <c r="K438" s="2" t="n">
        <v>-0.04559550286601421</v>
      </c>
      <c r="L438" s="4" t="n">
        <v>0.0007947019867549088</v>
      </c>
      <c r="M438" s="4" t="n">
        <v>0.02690948627344403</v>
      </c>
      <c r="N438" s="4" t="n">
        <v>-0.2097887471240326</v>
      </c>
      <c r="O438" s="2" t="n">
        <v>0.5713809206137425</v>
      </c>
      <c r="P438" s="2" t="n">
        <v>0.08872581721147432</v>
      </c>
      <c r="Q438" s="5" t="n">
        <v>463673558</v>
      </c>
      <c r="R438" s="5" t="n">
        <v>394659027.1</v>
      </c>
      <c r="S438" s="2" t="n">
        <v>1.174871284225086</v>
      </c>
      <c r="T438" s="2" t="n">
        <v>0.01476765832353957</v>
      </c>
      <c r="U438" s="2" t="n">
        <v>0.0125761405958053</v>
      </c>
      <c r="V438" s="2" t="b">
        <v>0</v>
      </c>
      <c r="W438" s="2" t="b">
        <v>0</v>
      </c>
      <c r="X438" s="4" t="n">
        <v>-0.2127526568035008</v>
      </c>
      <c r="Y438" s="4" t="n">
        <v>-0.03556375131717604</v>
      </c>
      <c r="Z438" s="5" t="n">
        <v>1.073560522137435</v>
      </c>
      <c r="AA438" s="2" t="n">
        <v>0</v>
      </c>
      <c r="AB438" s="2" t="b">
        <v>0</v>
      </c>
      <c r="AC438" s="4" t="n">
        <v>0.06213783401792328</v>
      </c>
      <c r="AD438" s="4" t="n">
        <v>0.02159406097976668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600558</t>
        </is>
      </c>
      <c r="B439" s="2" t="inlineStr">
        <is>
          <t>大西洋</t>
        </is>
      </c>
      <c r="C439" s="2" t="inlineStr">
        <is>
          <t>2026-04-30</t>
        </is>
      </c>
      <c r="D439" s="2" t="inlineStr">
        <is>
          <t>跌破MA60剔除</t>
        </is>
      </c>
      <c r="E439" s="3" t="n">
        <v>32</v>
      </c>
      <c r="F439" s="5" t="n">
        <v>5.75</v>
      </c>
      <c r="G439" s="2" t="n">
        <v>5.4565</v>
      </c>
      <c r="H439" s="2" t="n">
        <v>5.884666666666666</v>
      </c>
      <c r="I439" s="2" t="n">
        <v>5.941083333333334</v>
      </c>
      <c r="J439" s="2" t="n">
        <v>-0.003014799926914002</v>
      </c>
      <c r="K439" s="2" t="n">
        <v>-0.02810426931652399</v>
      </c>
      <c r="L439" s="4" t="n">
        <v>0.05311355311355315</v>
      </c>
      <c r="M439" s="4" t="n">
        <v>0.01590106007067127</v>
      </c>
      <c r="N439" s="4" t="n">
        <v>-0.1029641185647426</v>
      </c>
      <c r="O439" s="2" t="n">
        <v>0.5253502334889927</v>
      </c>
      <c r="P439" s="2" t="n">
        <v>0.3609072715143429</v>
      </c>
      <c r="Q439" s="5" t="n">
        <v>134782162.8</v>
      </c>
      <c r="R439" s="5" t="n">
        <v>94146390.34999999</v>
      </c>
      <c r="S439" s="2" t="n">
        <v>1.431623265628474</v>
      </c>
      <c r="T439" s="2" t="n">
        <v>0.02703935803571891</v>
      </c>
      <c r="U439" s="2" t="n">
        <v>0.01915115773257236</v>
      </c>
      <c r="V439" s="2" t="b">
        <v>0</v>
      </c>
      <c r="W439" s="2" t="b">
        <v>0</v>
      </c>
      <c r="X439" s="4" t="n">
        <v>-0.1405082212257101</v>
      </c>
      <c r="Y439" s="4" t="n">
        <v>-0.05545617173524142</v>
      </c>
      <c r="Z439" s="5" t="n">
        <v>1.334935160679918</v>
      </c>
      <c r="AA439" s="2" t="n">
        <v>0</v>
      </c>
      <c r="AB439" s="2" t="b">
        <v>0</v>
      </c>
      <c r="AC439" s="4" t="n">
        <v>0.06213783401792328</v>
      </c>
      <c r="AD439" s="4" t="n">
        <v>0.02159406097976668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600595</t>
        </is>
      </c>
      <c r="B440" s="2" t="inlineStr">
        <is>
          <t>中孚实业</t>
        </is>
      </c>
      <c r="C440" s="2" t="inlineStr">
        <is>
          <t>2026-04-30</t>
        </is>
      </c>
      <c r="D440" s="2" t="inlineStr">
        <is>
          <t>跌破MA60剔除</t>
        </is>
      </c>
      <c r="E440" s="3" t="n">
        <v>32</v>
      </c>
      <c r="F440" s="5" t="n">
        <v>7.54</v>
      </c>
      <c r="G440" s="2" t="n">
        <v>7.996</v>
      </c>
      <c r="H440" s="2" t="n">
        <v>8.080333333333334</v>
      </c>
      <c r="I440" s="2" t="n">
        <v>7.861583333333333</v>
      </c>
      <c r="J440" s="2" t="n">
        <v>0.02388117036942172</v>
      </c>
      <c r="K440" s="2" t="n">
        <v>-0.02546784859997187</v>
      </c>
      <c r="L440" s="4" t="n">
        <v>-0.100238663484487</v>
      </c>
      <c r="M440" s="4" t="n">
        <v>0.04000000000000004</v>
      </c>
      <c r="N440" s="4" t="n">
        <v>-0.1909871244635193</v>
      </c>
      <c r="O440" s="2" t="n">
        <v>0.6210807204803203</v>
      </c>
      <c r="P440" s="2" t="n">
        <v>0.1230820547031354</v>
      </c>
      <c r="Q440" s="5" t="n">
        <v>590613751.8</v>
      </c>
      <c r="R440" s="5" t="n">
        <v>581590589.1</v>
      </c>
      <c r="S440" s="2" t="n">
        <v>1.015514629825705</v>
      </c>
      <c r="T440" s="2" t="n">
        <v>0.0182664428217798</v>
      </c>
      <c r="U440" s="2" t="n">
        <v>0.01762156609029937</v>
      </c>
      <c r="V440" s="2" t="b">
        <v>0</v>
      </c>
      <c r="W440" s="2" t="b">
        <v>0</v>
      </c>
      <c r="X440" s="4" t="n">
        <v>-0.2866603595080417</v>
      </c>
      <c r="Y440" s="4" t="n">
        <v>-0.1273148148148149</v>
      </c>
      <c r="Z440" s="5" t="n">
        <v>1.114302103092725</v>
      </c>
      <c r="AA440" s="2" t="n">
        <v>0</v>
      </c>
      <c r="AB440" s="2" t="b">
        <v>0</v>
      </c>
      <c r="AC440" s="4" t="n">
        <v>0.06213783401792328</v>
      </c>
      <c r="AD440" s="4" t="n">
        <v>0.02159406097976668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600660</t>
        </is>
      </c>
      <c r="B441" s="2" t="inlineStr">
        <is>
          <t>福耀玻璃</t>
        </is>
      </c>
      <c r="C441" s="2" t="inlineStr">
        <is>
          <t>2026-04-30</t>
        </is>
      </c>
      <c r="D441" s="2" t="inlineStr">
        <is>
          <t>跌破MA60剔除</t>
        </is>
      </c>
      <c r="E441" s="3" t="n">
        <v>32</v>
      </c>
      <c r="F441" s="5" t="n">
        <v>57.68</v>
      </c>
      <c r="G441" s="2" t="n">
        <v>57.64449999999999</v>
      </c>
      <c r="H441" s="2" t="n">
        <v>57.98916666666667</v>
      </c>
      <c r="I441" s="2" t="n">
        <v>60.21158333333333</v>
      </c>
      <c r="J441" s="2" t="n">
        <v>0.00826453508710534</v>
      </c>
      <c r="K441" s="2" t="n">
        <v>-0.004534790569924341</v>
      </c>
      <c r="L441" s="4" t="n">
        <v>-0.004830917874396157</v>
      </c>
      <c r="M441" s="4" t="n">
        <v>0.01549295774647885</v>
      </c>
      <c r="N441" s="4" t="n">
        <v>-0.05581928302504502</v>
      </c>
      <c r="O441" s="2" t="n">
        <v>0.5240160106737826</v>
      </c>
      <c r="P441" s="2" t="n">
        <v>0.5053368912608406</v>
      </c>
      <c r="Q441" s="5" t="n">
        <v>705240132</v>
      </c>
      <c r="R441" s="5" t="n">
        <v>687522354.55</v>
      </c>
      <c r="S441" s="2" t="n">
        <v>1.025770474709287</v>
      </c>
      <c r="T441" s="2" t="n">
        <v>0.00592457442690124</v>
      </c>
      <c r="U441" s="2" t="n">
        <v>0.0058166968310595</v>
      </c>
      <c r="V441" s="2" t="b">
        <v>0</v>
      </c>
      <c r="W441" s="2" t="b">
        <v>0</v>
      </c>
      <c r="X441" s="4" t="n">
        <v>-0.07102593010146563</v>
      </c>
      <c r="Y441" s="4" t="n">
        <v>-0.02518167990535747</v>
      </c>
      <c r="Z441" s="5" t="n">
        <v>1.192177497778525</v>
      </c>
      <c r="AA441" s="2" t="n">
        <v>0</v>
      </c>
      <c r="AB441" s="2" t="b">
        <v>0</v>
      </c>
      <c r="AC441" s="4" t="n">
        <v>0.06213783401792328</v>
      </c>
      <c r="AD441" s="4" t="n">
        <v>0.02159406097976668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600715</t>
        </is>
      </c>
      <c r="B442" s="2" t="inlineStr">
        <is>
          <t>文投控股</t>
        </is>
      </c>
      <c r="C442" s="2" t="inlineStr">
        <is>
          <t>2026-04-30</t>
        </is>
      </c>
      <c r="D442" s="2" t="inlineStr">
        <is>
          <t>跌破MA60剔除</t>
        </is>
      </c>
      <c r="E442" s="3" t="n">
        <v>32</v>
      </c>
      <c r="F442" s="5" t="n">
        <v>2.04</v>
      </c>
      <c r="G442" s="2" t="n">
        <v>2.0335</v>
      </c>
      <c r="H442" s="2" t="n">
        <v>2.1365</v>
      </c>
      <c r="I442" s="2" t="n">
        <v>2.258833333333333</v>
      </c>
      <c r="J442" s="2" t="n">
        <v>0.005438813349814442</v>
      </c>
      <c r="K442" s="2" t="n">
        <v>-0.01437797939412599</v>
      </c>
      <c r="L442" s="4" t="n">
        <v>0.0149253731343284</v>
      </c>
      <c r="M442" s="4" t="n">
        <v>0.004926108374384341</v>
      </c>
      <c r="N442" s="4" t="n">
        <v>-0.09333333333333327</v>
      </c>
      <c r="O442" s="2" t="n">
        <v>0.4753168779186124</v>
      </c>
      <c r="P442" s="2" t="n">
        <v>0.3905937291527685</v>
      </c>
      <c r="Q442" s="5" t="n">
        <v>110495028</v>
      </c>
      <c r="R442" s="5" t="n">
        <v>101866783.95</v>
      </c>
      <c r="S442" s="2" t="n">
        <v>1.084701251138301</v>
      </c>
      <c r="T442" s="2" t="n">
        <v>0.01891835367334387</v>
      </c>
      <c r="U442" s="2" t="n">
        <v>0.01714859718345064</v>
      </c>
      <c r="V442" s="2" t="b">
        <v>0</v>
      </c>
      <c r="W442" s="2" t="b">
        <v>0</v>
      </c>
      <c r="X442" s="4" t="n">
        <v>-0.2243346007604562</v>
      </c>
      <c r="Y442" s="4" t="n">
        <v>-0.09459459459459474</v>
      </c>
      <c r="Z442" s="5" t="n">
        <v>1.053441006968531</v>
      </c>
      <c r="AA442" s="2" t="n">
        <v>0</v>
      </c>
      <c r="AB442" s="2" t="b">
        <v>0</v>
      </c>
      <c r="AC442" s="4" t="n">
        <v>0.06213783401792328</v>
      </c>
      <c r="AD442" s="4" t="n">
        <v>0.02159406097976668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600761</t>
        </is>
      </c>
      <c r="B443" s="2" t="inlineStr">
        <is>
          <t>安徽合力</t>
        </is>
      </c>
      <c r="C443" s="2" t="inlineStr">
        <is>
          <t>2026-04-30</t>
        </is>
      </c>
      <c r="D443" s="2" t="inlineStr">
        <is>
          <t>跌破MA60剔除</t>
        </is>
      </c>
      <c r="E443" s="3" t="n">
        <v>32</v>
      </c>
      <c r="F443" s="5" t="n">
        <v>17.53</v>
      </c>
      <c r="G443" s="2" t="n">
        <v>17.0275</v>
      </c>
      <c r="H443" s="2" t="n">
        <v>19.181</v>
      </c>
      <c r="I443" s="2" t="n">
        <v>19.62866666666667</v>
      </c>
      <c r="J443" s="2" t="n">
        <v>-0.008212715146926119</v>
      </c>
      <c r="K443" s="2" t="n">
        <v>-0.03404341038424741</v>
      </c>
      <c r="L443" s="4" t="n">
        <v>0.02634660421545676</v>
      </c>
      <c r="M443" s="4" t="n">
        <v>-0.01572150477259948</v>
      </c>
      <c r="N443" s="4" t="n">
        <v>-0.2131956912028725</v>
      </c>
      <c r="O443" s="2" t="n">
        <v>0.3749166110740494</v>
      </c>
      <c r="P443" s="2" t="n">
        <v>0.08338892595063375</v>
      </c>
      <c r="Q443" s="5" t="n">
        <v>304040253</v>
      </c>
      <c r="R443" s="5" t="n">
        <v>224824337.65</v>
      </c>
      <c r="S443" s="2" t="n">
        <v>1.352345818864686</v>
      </c>
      <c r="T443" s="2" t="n">
        <v>0.01908808373036722</v>
      </c>
      <c r="U443" s="2" t="n">
        <v>0.01434338922397501</v>
      </c>
      <c r="V443" s="2" t="b">
        <v>0</v>
      </c>
      <c r="W443" s="2" t="b">
        <v>0</v>
      </c>
      <c r="X443" s="4" t="n">
        <v>-0.2606495149725854</v>
      </c>
      <c r="Y443" s="4" t="n">
        <v>-0.04737146158290007</v>
      </c>
      <c r="Z443" s="5" t="n">
        <v>1.365701724491468</v>
      </c>
      <c r="AA443" s="2" t="n">
        <v>0</v>
      </c>
      <c r="AB443" s="2" t="b">
        <v>0</v>
      </c>
      <c r="AC443" s="4" t="n">
        <v>0.06213783401792328</v>
      </c>
      <c r="AD443" s="4" t="n">
        <v>0.02159406097976668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600859</t>
        </is>
      </c>
      <c r="B444" s="2" t="inlineStr">
        <is>
          <t>王府井</t>
        </is>
      </c>
      <c r="C444" s="2" t="inlineStr">
        <is>
          <t>2026-04-30</t>
        </is>
      </c>
      <c r="D444" s="2" t="inlineStr">
        <is>
          <t>跌破MA60剔除</t>
        </is>
      </c>
      <c r="E444" s="3" t="n">
        <v>32</v>
      </c>
      <c r="F444" s="5" t="n">
        <v>12.37</v>
      </c>
      <c r="G444" s="2" t="n">
        <v>12.2365</v>
      </c>
      <c r="H444" s="2" t="n">
        <v>13.07116666666667</v>
      </c>
      <c r="I444" s="2" t="n">
        <v>14.04583333333333</v>
      </c>
      <c r="J444" s="2" t="n">
        <v>0.00274522658362697</v>
      </c>
      <c r="K444" s="2" t="n">
        <v>-0.04007294892351387</v>
      </c>
      <c r="L444" s="4" t="n">
        <v>0.004058441558441483</v>
      </c>
      <c r="M444" s="4" t="n">
        <v>0.003244120032441122</v>
      </c>
      <c r="N444" s="4" t="n">
        <v>-0.1813368630046327</v>
      </c>
      <c r="O444" s="2" t="n">
        <v>0.4659773182121414</v>
      </c>
      <c r="P444" s="2" t="n">
        <v>0.1414276184122749</v>
      </c>
      <c r="Q444" s="5" t="n">
        <v>165501495.4</v>
      </c>
      <c r="R444" s="5" t="n">
        <v>145141454.75</v>
      </c>
      <c r="S444" s="2" t="n">
        <v>1.140277226000451</v>
      </c>
      <c r="T444" s="2" t="n">
        <v>0.01191448570196941</v>
      </c>
      <c r="U444" s="2" t="n">
        <v>0.01054569406980031</v>
      </c>
      <c r="V444" s="2" t="b">
        <v>0</v>
      </c>
      <c r="W444" s="2" t="b">
        <v>0</v>
      </c>
      <c r="X444" s="4" t="n">
        <v>-0.1829590488771468</v>
      </c>
      <c r="Y444" s="4" t="n">
        <v>-0.0227088402270883</v>
      </c>
      <c r="Z444" s="5" t="n">
        <v>1.196942737973356</v>
      </c>
      <c r="AA444" s="2" t="n">
        <v>0</v>
      </c>
      <c r="AB444" s="2" t="b">
        <v>0</v>
      </c>
      <c r="AC444" s="4" t="n">
        <v>0.06213783401792328</v>
      </c>
      <c r="AD444" s="4" t="n">
        <v>0.02159406097976668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600906</t>
        </is>
      </c>
      <c r="B445" s="2" t="inlineStr">
        <is>
          <t>财达证券</t>
        </is>
      </c>
      <c r="C445" s="2" t="inlineStr">
        <is>
          <t>2026-04-30</t>
        </is>
      </c>
      <c r="D445" s="2" t="inlineStr">
        <is>
          <t>跌破MA60剔除</t>
        </is>
      </c>
      <c r="E445" s="3" t="n">
        <v>32</v>
      </c>
      <c r="F445" s="5" t="n">
        <v>6.42</v>
      </c>
      <c r="G445" s="2" t="n">
        <v>6.3305</v>
      </c>
      <c r="H445" s="2" t="n">
        <v>6.562833333333333</v>
      </c>
      <c r="I445" s="2" t="n">
        <v>6.755166666666667</v>
      </c>
      <c r="J445" s="2" t="n">
        <v>-0.008535630383711856</v>
      </c>
      <c r="K445" s="2" t="n">
        <v>-0.01532883220805215</v>
      </c>
      <c r="L445" s="4" t="n">
        <v>-0.0092592592592593</v>
      </c>
      <c r="M445" s="4" t="n">
        <v>-0.003105590062111863</v>
      </c>
      <c r="N445" s="4" t="n">
        <v>-0.0722543352601156</v>
      </c>
      <c r="O445" s="2" t="n">
        <v>0.4346230820547031</v>
      </c>
      <c r="P445" s="2" t="n">
        <v>0.4536357571714476</v>
      </c>
      <c r="Q445" s="5" t="n">
        <v>275468553.8</v>
      </c>
      <c r="R445" s="5" t="n">
        <v>140225495.2</v>
      </c>
      <c r="S445" s="2" t="n">
        <v>1.96446839718488</v>
      </c>
      <c r="T445" s="2" t="n">
        <v>0.02066023732450119</v>
      </c>
      <c r="U445" s="2" t="n">
        <v>0.01041195438385941</v>
      </c>
      <c r="V445" s="2" t="b">
        <v>0</v>
      </c>
      <c r="W445" s="2" t="b">
        <v>0</v>
      </c>
      <c r="X445" s="4" t="n">
        <v>-0.08416547788873041</v>
      </c>
      <c r="Y445" s="4" t="n">
        <v>-0.07087827426810478</v>
      </c>
      <c r="Z445" s="5" t="n">
        <v>1.683544971037069</v>
      </c>
      <c r="AA445" s="2" t="n">
        <v>0</v>
      </c>
      <c r="AB445" s="2" t="b">
        <v>0</v>
      </c>
      <c r="AC445" s="4" t="n">
        <v>0.06213783401792328</v>
      </c>
      <c r="AD445" s="4" t="n">
        <v>0.02159406097976668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600930</t>
        </is>
      </c>
      <c r="B446" s="2" t="inlineStr">
        <is>
          <t>华电新能</t>
        </is>
      </c>
      <c r="C446" s="2" t="inlineStr">
        <is>
          <t>2026-04-30</t>
        </is>
      </c>
      <c r="D446" s="2" t="inlineStr">
        <is>
          <t>跌破MA60剔除</t>
        </is>
      </c>
      <c r="E446" s="3" t="n">
        <v>32</v>
      </c>
      <c r="F446" s="5" t="n">
        <v>6.17</v>
      </c>
      <c r="G446" s="2" t="n">
        <v>6.128500000000001</v>
      </c>
      <c r="H446" s="2" t="n">
        <v>6.226166666666667</v>
      </c>
      <c r="I446" s="2" t="n">
        <v>6.283416666666667</v>
      </c>
      <c r="J446" s="2" t="n">
        <v>-0.01240834743372798</v>
      </c>
      <c r="K446" s="2" t="n">
        <v>0.003438179913508144</v>
      </c>
      <c r="L446" s="4" t="n">
        <v>0.02321724709784401</v>
      </c>
      <c r="M446" s="4" t="n">
        <v>-0.01121794871794879</v>
      </c>
      <c r="N446" s="4" t="n">
        <v>0.02491694352159479</v>
      </c>
      <c r="O446" s="2" t="n">
        <v>0.3935957304869913</v>
      </c>
      <c r="P446" s="2" t="n">
        <v>0.6971314209472982</v>
      </c>
      <c r="Q446" s="5" t="n">
        <v>1174140792.4</v>
      </c>
      <c r="R446" s="5" t="n">
        <v>1020977593.6</v>
      </c>
      <c r="S446" s="2" t="n">
        <v>1.150016219513635</v>
      </c>
      <c r="T446" s="2" t="n">
        <v>0.05787435429551706</v>
      </c>
      <c r="U446" s="2" t="n">
        <v>0.0514134718301098</v>
      </c>
      <c r="V446" s="2" t="b">
        <v>0</v>
      </c>
      <c r="W446" s="2" t="b">
        <v>0</v>
      </c>
      <c r="X446" s="4" t="n">
        <v>-0.2170050761421319</v>
      </c>
      <c r="Y446" s="4" t="n">
        <v>-0.03442879499217522</v>
      </c>
      <c r="Z446" s="5" t="n">
        <v>0.97397181545611</v>
      </c>
      <c r="AA446" s="2" t="n">
        <v>0</v>
      </c>
      <c r="AB446" s="2" t="b">
        <v>0</v>
      </c>
      <c r="AC446" s="4" t="n">
        <v>0.06213783401792328</v>
      </c>
      <c r="AD446" s="4" t="n">
        <v>0.02159406097976668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600933</t>
        </is>
      </c>
      <c r="B447" s="2" t="inlineStr">
        <is>
          <t>爱柯迪</t>
        </is>
      </c>
      <c r="C447" s="2" t="inlineStr">
        <is>
          <t>2026-04-30</t>
        </is>
      </c>
      <c r="D447" s="2" t="inlineStr">
        <is>
          <t>跌破MA60剔除</t>
        </is>
      </c>
      <c r="E447" s="3" t="n">
        <v>32</v>
      </c>
      <c r="F447" s="5" t="n">
        <v>16.52</v>
      </c>
      <c r="G447" s="2" t="n">
        <v>16.4495</v>
      </c>
      <c r="H447" s="2" t="n">
        <v>17.08166666666666</v>
      </c>
      <c r="I447" s="2" t="n">
        <v>18.14966666666666</v>
      </c>
      <c r="J447" s="2" t="n">
        <v>-0.003543736370244854</v>
      </c>
      <c r="K447" s="2" t="n">
        <v>-0.02908298597953773</v>
      </c>
      <c r="L447" s="4" t="n">
        <v>-0.02132701421800942</v>
      </c>
      <c r="M447" s="4" t="n">
        <v>-0.003017501508750797</v>
      </c>
      <c r="N447" s="4" t="n">
        <v>-0.1263881544156531</v>
      </c>
      <c r="O447" s="2" t="n">
        <v>0.4349566377585057</v>
      </c>
      <c r="P447" s="2" t="n">
        <v>0.276184122748499</v>
      </c>
      <c r="Q447" s="5" t="n">
        <v>374536232.4</v>
      </c>
      <c r="R447" s="5" t="n">
        <v>235473881.55</v>
      </c>
      <c r="S447" s="2" t="n">
        <v>1.590563802382778</v>
      </c>
      <c r="T447" s="2" t="n">
        <v>0.0229537833504232</v>
      </c>
      <c r="U447" s="2" t="n">
        <v>0.01426217417147354</v>
      </c>
      <c r="V447" s="2" t="b">
        <v>0</v>
      </c>
      <c r="W447" s="2" t="b">
        <v>0</v>
      </c>
      <c r="X447" s="4" t="n">
        <v>-0.1488923235445647</v>
      </c>
      <c r="Y447" s="4" t="n">
        <v>-0.06694312796208524</v>
      </c>
      <c r="Z447" s="5" t="n">
        <v>1.393724714548827</v>
      </c>
      <c r="AA447" s="2" t="n">
        <v>0</v>
      </c>
      <c r="AB447" s="2" t="b">
        <v>0</v>
      </c>
      <c r="AC447" s="4" t="n">
        <v>0.06213783401792328</v>
      </c>
      <c r="AD447" s="4" t="n">
        <v>0.02159406097976668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600966</t>
        </is>
      </c>
      <c r="B448" s="2" t="inlineStr">
        <is>
          <t>博汇纸业</t>
        </is>
      </c>
      <c r="C448" s="2" t="inlineStr">
        <is>
          <t>2026-04-30</t>
        </is>
      </c>
      <c r="D448" s="2" t="inlineStr">
        <is>
          <t>跌破MA60剔除</t>
        </is>
      </c>
      <c r="E448" s="3" t="n">
        <v>32</v>
      </c>
      <c r="F448" s="5" t="n">
        <v>6.35</v>
      </c>
      <c r="G448" s="2" t="n">
        <v>6.469499999999999</v>
      </c>
      <c r="H448" s="2" t="n">
        <v>7.257499999999999</v>
      </c>
      <c r="I448" s="2" t="n">
        <v>6.757499999999999</v>
      </c>
      <c r="J448" s="2" t="n">
        <v>-0.01206383141177381</v>
      </c>
      <c r="K448" s="2" t="n">
        <v>-0.009868346256167615</v>
      </c>
      <c r="L448" s="4" t="n">
        <v>-0.0260736196319018</v>
      </c>
      <c r="M448" s="4" t="n">
        <v>-0.01702786377708987</v>
      </c>
      <c r="N448" s="4" t="n">
        <v>-0.1301369863013699</v>
      </c>
      <c r="O448" s="2" t="n">
        <v>0.3692461641094062</v>
      </c>
      <c r="P448" s="2" t="n">
        <v>0.2655103402268179</v>
      </c>
      <c r="Q448" s="5" t="n">
        <v>133306860.6</v>
      </c>
      <c r="R448" s="5" t="n">
        <v>99527821.3</v>
      </c>
      <c r="S448" s="2" t="n">
        <v>1.339392934144334</v>
      </c>
      <c r="T448" s="2" t="n">
        <v>0.01598538153756914</v>
      </c>
      <c r="U448" s="2" t="n">
        <v>0.01156735233774657</v>
      </c>
      <c r="V448" s="2" t="b">
        <v>0</v>
      </c>
      <c r="W448" s="2" t="b">
        <v>0</v>
      </c>
      <c r="X448" s="4" t="n">
        <v>-0.2928730512249444</v>
      </c>
      <c r="Y448" s="4" t="n">
        <v>-0.102489019033675</v>
      </c>
      <c r="Z448" s="5" t="n">
        <v>1.553799736396322</v>
      </c>
      <c r="AA448" s="2" t="n">
        <v>0</v>
      </c>
      <c r="AB448" s="2" t="b">
        <v>0</v>
      </c>
      <c r="AC448" s="4" t="n">
        <v>0.06213783401792328</v>
      </c>
      <c r="AD448" s="4" t="n">
        <v>0.02159406097976668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600988</t>
        </is>
      </c>
      <c r="B449" s="2" t="inlineStr">
        <is>
          <t>赤峰黄金</t>
        </is>
      </c>
      <c r="C449" s="2" t="inlineStr">
        <is>
          <t>2026-04-30</t>
        </is>
      </c>
      <c r="D449" s="2" t="inlineStr">
        <is>
          <t>跌破MA60剔除</t>
        </is>
      </c>
      <c r="E449" s="3" t="n">
        <v>32</v>
      </c>
      <c r="F449" s="5" t="n">
        <v>37.68</v>
      </c>
      <c r="G449" s="2" t="n">
        <v>42.54600000000001</v>
      </c>
      <c r="H449" s="2" t="n">
        <v>40.86183333333334</v>
      </c>
      <c r="I449" s="2" t="n">
        <v>36.073</v>
      </c>
      <c r="J449" s="2" t="n">
        <v>-0.01676623181539794</v>
      </c>
      <c r="K449" s="2" t="n">
        <v>0.02775518759169993</v>
      </c>
      <c r="L449" s="4" t="n">
        <v>-0.1383489595243539</v>
      </c>
      <c r="M449" s="4" t="n">
        <v>-0.162108072048032</v>
      </c>
      <c r="N449" s="4" t="n">
        <v>-0.0210444271239284</v>
      </c>
      <c r="O449" s="2" t="n">
        <v>0.01634422948632422</v>
      </c>
      <c r="P449" s="2" t="n">
        <v>0.6027351567711808</v>
      </c>
      <c r="Q449" s="5" t="n">
        <v>1768924333.6</v>
      </c>
      <c r="R449" s="5" t="n">
        <v>2007408728.45</v>
      </c>
      <c r="S449" s="2" t="n">
        <v>0.8811978888653417</v>
      </c>
      <c r="T449" s="2" t="n">
        <v>0.02744951552341624</v>
      </c>
      <c r="U449" s="2" t="n">
        <v>0.02804058080670202</v>
      </c>
      <c r="V449" s="2" t="b">
        <v>0</v>
      </c>
      <c r="W449" s="2" t="b">
        <v>0</v>
      </c>
      <c r="X449" s="4" t="n">
        <v>-0.262189152144116</v>
      </c>
      <c r="Y449" s="4" t="n">
        <v>-0.2108177172061328</v>
      </c>
      <c r="Z449" s="5" t="n">
        <v>0.4473822935500725</v>
      </c>
      <c r="AA449" s="2" t="n">
        <v>0</v>
      </c>
      <c r="AB449" s="2" t="b">
        <v>0</v>
      </c>
      <c r="AC449" s="4" t="n">
        <v>0.06213783401792328</v>
      </c>
      <c r="AD449" s="4" t="n">
        <v>0.02159406097976668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601020</t>
        </is>
      </c>
      <c r="B450" s="2" t="inlineStr">
        <is>
          <t>华钰矿业</t>
        </is>
      </c>
      <c r="C450" s="2" t="inlineStr">
        <is>
          <t>2026-04-30</t>
        </is>
      </c>
      <c r="D450" s="2" t="inlineStr">
        <is>
          <t>跌破MA60剔除</t>
        </is>
      </c>
      <c r="E450" s="3" t="n">
        <v>32</v>
      </c>
      <c r="F450" s="5" t="n">
        <v>28.66</v>
      </c>
      <c r="G450" s="2" t="n">
        <v>30.038</v>
      </c>
      <c r="H450" s="2" t="n">
        <v>32.2765</v>
      </c>
      <c r="I450" s="2" t="n">
        <v>30.68341666666667</v>
      </c>
      <c r="J450" s="2" t="n">
        <v>0.02590549702009959</v>
      </c>
      <c r="K450" s="2" t="n">
        <v>0.006203725352661449</v>
      </c>
      <c r="L450" s="4" t="n">
        <v>-0.0218430034129693</v>
      </c>
      <c r="M450" s="4" t="n">
        <v>0.02613677049767271</v>
      </c>
      <c r="N450" s="4" t="n">
        <v>-0.1029733959311424</v>
      </c>
      <c r="O450" s="2" t="n">
        <v>0.5690460306871248</v>
      </c>
      <c r="P450" s="2" t="n">
        <v>0.3605737158105404</v>
      </c>
      <c r="Q450" s="5" t="n">
        <v>1047448162</v>
      </c>
      <c r="R450" s="5" t="n">
        <v>1105063223.8</v>
      </c>
      <c r="S450" s="2" t="n">
        <v>0.9478626556751404</v>
      </c>
      <c r="T450" s="2" t="n">
        <v>0.04195819854673786</v>
      </c>
      <c r="U450" s="2" t="n">
        <v>0.04461684532179697</v>
      </c>
      <c r="V450" s="2" t="b">
        <v>0</v>
      </c>
      <c r="W450" s="2" t="b">
        <v>0</v>
      </c>
      <c r="X450" s="4" t="n">
        <v>-0.3224586288416075</v>
      </c>
      <c r="Y450" s="4" t="n">
        <v>-0.1543228090882266</v>
      </c>
      <c r="Z450" s="5" t="n">
        <v>1.180543813646759</v>
      </c>
      <c r="AA450" s="2" t="n">
        <v>0</v>
      </c>
      <c r="AB450" s="2" t="b">
        <v>0</v>
      </c>
      <c r="AC450" s="4" t="n">
        <v>0.06213783401792328</v>
      </c>
      <c r="AD450" s="4" t="n">
        <v>0.02159406097976668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601117</t>
        </is>
      </c>
      <c r="B451" s="2" t="inlineStr">
        <is>
          <t>中国化学</t>
        </is>
      </c>
      <c r="C451" s="2" t="inlineStr">
        <is>
          <t>2026-04-30</t>
        </is>
      </c>
      <c r="D451" s="2" t="inlineStr">
        <is>
          <t>跌破MA60剔除</t>
        </is>
      </c>
      <c r="E451" s="3" t="n">
        <v>32</v>
      </c>
      <c r="F451" s="5" t="n">
        <v>8.6</v>
      </c>
      <c r="G451" s="2" t="n">
        <v>8.737500000000001</v>
      </c>
      <c r="H451" s="2" t="n">
        <v>8.891333333333334</v>
      </c>
      <c r="I451" s="2" t="n">
        <v>8.325583333333332</v>
      </c>
      <c r="J451" s="2" t="n">
        <v>-0.01293492995933121</v>
      </c>
      <c r="K451" s="2" t="n">
        <v>0.003366623408376901</v>
      </c>
      <c r="L451" s="4" t="n">
        <v>-0.006928406466512715</v>
      </c>
      <c r="M451" s="4" t="n">
        <v>-0.04231625835189323</v>
      </c>
      <c r="N451" s="4" t="n">
        <v>-0.0137614678899084</v>
      </c>
      <c r="O451" s="2" t="n">
        <v>0.2358238825883923</v>
      </c>
      <c r="P451" s="2" t="n">
        <v>0.6144096064042696</v>
      </c>
      <c r="Q451" s="5" t="n">
        <v>910923981.6</v>
      </c>
      <c r="R451" s="5" t="n">
        <v>895293823.6</v>
      </c>
      <c r="S451" s="2" t="n">
        <v>1.017458132277905</v>
      </c>
      <c r="T451" s="2" t="n">
        <v>0.01760004289513164</v>
      </c>
      <c r="U451" s="2" t="n">
        <v>0.01686720004405168</v>
      </c>
      <c r="V451" s="2" t="b">
        <v>0</v>
      </c>
      <c r="W451" s="2" t="b">
        <v>0</v>
      </c>
      <c r="X451" s="4" t="n">
        <v>-0.1793893129770993</v>
      </c>
      <c r="Y451" s="4" t="n">
        <v>-0.0890336590662324</v>
      </c>
      <c r="Z451" s="5" t="n">
        <v>0.4032753566497236</v>
      </c>
      <c r="AA451" s="2" t="n">
        <v>0</v>
      </c>
      <c r="AB451" s="2" t="b">
        <v>0</v>
      </c>
      <c r="AC451" s="4" t="n">
        <v>0.06213783401792328</v>
      </c>
      <c r="AD451" s="4" t="n">
        <v>0.02159406097976668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601136</t>
        </is>
      </c>
      <c r="B452" s="2" t="inlineStr">
        <is>
          <t>首创证券</t>
        </is>
      </c>
      <c r="C452" s="2" t="inlineStr">
        <is>
          <t>2026-04-30</t>
        </is>
      </c>
      <c r="D452" s="2" t="inlineStr">
        <is>
          <t>跌破MA60剔除</t>
        </is>
      </c>
      <c r="E452" s="3" t="n">
        <v>32</v>
      </c>
      <c r="F452" s="5" t="n">
        <v>16.62</v>
      </c>
      <c r="G452" s="2" t="n">
        <v>16.3135</v>
      </c>
      <c r="H452" s="2" t="n">
        <v>17.11166666666667</v>
      </c>
      <c r="I452" s="2" t="n">
        <v>18.36983333333334</v>
      </c>
      <c r="J452" s="2" t="n">
        <v>-0.00134676012365742</v>
      </c>
      <c r="K452" s="2" t="n">
        <v>-0.02442037248194595</v>
      </c>
      <c r="L452" s="4" t="n">
        <v>0.0134146341463417</v>
      </c>
      <c r="M452" s="4" t="n">
        <v>0.01900674432863281</v>
      </c>
      <c r="N452" s="4" t="n">
        <v>-0.1088471849865951</v>
      </c>
      <c r="O452" s="2" t="n">
        <v>0.5410273515677118</v>
      </c>
      <c r="P452" s="2" t="n">
        <v>0.3388925950633756</v>
      </c>
      <c r="Q452" s="5" t="n">
        <v>232790368.4</v>
      </c>
      <c r="R452" s="5" t="n">
        <v>156857570.25</v>
      </c>
      <c r="S452" s="2" t="n">
        <v>1.484087558088386</v>
      </c>
      <c r="T452" s="2" t="n">
        <v>0.005165689313174918</v>
      </c>
      <c r="U452" s="2" t="n">
        <v>0.003495912720209975</v>
      </c>
      <c r="V452" s="2" t="b">
        <v>0</v>
      </c>
      <c r="W452" s="2" t="b">
        <v>0</v>
      </c>
      <c r="X452" s="4" t="n">
        <v>-0.1011357490535423</v>
      </c>
      <c r="Y452" s="4" t="n">
        <v>-0.03202416918429007</v>
      </c>
      <c r="Z452" s="5" t="n">
        <v>1.249191290801965</v>
      </c>
      <c r="AA452" s="2" t="n">
        <v>0</v>
      </c>
      <c r="AB452" s="2" t="b">
        <v>0</v>
      </c>
      <c r="AC452" s="4" t="n">
        <v>0.06213783401792328</v>
      </c>
      <c r="AD452" s="4" t="n">
        <v>0.02159406097976668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601555</t>
        </is>
      </c>
      <c r="B453" s="2" t="inlineStr">
        <is>
          <t>东吴证券</t>
        </is>
      </c>
      <c r="C453" s="2" t="inlineStr">
        <is>
          <t>2026-04-30</t>
        </is>
      </c>
      <c r="D453" s="2" t="inlineStr">
        <is>
          <t>跌破MA60剔除</t>
        </is>
      </c>
      <c r="E453" s="3" t="n">
        <v>32</v>
      </c>
      <c r="F453" s="5" t="n">
        <v>8.039999999999999</v>
      </c>
      <c r="G453" s="2" t="n">
        <v>8.2325</v>
      </c>
      <c r="H453" s="2" t="n">
        <v>8.702833333333334</v>
      </c>
      <c r="I453" s="2" t="n">
        <v>8.961250000000001</v>
      </c>
      <c r="J453" s="2" t="n">
        <v>0.01298141995816438</v>
      </c>
      <c r="K453" s="2" t="n">
        <v>-0.01875411068307797</v>
      </c>
      <c r="L453" s="4" t="n">
        <v>-0.03249097472924201</v>
      </c>
      <c r="M453" s="4" t="n">
        <v>0.01132075471698091</v>
      </c>
      <c r="N453" s="4" t="n">
        <v>-0.1326860841423949</v>
      </c>
      <c r="O453" s="2" t="n">
        <v>0.5003335557038026</v>
      </c>
      <c r="P453" s="2" t="n">
        <v>0.2571714476317545</v>
      </c>
      <c r="Q453" s="5" t="n">
        <v>453198912</v>
      </c>
      <c r="R453" s="5" t="n">
        <v>365521264.2</v>
      </c>
      <c r="S453" s="2" t="n">
        <v>1.239870170048509</v>
      </c>
      <c r="T453" s="2" t="n">
        <v>0.01114611950378546</v>
      </c>
      <c r="U453" s="2" t="n">
        <v>0.008941767933705821</v>
      </c>
      <c r="V453" s="2" t="b">
        <v>0</v>
      </c>
      <c r="W453" s="2" t="b">
        <v>0</v>
      </c>
      <c r="X453" s="4" t="n">
        <v>-0.1779141104294479</v>
      </c>
      <c r="Y453" s="4" t="n">
        <v>-0.04513064133016631</v>
      </c>
      <c r="Z453" s="5" t="n">
        <v>1.282084831557901</v>
      </c>
      <c r="AA453" s="2" t="n">
        <v>0</v>
      </c>
      <c r="AB453" s="2" t="b">
        <v>0</v>
      </c>
      <c r="AC453" s="4" t="n">
        <v>0.06213783401792328</v>
      </c>
      <c r="AD453" s="4" t="n">
        <v>0.02159406097976668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601607</t>
        </is>
      </c>
      <c r="B454" s="2" t="inlineStr">
        <is>
          <t>上海医药</t>
        </is>
      </c>
      <c r="C454" s="2" t="inlineStr">
        <is>
          <t>2026-04-30</t>
        </is>
      </c>
      <c r="D454" s="2" t="inlineStr">
        <is>
          <t>跌破MA60剔除</t>
        </is>
      </c>
      <c r="E454" s="3" t="n">
        <v>32</v>
      </c>
      <c r="F454" s="5" t="n">
        <v>17.09</v>
      </c>
      <c r="G454" s="2" t="n">
        <v>17.066</v>
      </c>
      <c r="H454" s="2" t="n">
        <v>17.09483333333333</v>
      </c>
      <c r="I454" s="2" t="n">
        <v>17.43425</v>
      </c>
      <c r="J454" s="2" t="n">
        <v>0.0009677703158448292</v>
      </c>
      <c r="K454" s="2" t="n">
        <v>-0.004947661502342715</v>
      </c>
      <c r="L454" s="4" t="n">
        <v>-0.002917152858809891</v>
      </c>
      <c r="M454" s="4" t="n">
        <v>-0.006395348837209269</v>
      </c>
      <c r="N454" s="4" t="n">
        <v>-0.01950659781985087</v>
      </c>
      <c r="O454" s="2" t="n">
        <v>0.4202801867911941</v>
      </c>
      <c r="P454" s="2" t="n">
        <v>0.604736490993996</v>
      </c>
      <c r="Q454" s="5" t="n">
        <v>144702240.2</v>
      </c>
      <c r="R454" s="5" t="n">
        <v>175459851.95</v>
      </c>
      <c r="S454" s="2" t="n">
        <v>0.8247028513465015</v>
      </c>
      <c r="T454" s="2" t="n">
        <v>0.003069787093520641</v>
      </c>
      <c r="U454" s="2" t="n">
        <v>0.003678850383704195</v>
      </c>
      <c r="V454" s="2" t="b">
        <v>0</v>
      </c>
      <c r="W454" s="2" t="b">
        <v>0</v>
      </c>
      <c r="X454" s="4" t="n">
        <v>-0.02342857142857147</v>
      </c>
      <c r="Y454" s="4" t="n">
        <v>-0.03750721292556258</v>
      </c>
      <c r="Z454" s="5" t="n">
        <v>0.9281907380561221</v>
      </c>
      <c r="AA454" s="2" t="n">
        <v>0</v>
      </c>
      <c r="AB454" s="2" t="b">
        <v>0</v>
      </c>
      <c r="AC454" s="4" t="n">
        <v>0.06213783401792328</v>
      </c>
      <c r="AD454" s="4" t="n">
        <v>0.02159406097976668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1</v>
      </c>
      <c r="AJ454" s="2" t="b">
        <v>1</v>
      </c>
      <c r="AK454" s="2" t="b">
        <v>0</v>
      </c>
    </row>
    <row r="455">
      <c r="A455" s="2" t="inlineStr">
        <is>
          <t>601688</t>
        </is>
      </c>
      <c r="B455" s="2" t="inlineStr">
        <is>
          <t>华泰证券</t>
        </is>
      </c>
      <c r="C455" s="2" t="inlineStr">
        <is>
          <t>2026-04-30</t>
        </is>
      </c>
      <c r="D455" s="2" t="inlineStr">
        <is>
          <t>跌破MA60剔除</t>
        </is>
      </c>
      <c r="E455" s="3" t="n">
        <v>32</v>
      </c>
      <c r="F455" s="5" t="n">
        <v>19.15</v>
      </c>
      <c r="G455" s="2" t="n">
        <v>18.72</v>
      </c>
      <c r="H455" s="2" t="n">
        <v>19.99633333333333</v>
      </c>
      <c r="I455" s="2" t="n">
        <v>21.27358333333333</v>
      </c>
      <c r="J455" s="2" t="n">
        <v>0.01112671491843997</v>
      </c>
      <c r="K455" s="2" t="n">
        <v>-0.03233403501980037</v>
      </c>
      <c r="L455" s="4" t="n">
        <v>0.007364544976327991</v>
      </c>
      <c r="M455" s="4" t="n">
        <v>0.05219780219780223</v>
      </c>
      <c r="N455" s="4" t="n">
        <v>-0.1615586690017514</v>
      </c>
      <c r="O455" s="2" t="n">
        <v>0.6741160773849233</v>
      </c>
      <c r="P455" s="2" t="n">
        <v>0.1827885256837892</v>
      </c>
      <c r="Q455" s="5" t="n">
        <v>1932389335.2</v>
      </c>
      <c r="R455" s="5" t="n">
        <v>1634313675.55</v>
      </c>
      <c r="S455" s="2" t="n">
        <v>1.182385832113708</v>
      </c>
      <c r="T455" s="2" t="n">
        <v>0.01380774410981978</v>
      </c>
      <c r="U455" s="2" t="n">
        <v>0.01185570091322243</v>
      </c>
      <c r="V455" s="2" t="b">
        <v>0</v>
      </c>
      <c r="W455" s="2" t="b">
        <v>0</v>
      </c>
      <c r="X455" s="4" t="n">
        <v>-0.1878710771840543</v>
      </c>
      <c r="Y455" s="4" t="n">
        <v>-0.03199174406604732</v>
      </c>
      <c r="Z455" s="5" t="n">
        <v>1.188276067821071</v>
      </c>
      <c r="AA455" s="2" t="n">
        <v>0</v>
      </c>
      <c r="AB455" s="2" t="b">
        <v>0</v>
      </c>
      <c r="AC455" s="4" t="n">
        <v>0.06213783401792328</v>
      </c>
      <c r="AD455" s="4" t="n">
        <v>0.02159406097976668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601878</t>
        </is>
      </c>
      <c r="B456" s="2" t="inlineStr">
        <is>
          <t>浙商证券</t>
        </is>
      </c>
      <c r="C456" s="2" t="inlineStr">
        <is>
          <t>2026-04-30</t>
        </is>
      </c>
      <c r="D456" s="2" t="inlineStr">
        <is>
          <t>跌破MA60剔除</t>
        </is>
      </c>
      <c r="E456" s="3" t="n">
        <v>32</v>
      </c>
      <c r="F456" s="5" t="n">
        <v>9.85</v>
      </c>
      <c r="G456" s="2" t="n">
        <v>9.586</v>
      </c>
      <c r="H456" s="2" t="n">
        <v>10.083</v>
      </c>
      <c r="I456" s="2" t="n">
        <v>10.54266666666667</v>
      </c>
      <c r="J456" s="2" t="n">
        <v>-0.001562337256535873</v>
      </c>
      <c r="K456" s="2" t="n">
        <v>-0.01995788109509145</v>
      </c>
      <c r="L456" s="4" t="n">
        <v>0.01546391752577314</v>
      </c>
      <c r="M456" s="4" t="n">
        <v>0.01337448559670773</v>
      </c>
      <c r="N456" s="4" t="n">
        <v>-0.08115671641791056</v>
      </c>
      <c r="O456" s="2" t="n">
        <v>0.5133422281521014</v>
      </c>
      <c r="P456" s="2" t="n">
        <v>0.4302868579052702</v>
      </c>
      <c r="Q456" s="5" t="n">
        <v>410990860.6</v>
      </c>
      <c r="R456" s="5" t="n">
        <v>269817470.45</v>
      </c>
      <c r="S456" s="2" t="n">
        <v>1.5232181219198</v>
      </c>
      <c r="T456" s="2" t="n">
        <v>0.009233869481620353</v>
      </c>
      <c r="U456" s="2" t="n">
        <v>0.00611972366924463</v>
      </c>
      <c r="V456" s="2" t="b">
        <v>0</v>
      </c>
      <c r="W456" s="2" t="b">
        <v>0</v>
      </c>
      <c r="X456" s="4" t="n">
        <v>-0.09216589861751157</v>
      </c>
      <c r="Y456" s="4" t="n">
        <v>-0.038026721479959</v>
      </c>
      <c r="Z456" s="5" t="n">
        <v>1.629220590380341</v>
      </c>
      <c r="AA456" s="2" t="n">
        <v>0</v>
      </c>
      <c r="AB456" s="2" t="b">
        <v>0</v>
      </c>
      <c r="AC456" s="4" t="n">
        <v>0.06213783401792328</v>
      </c>
      <c r="AD456" s="4" t="n">
        <v>0.02159406097976668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601880</t>
        </is>
      </c>
      <c r="B457" s="2" t="inlineStr">
        <is>
          <t>辽港股份</t>
        </is>
      </c>
      <c r="C457" s="2" t="inlineStr">
        <is>
          <t>2026-04-30</t>
        </is>
      </c>
      <c r="D457" s="2" t="inlineStr">
        <is>
          <t>跌破MA60剔除</t>
        </is>
      </c>
      <c r="E457" s="3" t="n">
        <v>32</v>
      </c>
      <c r="F457" s="5" t="n">
        <v>1.64</v>
      </c>
      <c r="G457" s="2" t="n">
        <v>1.631</v>
      </c>
      <c r="H457" s="2" t="n">
        <v>1.674666666666667</v>
      </c>
      <c r="I457" s="2" t="n">
        <v>1.65725</v>
      </c>
      <c r="J457" s="2" t="n">
        <v>-0.008811911273169271</v>
      </c>
      <c r="K457" s="2" t="n">
        <v>-0.001788197893900279</v>
      </c>
      <c r="L457" s="4" t="n">
        <v>0.006134969325153339</v>
      </c>
      <c r="M457" s="4" t="n">
        <v>-0.0060606060606061</v>
      </c>
      <c r="N457" s="4" t="n">
        <v>-0.0060606060606061</v>
      </c>
      <c r="O457" s="2" t="n">
        <v>0.4222815210140093</v>
      </c>
      <c r="P457" s="2" t="n">
        <v>0.6314209472981988</v>
      </c>
      <c r="Q457" s="5" t="n">
        <v>199744507.4</v>
      </c>
      <c r="R457" s="5" t="n">
        <v>183392034.45</v>
      </c>
      <c r="S457" s="2" t="n">
        <v>1.089166756882553</v>
      </c>
      <c r="T457" s="2" t="n">
        <v>0.006650725280495</v>
      </c>
      <c r="U457" s="2" t="n">
        <v>0.006079027530477555</v>
      </c>
      <c r="V457" s="2" t="b">
        <v>0</v>
      </c>
      <c r="W457" s="2" t="b">
        <v>0</v>
      </c>
      <c r="X457" s="4" t="n">
        <v>-0.103825136612022</v>
      </c>
      <c r="Y457" s="4" t="n">
        <v>-0.0479041916167664</v>
      </c>
      <c r="Z457" s="5" t="n">
        <v>0.7925013905530863</v>
      </c>
      <c r="AA457" s="2" t="n">
        <v>0</v>
      </c>
      <c r="AB457" s="2" t="b">
        <v>0</v>
      </c>
      <c r="AC457" s="4" t="n">
        <v>0.06213783401792328</v>
      </c>
      <c r="AD457" s="4" t="n">
        <v>0.02159406097976668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601908</t>
        </is>
      </c>
      <c r="B458" s="2" t="inlineStr">
        <is>
          <t>京运通</t>
        </is>
      </c>
      <c r="C458" s="2" t="inlineStr">
        <is>
          <t>2026-04-30</t>
        </is>
      </c>
      <c r="D458" s="2" t="inlineStr">
        <is>
          <t>跌破MA60剔除</t>
        </is>
      </c>
      <c r="E458" s="3" t="n">
        <v>32</v>
      </c>
      <c r="F458" s="5" t="n">
        <v>3.93</v>
      </c>
      <c r="G458" s="2" t="n">
        <v>4.358</v>
      </c>
      <c r="H458" s="2" t="n">
        <v>4.246</v>
      </c>
      <c r="I458" s="2" t="n">
        <v>4.140166666666667</v>
      </c>
      <c r="J458" s="2" t="n">
        <v>-0.04513584574934282</v>
      </c>
      <c r="K458" s="2" t="n">
        <v>0.009270263845970961</v>
      </c>
      <c r="L458" s="4" t="n">
        <v>-0.1006864988558352</v>
      </c>
      <c r="M458" s="4" t="n">
        <v>-0.1863354037267081</v>
      </c>
      <c r="N458" s="4" t="n">
        <v>-0.05072463768115931</v>
      </c>
      <c r="O458" s="2" t="n">
        <v>0.007671781187458306</v>
      </c>
      <c r="P458" s="2" t="n">
        <v>0.5210140093395597</v>
      </c>
      <c r="Q458" s="5" t="n">
        <v>326805550.6</v>
      </c>
      <c r="R458" s="5" t="n">
        <v>648828103.9</v>
      </c>
      <c r="S458" s="2" t="n">
        <v>0.5036858740175173</v>
      </c>
      <c r="T458" s="2" t="n">
        <v>0.03336369963822383</v>
      </c>
      <c r="U458" s="2" t="n">
        <v>0.06050840111631919</v>
      </c>
      <c r="V458" s="2" t="b">
        <v>0</v>
      </c>
      <c r="W458" s="2" t="b">
        <v>0</v>
      </c>
      <c r="X458" s="4" t="n">
        <v>-0.2654205607476635</v>
      </c>
      <c r="Y458" s="4" t="n">
        <v>-0.2000000000000001</v>
      </c>
      <c r="Z458" s="5" t="n">
        <v>0.7021776237274875</v>
      </c>
      <c r="AA458" s="2" t="n">
        <v>0</v>
      </c>
      <c r="AB458" s="2" t="b">
        <v>0</v>
      </c>
      <c r="AC458" s="4" t="n">
        <v>0.06213783401792328</v>
      </c>
      <c r="AD458" s="4" t="n">
        <v>0.02159406097976668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603278</t>
        </is>
      </c>
      <c r="B459" s="2" t="inlineStr">
        <is>
          <t>大业股份</t>
        </is>
      </c>
      <c r="C459" s="2" t="inlineStr">
        <is>
          <t>2026-04-30</t>
        </is>
      </c>
      <c r="D459" s="2" t="inlineStr">
        <is>
          <t>跌破MA60剔除</t>
        </is>
      </c>
      <c r="E459" s="3" t="n">
        <v>32</v>
      </c>
      <c r="F459" s="5" t="n">
        <v>11.2</v>
      </c>
      <c r="G459" s="2" t="n">
        <v>11.5195</v>
      </c>
      <c r="H459" s="2" t="n">
        <v>11.7295</v>
      </c>
      <c r="I459" s="2" t="n">
        <v>11.59208333333333</v>
      </c>
      <c r="J459" s="2" t="n">
        <v>0.01865853119335026</v>
      </c>
      <c r="K459" s="2" t="n">
        <v>-0.009806680361313602</v>
      </c>
      <c r="L459" s="4" t="n">
        <v>0.02564102564102555</v>
      </c>
      <c r="M459" s="4" t="n">
        <v>0.01818181818181808</v>
      </c>
      <c r="N459" s="4" t="n">
        <v>-0.1167192429022083</v>
      </c>
      <c r="O459" s="2" t="n">
        <v>0.5363575717144763</v>
      </c>
      <c r="P459" s="2" t="n">
        <v>0.3115410273515677</v>
      </c>
      <c r="Q459" s="5" t="n">
        <v>302950371.8</v>
      </c>
      <c r="R459" s="5" t="n">
        <v>276474782.55</v>
      </c>
      <c r="S459" s="2" t="n">
        <v>1.095761316839853</v>
      </c>
      <c r="T459" s="2" t="n">
        <v>0.07493793352722253</v>
      </c>
      <c r="U459" s="2" t="n">
        <v>0.06623348466748205</v>
      </c>
      <c r="V459" s="2" t="b">
        <v>0</v>
      </c>
      <c r="W459" s="2" t="b">
        <v>0</v>
      </c>
      <c r="X459" s="4" t="n">
        <v>-0.1948238677210641</v>
      </c>
      <c r="Y459" s="4" t="n">
        <v>-0.1540785498489426</v>
      </c>
      <c r="Z459" s="5" t="n">
        <v>1.585773176929256</v>
      </c>
      <c r="AA459" s="2" t="n">
        <v>0</v>
      </c>
      <c r="AB459" s="2" t="b">
        <v>0</v>
      </c>
      <c r="AC459" s="4" t="n">
        <v>0.06213783401792328</v>
      </c>
      <c r="AD459" s="4" t="n">
        <v>0.02159406097976668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603299</t>
        </is>
      </c>
      <c r="B460" s="2" t="inlineStr">
        <is>
          <t>XD苏盐井</t>
        </is>
      </c>
      <c r="C460" s="2" t="inlineStr">
        <is>
          <t>2026-04-30</t>
        </is>
      </c>
      <c r="D460" s="2" t="inlineStr">
        <is>
          <t>跌破MA60剔除</t>
        </is>
      </c>
      <c r="E460" s="3" t="n">
        <v>32</v>
      </c>
      <c r="F460" s="5" t="n">
        <v>10.6</v>
      </c>
      <c r="G460" s="2" t="n">
        <v>10.9425</v>
      </c>
      <c r="H460" s="2" t="n">
        <v>11.17133333333333</v>
      </c>
      <c r="I460" s="2" t="n">
        <v>10.74708333333333</v>
      </c>
      <c r="J460" s="2" t="n">
        <v>-0.01587372965194722</v>
      </c>
      <c r="K460" s="2" t="n">
        <v>0.001464216345435698</v>
      </c>
      <c r="L460" s="4" t="n">
        <v>-0.03284671532846728</v>
      </c>
      <c r="M460" s="4" t="n">
        <v>-0.05693950177935947</v>
      </c>
      <c r="N460" s="4" t="n">
        <v>-0.02483900643974235</v>
      </c>
      <c r="O460" s="2" t="n">
        <v>0.1794529686457638</v>
      </c>
      <c r="P460" s="2" t="n">
        <v>0.5913942628418946</v>
      </c>
      <c r="Q460" s="5" t="n">
        <v>98399609.40000001</v>
      </c>
      <c r="R460" s="5" t="n">
        <v>88554093.15000001</v>
      </c>
      <c r="S460" s="2" t="n">
        <v>1.111180815022552</v>
      </c>
      <c r="T460" s="2" t="n">
        <v>0.01150092211238176</v>
      </c>
      <c r="U460" s="2" t="n">
        <v>0.01016349503158076</v>
      </c>
      <c r="V460" s="2" t="b">
        <v>0</v>
      </c>
      <c r="W460" s="2" t="b">
        <v>0</v>
      </c>
      <c r="X460" s="4" t="n">
        <v>-0.1472244569589702</v>
      </c>
      <c r="Y460" s="4" t="n">
        <v>-0.07699037620297455</v>
      </c>
      <c r="Z460" s="5" t="n">
        <v>0.5568151751026308</v>
      </c>
      <c r="AA460" s="2" t="n">
        <v>0</v>
      </c>
      <c r="AB460" s="2" t="b">
        <v>0</v>
      </c>
      <c r="AC460" s="4" t="n">
        <v>0.06213783401792328</v>
      </c>
      <c r="AD460" s="4" t="n">
        <v>0.02159406097976668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603331</t>
        </is>
      </c>
      <c r="B461" s="2" t="inlineStr">
        <is>
          <t>百达精工</t>
        </is>
      </c>
      <c r="C461" s="2" t="inlineStr">
        <is>
          <t>2026-04-30</t>
        </is>
      </c>
      <c r="D461" s="2" t="inlineStr">
        <is>
          <t>跌破MA60剔除</t>
        </is>
      </c>
      <c r="E461" s="3" t="n">
        <v>32</v>
      </c>
      <c r="F461" s="5" t="n">
        <v>14.08</v>
      </c>
      <c r="G461" s="2" t="n">
        <v>14.946</v>
      </c>
      <c r="H461" s="2" t="n">
        <v>15.97533333333333</v>
      </c>
      <c r="I461" s="2" t="n">
        <v>14.263</v>
      </c>
      <c r="J461" s="2" t="n">
        <v>-0.01032975764799349</v>
      </c>
      <c r="K461" s="2" t="n">
        <v>0.003780460985852052</v>
      </c>
      <c r="L461" s="4" t="n">
        <v>-0.07973856209150332</v>
      </c>
      <c r="M461" s="4" t="n">
        <v>-0.06754966887417213</v>
      </c>
      <c r="N461" s="4" t="n">
        <v>-0.1507840772014475</v>
      </c>
      <c r="O461" s="2" t="n">
        <v>0.1400933955970647</v>
      </c>
      <c r="P461" s="2" t="n">
        <v>0.2098065376917945</v>
      </c>
      <c r="Q461" s="5" t="n">
        <v>96197292</v>
      </c>
      <c r="R461" s="5" t="n">
        <v>87109208.09999999</v>
      </c>
      <c r="S461" s="2" t="n">
        <v>1.104329772916395</v>
      </c>
      <c r="T461" s="2" t="n">
        <v>0.03345933532762566</v>
      </c>
      <c r="U461" s="2" t="n">
        <v>0.02891138030103682</v>
      </c>
      <c r="V461" s="2" t="b">
        <v>0</v>
      </c>
      <c r="W461" s="2" t="b">
        <v>0</v>
      </c>
      <c r="X461" s="4" t="n">
        <v>-0.3535353535353536</v>
      </c>
      <c r="Y461" s="4" t="n">
        <v>-0.09588159588159584</v>
      </c>
      <c r="Z461" s="5" t="n">
        <v>0.770880017511092</v>
      </c>
      <c r="AA461" s="2" t="n">
        <v>0</v>
      </c>
      <c r="AB461" s="2" t="b">
        <v>0</v>
      </c>
      <c r="AC461" s="4" t="n">
        <v>0.06213783401792328</v>
      </c>
      <c r="AD461" s="4" t="n">
        <v>0.02159406097976668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603369</t>
        </is>
      </c>
      <c r="B462" s="2" t="inlineStr">
        <is>
          <t>今世缘</t>
        </is>
      </c>
      <c r="C462" s="2" t="inlineStr">
        <is>
          <t>2026-04-30</t>
        </is>
      </c>
      <c r="D462" s="2" t="inlineStr">
        <is>
          <t>跌破MA60剔除</t>
        </is>
      </c>
      <c r="E462" s="3" t="n">
        <v>32</v>
      </c>
      <c r="F462" s="5" t="n">
        <v>26.32</v>
      </c>
      <c r="G462" s="2" t="n">
        <v>25.2705</v>
      </c>
      <c r="H462" s="2" t="n">
        <v>27.876</v>
      </c>
      <c r="I462" s="2" t="n">
        <v>31.32158333333333</v>
      </c>
      <c r="J462" s="2" t="n">
        <v>-0.0005339345040341614</v>
      </c>
      <c r="K462" s="2" t="n">
        <v>-0.04301555151223879</v>
      </c>
      <c r="L462" s="4" t="n">
        <v>0.04072756030051417</v>
      </c>
      <c r="M462" s="4" t="n">
        <v>0.007656967840734996</v>
      </c>
      <c r="N462" s="4" t="n">
        <v>-0.1479443185496925</v>
      </c>
      <c r="O462" s="2" t="n">
        <v>0.4846564376250834</v>
      </c>
      <c r="P462" s="2" t="n">
        <v>0.2191460973982655</v>
      </c>
      <c r="Q462" s="5" t="n">
        <v>425812106.4</v>
      </c>
      <c r="R462" s="5" t="n">
        <v>283840287.75</v>
      </c>
      <c r="S462" s="2" t="n">
        <v>1.500182055815295</v>
      </c>
      <c r="T462" s="2" t="n">
        <v>0.01261016677367964</v>
      </c>
      <c r="U462" s="2" t="n">
        <v>0.008570171024144684</v>
      </c>
      <c r="V462" s="2" t="b">
        <v>0</v>
      </c>
      <c r="W462" s="2" t="b">
        <v>0</v>
      </c>
      <c r="X462" s="4" t="n">
        <v>-0.2258823529411764</v>
      </c>
      <c r="Y462" s="4" t="n">
        <v>-0.06785443517816525</v>
      </c>
      <c r="Z462" s="5" t="n">
        <v>1.409593481702407</v>
      </c>
      <c r="AA462" s="2" t="n">
        <v>0</v>
      </c>
      <c r="AB462" s="2" t="b">
        <v>0</v>
      </c>
      <c r="AC462" s="4" t="n">
        <v>0.06213783401792328</v>
      </c>
      <c r="AD462" s="4" t="n">
        <v>0.02159406097976668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603585</t>
        </is>
      </c>
      <c r="B463" s="2" t="inlineStr">
        <is>
          <t>苏利股份</t>
        </is>
      </c>
      <c r="C463" s="2" t="inlineStr">
        <is>
          <t>2026-04-30</t>
        </is>
      </c>
      <c r="D463" s="2" t="inlineStr">
        <is>
          <t>跌破MA60剔除</t>
        </is>
      </c>
      <c r="E463" s="3" t="n">
        <v>32</v>
      </c>
      <c r="F463" s="5" t="n">
        <v>19.33</v>
      </c>
      <c r="G463" s="2" t="n">
        <v>22.7395</v>
      </c>
      <c r="H463" s="2" t="n">
        <v>21.49233333333333</v>
      </c>
      <c r="I463" s="2" t="n">
        <v>20.36816666666666</v>
      </c>
      <c r="J463" s="2" t="n">
        <v>-0.01915155175016725</v>
      </c>
      <c r="K463" s="2" t="n">
        <v>0.001405574149860422</v>
      </c>
      <c r="L463" s="4" t="n">
        <v>-0.2292663476874003</v>
      </c>
      <c r="M463" s="4" t="n">
        <v>-0.1209640745793543</v>
      </c>
      <c r="N463" s="4" t="n">
        <v>-0.1079833871712046</v>
      </c>
      <c r="O463" s="2" t="n">
        <v>0.04136090727151434</v>
      </c>
      <c r="P463" s="2" t="n">
        <v>0.3425617078052035</v>
      </c>
      <c r="Q463" s="5" t="n">
        <v>190372693.6</v>
      </c>
      <c r="R463" s="5" t="n">
        <v>359212458.2</v>
      </c>
      <c r="S463" s="2" t="n">
        <v>0.5299724139690208</v>
      </c>
      <c r="T463" s="2" t="n">
        <v>0.0505274651873728</v>
      </c>
      <c r="U463" s="2" t="n">
        <v>0.08217755476474811</v>
      </c>
      <c r="V463" s="2" t="b">
        <v>0</v>
      </c>
      <c r="W463" s="2" t="b">
        <v>0</v>
      </c>
      <c r="X463" s="4" t="n">
        <v>-0.2955539358600584</v>
      </c>
      <c r="Y463" s="4" t="n">
        <v>-0.2678030303030303</v>
      </c>
      <c r="Z463" s="5" t="n">
        <v>0.9125948612386503</v>
      </c>
      <c r="AA463" s="2" t="n">
        <v>0</v>
      </c>
      <c r="AB463" s="2" t="b">
        <v>0</v>
      </c>
      <c r="AC463" s="4" t="n">
        <v>0.06213783401792328</v>
      </c>
      <c r="AD463" s="4" t="n">
        <v>0.02159406097976668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603598</t>
        </is>
      </c>
      <c r="B464" s="2" t="inlineStr">
        <is>
          <t>引力传媒</t>
        </is>
      </c>
      <c r="C464" s="2" t="inlineStr">
        <is>
          <t>2026-04-30</t>
        </is>
      </c>
      <c r="D464" s="2" t="inlineStr">
        <is>
          <t>跌破MA60剔除</t>
        </is>
      </c>
      <c r="E464" s="3" t="n">
        <v>32</v>
      </c>
      <c r="F464" s="5" t="n">
        <v>20.8</v>
      </c>
      <c r="G464" s="2" t="n">
        <v>20.7075</v>
      </c>
      <c r="H464" s="2" t="n">
        <v>22.43916666666667</v>
      </c>
      <c r="I464" s="2" t="n">
        <v>21.18008333333334</v>
      </c>
      <c r="J464" s="2" t="n">
        <v>0.009211199649097335</v>
      </c>
      <c r="K464" s="2" t="n">
        <v>-0.04449128484642029</v>
      </c>
      <c r="L464" s="4" t="n">
        <v>-0.02393242609103696</v>
      </c>
      <c r="M464" s="4" t="n">
        <v>0.03688933200398803</v>
      </c>
      <c r="N464" s="4" t="n">
        <v>-0.1956689868522815</v>
      </c>
      <c r="O464" s="2" t="n">
        <v>0.6084056037358239</v>
      </c>
      <c r="P464" s="2" t="n">
        <v>0.1127418278852568</v>
      </c>
      <c r="Q464" s="5" t="n">
        <v>221812006</v>
      </c>
      <c r="R464" s="5" t="n">
        <v>347767727.15</v>
      </c>
      <c r="S464" s="2" t="n">
        <v>0.6378165329421943</v>
      </c>
      <c r="T464" s="2" t="n">
        <v>0.04036410848647033</v>
      </c>
      <c r="U464" s="2" t="n">
        <v>0.06174185536646903</v>
      </c>
      <c r="V464" s="2" t="b">
        <v>0</v>
      </c>
      <c r="W464" s="2" t="b">
        <v>0</v>
      </c>
      <c r="X464" s="4" t="n">
        <v>-0.3417721518987342</v>
      </c>
      <c r="Y464" s="4" t="n">
        <v>-0.1021334543803903</v>
      </c>
      <c r="Z464" s="5" t="n">
        <v>0.8712763047068844</v>
      </c>
      <c r="AA464" s="2" t="n">
        <v>0</v>
      </c>
      <c r="AB464" s="2" t="b">
        <v>0</v>
      </c>
      <c r="AC464" s="4" t="n">
        <v>0.06213783401792328</v>
      </c>
      <c r="AD464" s="4" t="n">
        <v>0.02159406097976668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603728</t>
        </is>
      </c>
      <c r="B465" s="2" t="inlineStr">
        <is>
          <t>XD鸣志电</t>
        </is>
      </c>
      <c r="C465" s="2" t="inlineStr">
        <is>
          <t>2026-04-30</t>
        </is>
      </c>
      <c r="D465" s="2" t="inlineStr">
        <is>
          <t>跌破MA60剔除</t>
        </is>
      </c>
      <c r="E465" s="3" t="n">
        <v>32</v>
      </c>
      <c r="F465" s="5" t="n">
        <v>59.33</v>
      </c>
      <c r="G465" s="2" t="n">
        <v>57.97000000000001</v>
      </c>
      <c r="H465" s="2" t="n">
        <v>62.32633333333333</v>
      </c>
      <c r="I465" s="2" t="n">
        <v>65.43158333333334</v>
      </c>
      <c r="J465" s="2" t="n">
        <v>0.001459778355546781</v>
      </c>
      <c r="K465" s="2" t="n">
        <v>-0.0401340883073148</v>
      </c>
      <c r="L465" s="4" t="n">
        <v>0.0008434547908231504</v>
      </c>
      <c r="M465" s="4" t="n">
        <v>0.01889060621672689</v>
      </c>
      <c r="N465" s="4" t="n">
        <v>-0.1931184550523596</v>
      </c>
      <c r="O465" s="2" t="n">
        <v>0.5400266844563042</v>
      </c>
      <c r="P465" s="2" t="n">
        <v>0.1174116077384923</v>
      </c>
      <c r="Q465" s="5" t="n">
        <v>295460491.8</v>
      </c>
      <c r="R465" s="5" t="n">
        <v>252705727.9</v>
      </c>
      <c r="S465" s="2" t="n">
        <v>1.169187949380074</v>
      </c>
      <c r="T465" s="2" t="n">
        <v>0.01217977547402906</v>
      </c>
      <c r="U465" s="2" t="n">
        <v>0.0103702030999146</v>
      </c>
      <c r="V465" s="2" t="b">
        <v>0</v>
      </c>
      <c r="W465" s="2" t="b">
        <v>0</v>
      </c>
      <c r="X465" s="4" t="n">
        <v>-0.205756358768407</v>
      </c>
      <c r="Y465" s="4" t="n">
        <v>-0.04543930248155603</v>
      </c>
      <c r="Z465" s="5" t="n">
        <v>1.043916903448338</v>
      </c>
      <c r="AA465" s="2" t="n">
        <v>0</v>
      </c>
      <c r="AB465" s="2" t="b">
        <v>0</v>
      </c>
      <c r="AC465" s="4" t="n">
        <v>0.06213783401792328</v>
      </c>
      <c r="AD465" s="4" t="n">
        <v>0.02159406097976668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603888</t>
        </is>
      </c>
      <c r="B466" s="2" t="inlineStr">
        <is>
          <t>新华网</t>
        </is>
      </c>
      <c r="C466" s="2" t="inlineStr">
        <is>
          <t>2026-04-30</t>
        </is>
      </c>
      <c r="D466" s="2" t="inlineStr">
        <is>
          <t>跌破MA60剔除</t>
        </is>
      </c>
      <c r="E466" s="3" t="n">
        <v>32</v>
      </c>
      <c r="F466" s="5" t="n">
        <v>20.09</v>
      </c>
      <c r="G466" s="2" t="n">
        <v>20.173</v>
      </c>
      <c r="H466" s="2" t="n">
        <v>21.568</v>
      </c>
      <c r="I466" s="2" t="n">
        <v>21.24791666666667</v>
      </c>
      <c r="J466" s="2" t="n">
        <v>0.004556432537410116</v>
      </c>
      <c r="K466" s="2" t="n">
        <v>-0.03684903876926748</v>
      </c>
      <c r="L466" s="4" t="n">
        <v>-0.01616062683643493</v>
      </c>
      <c r="M466" s="4" t="n">
        <v>0</v>
      </c>
      <c r="N466" s="4" t="n">
        <v>-0.1732510288065844</v>
      </c>
      <c r="O466" s="2" t="n">
        <v>0.4494663108739159</v>
      </c>
      <c r="P466" s="2" t="n">
        <v>0.1574382921947965</v>
      </c>
      <c r="Q466" s="5" t="n">
        <v>187317897.4</v>
      </c>
      <c r="R466" s="5" t="n">
        <v>173838778.25</v>
      </c>
      <c r="S466" s="2" t="n">
        <v>1.077538045801355</v>
      </c>
      <c r="T466" s="2" t="n">
        <v>0.01370295566264744</v>
      </c>
      <c r="U466" s="2" t="n">
        <v>0.01274785955194395</v>
      </c>
      <c r="V466" s="2" t="b">
        <v>0</v>
      </c>
      <c r="W466" s="2" t="b">
        <v>0</v>
      </c>
      <c r="X466" s="4" t="n">
        <v>-0.2622107969151671</v>
      </c>
      <c r="Y466" s="4" t="n">
        <v>-0.04134615384615381</v>
      </c>
      <c r="Z466" s="5" t="n">
        <v>0.9889477678251247</v>
      </c>
      <c r="AA466" s="2" t="n">
        <v>0</v>
      </c>
      <c r="AB466" s="2" t="b">
        <v>0</v>
      </c>
      <c r="AC466" s="4" t="n">
        <v>0.06213783401792328</v>
      </c>
      <c r="AD466" s="4" t="n">
        <v>0.02159406097976668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605066</t>
        </is>
      </c>
      <c r="B467" s="2" t="inlineStr">
        <is>
          <t>天正电气</t>
        </is>
      </c>
      <c r="C467" s="2" t="inlineStr">
        <is>
          <t>2026-04-30</t>
        </is>
      </c>
      <c r="D467" s="2" t="inlineStr">
        <is>
          <t>跌破MA60剔除</t>
        </is>
      </c>
      <c r="E467" s="3" t="n">
        <v>32</v>
      </c>
      <c r="F467" s="5" t="n">
        <v>7.96</v>
      </c>
      <c r="G467" s="2" t="n">
        <v>7.815</v>
      </c>
      <c r="H467" s="2" t="n">
        <v>8.166</v>
      </c>
      <c r="I467" s="2" t="n">
        <v>7.852166666666666</v>
      </c>
      <c r="J467" s="2" t="n">
        <v>-0.01201011378002514</v>
      </c>
      <c r="K467" s="2" t="n">
        <v>-0.009661640457614085</v>
      </c>
      <c r="L467" s="4" t="n">
        <v>-0.02926829268292674</v>
      </c>
      <c r="M467" s="4" t="n">
        <v>-0.006242197253433224</v>
      </c>
      <c r="N467" s="4" t="n">
        <v>-0.03280680437424066</v>
      </c>
      <c r="O467" s="2" t="n">
        <v>0.4212808539026017</v>
      </c>
      <c r="P467" s="2" t="n">
        <v>0.5700466977985323</v>
      </c>
      <c r="Q467" s="5" t="n">
        <v>98523908.2</v>
      </c>
      <c r="R467" s="5" t="n">
        <v>90281147.05</v>
      </c>
      <c r="S467" s="2" t="n">
        <v>1.091301023739042</v>
      </c>
      <c r="T467" s="2" t="n">
        <v>0.02528172281634491</v>
      </c>
      <c r="U467" s="2" t="n">
        <v>0.02275959253283703</v>
      </c>
      <c r="V467" s="2" t="b">
        <v>0</v>
      </c>
      <c r="W467" s="2" t="b">
        <v>0</v>
      </c>
      <c r="X467" s="4" t="n">
        <v>-0.1214128035320089</v>
      </c>
      <c r="Y467" s="4" t="n">
        <v>-0.08902439024390241</v>
      </c>
      <c r="Z467" s="5" t="n">
        <v>0.9438544969327892</v>
      </c>
      <c r="AA467" s="2" t="n">
        <v>0</v>
      </c>
      <c r="AB467" s="2" t="b">
        <v>0</v>
      </c>
      <c r="AC467" s="4" t="n">
        <v>0.06213783401792328</v>
      </c>
      <c r="AD467" s="4" t="n">
        <v>0.02159406097976668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000099</t>
        </is>
      </c>
      <c r="B468" s="2" t="inlineStr">
        <is>
          <t>中信海直</t>
        </is>
      </c>
      <c r="C468" s="2" t="inlineStr">
        <is>
          <t>2026-04-30</t>
        </is>
      </c>
      <c r="D468" s="2" t="inlineStr">
        <is>
          <t>跌破MA60剔除</t>
        </is>
      </c>
      <c r="E468" s="3" t="n">
        <v>31</v>
      </c>
      <c r="F468" s="5" t="n">
        <v>17.57</v>
      </c>
      <c r="G468" s="2" t="n">
        <v>17.477</v>
      </c>
      <c r="H468" s="2" t="n">
        <v>18.873</v>
      </c>
      <c r="I468" s="2" t="n">
        <v>19.76658333333334</v>
      </c>
      <c r="J468" s="2" t="n">
        <v>0.007029674445405032</v>
      </c>
      <c r="K468" s="2" t="n">
        <v>-0.02864201343318185</v>
      </c>
      <c r="L468" s="4" t="n">
        <v>-0.02713178294573637</v>
      </c>
      <c r="M468" s="4" t="n">
        <v>0.02151162790697669</v>
      </c>
      <c r="N468" s="4" t="n">
        <v>-0.1310583580613254</v>
      </c>
      <c r="O468" s="2" t="n">
        <v>0.5517011340893929</v>
      </c>
      <c r="P468" s="2" t="n">
        <v>0.2638425617078052</v>
      </c>
      <c r="Q468" s="5" t="n">
        <v>127342519</v>
      </c>
      <c r="R468" s="5" t="n">
        <v>167880262.55</v>
      </c>
      <c r="S468" s="2" t="n">
        <v>0.7585318075260539</v>
      </c>
      <c r="T468" s="2" t="n">
        <v>0.009260362905668239</v>
      </c>
      <c r="U468" s="2" t="n">
        <v>0.01225110447890309</v>
      </c>
      <c r="V468" s="2" t="b">
        <v>0</v>
      </c>
      <c r="W468" s="2" t="b">
        <v>0</v>
      </c>
      <c r="X468" s="4" t="n">
        <v>-0.1873265494912119</v>
      </c>
      <c r="Y468" s="4" t="n">
        <v>-0.04002192982456121</v>
      </c>
      <c r="Z468" s="5" t="n">
        <v>1.399994385011196</v>
      </c>
      <c r="AA468" s="2" t="n">
        <v>0</v>
      </c>
      <c r="AB468" s="2" t="b">
        <v>0</v>
      </c>
      <c r="AC468" s="4" t="n">
        <v>0.06213783401792328</v>
      </c>
      <c r="AD468" s="4" t="n">
        <v>0.02159406097976668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</row>
    <row r="469">
      <c r="A469" s="2" t="inlineStr">
        <is>
          <t>000559</t>
        </is>
      </c>
      <c r="B469" s="2" t="inlineStr">
        <is>
          <t>万向钱潮</t>
        </is>
      </c>
      <c r="C469" s="2" t="inlineStr">
        <is>
          <t>2026-04-30</t>
        </is>
      </c>
      <c r="D469" s="2" t="inlineStr">
        <is>
          <t>跌破MA60剔除</t>
        </is>
      </c>
      <c r="E469" s="3" t="n">
        <v>31</v>
      </c>
      <c r="F469" s="5" t="n">
        <v>15.91</v>
      </c>
      <c r="G469" s="2" t="n">
        <v>16.0915</v>
      </c>
      <c r="H469" s="2" t="n">
        <v>16.833</v>
      </c>
      <c r="I469" s="2" t="n">
        <v>15.58333333333333</v>
      </c>
      <c r="J469" s="2" t="n">
        <v>0.01581339561896367</v>
      </c>
      <c r="K469" s="2" t="n">
        <v>-0.02287107447611281</v>
      </c>
      <c r="L469" s="4" t="n">
        <v>-0.02750611246943757</v>
      </c>
      <c r="M469" s="4" t="n">
        <v>0.02512886597938158</v>
      </c>
      <c r="N469" s="4" t="n">
        <v>-0.1310759148006553</v>
      </c>
      <c r="O469" s="2" t="n">
        <v>0.5657104736490994</v>
      </c>
      <c r="P469" s="2" t="n">
        <v>0.2635090060040027</v>
      </c>
      <c r="Q469" s="5" t="n">
        <v>1506695749.4</v>
      </c>
      <c r="R469" s="5" t="n">
        <v>1593467384.8</v>
      </c>
      <c r="S469" s="2" t="n">
        <v>0.9455453960164419</v>
      </c>
      <c r="T469" s="2" t="n">
        <v>0.02712832479852306</v>
      </c>
      <c r="U469" s="2" t="n">
        <v>0.02906369921491532</v>
      </c>
      <c r="V469" s="2" t="b">
        <v>0</v>
      </c>
      <c r="W469" s="2" t="b">
        <v>0</v>
      </c>
      <c r="X469" s="4" t="n">
        <v>-0.2295399515738498</v>
      </c>
      <c r="Y469" s="4" t="n">
        <v>-0.1231721034870642</v>
      </c>
      <c r="Z469" s="5" t="n">
        <v>1.274441237705222</v>
      </c>
      <c r="AA469" s="2" t="n">
        <v>0</v>
      </c>
      <c r="AB469" s="2" t="b">
        <v>0</v>
      </c>
      <c r="AC469" s="4" t="n">
        <v>0.06213783401792328</v>
      </c>
      <c r="AD469" s="4" t="n">
        <v>0.02159406097976668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000630</t>
        </is>
      </c>
      <c r="B470" s="2" t="inlineStr">
        <is>
          <t>铜陵有色</t>
        </is>
      </c>
      <c r="C470" s="2" t="inlineStr">
        <is>
          <t>2026-04-30</t>
        </is>
      </c>
      <c r="D470" s="2" t="inlineStr">
        <is>
          <t>跌破MA60剔除</t>
        </is>
      </c>
      <c r="E470" s="3" t="n">
        <v>31</v>
      </c>
      <c r="F470" s="5" t="n">
        <v>6.1</v>
      </c>
      <c r="G470" s="2" t="n">
        <v>6.175</v>
      </c>
      <c r="H470" s="2" t="n">
        <v>6.738166666666667</v>
      </c>
      <c r="I470" s="2" t="n">
        <v>6.143416666666666</v>
      </c>
      <c r="J470" s="2" t="n">
        <v>0.0158756272106606</v>
      </c>
      <c r="K470" s="2" t="n">
        <v>-0.003033142631682639</v>
      </c>
      <c r="L470" s="4" t="n">
        <v>-0.02711323763955342</v>
      </c>
      <c r="M470" s="4" t="n">
        <v>0.02866779089376048</v>
      </c>
      <c r="N470" s="4" t="n">
        <v>-0.1899070385126163</v>
      </c>
      <c r="O470" s="2" t="n">
        <v>0.5773849232821882</v>
      </c>
      <c r="P470" s="2" t="n">
        <v>0.1257505003335557</v>
      </c>
      <c r="Q470" s="5" t="n">
        <v>1421881635.8</v>
      </c>
      <c r="R470" s="5" t="n">
        <v>1519169997.4</v>
      </c>
      <c r="S470" s="2" t="n">
        <v>0.9359595293703106</v>
      </c>
      <c r="T470" s="2" t="n">
        <v>0.02053413393166748</v>
      </c>
      <c r="U470" s="2" t="n">
        <v>0.02183367386975666</v>
      </c>
      <c r="V470" s="2" t="b">
        <v>0</v>
      </c>
      <c r="W470" s="2" t="b">
        <v>0</v>
      </c>
      <c r="X470" s="4" t="n">
        <v>-0.331140350877193</v>
      </c>
      <c r="Y470" s="4" t="n">
        <v>-0.05864197530864212</v>
      </c>
      <c r="Z470" s="5" t="n">
        <v>1.064409681576694</v>
      </c>
      <c r="AA470" s="2" t="n">
        <v>0</v>
      </c>
      <c r="AB470" s="2" t="b">
        <v>0</v>
      </c>
      <c r="AC470" s="4" t="n">
        <v>0.06213783401792328</v>
      </c>
      <c r="AD470" s="4" t="n">
        <v>0.02159406097976668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000875</t>
        </is>
      </c>
      <c r="B471" s="2" t="inlineStr">
        <is>
          <t>电投绿能</t>
        </is>
      </c>
      <c r="C471" s="2" t="inlineStr">
        <is>
          <t>2026-04-30</t>
        </is>
      </c>
      <c r="D471" s="2" t="inlineStr">
        <is>
          <t>跌破MA60剔除</t>
        </is>
      </c>
      <c r="E471" s="3" t="n">
        <v>31</v>
      </c>
      <c r="F471" s="5" t="n">
        <v>6.51</v>
      </c>
      <c r="G471" s="2" t="n">
        <v>6.475</v>
      </c>
      <c r="H471" s="2" t="n">
        <v>7.001166666666666</v>
      </c>
      <c r="I471" s="2" t="n">
        <v>6.43325</v>
      </c>
      <c r="J471" s="2" t="n">
        <v>-0.01107292859870179</v>
      </c>
      <c r="K471" s="2" t="n">
        <v>-0.002588090037040525</v>
      </c>
      <c r="L471" s="4" t="n">
        <v>-0.02105263157894743</v>
      </c>
      <c r="M471" s="4" t="n">
        <v>0.007739938080495223</v>
      </c>
      <c r="N471" s="4" t="n">
        <v>-0.05788712011577424</v>
      </c>
      <c r="O471" s="2" t="n">
        <v>0.4853235490326885</v>
      </c>
      <c r="P471" s="2" t="n">
        <v>0.4976651100733823</v>
      </c>
      <c r="Q471" s="5" t="n">
        <v>318303593.8</v>
      </c>
      <c r="R471" s="5" t="n">
        <v>352464534.9</v>
      </c>
      <c r="S471" s="2" t="n">
        <v>0.9030797776301324</v>
      </c>
      <c r="T471" s="2" t="n">
        <v>0.01461380790052006</v>
      </c>
      <c r="U471" s="2" t="n">
        <v>0.01626289718536306</v>
      </c>
      <c r="V471" s="2" t="b">
        <v>0</v>
      </c>
      <c r="W471" s="2" t="b">
        <v>0</v>
      </c>
      <c r="X471" s="4" t="n">
        <v>-0.2203592814371257</v>
      </c>
      <c r="Y471" s="4" t="n">
        <v>-0.04740740740740745</v>
      </c>
      <c r="Z471" s="5" t="n">
        <v>1.177939852520374</v>
      </c>
      <c r="AA471" s="2" t="n">
        <v>0</v>
      </c>
      <c r="AB471" s="2" t="b">
        <v>0</v>
      </c>
      <c r="AC471" s="4" t="n">
        <v>0.06213783401792328</v>
      </c>
      <c r="AD471" s="4" t="n">
        <v>0.02159406097976668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001282</t>
        </is>
      </c>
      <c r="B472" s="2" t="inlineStr">
        <is>
          <t>三联锻造</t>
        </is>
      </c>
      <c r="C472" s="2" t="inlineStr">
        <is>
          <t>2026-04-30</t>
        </is>
      </c>
      <c r="D472" s="2" t="inlineStr">
        <is>
          <t>跌破MA60剔除</t>
        </is>
      </c>
      <c r="E472" s="3" t="n">
        <v>31</v>
      </c>
      <c r="F472" s="5" t="n">
        <v>20.88</v>
      </c>
      <c r="G472" s="2" t="n">
        <v>20.8615</v>
      </c>
      <c r="H472" s="2" t="n">
        <v>21.42216666666667</v>
      </c>
      <c r="I472" s="2" t="n">
        <v>21.54558333333333</v>
      </c>
      <c r="J472" s="2" t="n">
        <v>0.01151570985259887</v>
      </c>
      <c r="K472" s="2" t="n">
        <v>-0.00911228462398328</v>
      </c>
      <c r="L472" s="4" t="n">
        <v>-0.03778801843317969</v>
      </c>
      <c r="M472" s="4" t="n">
        <v>0.04504504504504503</v>
      </c>
      <c r="N472" s="4" t="n">
        <v>-0.04831358249772111</v>
      </c>
      <c r="O472" s="2" t="n">
        <v>0.6440960640426951</v>
      </c>
      <c r="P472" s="2" t="n">
        <v>0.5273515677118079</v>
      </c>
      <c r="Q472" s="5" t="n">
        <v>87971686.40000001</v>
      </c>
      <c r="R472" s="5" t="n">
        <v>113914755.85</v>
      </c>
      <c r="S472" s="2" t="n">
        <v>0.7722589206602773</v>
      </c>
      <c r="T472" s="2" t="n">
        <v>0.05398997502712214</v>
      </c>
      <c r="U472" s="2" t="n">
        <v>0.06862865253925036</v>
      </c>
      <c r="V472" s="2" t="b">
        <v>0</v>
      </c>
      <c r="W472" s="2" t="b">
        <v>0</v>
      </c>
      <c r="X472" s="4" t="n">
        <v>-0.2042682926829268</v>
      </c>
      <c r="Y472" s="4" t="n">
        <v>-0.09267631103074148</v>
      </c>
      <c r="Z472" s="5" t="n">
        <v>1.778473204225888</v>
      </c>
      <c r="AA472" s="2" t="n">
        <v>0</v>
      </c>
      <c r="AB472" s="2" t="b">
        <v>0</v>
      </c>
      <c r="AC472" s="4" t="n">
        <v>0.06213783401792328</v>
      </c>
      <c r="AD472" s="4" t="n">
        <v>0.02159406097976668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</row>
    <row r="473">
      <c r="A473" s="2" t="inlineStr">
        <is>
          <t>002009</t>
        </is>
      </c>
      <c r="B473" s="2" t="inlineStr">
        <is>
          <t>天奇股份</t>
        </is>
      </c>
      <c r="C473" s="2" t="inlineStr">
        <is>
          <t>2026-04-30</t>
        </is>
      </c>
      <c r="D473" s="2" t="inlineStr">
        <is>
          <t>跌破MA60剔除</t>
        </is>
      </c>
      <c r="E473" s="3" t="n">
        <v>31</v>
      </c>
      <c r="F473" s="5" t="n">
        <v>23.22</v>
      </c>
      <c r="G473" s="2" t="n">
        <v>24.2465</v>
      </c>
      <c r="H473" s="2" t="n">
        <v>26.82666666666666</v>
      </c>
      <c r="I473" s="2" t="n">
        <v>22.758</v>
      </c>
      <c r="J473" s="2" t="n">
        <v>-0.008363666107725654</v>
      </c>
      <c r="K473" s="2" t="n">
        <v>0.004079697578381225</v>
      </c>
      <c r="L473" s="4" t="n">
        <v>-0.05147058823529416</v>
      </c>
      <c r="M473" s="4" t="n">
        <v>-0.05069501226492246</v>
      </c>
      <c r="N473" s="4" t="n">
        <v>-0.1915041782729805</v>
      </c>
      <c r="O473" s="2" t="n">
        <v>0.204469646430954</v>
      </c>
      <c r="P473" s="2" t="n">
        <v>0.1214142761841227</v>
      </c>
      <c r="Q473" s="5" t="n">
        <v>441102677</v>
      </c>
      <c r="R473" s="5" t="n">
        <v>553731701.5</v>
      </c>
      <c r="S473" s="2" t="n">
        <v>0.7966000064744352</v>
      </c>
      <c r="T473" s="2" t="n">
        <v>0.05359658831607451</v>
      </c>
      <c r="U473" s="2" t="n">
        <v>0.06437355413673237</v>
      </c>
      <c r="V473" s="2" t="b">
        <v>0</v>
      </c>
      <c r="W473" s="2" t="b">
        <v>0</v>
      </c>
      <c r="X473" s="4" t="n">
        <v>-0.3889473684210527</v>
      </c>
      <c r="Y473" s="4" t="n">
        <v>-0.1104972375690608</v>
      </c>
      <c r="Z473" s="5" t="n">
        <v>1.367560707244368</v>
      </c>
      <c r="AA473" s="2" t="n">
        <v>0</v>
      </c>
      <c r="AB473" s="2" t="b">
        <v>0</v>
      </c>
      <c r="AC473" s="4" t="n">
        <v>0.06213783401792328</v>
      </c>
      <c r="AD473" s="4" t="n">
        <v>0.02159406097976668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002119</t>
        </is>
      </c>
      <c r="B474" s="2" t="inlineStr">
        <is>
          <t>康强电子</t>
        </is>
      </c>
      <c r="C474" s="2" t="inlineStr">
        <is>
          <t>2026-04-30</t>
        </is>
      </c>
      <c r="D474" s="2" t="inlineStr">
        <is>
          <t>跌破MA60剔除</t>
        </is>
      </c>
      <c r="E474" s="3" t="n">
        <v>31</v>
      </c>
      <c r="F474" s="5" t="n">
        <v>20.97</v>
      </c>
      <c r="G474" s="2" t="n">
        <v>21.2905</v>
      </c>
      <c r="H474" s="2" t="n">
        <v>22.23233333333333</v>
      </c>
      <c r="I474" s="2" t="n">
        <v>20.13816666666667</v>
      </c>
      <c r="J474" s="2" t="n">
        <v>0.006333750856710729</v>
      </c>
      <c r="K474" s="2" t="n">
        <v>-0.009129197833951053</v>
      </c>
      <c r="L474" s="4" t="n">
        <v>-0.06965394853593609</v>
      </c>
      <c r="M474" s="4" t="n">
        <v>0.03097345132743357</v>
      </c>
      <c r="N474" s="4" t="n">
        <v>-0.151355726426548</v>
      </c>
      <c r="O474" s="2" t="n">
        <v>0.5863909272848565</v>
      </c>
      <c r="P474" s="2" t="n">
        <v>0.2078052034689793</v>
      </c>
      <c r="Q474" s="5" t="n">
        <v>387329082.2</v>
      </c>
      <c r="R474" s="5" t="n">
        <v>664874612.65</v>
      </c>
      <c r="S474" s="2" t="n">
        <v>0.5825595906816431</v>
      </c>
      <c r="T474" s="2" t="n">
        <v>0.04957557796228986</v>
      </c>
      <c r="U474" s="2" t="n">
        <v>0.08195541389987313</v>
      </c>
      <c r="V474" s="2" t="b">
        <v>0</v>
      </c>
      <c r="W474" s="2" t="b">
        <v>0</v>
      </c>
      <c r="X474" s="4" t="n">
        <v>-0.246496586417535</v>
      </c>
      <c r="Y474" s="4" t="n">
        <v>-0.1204613413071337</v>
      </c>
      <c r="Z474" s="5" t="n">
        <v>1.295050612020737</v>
      </c>
      <c r="AA474" s="2" t="n">
        <v>0</v>
      </c>
      <c r="AB474" s="2" t="b">
        <v>0</v>
      </c>
      <c r="AC474" s="4" t="n">
        <v>0.06213783401792328</v>
      </c>
      <c r="AD474" s="4" t="n">
        <v>0.02159406097976668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002387</t>
        </is>
      </c>
      <c r="B475" s="2" t="inlineStr">
        <is>
          <t>维信诺</t>
        </is>
      </c>
      <c r="C475" s="2" t="inlineStr">
        <is>
          <t>2026-04-30</t>
        </is>
      </c>
      <c r="D475" s="2" t="inlineStr">
        <is>
          <t>跌破MA60剔除</t>
        </is>
      </c>
      <c r="E475" s="3" t="n">
        <v>31</v>
      </c>
      <c r="F475" s="5" t="n">
        <v>8.08</v>
      </c>
      <c r="G475" s="2" t="n">
        <v>8.040000000000001</v>
      </c>
      <c r="H475" s="2" t="n">
        <v>8.353166666666667</v>
      </c>
      <c r="I475" s="2" t="n">
        <v>8.6365</v>
      </c>
      <c r="J475" s="2" t="n">
        <v>0.01182985149760896</v>
      </c>
      <c r="K475" s="2" t="n">
        <v>-0.01654173698049521</v>
      </c>
      <c r="L475" s="4" t="n">
        <v>-0.01343101343101338</v>
      </c>
      <c r="M475" s="4" t="n">
        <v>0.04392764857881137</v>
      </c>
      <c r="N475" s="4" t="n">
        <v>-0.1198257080610021</v>
      </c>
      <c r="O475" s="2" t="n">
        <v>0.6394262841894597</v>
      </c>
      <c r="P475" s="2" t="n">
        <v>0.3002001334222815</v>
      </c>
      <c r="Q475" s="5" t="n">
        <v>84010996.40000001</v>
      </c>
      <c r="R475" s="5" t="n">
        <v>91325025.25</v>
      </c>
      <c r="S475" s="2" t="n">
        <v>0.919912107004865</v>
      </c>
      <c r="T475" s="2" t="n">
        <v>0.007476211244362499</v>
      </c>
      <c r="U475" s="2" t="n">
        <v>0.008146547202033025</v>
      </c>
      <c r="V475" s="2" t="b">
        <v>0</v>
      </c>
      <c r="W475" s="2" t="b">
        <v>0</v>
      </c>
      <c r="X475" s="4" t="n">
        <v>-0.1395101171458999</v>
      </c>
      <c r="Y475" s="4" t="n">
        <v>-0.03485576923076938</v>
      </c>
      <c r="Z475" s="5" t="n">
        <v>1.450085511310324</v>
      </c>
      <c r="AA475" s="2" t="n">
        <v>0</v>
      </c>
      <c r="AB475" s="2" t="b">
        <v>0</v>
      </c>
      <c r="AC475" s="4" t="n">
        <v>0.06213783401792328</v>
      </c>
      <c r="AD475" s="4" t="n">
        <v>0.02159406097976668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002530</t>
        </is>
      </c>
      <c r="B476" s="2" t="inlineStr">
        <is>
          <t>金财互联</t>
        </is>
      </c>
      <c r="C476" s="2" t="inlineStr">
        <is>
          <t>2026-04-30</t>
        </is>
      </c>
      <c r="D476" s="2" t="inlineStr">
        <is>
          <t>跌破MA60剔除</t>
        </is>
      </c>
      <c r="E476" s="3" t="n">
        <v>31</v>
      </c>
      <c r="F476" s="5" t="n">
        <v>9.07</v>
      </c>
      <c r="G476" s="2" t="n">
        <v>8.867999999999999</v>
      </c>
      <c r="H476" s="2" t="n">
        <v>9.438833333333331</v>
      </c>
      <c r="I476" s="2" t="n">
        <v>9.927999999999999</v>
      </c>
      <c r="J476" s="2" t="n">
        <v>0.008414828292017118</v>
      </c>
      <c r="K476" s="2" t="n">
        <v>-0.03232806492951745</v>
      </c>
      <c r="L476" s="4" t="n">
        <v>-0.003296703296703174</v>
      </c>
      <c r="M476" s="4" t="n">
        <v>0.04613610149942327</v>
      </c>
      <c r="N476" s="4" t="n">
        <v>-0.1594068582020388</v>
      </c>
      <c r="O476" s="2" t="n">
        <v>0.6497665110073382</v>
      </c>
      <c r="P476" s="2" t="n">
        <v>0.1881254169446298</v>
      </c>
      <c r="Q476" s="5" t="n">
        <v>128745832.2</v>
      </c>
      <c r="R476" s="5" t="n">
        <v>155951465.15</v>
      </c>
      <c r="S476" s="2" t="n">
        <v>0.8255506421575931</v>
      </c>
      <c r="T476" s="2" t="n">
        <v>0.02073381153393992</v>
      </c>
      <c r="U476" s="2" t="n">
        <v>0.02516795213782878</v>
      </c>
      <c r="V476" s="2" t="b">
        <v>0</v>
      </c>
      <c r="W476" s="2" t="b">
        <v>0</v>
      </c>
      <c r="X476" s="4" t="n">
        <v>-0.1754545454545454</v>
      </c>
      <c r="Y476" s="4" t="n">
        <v>-0.04793028322440085</v>
      </c>
      <c r="Z476" s="5" t="n">
        <v>1.53482002623037</v>
      </c>
      <c r="AA476" s="2" t="n">
        <v>0</v>
      </c>
      <c r="AB476" s="2" t="b">
        <v>0</v>
      </c>
      <c r="AC476" s="4" t="n">
        <v>0.06213783401792328</v>
      </c>
      <c r="AD476" s="4" t="n">
        <v>0.02159406097976668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002567</t>
        </is>
      </c>
      <c r="B477" s="2" t="inlineStr">
        <is>
          <t>唐人神</t>
        </is>
      </c>
      <c r="C477" s="2" t="inlineStr">
        <is>
          <t>2026-04-30</t>
        </is>
      </c>
      <c r="D477" s="2" t="inlineStr">
        <is>
          <t>跌破MA60剔除</t>
        </is>
      </c>
      <c r="E477" s="3" t="n">
        <v>31</v>
      </c>
      <c r="F477" s="5" t="n">
        <v>4.16</v>
      </c>
      <c r="G477" s="2" t="n">
        <v>4.154</v>
      </c>
      <c r="H477" s="2" t="n">
        <v>4.253</v>
      </c>
      <c r="I477" s="2" t="n">
        <v>4.400499999999999</v>
      </c>
      <c r="J477" s="2" t="n">
        <v>0.003624063783522535</v>
      </c>
      <c r="K477" s="2" t="n">
        <v>-0.008162313432835688</v>
      </c>
      <c r="L477" s="4" t="n">
        <v>-0.03480278422273775</v>
      </c>
      <c r="M477" s="4" t="n">
        <v>0.02716049382716057</v>
      </c>
      <c r="N477" s="4" t="n">
        <v>-0.05454545454545456</v>
      </c>
      <c r="O477" s="2" t="n">
        <v>0.571714476317545</v>
      </c>
      <c r="P477" s="2" t="n">
        <v>0.5093395597064709</v>
      </c>
      <c r="Q477" s="5" t="n">
        <v>93179905.8</v>
      </c>
      <c r="R477" s="5" t="n">
        <v>115903502.9</v>
      </c>
      <c r="S477" s="2" t="n">
        <v>0.8039438279996971</v>
      </c>
      <c r="T477" s="2" t="n">
        <v>0.01582808388016244</v>
      </c>
      <c r="U477" s="2" t="n">
        <v>0.01943513174009124</v>
      </c>
      <c r="V477" s="2" t="b">
        <v>0</v>
      </c>
      <c r="W477" s="2" t="b">
        <v>0</v>
      </c>
      <c r="X477" s="4" t="n">
        <v>-0.09956709956709953</v>
      </c>
      <c r="Y477" s="4" t="n">
        <v>-0.06697459584295617</v>
      </c>
      <c r="Z477" s="5" t="n">
        <v>1.405750637550835</v>
      </c>
      <c r="AA477" s="2" t="n">
        <v>0</v>
      </c>
      <c r="AB477" s="2" t="b">
        <v>0</v>
      </c>
      <c r="AC477" s="4" t="n">
        <v>0.06213783401792328</v>
      </c>
      <c r="AD477" s="4" t="n">
        <v>0.02159406097976668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002617</t>
        </is>
      </c>
      <c r="B478" s="2" t="inlineStr">
        <is>
          <t>露笑科技</t>
        </is>
      </c>
      <c r="C478" s="2" t="inlineStr">
        <is>
          <t>2026-04-30</t>
        </is>
      </c>
      <c r="D478" s="2" t="inlineStr">
        <is>
          <t>跌破MA60剔除</t>
        </is>
      </c>
      <c r="E478" s="3" t="n">
        <v>31</v>
      </c>
      <c r="F478" s="5" t="n">
        <v>7.69</v>
      </c>
      <c r="G478" s="2" t="n">
        <v>7.609999999999999</v>
      </c>
      <c r="H478" s="2" t="n">
        <v>8.217000000000001</v>
      </c>
      <c r="I478" s="2" t="n">
        <v>8.308249999999999</v>
      </c>
      <c r="J478" s="2" t="n">
        <v>0.00754667019727262</v>
      </c>
      <c r="K478" s="2" t="n">
        <v>-0.02596017069701273</v>
      </c>
      <c r="L478" s="4" t="n">
        <v>0.005228758169934622</v>
      </c>
      <c r="M478" s="4" t="n">
        <v>0.0420054200542006</v>
      </c>
      <c r="N478" s="4" t="n">
        <v>-0.1650380021715527</v>
      </c>
      <c r="O478" s="2" t="n">
        <v>0.6294196130753836</v>
      </c>
      <c r="P478" s="2" t="n">
        <v>0.1741160773849233</v>
      </c>
      <c r="Q478" s="5" t="n">
        <v>474025260.8</v>
      </c>
      <c r="R478" s="5" t="n">
        <v>484809756.45</v>
      </c>
      <c r="S478" s="2" t="n">
        <v>0.9777552008668946</v>
      </c>
      <c r="T478" s="2" t="n">
        <v>0.03262973715390562</v>
      </c>
      <c r="U478" s="2" t="n">
        <v>0.03382546503459553</v>
      </c>
      <c r="V478" s="2" t="b">
        <v>0</v>
      </c>
      <c r="W478" s="2" t="b">
        <v>0</v>
      </c>
      <c r="X478" s="4" t="n">
        <v>-0.1888185654008439</v>
      </c>
      <c r="Y478" s="4" t="n">
        <v>-0.05653266331658291</v>
      </c>
      <c r="Z478" s="5" t="n">
        <v>1.353997293031523</v>
      </c>
      <c r="AA478" s="2" t="n">
        <v>0</v>
      </c>
      <c r="AB478" s="2" t="b">
        <v>0</v>
      </c>
      <c r="AC478" s="4" t="n">
        <v>0.06213783401792328</v>
      </c>
      <c r="AD478" s="4" t="n">
        <v>0.02159406097976668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</row>
    <row r="479">
      <c r="A479" s="2" t="inlineStr">
        <is>
          <t>002688</t>
        </is>
      </c>
      <c r="B479" s="2" t="inlineStr">
        <is>
          <t>金河生物</t>
        </is>
      </c>
      <c r="C479" s="2" t="inlineStr">
        <is>
          <t>2026-04-30</t>
        </is>
      </c>
      <c r="D479" s="2" t="inlineStr">
        <is>
          <t>跌破MA60剔除</t>
        </is>
      </c>
      <c r="E479" s="3" t="n">
        <v>31</v>
      </c>
      <c r="F479" s="5" t="n">
        <v>5.91</v>
      </c>
      <c r="G479" s="2" t="n">
        <v>5.8</v>
      </c>
      <c r="H479" s="2" t="n">
        <v>5.976333333333333</v>
      </c>
      <c r="I479" s="2" t="n">
        <v>6.017333333333334</v>
      </c>
      <c r="J479" s="2" t="n">
        <v>0.001727115716752881</v>
      </c>
      <c r="K479" s="2" t="n">
        <v>-0.01529589454894975</v>
      </c>
      <c r="L479" s="4" t="n">
        <v>0.01721170395869209</v>
      </c>
      <c r="M479" s="4" t="n">
        <v>0.01546391752577314</v>
      </c>
      <c r="N479" s="4" t="n">
        <v>-0.101823708206687</v>
      </c>
      <c r="O479" s="2" t="n">
        <v>0.5230153435623749</v>
      </c>
      <c r="P479" s="2" t="n">
        <v>0.3639092728485657</v>
      </c>
      <c r="Q479" s="5" t="n">
        <v>60650141.6</v>
      </c>
      <c r="R479" s="5" t="n">
        <v>96594323.5</v>
      </c>
      <c r="S479" s="2" t="n">
        <v>0.6278851531063314</v>
      </c>
      <c r="T479" s="2" t="n">
        <v>0.01372510282329896</v>
      </c>
      <c r="U479" s="2" t="n">
        <v>0.02162851579971947</v>
      </c>
      <c r="V479" s="2" t="b">
        <v>0</v>
      </c>
      <c r="W479" s="2" t="b">
        <v>0</v>
      </c>
      <c r="X479" s="4" t="n">
        <v>-0.1231454005934718</v>
      </c>
      <c r="Y479" s="4" t="n">
        <v>-0.06467661691542292</v>
      </c>
      <c r="Z479" s="5" t="n">
        <v>1.844072017395507</v>
      </c>
      <c r="AA479" s="2" t="n">
        <v>0</v>
      </c>
      <c r="AB479" s="2" t="b">
        <v>0</v>
      </c>
      <c r="AC479" s="4" t="n">
        <v>0.06213783401792328</v>
      </c>
      <c r="AD479" s="4" t="n">
        <v>0.02159406097976668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</row>
    <row r="480">
      <c r="A480" s="2" t="inlineStr">
        <is>
          <t>002927</t>
        </is>
      </c>
      <c r="B480" s="2" t="inlineStr">
        <is>
          <t>泰永长征</t>
        </is>
      </c>
      <c r="C480" s="2" t="inlineStr">
        <is>
          <t>2026-04-30</t>
        </is>
      </c>
      <c r="D480" s="2" t="inlineStr">
        <is>
          <t>跌破MA60剔除</t>
        </is>
      </c>
      <c r="E480" s="3" t="n">
        <v>31</v>
      </c>
      <c r="F480" s="5" t="n">
        <v>18.24</v>
      </c>
      <c r="G480" s="2" t="n">
        <v>17.427</v>
      </c>
      <c r="H480" s="2" t="n">
        <v>18.7895</v>
      </c>
      <c r="I480" s="2" t="n">
        <v>19.12275</v>
      </c>
      <c r="J480" s="2" t="n">
        <v>0.000286993456549034</v>
      </c>
      <c r="K480" s="2" t="n">
        <v>-0.02966010517889872</v>
      </c>
      <c r="L480" s="4" t="n">
        <v>0.05739130434782602</v>
      </c>
      <c r="M480" s="4" t="n">
        <v>0.04288164665523153</v>
      </c>
      <c r="N480" s="4" t="n">
        <v>-0.05736434108527144</v>
      </c>
      <c r="O480" s="2" t="n">
        <v>0.6340893929286191</v>
      </c>
      <c r="P480" s="2" t="n">
        <v>0.5013342228152101</v>
      </c>
      <c r="Q480" s="5" t="n">
        <v>102299551</v>
      </c>
      <c r="R480" s="5" t="n">
        <v>124330764.2</v>
      </c>
      <c r="S480" s="2" t="n">
        <v>0.822801594265436</v>
      </c>
      <c r="T480" s="2" t="n">
        <v>0.02628852689369154</v>
      </c>
      <c r="U480" s="2" t="n">
        <v>0.03233676208928786</v>
      </c>
      <c r="V480" s="2" t="b">
        <v>0</v>
      </c>
      <c r="W480" s="2" t="b">
        <v>0</v>
      </c>
      <c r="X480" s="4" t="n">
        <v>-0.2069565217391305</v>
      </c>
      <c r="Y480" s="4" t="n">
        <v>-0.06558295964125549</v>
      </c>
      <c r="Z480" s="5" t="n">
        <v>1.286013782121936</v>
      </c>
      <c r="AA480" s="2" t="n">
        <v>0</v>
      </c>
      <c r="AB480" s="2" t="b">
        <v>0</v>
      </c>
      <c r="AC480" s="4" t="n">
        <v>0.06213783401792328</v>
      </c>
      <c r="AD480" s="4" t="n">
        <v>0.02159406097976668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</row>
    <row r="481">
      <c r="A481" s="2" t="inlineStr">
        <is>
          <t>003041</t>
        </is>
      </c>
      <c r="B481" s="2" t="inlineStr">
        <is>
          <t>真爱美家</t>
        </is>
      </c>
      <c r="C481" s="2" t="inlineStr">
        <is>
          <t>2026-04-30</t>
        </is>
      </c>
      <c r="D481" s="2" t="inlineStr">
        <is>
          <t>跌破MA60剔除</t>
        </is>
      </c>
      <c r="E481" s="3" t="n">
        <v>31</v>
      </c>
      <c r="F481" s="5" t="n">
        <v>52.4</v>
      </c>
      <c r="G481" s="2" t="n">
        <v>53.404</v>
      </c>
      <c r="H481" s="2" t="n">
        <v>56.86316666666666</v>
      </c>
      <c r="I481" s="2" t="n">
        <v>51.78716666666666</v>
      </c>
      <c r="J481" s="2" t="n">
        <v>0.02779060816012313</v>
      </c>
      <c r="K481" s="2" t="n">
        <v>-0.01487878682882315</v>
      </c>
      <c r="L481" s="4" t="n">
        <v>0.004408663983132</v>
      </c>
      <c r="M481" s="4" t="n">
        <v>0.0384462940943322</v>
      </c>
      <c r="N481" s="4" t="n">
        <v>-0.08423628102062219</v>
      </c>
      <c r="O481" s="2" t="n">
        <v>0.6137424949966644</v>
      </c>
      <c r="P481" s="2" t="n">
        <v>0.4199466310873916</v>
      </c>
      <c r="Q481" s="5" t="n">
        <v>407798342.2</v>
      </c>
      <c r="R481" s="5" t="n">
        <v>260625803.75</v>
      </c>
      <c r="S481" s="2" t="n">
        <v>1.564689053548866</v>
      </c>
      <c r="T481" s="2" t="n">
        <v>0.0515599203060295</v>
      </c>
      <c r="U481" s="2" t="n">
        <v>0.03479499851633562</v>
      </c>
      <c r="V481" s="2" t="b">
        <v>0</v>
      </c>
      <c r="W481" s="2" t="b">
        <v>0</v>
      </c>
      <c r="X481" s="4" t="n">
        <v>-0.2498210450966356</v>
      </c>
      <c r="Y481" s="4" t="n">
        <v>-0.1578270652523305</v>
      </c>
      <c r="Z481" s="5" t="n">
        <v>0.8338093432114605</v>
      </c>
      <c r="AA481" s="2" t="n">
        <v>0</v>
      </c>
      <c r="AB481" s="2" t="b">
        <v>0</v>
      </c>
      <c r="AC481" s="4" t="n">
        <v>0.06213783401792328</v>
      </c>
      <c r="AD481" s="4" t="n">
        <v>0.02159406097976668</v>
      </c>
      <c r="AE481" s="2" t="b">
        <v>1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600218</t>
        </is>
      </c>
      <c r="B482" s="2" t="inlineStr">
        <is>
          <t>XD全柴动</t>
        </is>
      </c>
      <c r="C482" s="2" t="inlineStr">
        <is>
          <t>2026-04-30</t>
        </is>
      </c>
      <c r="D482" s="2" t="inlineStr">
        <is>
          <t>跌破MA60剔除</t>
        </is>
      </c>
      <c r="E482" s="3" t="n">
        <v>31</v>
      </c>
      <c r="F482" s="5" t="n">
        <v>9.619999999999999</v>
      </c>
      <c r="G482" s="2" t="n">
        <v>9.5015</v>
      </c>
      <c r="H482" s="2" t="n">
        <v>10.05833333333333</v>
      </c>
      <c r="I482" s="2" t="n">
        <v>10.46166666666667</v>
      </c>
      <c r="J482" s="2" t="n">
        <v>0.006408219468276855</v>
      </c>
      <c r="K482" s="2" t="n">
        <v>-0.02459917248513066</v>
      </c>
      <c r="L482" s="4" t="n">
        <v>-0.007223942208462342</v>
      </c>
      <c r="M482" s="4" t="n">
        <v>0.04793028322440085</v>
      </c>
      <c r="N482" s="4" t="n">
        <v>-0.1325518485121732</v>
      </c>
      <c r="O482" s="2" t="n">
        <v>0.6541027351567712</v>
      </c>
      <c r="P482" s="2" t="n">
        <v>0.2578385590393596</v>
      </c>
      <c r="Q482" s="5" t="n">
        <v>70378066</v>
      </c>
      <c r="R482" s="5" t="n">
        <v>100107982.55</v>
      </c>
      <c r="S482" s="2" t="n">
        <v>0.703021519436264</v>
      </c>
      <c r="T482" s="2" t="n">
        <v>0.01688570286442127</v>
      </c>
      <c r="U482" s="2" t="n">
        <v>0.02384401051736645</v>
      </c>
      <c r="V482" s="2" t="b">
        <v>0</v>
      </c>
      <c r="W482" s="2" t="b">
        <v>0</v>
      </c>
      <c r="X482" s="4" t="n">
        <v>-0.1568799298860649</v>
      </c>
      <c r="Y482" s="4" t="n">
        <v>-0.06779661016949146</v>
      </c>
      <c r="Z482" s="5" t="n">
        <v>1.680964558072463</v>
      </c>
      <c r="AA482" s="2" t="n">
        <v>0</v>
      </c>
      <c r="AB482" s="2" t="b">
        <v>0</v>
      </c>
      <c r="AC482" s="4" t="n">
        <v>0.06213783401792328</v>
      </c>
      <c r="AD482" s="4" t="n">
        <v>0.02159406097976668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</row>
    <row r="483">
      <c r="A483" s="2" t="inlineStr">
        <is>
          <t>600406</t>
        </is>
      </c>
      <c r="B483" s="2" t="inlineStr">
        <is>
          <t>国电南瑞</t>
        </is>
      </c>
      <c r="C483" s="2" t="inlineStr">
        <is>
          <t>2026-04-30</t>
        </is>
      </c>
      <c r="D483" s="2" t="inlineStr">
        <is>
          <t>跌破MA60剔除</t>
        </is>
      </c>
      <c r="E483" s="3" t="n">
        <v>31</v>
      </c>
      <c r="F483" s="5" t="n">
        <v>25.97</v>
      </c>
      <c r="G483" s="2" t="n">
        <v>26.4395</v>
      </c>
      <c r="H483" s="2" t="n">
        <v>27.03733333333333</v>
      </c>
      <c r="I483" s="2" t="n">
        <v>25.28966666666667</v>
      </c>
      <c r="J483" s="2" t="n">
        <v>-0.003260951519264199</v>
      </c>
      <c r="K483" s="2" t="n">
        <v>0.009037699585124237</v>
      </c>
      <c r="L483" s="4" t="n">
        <v>-0.03349460364719026</v>
      </c>
      <c r="M483" s="4" t="n">
        <v>-0.01703255109765345</v>
      </c>
      <c r="N483" s="4" t="n">
        <v>0.02324665090622546</v>
      </c>
      <c r="O483" s="2" t="n">
        <v>0.3689126084056037</v>
      </c>
      <c r="P483" s="2" t="n">
        <v>0.6937958639092728</v>
      </c>
      <c r="Q483" s="5" t="n">
        <v>1955540476.8</v>
      </c>
      <c r="R483" s="5" t="n">
        <v>2026110365.9</v>
      </c>
      <c r="S483" s="2" t="n">
        <v>0.9651697704687213</v>
      </c>
      <c r="T483" s="2" t="n">
        <v>0.009288375417233961</v>
      </c>
      <c r="U483" s="2" t="n">
        <v>0.009542444484752045</v>
      </c>
      <c r="V483" s="2" t="b">
        <v>0</v>
      </c>
      <c r="W483" s="2" t="b">
        <v>0</v>
      </c>
      <c r="X483" s="4" t="n">
        <v>-0.1899563318777293</v>
      </c>
      <c r="Y483" s="4" t="n">
        <v>-0.04662261380323052</v>
      </c>
      <c r="Z483" s="5" t="n">
        <v>0.6604306805310241</v>
      </c>
      <c r="AA483" s="2" t="n">
        <v>0</v>
      </c>
      <c r="AB483" s="2" t="b">
        <v>0</v>
      </c>
      <c r="AC483" s="4" t="n">
        <v>0.06213783401792328</v>
      </c>
      <c r="AD483" s="4" t="n">
        <v>0.02159406097976668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600415</t>
        </is>
      </c>
      <c r="B484" s="2" t="inlineStr">
        <is>
          <t>XD小商品</t>
        </is>
      </c>
      <c r="C484" s="2" t="inlineStr">
        <is>
          <t>2026-04-30</t>
        </is>
      </c>
      <c r="D484" s="2" t="inlineStr">
        <is>
          <t>跌破MA60剔除</t>
        </is>
      </c>
      <c r="E484" s="3" t="n">
        <v>31</v>
      </c>
      <c r="F484" s="5" t="n">
        <v>12.67</v>
      </c>
      <c r="G484" s="2" t="n">
        <v>12.36</v>
      </c>
      <c r="H484" s="2" t="n">
        <v>13.312</v>
      </c>
      <c r="I484" s="2" t="n">
        <v>14.56916666666667</v>
      </c>
      <c r="J484" s="2" t="n">
        <v>0.008074382187423623</v>
      </c>
      <c r="K484" s="2" t="n">
        <v>-0.04657769713753668</v>
      </c>
      <c r="L484" s="4" t="n">
        <v>0.07463952502120441</v>
      </c>
      <c r="M484" s="4" t="n">
        <v>-0.001576044129235621</v>
      </c>
      <c r="N484" s="4" t="n">
        <v>-0.2091136079900124</v>
      </c>
      <c r="O484" s="2" t="n">
        <v>0.4409606404269513</v>
      </c>
      <c r="P484" s="2" t="n">
        <v>0.0913942628418946</v>
      </c>
      <c r="Q484" s="5" t="n">
        <v>2001911613.6</v>
      </c>
      <c r="R484" s="5" t="n">
        <v>1418639309.1</v>
      </c>
      <c r="S484" s="2" t="n">
        <v>1.411149120681024</v>
      </c>
      <c r="T484" s="2" t="n">
        <v>0.02689932821380268</v>
      </c>
      <c r="U484" s="2" t="n">
        <v>0.019762375828126</v>
      </c>
      <c r="V484" s="2" t="b">
        <v>0</v>
      </c>
      <c r="W484" s="2" t="b">
        <v>0</v>
      </c>
      <c r="X484" s="4" t="n">
        <v>-0.2198275862068965</v>
      </c>
      <c r="Y484" s="4" t="n">
        <v>-0.1088122605363985</v>
      </c>
      <c r="Z484" s="5" t="n">
        <v>0.8675177790238541</v>
      </c>
      <c r="AA484" s="2" t="n">
        <v>0</v>
      </c>
      <c r="AB484" s="2" t="b">
        <v>0</v>
      </c>
      <c r="AC484" s="4" t="n">
        <v>0.06213783401792328</v>
      </c>
      <c r="AD484" s="4" t="n">
        <v>0.02159406097976668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600438</t>
        </is>
      </c>
      <c r="B485" s="2" t="inlineStr">
        <is>
          <t>通威股份</t>
        </is>
      </c>
      <c r="C485" s="2" t="inlineStr">
        <is>
          <t>2026-04-30</t>
        </is>
      </c>
      <c r="D485" s="2" t="inlineStr">
        <is>
          <t>跌破MA60剔除</t>
        </is>
      </c>
      <c r="E485" s="3" t="n">
        <v>31</v>
      </c>
      <c r="F485" s="5" t="n">
        <v>17.37</v>
      </c>
      <c r="G485" s="2" t="n">
        <v>17.229</v>
      </c>
      <c r="H485" s="2" t="n">
        <v>18.10583333333333</v>
      </c>
      <c r="I485" s="2" t="n">
        <v>20.476</v>
      </c>
      <c r="J485" s="2" t="n">
        <v>0.01085425956348285</v>
      </c>
      <c r="K485" s="2" t="n">
        <v>-0.02975010270975109</v>
      </c>
      <c r="L485" s="4" t="n">
        <v>-0.01250710631040353</v>
      </c>
      <c r="M485" s="4" t="n">
        <v>0.04074295985620124</v>
      </c>
      <c r="N485" s="4" t="n">
        <v>-0.1506112469437652</v>
      </c>
      <c r="O485" s="2" t="n">
        <v>0.6227484989993329</v>
      </c>
      <c r="P485" s="2" t="n">
        <v>0.2104736490993996</v>
      </c>
      <c r="Q485" s="5" t="n">
        <v>944503323.2</v>
      </c>
      <c r="R485" s="5" t="n">
        <v>1091244045.95</v>
      </c>
      <c r="S485" s="2" t="n">
        <v>0.8655289590860928</v>
      </c>
      <c r="T485" s="2" t="n">
        <v>0.01196168493388864</v>
      </c>
      <c r="U485" s="2" t="n">
        <v>0.01391336728093265</v>
      </c>
      <c r="V485" s="2" t="b">
        <v>0</v>
      </c>
      <c r="W485" s="2" t="b">
        <v>0</v>
      </c>
      <c r="X485" s="4" t="n">
        <v>-0.1748218527315915</v>
      </c>
      <c r="Y485" s="4" t="n">
        <v>-0.06713589604764469</v>
      </c>
      <c r="Z485" s="5" t="n">
        <v>1.819345817576815</v>
      </c>
      <c r="AA485" s="2" t="n">
        <v>0</v>
      </c>
      <c r="AB485" s="2" t="b">
        <v>0</v>
      </c>
      <c r="AC485" s="4" t="n">
        <v>0.06213783401792328</v>
      </c>
      <c r="AD485" s="4" t="n">
        <v>0.02159406097976668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</row>
    <row r="486">
      <c r="A486" s="2" t="inlineStr">
        <is>
          <t>600459</t>
        </is>
      </c>
      <c r="B486" s="2" t="inlineStr">
        <is>
          <t>贵研铂业</t>
        </is>
      </c>
      <c r="C486" s="2" t="inlineStr">
        <is>
          <t>2026-04-30</t>
        </is>
      </c>
      <c r="D486" s="2" t="inlineStr">
        <is>
          <t>跌破MA60剔除</t>
        </is>
      </c>
      <c r="E486" s="3" t="n">
        <v>31</v>
      </c>
      <c r="F486" s="5" t="n">
        <v>20.09</v>
      </c>
      <c r="G486" s="2" t="n">
        <v>20.6275</v>
      </c>
      <c r="H486" s="2" t="n">
        <v>21.48966666666666</v>
      </c>
      <c r="I486" s="2" t="n">
        <v>20.1945</v>
      </c>
      <c r="J486" s="2" t="n">
        <v>0.01410978097883553</v>
      </c>
      <c r="K486" s="2" t="n">
        <v>-0.0080471442639094</v>
      </c>
      <c r="L486" s="4" t="n">
        <v>-0.04560570071258907</v>
      </c>
      <c r="M486" s="4" t="n">
        <v>0.01464646464646457</v>
      </c>
      <c r="N486" s="4" t="n">
        <v>-0.1691480562448304</v>
      </c>
      <c r="O486" s="2" t="n">
        <v>0.5183455637091394</v>
      </c>
      <c r="P486" s="2" t="n">
        <v>0.1657771847898599</v>
      </c>
      <c r="Q486" s="5" t="n">
        <v>342144367.6</v>
      </c>
      <c r="R486" s="5" t="n">
        <v>350446184.15</v>
      </c>
      <c r="S486" s="2" t="n">
        <v>0.9763107235134095</v>
      </c>
      <c r="T486" s="2" t="n">
        <v>0.02188655684339508</v>
      </c>
      <c r="U486" s="2" t="n">
        <v>0.02214319353415141</v>
      </c>
      <c r="V486" s="2" t="b">
        <v>0</v>
      </c>
      <c r="W486" s="2" t="b">
        <v>0</v>
      </c>
      <c r="X486" s="4" t="n">
        <v>-0.2873359347286272</v>
      </c>
      <c r="Y486" s="4" t="n">
        <v>-0.1073496659242762</v>
      </c>
      <c r="Z486" s="5" t="n">
        <v>1.564645461026319</v>
      </c>
      <c r="AA486" s="2" t="n">
        <v>0</v>
      </c>
      <c r="AB486" s="2" t="b">
        <v>0</v>
      </c>
      <c r="AC486" s="4" t="n">
        <v>0.06213783401792328</v>
      </c>
      <c r="AD486" s="4" t="n">
        <v>0.02159406097976668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600594</t>
        </is>
      </c>
      <c r="B487" s="2" t="inlineStr">
        <is>
          <t>益佰制药</t>
        </is>
      </c>
      <c r="C487" s="2" t="inlineStr">
        <is>
          <t>2026-04-30</t>
        </is>
      </c>
      <c r="D487" s="2" t="inlineStr">
        <is>
          <t>跌破MA60剔除</t>
        </is>
      </c>
      <c r="E487" s="3" t="n">
        <v>31</v>
      </c>
      <c r="F487" s="5" t="n">
        <v>4.05</v>
      </c>
      <c r="G487" s="2" t="n">
        <v>4.5655</v>
      </c>
      <c r="H487" s="2" t="n">
        <v>4.17</v>
      </c>
      <c r="I487" s="2" t="n">
        <v>4.187666666666667</v>
      </c>
      <c r="J487" s="2" t="n">
        <v>0.01297980918571118</v>
      </c>
      <c r="K487" s="2" t="n">
        <v>0.01025599612371808</v>
      </c>
      <c r="L487" s="4" t="n">
        <v>-0.1346153846153846</v>
      </c>
      <c r="M487" s="4" t="n">
        <v>-0.07110091743119273</v>
      </c>
      <c r="N487" s="4" t="n">
        <v>-0.02877697841726623</v>
      </c>
      <c r="O487" s="2" t="n">
        <v>0.1304202801867912</v>
      </c>
      <c r="P487" s="2" t="n">
        <v>0.5783855903935957</v>
      </c>
      <c r="Q487" s="5" t="n">
        <v>246215749.6</v>
      </c>
      <c r="R487" s="5" t="n">
        <v>540461235.7</v>
      </c>
      <c r="S487" s="2" t="n">
        <v>0.4555659746459037</v>
      </c>
      <c r="T487" s="2" t="n">
        <v>0.07361387420109465</v>
      </c>
      <c r="U487" s="2" t="n">
        <v>0.1472915375828642</v>
      </c>
      <c r="V487" s="2" t="b">
        <v>0</v>
      </c>
      <c r="W487" s="2" t="b">
        <v>0</v>
      </c>
      <c r="X487" s="4" t="n">
        <v>-0.2314990512333965</v>
      </c>
      <c r="Y487" s="4" t="n">
        <v>-0.1996047430830039</v>
      </c>
      <c r="Z487" s="5" t="n">
        <v>0.5743504624870394</v>
      </c>
      <c r="AA487" s="2" t="n">
        <v>0</v>
      </c>
      <c r="AB487" s="2" t="b">
        <v>0</v>
      </c>
      <c r="AC487" s="4" t="n">
        <v>0.06213783401792328</v>
      </c>
      <c r="AD487" s="4" t="n">
        <v>0.02159406097976668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600610</t>
        </is>
      </c>
      <c r="B488" s="2" t="inlineStr">
        <is>
          <t>中毅达</t>
        </is>
      </c>
      <c r="C488" s="2" t="inlineStr">
        <is>
          <t>2026-04-30</t>
        </is>
      </c>
      <c r="D488" s="2" t="inlineStr">
        <is>
          <t>跌破MA60剔除</t>
        </is>
      </c>
      <c r="E488" s="3" t="n">
        <v>31</v>
      </c>
      <c r="F488" s="5" t="n">
        <v>9.289999999999999</v>
      </c>
      <c r="G488" s="2" t="n">
        <v>9.18</v>
      </c>
      <c r="H488" s="2" t="n">
        <v>10.34933333333333</v>
      </c>
      <c r="I488" s="2" t="n">
        <v>10.5185</v>
      </c>
      <c r="J488" s="2" t="n">
        <v>0.003937007874015519</v>
      </c>
      <c r="K488" s="2" t="n">
        <v>-0.02962870358794856</v>
      </c>
      <c r="L488" s="4" t="n">
        <v>0.007592190889370798</v>
      </c>
      <c r="M488" s="4" t="n">
        <v>0.017524644030668</v>
      </c>
      <c r="N488" s="4" t="n">
        <v>-0.194275802254987</v>
      </c>
      <c r="O488" s="2" t="n">
        <v>0.5316877918612408</v>
      </c>
      <c r="P488" s="2" t="n">
        <v>0.1144096064042695</v>
      </c>
      <c r="Q488" s="5" t="n">
        <v>154968506.4</v>
      </c>
      <c r="R488" s="5" t="n">
        <v>175043357</v>
      </c>
      <c r="S488" s="2" t="n">
        <v>0.8853149817047898</v>
      </c>
      <c r="T488" s="2" t="n">
        <v>0.02368582400179203</v>
      </c>
      <c r="U488" s="2" t="n">
        <v>0.0270174130802648</v>
      </c>
      <c r="V488" s="2" t="b">
        <v>0</v>
      </c>
      <c r="W488" s="2" t="b">
        <v>0</v>
      </c>
      <c r="X488" s="4" t="n">
        <v>-0.3113417346182358</v>
      </c>
      <c r="Y488" s="4" t="n">
        <v>-0.05039193729003355</v>
      </c>
      <c r="Z488" s="5" t="n">
        <v>1.674965382831078</v>
      </c>
      <c r="AA488" s="2" t="n">
        <v>0</v>
      </c>
      <c r="AB488" s="2" t="b">
        <v>0</v>
      </c>
      <c r="AC488" s="4" t="n">
        <v>0.06213783401792328</v>
      </c>
      <c r="AD488" s="4" t="n">
        <v>0.02159406097976668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600711</t>
        </is>
      </c>
      <c r="B489" s="2" t="inlineStr">
        <is>
          <t>盛屯矿业</t>
        </is>
      </c>
      <c r="C489" s="2" t="inlineStr">
        <is>
          <t>2026-04-30</t>
        </is>
      </c>
      <c r="D489" s="2" t="inlineStr">
        <is>
          <t>跌破MA60剔除</t>
        </is>
      </c>
      <c r="E489" s="3" t="n">
        <v>31</v>
      </c>
      <c r="F489" s="5" t="n">
        <v>13.71</v>
      </c>
      <c r="G489" s="2" t="n">
        <v>14.023</v>
      </c>
      <c r="H489" s="2" t="n">
        <v>14.371</v>
      </c>
      <c r="I489" s="2" t="n">
        <v>14.102</v>
      </c>
      <c r="J489" s="2" t="n">
        <v>0.02126574903503031</v>
      </c>
      <c r="K489" s="2" t="n">
        <v>-0.03337331704090674</v>
      </c>
      <c r="L489" s="4" t="n">
        <v>-0.03586497890295359</v>
      </c>
      <c r="M489" s="4" t="n">
        <v>0.01630837657524098</v>
      </c>
      <c r="N489" s="4" t="n">
        <v>-0.2120689655172413</v>
      </c>
      <c r="O489" s="2" t="n">
        <v>0.5270180120080054</v>
      </c>
      <c r="P489" s="2" t="n">
        <v>0.08639092728485658</v>
      </c>
      <c r="Q489" s="5" t="n">
        <v>1332767263</v>
      </c>
      <c r="R489" s="5" t="n">
        <v>1597089205.3</v>
      </c>
      <c r="S489" s="2" t="n">
        <v>0.8344976965451661</v>
      </c>
      <c r="T489" s="2" t="n">
        <v>0.03142888137092834</v>
      </c>
      <c r="U489" s="2" t="n">
        <v>0.03675193301573209</v>
      </c>
      <c r="V489" s="2" t="b">
        <v>0</v>
      </c>
      <c r="W489" s="2" t="b">
        <v>0</v>
      </c>
      <c r="X489" s="4" t="n">
        <v>-0.2652733118971061</v>
      </c>
      <c r="Y489" s="4" t="n">
        <v>-0.08373369938229247</v>
      </c>
      <c r="Z489" s="5" t="n">
        <v>1.094967774506471</v>
      </c>
      <c r="AA489" s="2" t="n">
        <v>0</v>
      </c>
      <c r="AB489" s="2" t="b">
        <v>0</v>
      </c>
      <c r="AC489" s="4" t="n">
        <v>0.06213783401792328</v>
      </c>
      <c r="AD489" s="4" t="n">
        <v>0.02159406097976668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600880</t>
        </is>
      </c>
      <c r="B490" s="2" t="inlineStr">
        <is>
          <t>博瑞传播</t>
        </is>
      </c>
      <c r="C490" s="2" t="inlineStr">
        <is>
          <t>2026-04-30</t>
        </is>
      </c>
      <c r="D490" s="2" t="inlineStr">
        <is>
          <t>跌破MA60剔除</t>
        </is>
      </c>
      <c r="E490" s="3" t="n">
        <v>31</v>
      </c>
      <c r="F490" s="5" t="n">
        <v>5.13</v>
      </c>
      <c r="G490" s="2" t="n">
        <v>5.029</v>
      </c>
      <c r="H490" s="2" t="n">
        <v>5.310833333333334</v>
      </c>
      <c r="I490" s="2" t="n">
        <v>5.35925</v>
      </c>
      <c r="J490" s="2" t="n">
        <v>0.01462725713709268</v>
      </c>
      <c r="K490" s="2" t="n">
        <v>-0.02711202027295201</v>
      </c>
      <c r="L490" s="4" t="n">
        <v>0.009842519685039353</v>
      </c>
      <c r="M490" s="4" t="n">
        <v>0.05122950819672134</v>
      </c>
      <c r="N490" s="4" t="n">
        <v>-0.1576354679802956</v>
      </c>
      <c r="O490" s="2" t="n">
        <v>0.6697798532354903</v>
      </c>
      <c r="P490" s="2" t="n">
        <v>0.1924616410940627</v>
      </c>
      <c r="Q490" s="5" t="n">
        <v>146288410.2</v>
      </c>
      <c r="R490" s="5" t="n">
        <v>181225734.75</v>
      </c>
      <c r="S490" s="2" t="n">
        <v>0.8072165379922677</v>
      </c>
      <c r="T490" s="2" t="n">
        <v>0.02581988022425816</v>
      </c>
      <c r="U490" s="2" t="n">
        <v>0.03241737479937363</v>
      </c>
      <c r="V490" s="2" t="b">
        <v>0</v>
      </c>
      <c r="W490" s="2" t="b">
        <v>0</v>
      </c>
      <c r="X490" s="4" t="n">
        <v>-0.2021772939346812</v>
      </c>
      <c r="Y490" s="4" t="n">
        <v>-0.08000000000000007</v>
      </c>
      <c r="Z490" s="5" t="n">
        <v>1.467034491611983</v>
      </c>
      <c r="AA490" s="2" t="n">
        <v>0</v>
      </c>
      <c r="AB490" s="2" t="b">
        <v>0</v>
      </c>
      <c r="AC490" s="4" t="n">
        <v>0.06213783401792328</v>
      </c>
      <c r="AD490" s="4" t="n">
        <v>0.02159406097976668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</row>
    <row r="491">
      <c r="A491" s="2" t="inlineStr">
        <is>
          <t>600959</t>
        </is>
      </c>
      <c r="B491" s="2" t="inlineStr">
        <is>
          <t>江苏有线</t>
        </is>
      </c>
      <c r="C491" s="2" t="inlineStr">
        <is>
          <t>2026-04-30</t>
        </is>
      </c>
      <c r="D491" s="2" t="inlineStr">
        <is>
          <t>跌破MA60剔除</t>
        </is>
      </c>
      <c r="E491" s="3" t="n">
        <v>31</v>
      </c>
      <c r="F491" s="5" t="n">
        <v>3.88</v>
      </c>
      <c r="G491" s="2" t="n">
        <v>3.984999999999999</v>
      </c>
      <c r="H491" s="2" t="n">
        <v>4.053333333333333</v>
      </c>
      <c r="I491" s="2" t="n">
        <v>3.818166666666667</v>
      </c>
      <c r="J491" s="2" t="n">
        <v>-0.001127960897355784</v>
      </c>
      <c r="K491" s="2" t="n">
        <v>0.007039337474119778</v>
      </c>
      <c r="L491" s="4" t="n">
        <v>-0.05596107055961086</v>
      </c>
      <c r="M491" s="4" t="n">
        <v>-0.02267002518891692</v>
      </c>
      <c r="N491" s="4" t="n">
        <v>-0.03000000000000003</v>
      </c>
      <c r="O491" s="2" t="n">
        <v>0.3355570380253503</v>
      </c>
      <c r="P491" s="2" t="n">
        <v>0.5757171447631755</v>
      </c>
      <c r="Q491" s="5" t="n">
        <v>194323279.4</v>
      </c>
      <c r="R491" s="5" t="n">
        <v>354902664.4</v>
      </c>
      <c r="S491" s="2" t="n">
        <v>0.5475396464789122</v>
      </c>
      <c r="T491" s="2" t="n">
        <v>0.0100177186447153</v>
      </c>
      <c r="U491" s="2" t="n">
        <v>0.01759545172812616</v>
      </c>
      <c r="V491" s="2" t="b">
        <v>0</v>
      </c>
      <c r="W491" s="2" t="b">
        <v>0</v>
      </c>
      <c r="X491" s="4" t="n">
        <v>-0.1966873706004141</v>
      </c>
      <c r="Y491" s="4" t="n">
        <v>-0.08133971291866027</v>
      </c>
      <c r="Z491" s="5" t="n">
        <v>1.120785833584933</v>
      </c>
      <c r="AA491" s="2" t="n">
        <v>0</v>
      </c>
      <c r="AB491" s="2" t="b">
        <v>0</v>
      </c>
      <c r="AC491" s="4" t="n">
        <v>0.06213783401792328</v>
      </c>
      <c r="AD491" s="4" t="n">
        <v>0.02159406097976668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600975</t>
        </is>
      </c>
      <c r="B492" s="2" t="inlineStr">
        <is>
          <t>新五丰</t>
        </is>
      </c>
      <c r="C492" s="2" t="inlineStr">
        <is>
          <t>2026-04-30</t>
        </is>
      </c>
      <c r="D492" s="2" t="inlineStr">
        <is>
          <t>跌破MA60剔除</t>
        </is>
      </c>
      <c r="E492" s="3" t="n">
        <v>31</v>
      </c>
      <c r="F492" s="5" t="n">
        <v>5.62</v>
      </c>
      <c r="G492" s="2" t="n">
        <v>5.567</v>
      </c>
      <c r="H492" s="2" t="n">
        <v>5.621166666666666</v>
      </c>
      <c r="I492" s="2" t="n">
        <v>5.822500000000001</v>
      </c>
      <c r="J492" s="2" t="n">
        <v>0.007054992764109924</v>
      </c>
      <c r="K492" s="2" t="n">
        <v>-0.005836403831982362</v>
      </c>
      <c r="L492" s="4" t="n">
        <v>-0.02260869565217394</v>
      </c>
      <c r="M492" s="4" t="n">
        <v>0.04850746268656714</v>
      </c>
      <c r="N492" s="4" t="n">
        <v>-0.0123022847100176</v>
      </c>
      <c r="O492" s="2" t="n">
        <v>0.657104736490994</v>
      </c>
      <c r="P492" s="2" t="n">
        <v>0.6174116077384924</v>
      </c>
      <c r="Q492" s="5" t="n">
        <v>74276916.8</v>
      </c>
      <c r="R492" s="5" t="n">
        <v>95037478.84999999</v>
      </c>
      <c r="S492" s="2" t="n">
        <v>0.7815539479664975</v>
      </c>
      <c r="T492" s="2" t="n">
        <v>0.01072983846012598</v>
      </c>
      <c r="U492" s="2" t="n">
        <v>0.01366265594399966</v>
      </c>
      <c r="V492" s="2" t="b">
        <v>0</v>
      </c>
      <c r="W492" s="2" t="b">
        <v>0</v>
      </c>
      <c r="X492" s="4" t="n">
        <v>-0.06953642384105962</v>
      </c>
      <c r="Y492" s="4" t="n">
        <v>-0.06055363321799312</v>
      </c>
      <c r="Z492" s="5" t="n">
        <v>1.81436598082179</v>
      </c>
      <c r="AA492" s="2" t="n">
        <v>0</v>
      </c>
      <c r="AB492" s="2" t="b">
        <v>0</v>
      </c>
      <c r="AC492" s="4" t="n">
        <v>0.06213783401792328</v>
      </c>
      <c r="AD492" s="4" t="n">
        <v>0.02159406097976668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</row>
    <row r="493">
      <c r="A493" s="2" t="inlineStr">
        <is>
          <t>601015</t>
        </is>
      </c>
      <c r="B493" s="2" t="inlineStr">
        <is>
          <t>陕西黑猫</t>
        </is>
      </c>
      <c r="C493" s="2" t="inlineStr">
        <is>
          <t>2026-04-30</t>
        </is>
      </c>
      <c r="D493" s="2" t="inlineStr">
        <is>
          <t>跌破MA60剔除</t>
        </is>
      </c>
      <c r="E493" s="3" t="n">
        <v>31</v>
      </c>
      <c r="F493" s="5" t="n">
        <v>4.02</v>
      </c>
      <c r="G493" s="2" t="n">
        <v>4.087999999999999</v>
      </c>
      <c r="H493" s="2" t="n">
        <v>4.6385</v>
      </c>
      <c r="I493" s="2" t="n">
        <v>4.348666666666667</v>
      </c>
      <c r="J493" s="2" t="n">
        <v>-0.04852787152333315</v>
      </c>
      <c r="K493" s="2" t="n">
        <v>0.003135813148788857</v>
      </c>
      <c r="L493" s="4" t="n">
        <v>0</v>
      </c>
      <c r="M493" s="4" t="n">
        <v>-0.09459459459459474</v>
      </c>
      <c r="N493" s="4" t="n">
        <v>0.02290076335877855</v>
      </c>
      <c r="O493" s="2" t="n">
        <v>0.07438292194796531</v>
      </c>
      <c r="P493" s="2" t="n">
        <v>0.6921280853902602</v>
      </c>
      <c r="Q493" s="5" t="n">
        <v>249430117</v>
      </c>
      <c r="R493" s="5" t="n">
        <v>279748844.6</v>
      </c>
      <c r="S493" s="2" t="n">
        <v>0.8916216163703862</v>
      </c>
      <c r="T493" s="2" t="n">
        <v>0.03047348002344489</v>
      </c>
      <c r="U493" s="2" t="n">
        <v>0.03346610664062555</v>
      </c>
      <c r="V493" s="2" t="b">
        <v>0</v>
      </c>
      <c r="W493" s="2" t="b">
        <v>0</v>
      </c>
      <c r="X493" s="4" t="n">
        <v>-0.3163265306122449</v>
      </c>
      <c r="Y493" s="4" t="n">
        <v>-0.1377777777777778</v>
      </c>
      <c r="Z493" s="5" t="n">
        <v>1.146219728712907</v>
      </c>
      <c r="AA493" s="2" t="n">
        <v>0</v>
      </c>
      <c r="AB493" s="2" t="b">
        <v>0</v>
      </c>
      <c r="AC493" s="4" t="n">
        <v>0.06213783401792328</v>
      </c>
      <c r="AD493" s="4" t="n">
        <v>0.02159406097976668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601933</t>
        </is>
      </c>
      <c r="B494" s="2" t="inlineStr">
        <is>
          <t>永辉超市</t>
        </is>
      </c>
      <c r="C494" s="2" t="inlineStr">
        <is>
          <t>2026-04-30</t>
        </is>
      </c>
      <c r="D494" s="2" t="inlineStr">
        <is>
          <t>跌破MA60剔除</t>
        </is>
      </c>
      <c r="E494" s="3" t="n">
        <v>31</v>
      </c>
      <c r="F494" s="5" t="n">
        <v>3.84</v>
      </c>
      <c r="G494" s="2" t="n">
        <v>3.8325</v>
      </c>
      <c r="H494" s="2" t="n">
        <v>4.055000000000001</v>
      </c>
      <c r="I494" s="2" t="n">
        <v>4.405416666666667</v>
      </c>
      <c r="J494" s="2" t="n">
        <v>0.0007833920877400313</v>
      </c>
      <c r="K494" s="2" t="n">
        <v>-0.03410218746278115</v>
      </c>
      <c r="L494" s="4" t="n">
        <v>-0.03274559193954674</v>
      </c>
      <c r="M494" s="4" t="n">
        <v>0.01319261213720302</v>
      </c>
      <c r="N494" s="4" t="n">
        <v>-0.1292517006802721</v>
      </c>
      <c r="O494" s="2" t="n">
        <v>0.5113408939292862</v>
      </c>
      <c r="P494" s="2" t="n">
        <v>0.2675116744496331</v>
      </c>
      <c r="Q494" s="5" t="n">
        <v>415684616.4</v>
      </c>
      <c r="R494" s="5" t="n">
        <v>540347785.45</v>
      </c>
      <c r="S494" s="2" t="n">
        <v>0.7692908670918658</v>
      </c>
      <c r="T494" s="2" t="n">
        <v>0.01199148680979924</v>
      </c>
      <c r="U494" s="2" t="n">
        <v>0.01526285419076964</v>
      </c>
      <c r="V494" s="2" t="b">
        <v>0</v>
      </c>
      <c r="W494" s="2" t="b">
        <v>0</v>
      </c>
      <c r="X494" s="4" t="n">
        <v>-0.1932773109243697</v>
      </c>
      <c r="Y494" s="4" t="n">
        <v>-0.08029197080291983</v>
      </c>
      <c r="Z494" s="5" t="n">
        <v>1.574782089841693</v>
      </c>
      <c r="AA494" s="2" t="n">
        <v>0</v>
      </c>
      <c r="AB494" s="2" t="b">
        <v>0</v>
      </c>
      <c r="AC494" s="4" t="n">
        <v>0.06213783401792328</v>
      </c>
      <c r="AD494" s="4" t="n">
        <v>0.02159406097976668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</row>
    <row r="495">
      <c r="A495" s="2" t="inlineStr">
        <is>
          <t>603009</t>
        </is>
      </c>
      <c r="B495" s="2" t="inlineStr">
        <is>
          <t>北特科技</t>
        </is>
      </c>
      <c r="C495" s="2" t="inlineStr">
        <is>
          <t>2026-04-30</t>
        </is>
      </c>
      <c r="D495" s="2" t="inlineStr">
        <is>
          <t>跌破MA60剔除</t>
        </is>
      </c>
      <c r="E495" s="3" t="n">
        <v>31</v>
      </c>
      <c r="F495" s="5" t="n">
        <v>45.82</v>
      </c>
      <c r="G495" s="2" t="n">
        <v>48.3275</v>
      </c>
      <c r="H495" s="2" t="n">
        <v>49.83166666666667</v>
      </c>
      <c r="I495" s="2" t="n">
        <v>47.16049999999999</v>
      </c>
      <c r="J495" s="2" t="n">
        <v>0.003707242102639619</v>
      </c>
      <c r="K495" s="2" t="n">
        <v>-0.006615035500579625</v>
      </c>
      <c r="L495" s="4" t="n">
        <v>-0.1026243634939288</v>
      </c>
      <c r="M495" s="4" t="n">
        <v>-0.01673819742489269</v>
      </c>
      <c r="N495" s="4" t="n">
        <v>-0.09357072205736894</v>
      </c>
      <c r="O495" s="2" t="n">
        <v>0.3709139426284189</v>
      </c>
      <c r="P495" s="2" t="n">
        <v>0.3892595063375583</v>
      </c>
      <c r="Q495" s="5" t="n">
        <v>263093622.6</v>
      </c>
      <c r="R495" s="5" t="n">
        <v>306397793.45</v>
      </c>
      <c r="S495" s="2" t="n">
        <v>0.858666831890659</v>
      </c>
      <c r="T495" s="2" t="n">
        <v>0.01681976514984218</v>
      </c>
      <c r="U495" s="2" t="n">
        <v>0.01859319331872315</v>
      </c>
      <c r="V495" s="2" t="b">
        <v>0</v>
      </c>
      <c r="W495" s="2" t="b">
        <v>0</v>
      </c>
      <c r="X495" s="4" t="n">
        <v>-0.1894569255262692</v>
      </c>
      <c r="Y495" s="4" t="n">
        <v>-0.1141963238169731</v>
      </c>
      <c r="Z495" s="5" t="n">
        <v>1.280566936499536</v>
      </c>
      <c r="AA495" s="2" t="n">
        <v>0</v>
      </c>
      <c r="AB495" s="2" t="b">
        <v>0</v>
      </c>
      <c r="AC495" s="4" t="n">
        <v>0.06213783401792328</v>
      </c>
      <c r="AD495" s="4" t="n">
        <v>0.02159406097976668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603058</t>
        </is>
      </c>
      <c r="B496" s="2" t="inlineStr">
        <is>
          <t>永吉股份</t>
        </is>
      </c>
      <c r="C496" s="2" t="inlineStr">
        <is>
          <t>2026-04-30</t>
        </is>
      </c>
      <c r="D496" s="2" t="inlineStr">
        <is>
          <t>跌破MA60剔除</t>
        </is>
      </c>
      <c r="E496" s="3" t="n">
        <v>31</v>
      </c>
      <c r="F496" s="5" t="n">
        <v>11.05</v>
      </c>
      <c r="G496" s="2" t="n">
        <v>11.8335</v>
      </c>
      <c r="H496" s="2" t="n">
        <v>12.18883333333333</v>
      </c>
      <c r="I496" s="2" t="n">
        <v>10.88866666666667</v>
      </c>
      <c r="J496" s="2" t="n">
        <v>-0.01947217964121484</v>
      </c>
      <c r="K496" s="2" t="n">
        <v>0.009009381898454683</v>
      </c>
      <c r="L496" s="4" t="n">
        <v>-0.09128289473684204</v>
      </c>
      <c r="M496" s="4" t="n">
        <v>-0.09277504105090306</v>
      </c>
      <c r="N496" s="4" t="n">
        <v>-0.02643171806167388</v>
      </c>
      <c r="O496" s="2" t="n">
        <v>0.07705136757838559</v>
      </c>
      <c r="P496" s="2" t="n">
        <v>0.5850567044696464</v>
      </c>
      <c r="Q496" s="5" t="n">
        <v>159180777.4</v>
      </c>
      <c r="R496" s="5" t="n">
        <v>117667696.4</v>
      </c>
      <c r="S496" s="2" t="n">
        <v>1.352799300658358</v>
      </c>
      <c r="T496" s="2" t="n">
        <v>0.03507099855062514</v>
      </c>
      <c r="U496" s="2" t="n">
        <v>0.02417350332797259</v>
      </c>
      <c r="V496" s="2" t="b">
        <v>0</v>
      </c>
      <c r="W496" s="2" t="b">
        <v>0</v>
      </c>
      <c r="X496" s="4" t="n">
        <v>-0.2256482130343377</v>
      </c>
      <c r="Y496" s="4" t="n">
        <v>-0.1799526440410418</v>
      </c>
      <c r="Z496" s="5" t="n">
        <v>0.7356420325070768</v>
      </c>
      <c r="AA496" s="2" t="n">
        <v>0</v>
      </c>
      <c r="AB496" s="2" t="b">
        <v>0</v>
      </c>
      <c r="AC496" s="4" t="n">
        <v>0.06213783401792328</v>
      </c>
      <c r="AD496" s="4" t="n">
        <v>0.02159406097976668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603191</t>
        </is>
      </c>
      <c r="B497" s="2" t="inlineStr">
        <is>
          <t>望变电气</t>
        </is>
      </c>
      <c r="C497" s="2" t="inlineStr">
        <is>
          <t>2026-04-30</t>
        </is>
      </c>
      <c r="D497" s="2" t="inlineStr">
        <is>
          <t>跌破MA60剔除</t>
        </is>
      </c>
      <c r="E497" s="3" t="n">
        <v>31</v>
      </c>
      <c r="F497" s="5" t="n">
        <v>19.54</v>
      </c>
      <c r="G497" s="2" t="n">
        <v>20.477</v>
      </c>
      <c r="H497" s="2" t="n">
        <v>22.1225</v>
      </c>
      <c r="I497" s="2" t="n">
        <v>19.13925</v>
      </c>
      <c r="J497" s="2" t="n">
        <v>-0.02037984978232787</v>
      </c>
      <c r="K497" s="2" t="n">
        <v>0.01377824961239127</v>
      </c>
      <c r="L497" s="4" t="n">
        <v>-0.06952380952380954</v>
      </c>
      <c r="M497" s="4" t="n">
        <v>-0.08606173994387278</v>
      </c>
      <c r="N497" s="4" t="n">
        <v>0.0005120327700971483</v>
      </c>
      <c r="O497" s="2" t="n">
        <v>0.09606404269513008</v>
      </c>
      <c r="P497" s="2" t="n">
        <v>0.6501000667111407</v>
      </c>
      <c r="Q497" s="5" t="n">
        <v>171581119.4</v>
      </c>
      <c r="R497" s="5" t="n">
        <v>230515196.95</v>
      </c>
      <c r="S497" s="2" t="n">
        <v>0.744337560691137</v>
      </c>
      <c r="T497" s="2" t="n">
        <v>0.02613048969771572</v>
      </c>
      <c r="U497" s="2" t="n">
        <v>0.03397548623384454</v>
      </c>
      <c r="V497" s="2" t="b">
        <v>0</v>
      </c>
      <c r="W497" s="2" t="b">
        <v>0</v>
      </c>
      <c r="X497" s="4" t="n">
        <v>-0.2920289855072464</v>
      </c>
      <c r="Y497" s="4" t="n">
        <v>-0.08434864104967199</v>
      </c>
      <c r="Z497" s="5" t="n">
        <v>1.016026683034675</v>
      </c>
      <c r="AA497" s="2" t="n">
        <v>0</v>
      </c>
      <c r="AB497" s="2" t="b">
        <v>0</v>
      </c>
      <c r="AC497" s="4" t="n">
        <v>0.06213783401792328</v>
      </c>
      <c r="AD497" s="4" t="n">
        <v>0.02159406097976668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603678</t>
        </is>
      </c>
      <c r="B498" s="2" t="inlineStr">
        <is>
          <t>火炬电子</t>
        </is>
      </c>
      <c r="C498" s="2" t="inlineStr">
        <is>
          <t>2026-04-30</t>
        </is>
      </c>
      <c r="D498" s="2" t="inlineStr">
        <is>
          <t>跌破MA60剔除</t>
        </is>
      </c>
      <c r="E498" s="3" t="n">
        <v>31</v>
      </c>
      <c r="F498" s="5" t="n">
        <v>32.47</v>
      </c>
      <c r="G498" s="2" t="n">
        <v>33.42999999999999</v>
      </c>
      <c r="H498" s="2" t="n">
        <v>36.6065</v>
      </c>
      <c r="I498" s="2" t="n">
        <v>35.51374999999999</v>
      </c>
      <c r="J498" s="2" t="n">
        <v>-0.002922930088284814</v>
      </c>
      <c r="K498" s="2" t="n">
        <v>-0.02510918968823239</v>
      </c>
      <c r="L498" s="4" t="n">
        <v>-0.02080820265379968</v>
      </c>
      <c r="M498" s="4" t="n">
        <v>-0.0387803433984607</v>
      </c>
      <c r="N498" s="4" t="n">
        <v>-0.2379723069701948</v>
      </c>
      <c r="O498" s="2" t="n">
        <v>0.2521681120747165</v>
      </c>
      <c r="P498" s="2" t="n">
        <v>0.04436290860573716</v>
      </c>
      <c r="Q498" s="5" t="n">
        <v>447518086.8</v>
      </c>
      <c r="R498" s="5" t="n">
        <v>376797008.65</v>
      </c>
      <c r="S498" s="2" t="n">
        <v>1.187690126318629</v>
      </c>
      <c r="T498" s="2" t="n">
        <v>0.028103685853434</v>
      </c>
      <c r="U498" s="2" t="n">
        <v>0.0237209141992975</v>
      </c>
      <c r="V498" s="2" t="b">
        <v>0</v>
      </c>
      <c r="W498" s="2" t="b">
        <v>0</v>
      </c>
      <c r="X498" s="4" t="n">
        <v>-0.2645526613816535</v>
      </c>
      <c r="Y498" s="4" t="n">
        <v>-0.09301675977653623</v>
      </c>
      <c r="Z498" s="5" t="n">
        <v>1.522200533749798</v>
      </c>
      <c r="AA498" s="2" t="n">
        <v>0</v>
      </c>
      <c r="AB498" s="2" t="b">
        <v>0</v>
      </c>
      <c r="AC498" s="4" t="n">
        <v>0.06213783401792328</v>
      </c>
      <c r="AD498" s="4" t="n">
        <v>0.02159406097976668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603686</t>
        </is>
      </c>
      <c r="B499" s="2" t="inlineStr">
        <is>
          <t>福龙马</t>
        </is>
      </c>
      <c r="C499" s="2" t="inlineStr">
        <is>
          <t>2026-04-30</t>
        </is>
      </c>
      <c r="D499" s="2" t="inlineStr">
        <is>
          <t>跌破MA60剔除</t>
        </is>
      </c>
      <c r="E499" s="3" t="n">
        <v>31</v>
      </c>
      <c r="F499" s="5" t="n">
        <v>18.96</v>
      </c>
      <c r="G499" s="2" t="n">
        <v>18.636</v>
      </c>
      <c r="H499" s="2" t="n">
        <v>20.58983333333333</v>
      </c>
      <c r="I499" s="2" t="n">
        <v>24.2575</v>
      </c>
      <c r="J499" s="2" t="n">
        <v>0.00629066659467048</v>
      </c>
      <c r="K499" s="2" t="n">
        <v>-0.05291281115600155</v>
      </c>
      <c r="L499" s="4" t="n">
        <v>0.006903876792352825</v>
      </c>
      <c r="M499" s="4" t="n">
        <v>0.02931596091205213</v>
      </c>
      <c r="N499" s="4" t="n">
        <v>-0.2336297493936943</v>
      </c>
      <c r="O499" s="2" t="n">
        <v>0.5797198132088058</v>
      </c>
      <c r="P499" s="2" t="n">
        <v>0.0513675783855904</v>
      </c>
      <c r="Q499" s="5" t="n">
        <v>194533911.4</v>
      </c>
      <c r="R499" s="5" t="n">
        <v>203217217.1</v>
      </c>
      <c r="S499" s="2" t="n">
        <v>0.9572708167943906</v>
      </c>
      <c r="T499" s="2" t="n">
        <v>0.02501375705760812</v>
      </c>
      <c r="U499" s="2" t="n">
        <v>0.02624632235631936</v>
      </c>
      <c r="V499" s="2" t="b">
        <v>0</v>
      </c>
      <c r="W499" s="2" t="b">
        <v>0</v>
      </c>
      <c r="X499" s="4" t="n">
        <v>-0.2804554079696395</v>
      </c>
      <c r="Y499" s="4" t="n">
        <v>-0.02464604090194011</v>
      </c>
      <c r="Z499" s="5" t="n">
        <v>1.70298840695447</v>
      </c>
      <c r="AA499" s="2" t="n">
        <v>0</v>
      </c>
      <c r="AB499" s="2" t="b">
        <v>0</v>
      </c>
      <c r="AC499" s="4" t="n">
        <v>0.06213783401792328</v>
      </c>
      <c r="AD499" s="4" t="n">
        <v>0.02159406097976668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</row>
    <row r="500">
      <c r="A500" s="2" t="inlineStr">
        <is>
          <t>603809</t>
        </is>
      </c>
      <c r="B500" s="2" t="inlineStr">
        <is>
          <t>豪能股份</t>
        </is>
      </c>
      <c r="C500" s="2" t="inlineStr">
        <is>
          <t>2026-04-30</t>
        </is>
      </c>
      <c r="D500" s="2" t="inlineStr">
        <is>
          <t>跌破MA60剔除</t>
        </is>
      </c>
      <c r="E500" s="3" t="n">
        <v>31</v>
      </c>
      <c r="F500" s="5" t="n">
        <v>10.87</v>
      </c>
      <c r="G500" s="2" t="n">
        <v>10.703</v>
      </c>
      <c r="H500" s="2" t="n">
        <v>11.47016666666667</v>
      </c>
      <c r="I500" s="2" t="n">
        <v>12.23183333333333</v>
      </c>
      <c r="J500" s="2" t="n">
        <v>0.003798358733880347</v>
      </c>
      <c r="K500" s="2" t="n">
        <v>-0.04030065122505622</v>
      </c>
      <c r="L500" s="4" t="n">
        <v>-0.01983769161406679</v>
      </c>
      <c r="M500" s="4" t="n">
        <v>0.02450518378887834</v>
      </c>
      <c r="N500" s="4" t="n">
        <v>-0.173384030418251</v>
      </c>
      <c r="O500" s="2" t="n">
        <v>0.5633755837224816</v>
      </c>
      <c r="P500" s="2" t="n">
        <v>0.1561040693795864</v>
      </c>
      <c r="Q500" s="5" t="n">
        <v>95649567</v>
      </c>
      <c r="R500" s="5" t="n">
        <v>114656488.85</v>
      </c>
      <c r="S500" s="2" t="n">
        <v>0.8342272466160559</v>
      </c>
      <c r="T500" s="2" t="n">
        <v>0.00962440500485184</v>
      </c>
      <c r="U500" s="2" t="n">
        <v>0.01142619036547726</v>
      </c>
      <c r="V500" s="2" t="b">
        <v>0</v>
      </c>
      <c r="W500" s="2" t="b">
        <v>0</v>
      </c>
      <c r="X500" s="4" t="n">
        <v>-0.1727549467275495</v>
      </c>
      <c r="Y500" s="4" t="n">
        <v>-0.06041478809738499</v>
      </c>
      <c r="Z500" s="5" t="n">
        <v>1.208592630636097</v>
      </c>
      <c r="AA500" s="2" t="n">
        <v>0</v>
      </c>
      <c r="AB500" s="2" t="b">
        <v>0</v>
      </c>
      <c r="AC500" s="4" t="n">
        <v>0.06213783401792328</v>
      </c>
      <c r="AD500" s="4" t="n">
        <v>0.02159406097976668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603883</t>
        </is>
      </c>
      <c r="B501" s="2" t="inlineStr">
        <is>
          <t>老百姓</t>
        </is>
      </c>
      <c r="C501" s="2" t="inlineStr">
        <is>
          <t>2026-04-30</t>
        </is>
      </c>
      <c r="D501" s="2" t="inlineStr">
        <is>
          <t>跌破MA60剔除</t>
        </is>
      </c>
      <c r="E501" s="3" t="n">
        <v>31</v>
      </c>
      <c r="F501" s="5" t="n">
        <v>14</v>
      </c>
      <c r="G501" s="2" t="n">
        <v>13.7685</v>
      </c>
      <c r="H501" s="2" t="n">
        <v>14.24033333333333</v>
      </c>
      <c r="I501" s="2" t="n">
        <v>15.07125</v>
      </c>
      <c r="J501" s="2" t="n">
        <v>0.008718268068427459</v>
      </c>
      <c r="K501" s="2" t="n">
        <v>-0.02196632364556284</v>
      </c>
      <c r="L501" s="4" t="n">
        <v>0.01522842639593924</v>
      </c>
      <c r="M501" s="4" t="n">
        <v>0.02564102564102555</v>
      </c>
      <c r="N501" s="4" t="n">
        <v>-0.1088478676002547</v>
      </c>
      <c r="O501" s="2" t="n">
        <v>0.5677118078719147</v>
      </c>
      <c r="P501" s="2" t="n">
        <v>0.338559039359573</v>
      </c>
      <c r="Q501" s="5" t="n">
        <v>121385166.2</v>
      </c>
      <c r="R501" s="5" t="n">
        <v>128614422.75</v>
      </c>
      <c r="S501" s="2" t="n">
        <v>0.9437912452163146</v>
      </c>
      <c r="T501" s="2" t="n">
        <v>0.01139702448352488</v>
      </c>
      <c r="U501" s="2" t="n">
        <v>0.01223381302009526</v>
      </c>
      <c r="V501" s="2" t="b">
        <v>0</v>
      </c>
      <c r="W501" s="2" t="b">
        <v>0</v>
      </c>
      <c r="X501" s="4" t="n">
        <v>-0.1352686843730698</v>
      </c>
      <c r="Y501" s="4" t="n">
        <v>-0.04707560627674756</v>
      </c>
      <c r="Z501" s="5" t="n">
        <v>1.296011741288683</v>
      </c>
      <c r="AA501" s="2" t="n">
        <v>0</v>
      </c>
      <c r="AB501" s="2" t="b">
        <v>0</v>
      </c>
      <c r="AC501" s="4" t="n">
        <v>0.06213783401792328</v>
      </c>
      <c r="AD501" s="4" t="n">
        <v>0.02159406097976668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</row>
    <row r="502">
      <c r="A502" s="2" t="inlineStr">
        <is>
          <t>603993</t>
        </is>
      </c>
      <c r="B502" s="2" t="inlineStr">
        <is>
          <t>洛阳钼业</t>
        </is>
      </c>
      <c r="C502" s="2" t="inlineStr">
        <is>
          <t>2026-04-30</t>
        </is>
      </c>
      <c r="D502" s="2" t="inlineStr">
        <is>
          <t>跌破MA60剔除</t>
        </is>
      </c>
      <c r="E502" s="3" t="n">
        <v>31</v>
      </c>
      <c r="F502" s="5" t="n">
        <v>18.36</v>
      </c>
      <c r="G502" s="2" t="n">
        <v>18.901</v>
      </c>
      <c r="H502" s="2" t="n">
        <v>20.30066666666667</v>
      </c>
      <c r="I502" s="2" t="n">
        <v>19.44075</v>
      </c>
      <c r="J502" s="2" t="n">
        <v>0.01798890504658823</v>
      </c>
      <c r="K502" s="2" t="n">
        <v>-0.03221859382324666</v>
      </c>
      <c r="L502" s="4" t="n">
        <v>-0.08245877061469276</v>
      </c>
      <c r="M502" s="4" t="n">
        <v>0.02113459399332585</v>
      </c>
      <c r="N502" s="4" t="n">
        <v>-0.2394366197183099</v>
      </c>
      <c r="O502" s="2" t="n">
        <v>0.5500333555703802</v>
      </c>
      <c r="P502" s="2" t="n">
        <v>0.04269513008672448</v>
      </c>
      <c r="Q502" s="5" t="n">
        <v>3916455163</v>
      </c>
      <c r="R502" s="5" t="n">
        <v>4334278584.6</v>
      </c>
      <c r="S502" s="2" t="n">
        <v>0.9036002385530647</v>
      </c>
      <c r="T502" s="2" t="n">
        <v>0.01189981772388932</v>
      </c>
      <c r="U502" s="2" t="n">
        <v>0.01292889893136384</v>
      </c>
      <c r="V502" s="2" t="b">
        <v>0</v>
      </c>
      <c r="W502" s="2" t="b">
        <v>0</v>
      </c>
      <c r="X502" s="4" t="n">
        <v>-0.3530655391120507</v>
      </c>
      <c r="Y502" s="4" t="n">
        <v>-0.08945527236381823</v>
      </c>
      <c r="Z502" s="5" t="n">
        <v>1.014910487565502</v>
      </c>
      <c r="AA502" s="2" t="n">
        <v>0</v>
      </c>
      <c r="AB502" s="2" t="b">
        <v>0</v>
      </c>
      <c r="AC502" s="4" t="n">
        <v>0.06213783401792328</v>
      </c>
      <c r="AD502" s="4" t="n">
        <v>0.02159406097976668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605488</t>
        </is>
      </c>
      <c r="B503" s="2" t="inlineStr">
        <is>
          <t>福莱新材</t>
        </is>
      </c>
      <c r="C503" s="2" t="inlineStr">
        <is>
          <t>2026-04-30</t>
        </is>
      </c>
      <c r="D503" s="2" t="inlineStr">
        <is>
          <t>跌破MA60剔除</t>
        </is>
      </c>
      <c r="E503" s="3" t="n">
        <v>31</v>
      </c>
      <c r="F503" s="5" t="n">
        <v>33.04</v>
      </c>
      <c r="G503" s="2" t="n">
        <v>33.206</v>
      </c>
      <c r="H503" s="2" t="n">
        <v>36.00583333333334</v>
      </c>
      <c r="I503" s="2" t="n">
        <v>35.10733333333334</v>
      </c>
      <c r="J503" s="2" t="n">
        <v>0.001221148482609902</v>
      </c>
      <c r="K503" s="2" t="n">
        <v>-0.03777887643251909</v>
      </c>
      <c r="L503" s="4" t="n">
        <v>-0.02335205438959498</v>
      </c>
      <c r="M503" s="4" t="n">
        <v>-0.00271657108361012</v>
      </c>
      <c r="N503" s="4" t="n">
        <v>-0.2568600989653621</v>
      </c>
      <c r="O503" s="2" t="n">
        <v>0.4366244162775184</v>
      </c>
      <c r="P503" s="2" t="n">
        <v>0.0266844563042028</v>
      </c>
      <c r="Q503" s="5" t="n">
        <v>156331394</v>
      </c>
      <c r="R503" s="5" t="n">
        <v>172824153.75</v>
      </c>
      <c r="S503" s="2" t="n">
        <v>0.9045691276818996</v>
      </c>
      <c r="T503" s="2" t="n">
        <v>0.017258612308568</v>
      </c>
      <c r="U503" s="2" t="n">
        <v>0.01870189866569749</v>
      </c>
      <c r="V503" s="2" t="b">
        <v>0</v>
      </c>
      <c r="W503" s="2" t="b">
        <v>0</v>
      </c>
      <c r="X503" s="4" t="n">
        <v>-0.2888506241928541</v>
      </c>
      <c r="Y503" s="4" t="n">
        <v>-0.06204485872414789</v>
      </c>
      <c r="Z503" s="5" t="n">
        <v>1.031679084649024</v>
      </c>
      <c r="AA503" s="2" t="n">
        <v>0</v>
      </c>
      <c r="AB503" s="2" t="b">
        <v>0</v>
      </c>
      <c r="AC503" s="4" t="n">
        <v>0.06213783401792328</v>
      </c>
      <c r="AD503" s="4" t="n">
        <v>0.02159406097976668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000100</t>
        </is>
      </c>
      <c r="B504" s="2" t="inlineStr">
        <is>
          <t>TCL科技</t>
        </is>
      </c>
      <c r="C504" s="2" t="inlineStr">
        <is>
          <t>2026-04-30</t>
        </is>
      </c>
      <c r="D504" s="2" t="inlineStr">
        <is>
          <t>跌破MA60剔除</t>
        </is>
      </c>
      <c r="E504" s="3" t="n">
        <v>30</v>
      </c>
      <c r="F504" s="5" t="n">
        <v>4.19</v>
      </c>
      <c r="G504" s="2" t="n">
        <v>4.2115</v>
      </c>
      <c r="H504" s="2" t="n">
        <v>4.475499999999999</v>
      </c>
      <c r="I504" s="2" t="n">
        <v>4.448916666666666</v>
      </c>
      <c r="J504" s="2" t="n">
        <v>-0.002014218009478874</v>
      </c>
      <c r="K504" s="2" t="n">
        <v>-0.02395318406513547</v>
      </c>
      <c r="L504" s="4" t="n">
        <v>-0.01411764705882346</v>
      </c>
      <c r="M504" s="4" t="n">
        <v>-0.01179245283018859</v>
      </c>
      <c r="N504" s="4" t="n">
        <v>-0.1619999999999999</v>
      </c>
      <c r="O504" s="2" t="n">
        <v>0.390927284856571</v>
      </c>
      <c r="P504" s="2" t="n">
        <v>0.1817878585723816</v>
      </c>
      <c r="Q504" s="5" t="n">
        <v>1790423045.8</v>
      </c>
      <c r="R504" s="5" t="n">
        <v>1466702814.05</v>
      </c>
      <c r="S504" s="2" t="n">
        <v>1.220712900151949</v>
      </c>
      <c r="T504" s="2" t="n">
        <v>0.0218110248274614</v>
      </c>
      <c r="U504" s="2" t="n">
        <v>0.01783711499024259</v>
      </c>
      <c r="V504" s="2" t="b">
        <v>0</v>
      </c>
      <c r="W504" s="2" t="b">
        <v>0</v>
      </c>
      <c r="X504" s="4" t="n">
        <v>-0.1669980119284293</v>
      </c>
      <c r="Y504" s="4" t="n">
        <v>-0.0348837209302324</v>
      </c>
      <c r="Z504" s="5" t="n">
        <v>0.6394924086580653</v>
      </c>
      <c r="AA504" s="2" t="n">
        <v>0</v>
      </c>
      <c r="AB504" s="2" t="b">
        <v>0</v>
      </c>
      <c r="AC504" s="4" t="n">
        <v>0.06213783401792328</v>
      </c>
      <c r="AD504" s="4" t="n">
        <v>0.02159406097976668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000503</t>
        </is>
      </c>
      <c r="B505" s="2" t="inlineStr">
        <is>
          <t>国新健康</t>
        </is>
      </c>
      <c r="C505" s="2" t="inlineStr">
        <is>
          <t>2026-04-30</t>
        </is>
      </c>
      <c r="D505" s="2" t="inlineStr">
        <is>
          <t>跌破MA60剔除</t>
        </is>
      </c>
      <c r="E505" s="3" t="n">
        <v>30</v>
      </c>
      <c r="F505" s="5" t="n">
        <v>7.91</v>
      </c>
      <c r="G505" s="2" t="n">
        <v>7.655500000000001</v>
      </c>
      <c r="H505" s="2" t="n">
        <v>8.43</v>
      </c>
      <c r="I505" s="2" t="n">
        <v>9.1165</v>
      </c>
      <c r="J505" s="2" t="n">
        <v>-0.01403825101423128</v>
      </c>
      <c r="K505" s="2" t="n">
        <v>-0.0501408450704226</v>
      </c>
      <c r="L505" s="4" t="n">
        <v>0.02196382428940558</v>
      </c>
      <c r="M505" s="4" t="n">
        <v>-0.0198265179677819</v>
      </c>
      <c r="N505" s="4" t="n">
        <v>-0.1912065439672801</v>
      </c>
      <c r="O505" s="2" t="n">
        <v>0.3532354903268846</v>
      </c>
      <c r="P505" s="2" t="n">
        <v>0.1224149432955303</v>
      </c>
      <c r="Q505" s="5" t="n">
        <v>133361089.4</v>
      </c>
      <c r="R505" s="5" t="n">
        <v>101421533.7</v>
      </c>
      <c r="S505" s="2" t="n">
        <v>1.31491887900725</v>
      </c>
      <c r="T505" s="2" t="n">
        <v>0.01791610935433919</v>
      </c>
      <c r="U505" s="2" t="n">
        <v>0.01349848221184532</v>
      </c>
      <c r="V505" s="2" t="b">
        <v>0</v>
      </c>
      <c r="W505" s="2" t="b">
        <v>0</v>
      </c>
      <c r="X505" s="4" t="n">
        <v>-0.2050251256281407</v>
      </c>
      <c r="Y505" s="4" t="n">
        <v>-0.08364544319600498</v>
      </c>
      <c r="Z505" s="5" t="n">
        <v>1.033559412516337</v>
      </c>
      <c r="AA505" s="2" t="n">
        <v>0</v>
      </c>
      <c r="AB505" s="2" t="b">
        <v>0</v>
      </c>
      <c r="AC505" s="4" t="n">
        <v>0.06213783401792328</v>
      </c>
      <c r="AD505" s="4" t="n">
        <v>0.02159406097976668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000591</t>
        </is>
      </c>
      <c r="B506" s="2" t="inlineStr">
        <is>
          <t>太阳能</t>
        </is>
      </c>
      <c r="C506" s="2" t="inlineStr">
        <is>
          <t>2026-04-30</t>
        </is>
      </c>
      <c r="D506" s="2" t="inlineStr">
        <is>
          <t>跌破MA60剔除</t>
        </is>
      </c>
      <c r="E506" s="3" t="n">
        <v>30</v>
      </c>
      <c r="F506" s="5" t="n">
        <v>4.99</v>
      </c>
      <c r="G506" s="2" t="n">
        <v>5.3125</v>
      </c>
      <c r="H506" s="2" t="n">
        <v>5.677666666666667</v>
      </c>
      <c r="I506" s="2" t="n">
        <v>5.159833333333333</v>
      </c>
      <c r="J506" s="2" t="n">
        <v>-0.02985756026296571</v>
      </c>
      <c r="K506" s="2" t="n">
        <v>0.001882242221045827</v>
      </c>
      <c r="L506" s="4" t="n">
        <v>-0.06378986866791747</v>
      </c>
      <c r="M506" s="4" t="n">
        <v>-0.1025179856115107</v>
      </c>
      <c r="N506" s="4" t="n">
        <v>-0.1291448516579407</v>
      </c>
      <c r="O506" s="2" t="n">
        <v>0.06370913942628419</v>
      </c>
      <c r="P506" s="2" t="n">
        <v>0.2678452301534356</v>
      </c>
      <c r="Q506" s="5" t="n">
        <v>574041043.4</v>
      </c>
      <c r="R506" s="5" t="n">
        <v>511856153.1</v>
      </c>
      <c r="S506" s="2" t="n">
        <v>1.121488996319345</v>
      </c>
      <c r="T506" s="2" t="n">
        <v>0.02806346881602646</v>
      </c>
      <c r="U506" s="2" t="n">
        <v>0.02442141112339465</v>
      </c>
      <c r="V506" s="2" t="b">
        <v>0</v>
      </c>
      <c r="W506" s="2" t="b">
        <v>0</v>
      </c>
      <c r="X506" s="4" t="n">
        <v>-0.2661764705882352</v>
      </c>
      <c r="Y506" s="4" t="n">
        <v>-0.1230228471001757</v>
      </c>
      <c r="Z506" s="5" t="n">
        <v>0.8412872636655987</v>
      </c>
      <c r="AA506" s="2" t="n">
        <v>0</v>
      </c>
      <c r="AB506" s="2" t="b">
        <v>0</v>
      </c>
      <c r="AC506" s="4" t="n">
        <v>0.06213783401792328</v>
      </c>
      <c r="AD506" s="4" t="n">
        <v>0.02159406097976668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000598</t>
        </is>
      </c>
      <c r="B507" s="2" t="inlineStr">
        <is>
          <t>兴蓉环境</t>
        </is>
      </c>
      <c r="C507" s="2" t="inlineStr">
        <is>
          <t>2026-04-30</t>
        </is>
      </c>
      <c r="D507" s="2" t="inlineStr">
        <is>
          <t>跌破MA60剔除</t>
        </is>
      </c>
      <c r="E507" s="3" t="n">
        <v>30</v>
      </c>
      <c r="F507" s="5" t="n">
        <v>6.9</v>
      </c>
      <c r="G507" s="2" t="n">
        <v>6.737</v>
      </c>
      <c r="H507" s="2" t="n">
        <v>6.951499999999999</v>
      </c>
      <c r="I507" s="2" t="n">
        <v>7.054250000000001</v>
      </c>
      <c r="J507" s="2" t="n">
        <v>0.001114495876365362</v>
      </c>
      <c r="K507" s="2" t="n">
        <v>-0.009334473421690359</v>
      </c>
      <c r="L507" s="4" t="n">
        <v>0.03603603603603611</v>
      </c>
      <c r="M507" s="4" t="n">
        <v>0.008771929824561431</v>
      </c>
      <c r="N507" s="4" t="n">
        <v>-0.04958677685950408</v>
      </c>
      <c r="O507" s="2" t="n">
        <v>0.4903268845897265</v>
      </c>
      <c r="P507" s="2" t="n">
        <v>0.5240160106737826</v>
      </c>
      <c r="Q507" s="5" t="n">
        <v>157612041.6</v>
      </c>
      <c r="R507" s="5" t="n">
        <v>139919548.5</v>
      </c>
      <c r="S507" s="2" t="n">
        <v>1.126447614287435</v>
      </c>
      <c r="T507" s="2" t="n">
        <v>0.00768969100230784</v>
      </c>
      <c r="U507" s="2" t="n">
        <v>0.006967584805176369</v>
      </c>
      <c r="V507" s="2" t="b">
        <v>0</v>
      </c>
      <c r="W507" s="2" t="b">
        <v>0</v>
      </c>
      <c r="X507" s="4" t="n">
        <v>-0.06882591093117407</v>
      </c>
      <c r="Y507" s="4" t="n">
        <v>-0.02228826151560181</v>
      </c>
      <c r="Z507" s="5" t="n">
        <v>0.8238664472143641</v>
      </c>
      <c r="AA507" s="2" t="n">
        <v>0</v>
      </c>
      <c r="AB507" s="2" t="b">
        <v>0</v>
      </c>
      <c r="AC507" s="4" t="n">
        <v>0.06213783401792328</v>
      </c>
      <c r="AD507" s="4" t="n">
        <v>0.02159406097976668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</row>
    <row r="508">
      <c r="A508" s="2" t="inlineStr">
        <is>
          <t>000708</t>
        </is>
      </c>
      <c r="B508" s="2" t="inlineStr">
        <is>
          <t>中信特钢</t>
        </is>
      </c>
      <c r="C508" s="2" t="inlineStr">
        <is>
          <t>2026-04-30</t>
        </is>
      </c>
      <c r="D508" s="2" t="inlineStr">
        <is>
          <t>跌破MA60剔除</t>
        </is>
      </c>
      <c r="E508" s="3" t="n">
        <v>30</v>
      </c>
      <c r="F508" s="5" t="n">
        <v>14.78</v>
      </c>
      <c r="G508" s="2" t="n">
        <v>15.7995</v>
      </c>
      <c r="H508" s="2" t="n">
        <v>15.88666666666667</v>
      </c>
      <c r="I508" s="2" t="n">
        <v>15.47216666666666</v>
      </c>
      <c r="J508" s="2" t="n">
        <v>-0.01628167610983122</v>
      </c>
      <c r="K508" s="2" t="n">
        <v>0.0003043309441603803</v>
      </c>
      <c r="L508" s="4" t="n">
        <v>-0.09491733006736058</v>
      </c>
      <c r="M508" s="4" t="n">
        <v>-0.07912772585669792</v>
      </c>
      <c r="N508" s="4" t="n">
        <v>-0.02506596306068609</v>
      </c>
      <c r="O508" s="2" t="n">
        <v>0.1110740493662442</v>
      </c>
      <c r="P508" s="2" t="n">
        <v>0.5893929286190794</v>
      </c>
      <c r="Q508" s="5" t="n">
        <v>200407096</v>
      </c>
      <c r="R508" s="5" t="n">
        <v>199376297.15</v>
      </c>
      <c r="S508" s="2" t="n">
        <v>1.005170117334582</v>
      </c>
      <c r="T508" s="2" t="n">
        <v>0.00257523554378166</v>
      </c>
      <c r="U508" s="2" t="n">
        <v>0.002428821320605145</v>
      </c>
      <c r="V508" s="2" t="b">
        <v>0</v>
      </c>
      <c r="W508" s="2" t="b">
        <v>0</v>
      </c>
      <c r="X508" s="4" t="n">
        <v>-0.1687289088863893</v>
      </c>
      <c r="Y508" s="4" t="n">
        <v>-0.1031553398058253</v>
      </c>
      <c r="Z508" s="5" t="n">
        <v>0.8017472345832612</v>
      </c>
      <c r="AA508" s="2" t="n">
        <v>0</v>
      </c>
      <c r="AB508" s="2" t="b">
        <v>0</v>
      </c>
      <c r="AC508" s="4" t="n">
        <v>0.06213783401792328</v>
      </c>
      <c r="AD508" s="4" t="n">
        <v>0.02159406097976668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000727</t>
        </is>
      </c>
      <c r="B509" s="2" t="inlineStr">
        <is>
          <t>冠捷科技</t>
        </is>
      </c>
      <c r="C509" s="2" t="inlineStr">
        <is>
          <t>2026-04-30</t>
        </is>
      </c>
      <c r="D509" s="2" t="inlineStr">
        <is>
          <t>跌破MA60剔除</t>
        </is>
      </c>
      <c r="E509" s="3" t="n">
        <v>30</v>
      </c>
      <c r="F509" s="5" t="n">
        <v>2.65</v>
      </c>
      <c r="G509" s="2" t="n">
        <v>2.6895</v>
      </c>
      <c r="H509" s="2" t="n">
        <v>2.661666666666667</v>
      </c>
      <c r="I509" s="2" t="n">
        <v>2.66575</v>
      </c>
      <c r="J509" s="2" t="n">
        <v>-0.000928677563150182</v>
      </c>
      <c r="K509" s="2" t="n">
        <v>0.002259319693736606</v>
      </c>
      <c r="L509" s="4" t="n">
        <v>-0.02930402930402931</v>
      </c>
      <c r="M509" s="4" t="n">
        <v>0</v>
      </c>
      <c r="N509" s="4" t="n">
        <v>-0.00375939849624074</v>
      </c>
      <c r="O509" s="2" t="n">
        <v>0.4494663108739159</v>
      </c>
      <c r="P509" s="2" t="n">
        <v>0.6354236157438292</v>
      </c>
      <c r="Q509" s="5" t="n">
        <v>238377374.8</v>
      </c>
      <c r="R509" s="5" t="n">
        <v>315122651.5</v>
      </c>
      <c r="S509" s="2" t="n">
        <v>0.7564590284618116</v>
      </c>
      <c r="T509" s="2" t="n">
        <v>0.01990860424366655</v>
      </c>
      <c r="U509" s="2" t="n">
        <v>0.02561425313110169</v>
      </c>
      <c r="V509" s="2" t="b">
        <v>0</v>
      </c>
      <c r="W509" s="2" t="b">
        <v>0</v>
      </c>
      <c r="X509" s="4" t="n">
        <v>-0.07986111111111116</v>
      </c>
      <c r="Y509" s="4" t="n">
        <v>-0.08156028368794321</v>
      </c>
      <c r="Z509" s="5" t="n">
        <v>0.5884559925029944</v>
      </c>
      <c r="AA509" s="2" t="n">
        <v>0</v>
      </c>
      <c r="AB509" s="2" t="b">
        <v>0</v>
      </c>
      <c r="AC509" s="4" t="n">
        <v>0.06213783401792328</v>
      </c>
      <c r="AD509" s="4" t="n">
        <v>0.02159406097976668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002004</t>
        </is>
      </c>
      <c r="B510" s="2" t="inlineStr">
        <is>
          <t>华邦健康</t>
        </is>
      </c>
      <c r="C510" s="2" t="inlineStr">
        <is>
          <t>2026-04-30</t>
        </is>
      </c>
      <c r="D510" s="2" t="inlineStr">
        <is>
          <t>跌破MA60剔除</t>
        </is>
      </c>
      <c r="E510" s="3" t="n">
        <v>30</v>
      </c>
      <c r="F510" s="5" t="n">
        <v>4.7</v>
      </c>
      <c r="G510" s="2" t="n">
        <v>4.911499999999999</v>
      </c>
      <c r="H510" s="2" t="n">
        <v>5.050166666666668</v>
      </c>
      <c r="I510" s="2" t="n">
        <v>4.890166666666667</v>
      </c>
      <c r="J510" s="2" t="n">
        <v>-0.01177062374245497</v>
      </c>
      <c r="K510" s="2" t="n">
        <v>-0.01367142996647219</v>
      </c>
      <c r="L510" s="4" t="n">
        <v>-0.05622489959839361</v>
      </c>
      <c r="M510" s="4" t="n">
        <v>-0.07662082514734769</v>
      </c>
      <c r="N510" s="4" t="n">
        <v>-0.1438979963570127</v>
      </c>
      <c r="O510" s="2" t="n">
        <v>0.1154102735156771</v>
      </c>
      <c r="P510" s="2" t="n">
        <v>0.2308205470313542</v>
      </c>
      <c r="Q510" s="5" t="n">
        <v>230577828</v>
      </c>
      <c r="R510" s="5" t="n">
        <v>167177047.3</v>
      </c>
      <c r="S510" s="2" t="n">
        <v>1.379243333483615</v>
      </c>
      <c r="T510" s="2" t="n">
        <v>0.02443084619580024</v>
      </c>
      <c r="U510" s="2" t="n">
        <v>0.01716064015504799</v>
      </c>
      <c r="V510" s="2" t="b">
        <v>0</v>
      </c>
      <c r="W510" s="2" t="b">
        <v>0</v>
      </c>
      <c r="X510" s="4" t="n">
        <v>-0.1725352112676055</v>
      </c>
      <c r="Y510" s="4" t="n">
        <v>-0.087890625</v>
      </c>
      <c r="Z510" s="5" t="n">
        <v>0.719004848533639</v>
      </c>
      <c r="AA510" s="2" t="n">
        <v>0</v>
      </c>
      <c r="AB510" s="2" t="b">
        <v>0</v>
      </c>
      <c r="AC510" s="4" t="n">
        <v>0.06213783401792328</v>
      </c>
      <c r="AD510" s="4" t="n">
        <v>0.02159406097976668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002035</t>
        </is>
      </c>
      <c r="B511" s="2" t="inlineStr">
        <is>
          <t>华帝股份</t>
        </is>
      </c>
      <c r="C511" s="2" t="inlineStr">
        <is>
          <t>2026-04-30</t>
        </is>
      </c>
      <c r="D511" s="2" t="inlineStr">
        <is>
          <t>跌破MA60剔除</t>
        </is>
      </c>
      <c r="E511" s="3" t="n">
        <v>30</v>
      </c>
      <c r="F511" s="5" t="n">
        <v>5.77</v>
      </c>
      <c r="G511" s="2" t="n">
        <v>6.1585</v>
      </c>
      <c r="H511" s="2" t="n">
        <v>6.128666666666667</v>
      </c>
      <c r="I511" s="2" t="n">
        <v>6.087833333333333</v>
      </c>
      <c r="J511" s="2" t="n">
        <v>-0.0267857142857143</v>
      </c>
      <c r="K511" s="2" t="n">
        <v>-0.002279140438463223</v>
      </c>
      <c r="L511" s="4" t="n">
        <v>-0.08267090620031803</v>
      </c>
      <c r="M511" s="4" t="n">
        <v>-0.1150306748466258</v>
      </c>
      <c r="N511" s="4" t="n">
        <v>-0.0415282392026578</v>
      </c>
      <c r="O511" s="2" t="n">
        <v>0.04703135423615744</v>
      </c>
      <c r="P511" s="2" t="n">
        <v>0.5466977985323549</v>
      </c>
      <c r="Q511" s="5" t="n">
        <v>91349101.59999999</v>
      </c>
      <c r="R511" s="5" t="n">
        <v>191723280</v>
      </c>
      <c r="S511" s="2" t="n">
        <v>0.4764632735263031</v>
      </c>
      <c r="T511" s="2" t="n">
        <v>0.01964938985477278</v>
      </c>
      <c r="U511" s="2" t="n">
        <v>0.03824137654996095</v>
      </c>
      <c r="V511" s="2" t="b">
        <v>0</v>
      </c>
      <c r="W511" s="2" t="b">
        <v>0</v>
      </c>
      <c r="X511" s="4" t="n">
        <v>-0.1514705882352941</v>
      </c>
      <c r="Y511" s="4" t="n">
        <v>-0.1362275449101796</v>
      </c>
      <c r="Z511" s="5" t="n">
        <v>0.5205999277566533</v>
      </c>
      <c r="AA511" s="2" t="n">
        <v>0</v>
      </c>
      <c r="AB511" s="2" t="b">
        <v>0</v>
      </c>
      <c r="AC511" s="4" t="n">
        <v>0.06213783401792328</v>
      </c>
      <c r="AD511" s="4" t="n">
        <v>0.02159406097976668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002086</t>
        </is>
      </c>
      <c r="B512" s="2" t="inlineStr">
        <is>
          <t>东方海洋</t>
        </is>
      </c>
      <c r="C512" s="2" t="inlineStr">
        <is>
          <t>2026-04-30</t>
        </is>
      </c>
      <c r="D512" s="2" t="inlineStr">
        <is>
          <t>跌破MA60剔除</t>
        </is>
      </c>
      <c r="E512" s="3" t="n">
        <v>30</v>
      </c>
      <c r="F512" s="5" t="n">
        <v>2.05</v>
      </c>
      <c r="G512" s="2" t="n">
        <v>2.0205</v>
      </c>
      <c r="H512" s="2" t="n">
        <v>2.183666666666666</v>
      </c>
      <c r="I512" s="2" t="n">
        <v>2.341</v>
      </c>
      <c r="J512" s="2" t="n">
        <v>-0.02036363636363625</v>
      </c>
      <c r="K512" s="2" t="n">
        <v>-0.02681423159771257</v>
      </c>
      <c r="L512" s="4" t="n">
        <v>0</v>
      </c>
      <c r="M512" s="4" t="n">
        <v>-0.04205607476635531</v>
      </c>
      <c r="N512" s="4" t="n">
        <v>-0.1048034934497818</v>
      </c>
      <c r="O512" s="2" t="n">
        <v>0.2371581054036024</v>
      </c>
      <c r="P512" s="2" t="n">
        <v>0.3559039359573049</v>
      </c>
      <c r="Q512" s="5" t="n">
        <v>126015194.4</v>
      </c>
      <c r="R512" s="5" t="n">
        <v>92718755.45</v>
      </c>
      <c r="S512" s="2" t="n">
        <v>1.359112229110491</v>
      </c>
      <c r="T512" s="2" t="n">
        <v>0.04002225918601039</v>
      </c>
      <c r="U512" s="2" t="n">
        <v>0.02899435887760445</v>
      </c>
      <c r="V512" s="2" t="b">
        <v>0</v>
      </c>
      <c r="W512" s="2" t="b">
        <v>0</v>
      </c>
      <c r="X512" s="4" t="n">
        <v>-0.2322097378277154</v>
      </c>
      <c r="Y512" s="4" t="n">
        <v>-0.09478672985781988</v>
      </c>
      <c r="Z512" s="5" t="n">
        <v>1.05832249631442</v>
      </c>
      <c r="AA512" s="2" t="n">
        <v>0</v>
      </c>
      <c r="AB512" s="2" t="b">
        <v>0</v>
      </c>
      <c r="AC512" s="4" t="n">
        <v>0.06213783401792328</v>
      </c>
      <c r="AD512" s="4" t="n">
        <v>0.02159406097976668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</row>
    <row r="513">
      <c r="A513" s="2" t="inlineStr">
        <is>
          <t>002244</t>
        </is>
      </c>
      <c r="B513" s="2" t="inlineStr">
        <is>
          <t>滨江集团</t>
        </is>
      </c>
      <c r="C513" s="2" t="inlineStr">
        <is>
          <t>2026-04-30</t>
        </is>
      </c>
      <c r="D513" s="2" t="inlineStr">
        <is>
          <t>跌破MA60剔除</t>
        </is>
      </c>
      <c r="E513" s="3" t="n">
        <v>30</v>
      </c>
      <c r="F513" s="5" t="n">
        <v>9.550000000000001</v>
      </c>
      <c r="G513" s="2" t="n">
        <v>9.833500000000001</v>
      </c>
      <c r="H513" s="2" t="n">
        <v>10.57033333333333</v>
      </c>
      <c r="I513" s="2" t="n">
        <v>10.4215</v>
      </c>
      <c r="J513" s="2" t="n">
        <v>-0.0124529249309564</v>
      </c>
      <c r="K513" s="2" t="n">
        <v>-0.01231837789855628</v>
      </c>
      <c r="L513" s="4" t="n">
        <v>-0.05632411067193666</v>
      </c>
      <c r="M513" s="4" t="n">
        <v>-0.02551020408163263</v>
      </c>
      <c r="N513" s="4" t="n">
        <v>-0.1173752310536044</v>
      </c>
      <c r="O513" s="2" t="n">
        <v>0.3215476984656437</v>
      </c>
      <c r="P513" s="2" t="n">
        <v>0.30920613742495</v>
      </c>
      <c r="Q513" s="5" t="n">
        <v>391591717.2</v>
      </c>
      <c r="R513" s="5" t="n">
        <v>263607472</v>
      </c>
      <c r="S513" s="2" t="n">
        <v>1.485510688407194</v>
      </c>
      <c r="T513" s="2" t="n">
        <v>0.01518262719462344</v>
      </c>
      <c r="U513" s="2" t="n">
        <v>0.009774210241329667</v>
      </c>
      <c r="V513" s="2" t="b">
        <v>0</v>
      </c>
      <c r="W513" s="2" t="b">
        <v>0</v>
      </c>
      <c r="X513" s="4" t="n">
        <v>-0.226094003241491</v>
      </c>
      <c r="Y513" s="4" t="n">
        <v>-0.1348528015194682</v>
      </c>
      <c r="Z513" s="5" t="n">
        <v>1.004739159229868</v>
      </c>
      <c r="AA513" s="2" t="n">
        <v>0</v>
      </c>
      <c r="AB513" s="2" t="b">
        <v>0</v>
      </c>
      <c r="AC513" s="4" t="n">
        <v>0.06213783401792328</v>
      </c>
      <c r="AD513" s="4" t="n">
        <v>0.02159406097976668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002393</t>
        </is>
      </c>
      <c r="B514" s="2" t="inlineStr">
        <is>
          <t>力生制药</t>
        </is>
      </c>
      <c r="C514" s="2" t="inlineStr">
        <is>
          <t>2026-04-30</t>
        </is>
      </c>
      <c r="D514" s="2" t="inlineStr">
        <is>
          <t>跌破MA60剔除</t>
        </is>
      </c>
      <c r="E514" s="3" t="n">
        <v>30</v>
      </c>
      <c r="F514" s="5" t="n">
        <v>16.7</v>
      </c>
      <c r="G514" s="2" t="n">
        <v>18.5125</v>
      </c>
      <c r="H514" s="2" t="n">
        <v>18.16183333333333</v>
      </c>
      <c r="I514" s="2" t="n">
        <v>17.60458333333333</v>
      </c>
      <c r="J514" s="2" t="n">
        <v>-0.02961603983750494</v>
      </c>
      <c r="K514" s="2" t="n">
        <v>-0.0004677954908184345</v>
      </c>
      <c r="L514" s="4" t="n">
        <v>-0.1302083333333334</v>
      </c>
      <c r="M514" s="4" t="n">
        <v>-0.150559511698881</v>
      </c>
      <c r="N514" s="4" t="n">
        <v>-0.07988980716253435</v>
      </c>
      <c r="O514" s="2" t="n">
        <v>0.02034689793195464</v>
      </c>
      <c r="P514" s="2" t="n">
        <v>0.4329553035356905</v>
      </c>
      <c r="Q514" s="5" t="n">
        <v>85316363.2</v>
      </c>
      <c r="R514" s="5" t="n">
        <v>113429401.05</v>
      </c>
      <c r="S514" s="2" t="n">
        <v>0.7521538720141201</v>
      </c>
      <c r="T514" s="2" t="n">
        <v>0.01632683422990148</v>
      </c>
      <c r="U514" s="2" t="n">
        <v>0.01974593852871994</v>
      </c>
      <c r="V514" s="2" t="b">
        <v>0</v>
      </c>
      <c r="W514" s="2" t="b">
        <v>0</v>
      </c>
      <c r="X514" s="4" t="n">
        <v>-0.1565656565656567</v>
      </c>
      <c r="Y514" s="4" t="n">
        <v>-0.147524247064829</v>
      </c>
      <c r="Z514" s="5" t="n">
        <v>0.3793870793760769</v>
      </c>
      <c r="AA514" s="2" t="n">
        <v>0</v>
      </c>
      <c r="AB514" s="2" t="b">
        <v>0</v>
      </c>
      <c r="AC514" s="4" t="n">
        <v>0.06213783401792328</v>
      </c>
      <c r="AD514" s="4" t="n">
        <v>0.02159406097976668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002396</t>
        </is>
      </c>
      <c r="B515" s="2" t="inlineStr">
        <is>
          <t>星网锐捷</t>
        </is>
      </c>
      <c r="C515" s="2" t="inlineStr">
        <is>
          <t>2026-04-30</t>
        </is>
      </c>
      <c r="D515" s="2" t="inlineStr">
        <is>
          <t>跌破MA60剔除</t>
        </is>
      </c>
      <c r="E515" s="3" t="n">
        <v>30</v>
      </c>
      <c r="F515" s="5" t="n">
        <v>20.25</v>
      </c>
      <c r="G515" s="2" t="n">
        <v>21.0055</v>
      </c>
      <c r="H515" s="2" t="n">
        <v>21.64516666666667</v>
      </c>
      <c r="I515" s="2" t="n">
        <v>21.58258333333333</v>
      </c>
      <c r="J515" s="2" t="n">
        <v>0.004759399215536142</v>
      </c>
      <c r="K515" s="2" t="n">
        <v>-0.01218501137115591</v>
      </c>
      <c r="L515" s="4" t="n">
        <v>-0.08906882591093124</v>
      </c>
      <c r="M515" s="4" t="n">
        <v>0.01963746223564966</v>
      </c>
      <c r="N515" s="4" t="n">
        <v>-0.1168774531181858</v>
      </c>
      <c r="O515" s="2" t="n">
        <v>0.5440293529019347</v>
      </c>
      <c r="P515" s="2" t="n">
        <v>0.3108739159439626</v>
      </c>
      <c r="Q515" s="5" t="n">
        <v>602569278.6</v>
      </c>
      <c r="R515" s="5" t="n">
        <v>541440217.95</v>
      </c>
      <c r="S515" s="2" t="n">
        <v>1.112900849666186</v>
      </c>
      <c r="T515" s="2" t="n">
        <v>0.03854558031190618</v>
      </c>
      <c r="U515" s="2" t="n">
        <v>0.03383305778427154</v>
      </c>
      <c r="V515" s="2" t="b">
        <v>0</v>
      </c>
      <c r="W515" s="2" t="b">
        <v>0</v>
      </c>
      <c r="X515" s="4" t="n">
        <v>-0.199288256227758</v>
      </c>
      <c r="Y515" s="4" t="n">
        <v>-0.1068566340160286</v>
      </c>
      <c r="Z515" s="5" t="n">
        <v>0.9171212370592009</v>
      </c>
      <c r="AA515" s="2" t="n">
        <v>0</v>
      </c>
      <c r="AB515" s="2" t="b">
        <v>0</v>
      </c>
      <c r="AC515" s="4" t="n">
        <v>0.06213783401792328</v>
      </c>
      <c r="AD515" s="4" t="n">
        <v>0.02159406097976668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002589</t>
        </is>
      </c>
      <c r="B516" s="2" t="inlineStr">
        <is>
          <t>瑞康医药</t>
        </is>
      </c>
      <c r="C516" s="2" t="inlineStr">
        <is>
          <t>2026-04-30</t>
        </is>
      </c>
      <c r="D516" s="2" t="inlineStr">
        <is>
          <t>跌破MA60剔除</t>
        </is>
      </c>
      <c r="E516" s="3" t="n">
        <v>30</v>
      </c>
      <c r="F516" s="5" t="n">
        <v>3.18</v>
      </c>
      <c r="G516" s="2" t="n">
        <v>3.365000000000001</v>
      </c>
      <c r="H516" s="2" t="n">
        <v>3.262833333333333</v>
      </c>
      <c r="I516" s="2" t="n">
        <v>3.316333333333333</v>
      </c>
      <c r="J516" s="2" t="n">
        <v>0.007786762503743772</v>
      </c>
      <c r="K516" s="2" t="n">
        <v>-0.01534050900311856</v>
      </c>
      <c r="L516" s="4" t="n">
        <v>-0.1263736263736264</v>
      </c>
      <c r="M516" s="4" t="n">
        <v>-0.009345794392523255</v>
      </c>
      <c r="N516" s="4" t="n">
        <v>-0.1191135734072022</v>
      </c>
      <c r="O516" s="2" t="n">
        <v>0.40527018012008</v>
      </c>
      <c r="P516" s="2" t="n">
        <v>0.3045363575717145</v>
      </c>
      <c r="Q516" s="5" t="n">
        <v>164659704.6</v>
      </c>
      <c r="R516" s="5" t="n">
        <v>436414440.95</v>
      </c>
      <c r="S516" s="2" t="n">
        <v>0.3773012282580838</v>
      </c>
      <c r="T516" s="2" t="n">
        <v>0.03756912780775348</v>
      </c>
      <c r="U516" s="2" t="n">
        <v>0.09252661700715208</v>
      </c>
      <c r="V516" s="2" t="b">
        <v>0</v>
      </c>
      <c r="W516" s="2" t="b">
        <v>0</v>
      </c>
      <c r="X516" s="4" t="n">
        <v>-0.1949367088607595</v>
      </c>
      <c r="Y516" s="4" t="n">
        <v>-0.1263736263736264</v>
      </c>
      <c r="Z516" s="5" t="n">
        <v>1.163719228493575</v>
      </c>
      <c r="AA516" s="2" t="n">
        <v>0</v>
      </c>
      <c r="AB516" s="2" t="b">
        <v>0</v>
      </c>
      <c r="AC516" s="4" t="n">
        <v>0.06213783401792328</v>
      </c>
      <c r="AD516" s="4" t="n">
        <v>0.02159406097976668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002601</t>
        </is>
      </c>
      <c r="B517" s="2" t="inlineStr">
        <is>
          <t>龙佰集团</t>
        </is>
      </c>
      <c r="C517" s="2" t="inlineStr">
        <is>
          <t>2026-04-30</t>
        </is>
      </c>
      <c r="D517" s="2" t="inlineStr">
        <is>
          <t>跌破MA60剔除</t>
        </is>
      </c>
      <c r="E517" s="3" t="n">
        <v>30</v>
      </c>
      <c r="F517" s="5" t="n">
        <v>16.91</v>
      </c>
      <c r="G517" s="2" t="n">
        <v>17.5195</v>
      </c>
      <c r="H517" s="2" t="n">
        <v>19.34983333333333</v>
      </c>
      <c r="I517" s="2" t="n">
        <v>19.13891666666666</v>
      </c>
      <c r="J517" s="2" t="n">
        <v>-0.003696437203218772</v>
      </c>
      <c r="K517" s="2" t="n">
        <v>-0.02867158609842213</v>
      </c>
      <c r="L517" s="4" t="n">
        <v>-0.05530726256983232</v>
      </c>
      <c r="M517" s="4" t="n">
        <v>-0.0386583285957931</v>
      </c>
      <c r="N517" s="4" t="n">
        <v>-0.2338015405527866</v>
      </c>
      <c r="O517" s="2" t="n">
        <v>0.2528352234823216</v>
      </c>
      <c r="P517" s="2" t="n">
        <v>0.05036691127418279</v>
      </c>
      <c r="Q517" s="5" t="n">
        <v>590240188.4</v>
      </c>
      <c r="R517" s="5" t="n">
        <v>419313755.95</v>
      </c>
      <c r="S517" s="2" t="n">
        <v>1.407633734940911</v>
      </c>
      <c r="T517" s="2" t="n">
        <v>0.01741146261403956</v>
      </c>
      <c r="U517" s="2" t="n">
        <v>0.01211564524844648</v>
      </c>
      <c r="V517" s="2" t="b">
        <v>0</v>
      </c>
      <c r="W517" s="2" t="b">
        <v>0</v>
      </c>
      <c r="X517" s="4" t="n">
        <v>-0.2891971416561581</v>
      </c>
      <c r="Y517" s="4" t="n">
        <v>-0.06674082313681862</v>
      </c>
      <c r="Z517" s="5" t="n">
        <v>0.9650346800712057</v>
      </c>
      <c r="AA517" s="2" t="n">
        <v>0</v>
      </c>
      <c r="AB517" s="2" t="b">
        <v>0</v>
      </c>
      <c r="AC517" s="4" t="n">
        <v>0.06213783401792328</v>
      </c>
      <c r="AD517" s="4" t="n">
        <v>0.02159406097976668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002625</t>
        </is>
      </c>
      <c r="B518" s="2" t="inlineStr">
        <is>
          <t>光启技术</t>
        </is>
      </c>
      <c r="C518" s="2" t="inlineStr">
        <is>
          <t>2026-04-30</t>
        </is>
      </c>
      <c r="D518" s="2" t="inlineStr">
        <is>
          <t>跌破MA60剔除</t>
        </is>
      </c>
      <c r="E518" s="3" t="n">
        <v>30</v>
      </c>
      <c r="F518" s="5" t="n">
        <v>39.18</v>
      </c>
      <c r="G518" s="2" t="n">
        <v>39.3215</v>
      </c>
      <c r="H518" s="2" t="n">
        <v>42.7515</v>
      </c>
      <c r="I518" s="2" t="n">
        <v>45.60683333333334</v>
      </c>
      <c r="J518" s="2" t="n">
        <v>0.003739629865985972</v>
      </c>
      <c r="K518" s="2" t="n">
        <v>-0.04064313924959606</v>
      </c>
      <c r="L518" s="4" t="n">
        <v>-0.01951951951951958</v>
      </c>
      <c r="M518" s="4" t="n">
        <v>0.004100461301896452</v>
      </c>
      <c r="N518" s="4" t="n">
        <v>-0.2068825910931174</v>
      </c>
      <c r="O518" s="2" t="n">
        <v>0.471314209472982</v>
      </c>
      <c r="P518" s="2" t="n">
        <v>0.09539693128752502</v>
      </c>
      <c r="Q518" s="5" t="n">
        <v>1230324815</v>
      </c>
      <c r="R518" s="5" t="n">
        <v>926773059.65</v>
      </c>
      <c r="S518" s="2" t="n">
        <v>1.327536231431498</v>
      </c>
      <c r="T518" s="2" t="n">
        <v>0.01458779311736165</v>
      </c>
      <c r="U518" s="2" t="n">
        <v>0.01093441889397379</v>
      </c>
      <c r="V518" s="2" t="b">
        <v>0</v>
      </c>
      <c r="W518" s="2" t="b">
        <v>0</v>
      </c>
      <c r="X518" s="4" t="n">
        <v>-0.211352657004831</v>
      </c>
      <c r="Y518" s="4" t="n">
        <v>-0.04547689282202561</v>
      </c>
      <c r="Z518" s="5" t="n">
        <v>1.128373642288309</v>
      </c>
      <c r="AA518" s="2" t="n">
        <v>0</v>
      </c>
      <c r="AB518" s="2" t="b">
        <v>0</v>
      </c>
      <c r="AC518" s="4" t="n">
        <v>0.06213783401792328</v>
      </c>
      <c r="AD518" s="4" t="n">
        <v>0.02159406097976668</v>
      </c>
      <c r="AE518" s="2" t="b">
        <v>1</v>
      </c>
      <c r="AF518" s="2" t="b">
        <v>0</v>
      </c>
      <c r="AG518" s="2" t="b">
        <v>0</v>
      </c>
      <c r="AH518" s="2" t="b">
        <v>1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002758</t>
        </is>
      </c>
      <c r="B519" s="2" t="inlineStr">
        <is>
          <t>浙农股份</t>
        </is>
      </c>
      <c r="C519" s="2" t="inlineStr">
        <is>
          <t>2026-04-30</t>
        </is>
      </c>
      <c r="D519" s="2" t="inlineStr">
        <is>
          <t>跌破MA60剔除</t>
        </is>
      </c>
      <c r="E519" s="3" t="n">
        <v>30</v>
      </c>
      <c r="F519" s="5" t="n">
        <v>9.16</v>
      </c>
      <c r="G519" s="2" t="n">
        <v>9.654999999999999</v>
      </c>
      <c r="H519" s="2" t="n">
        <v>10.142</v>
      </c>
      <c r="I519" s="2" t="n">
        <v>10.07441666666667</v>
      </c>
      <c r="J519" s="2" t="n">
        <v>-0.0160509554140128</v>
      </c>
      <c r="K519" s="2" t="n">
        <v>-0.01619943738480933</v>
      </c>
      <c r="L519" s="4" t="n">
        <v>-0.07005076142131972</v>
      </c>
      <c r="M519" s="4" t="n">
        <v>-0.07099391480730222</v>
      </c>
      <c r="N519" s="4" t="n">
        <v>-0.1317535545023697</v>
      </c>
      <c r="O519" s="2" t="n">
        <v>0.1310873915943963</v>
      </c>
      <c r="P519" s="2" t="n">
        <v>0.2605070046697798</v>
      </c>
      <c r="Q519" s="5" t="n">
        <v>137231120.4</v>
      </c>
      <c r="R519" s="5" t="n">
        <v>82616823.40000001</v>
      </c>
      <c r="S519" s="2" t="n">
        <v>1.661055397102087</v>
      </c>
      <c r="T519" s="2" t="n">
        <v>0.02887458987202526</v>
      </c>
      <c r="U519" s="2" t="n">
        <v>0.01675638168472383</v>
      </c>
      <c r="V519" s="2" t="b">
        <v>0</v>
      </c>
      <c r="W519" s="2" t="b">
        <v>0</v>
      </c>
      <c r="X519" s="4" t="n">
        <v>-0.177737881508079</v>
      </c>
      <c r="Y519" s="4" t="n">
        <v>-0.09365558912386707</v>
      </c>
      <c r="Z519" s="5" t="n">
        <v>0.8691757568655359</v>
      </c>
      <c r="AA519" s="2" t="n">
        <v>0</v>
      </c>
      <c r="AB519" s="2" t="b">
        <v>0</v>
      </c>
      <c r="AC519" s="4" t="n">
        <v>0.06213783401792328</v>
      </c>
      <c r="AD519" s="4" t="n">
        <v>0.02159406097976668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002911</t>
        </is>
      </c>
      <c r="B520" s="2" t="inlineStr">
        <is>
          <t>佛燃能源</t>
        </is>
      </c>
      <c r="C520" s="2" t="inlineStr">
        <is>
          <t>2026-04-30</t>
        </is>
      </c>
      <c r="D520" s="2" t="inlineStr">
        <is>
          <t>跌破MA60剔除</t>
        </is>
      </c>
      <c r="E520" s="3" t="n">
        <v>30</v>
      </c>
      <c r="F520" s="5" t="n">
        <v>12.22</v>
      </c>
      <c r="G520" s="2" t="n">
        <v>13.3565</v>
      </c>
      <c r="H520" s="2" t="n">
        <v>14.19116666666667</v>
      </c>
      <c r="I520" s="2" t="n">
        <v>13.12541666666667</v>
      </c>
      <c r="J520" s="2" t="n">
        <v>-0.03203246729717002</v>
      </c>
      <c r="K520" s="2" t="n">
        <v>0.001375984946489606</v>
      </c>
      <c r="L520" s="4" t="n">
        <v>-0.08941877794336806</v>
      </c>
      <c r="M520" s="4" t="n">
        <v>-0.1321022727272727</v>
      </c>
      <c r="N520" s="4" t="n">
        <v>-0.1144927536231884</v>
      </c>
      <c r="O520" s="2" t="n">
        <v>0.03035356904603069</v>
      </c>
      <c r="P520" s="2" t="n">
        <v>0.3205470313542362</v>
      </c>
      <c r="Q520" s="5" t="n">
        <v>145516624.6</v>
      </c>
      <c r="R520" s="5" t="n">
        <v>122385858</v>
      </c>
      <c r="S520" s="2" t="n">
        <v>1.188998688067375</v>
      </c>
      <c r="T520" s="2" t="n">
        <v>0.00925794868878598</v>
      </c>
      <c r="U520" s="2" t="n">
        <v>0.007171693345288966</v>
      </c>
      <c r="V520" s="2" t="b">
        <v>0</v>
      </c>
      <c r="W520" s="2" t="b">
        <v>0</v>
      </c>
      <c r="X520" s="4" t="n">
        <v>-0.300114547537228</v>
      </c>
      <c r="Y520" s="4" t="n">
        <v>-0.1359773371104815</v>
      </c>
      <c r="Z520" s="5" t="n">
        <v>0.5241093314956761</v>
      </c>
      <c r="AA520" s="2" t="n">
        <v>0</v>
      </c>
      <c r="AB520" s="2" t="b">
        <v>0</v>
      </c>
      <c r="AC520" s="4" t="n">
        <v>0.06213783401792328</v>
      </c>
      <c r="AD520" s="4" t="n">
        <v>0.02159406097976668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002958</t>
        </is>
      </c>
      <c r="B521" s="2" t="inlineStr">
        <is>
          <t>青农商行</t>
        </is>
      </c>
      <c r="C521" s="2" t="inlineStr">
        <is>
          <t>2026-04-30</t>
        </is>
      </c>
      <c r="D521" s="2" t="inlineStr">
        <is>
          <t>跌破MA60剔除</t>
        </is>
      </c>
      <c r="E521" s="3" t="n">
        <v>30</v>
      </c>
      <c r="F521" s="5" t="n">
        <v>3.04</v>
      </c>
      <c r="G521" s="2" t="n">
        <v>3.0105</v>
      </c>
      <c r="H521" s="2" t="n">
        <v>3.082666666666667</v>
      </c>
      <c r="I521" s="2" t="n">
        <v>3.12325</v>
      </c>
      <c r="J521" s="2" t="n">
        <v>-0.004134965266291868</v>
      </c>
      <c r="K521" s="2" t="n">
        <v>-0.004520990312163353</v>
      </c>
      <c r="L521" s="4" t="n">
        <v>0.01672240802675584</v>
      </c>
      <c r="M521" s="4" t="n">
        <v>-0.009771986970683932</v>
      </c>
      <c r="N521" s="4" t="n">
        <v>-0.02875399361022357</v>
      </c>
      <c r="O521" s="2" t="n">
        <v>0.4036024016010674</v>
      </c>
      <c r="P521" s="2" t="n">
        <v>0.5787191460973983</v>
      </c>
      <c r="Q521" s="5" t="n">
        <v>195378064.8</v>
      </c>
      <c r="R521" s="5" t="n">
        <v>153286497.4</v>
      </c>
      <c r="S521" s="2" t="n">
        <v>1.274594097418525</v>
      </c>
      <c r="T521" s="2" t="n">
        <v>0.01181988238995836</v>
      </c>
      <c r="U521" s="2" t="n">
        <v>0.00931266943861934</v>
      </c>
      <c r="V521" s="2" t="b">
        <v>0</v>
      </c>
      <c r="W521" s="2" t="b">
        <v>0</v>
      </c>
      <c r="X521" s="4" t="n">
        <v>-0.06172839506172845</v>
      </c>
      <c r="Y521" s="4" t="n">
        <v>-0.03846153846153855</v>
      </c>
      <c r="Z521" s="5" t="n">
        <v>1.040015449874981</v>
      </c>
      <c r="AA521" s="2" t="n">
        <v>0</v>
      </c>
      <c r="AB521" s="2" t="b">
        <v>0</v>
      </c>
      <c r="AC521" s="4" t="n">
        <v>0.06213783401792328</v>
      </c>
      <c r="AD521" s="4" t="n">
        <v>0.02159406097976668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1</v>
      </c>
      <c r="AK521" s="2" t="b">
        <v>0</v>
      </c>
    </row>
    <row r="522">
      <c r="A522" s="2" t="inlineStr">
        <is>
          <t>600071</t>
        </is>
      </c>
      <c r="B522" s="2" t="inlineStr">
        <is>
          <t>凤凰光学</t>
        </is>
      </c>
      <c r="C522" s="2" t="inlineStr">
        <is>
          <t>2026-04-30</t>
        </is>
      </c>
      <c r="D522" s="2" t="inlineStr">
        <is>
          <t>跌破MA60剔除</t>
        </is>
      </c>
      <c r="E522" s="3" t="n">
        <v>30</v>
      </c>
      <c r="F522" s="5" t="n">
        <v>19.42</v>
      </c>
      <c r="G522" s="2" t="n">
        <v>20.401</v>
      </c>
      <c r="H522" s="2" t="n">
        <v>20.39716666666667</v>
      </c>
      <c r="I522" s="2" t="n">
        <v>20.88566666666667</v>
      </c>
      <c r="J522" s="2" t="n">
        <v>0.01563200079653515</v>
      </c>
      <c r="K522" s="2" t="n">
        <v>-0.01107842978812812</v>
      </c>
      <c r="L522" s="4" t="n">
        <v>-0.04757233938204997</v>
      </c>
      <c r="M522" s="4" t="n">
        <v>0.002063983488132193</v>
      </c>
      <c r="N522" s="4" t="n">
        <v>-0.1403275785745904</v>
      </c>
      <c r="O522" s="2" t="n">
        <v>0.4579719813208806</v>
      </c>
      <c r="P522" s="2" t="n">
        <v>0.23815877251501</v>
      </c>
      <c r="Q522" s="5" t="n">
        <v>82183425.40000001</v>
      </c>
      <c r="R522" s="5" t="n">
        <v>123142846.8</v>
      </c>
      <c r="S522" s="2" t="n">
        <v>0.6673828609263563</v>
      </c>
      <c r="T522" s="2" t="n">
        <v>0.01460282561924622</v>
      </c>
      <c r="U522" s="2" t="n">
        <v>0.0213932421837594</v>
      </c>
      <c r="V522" s="2" t="b">
        <v>0</v>
      </c>
      <c r="W522" s="2" t="b">
        <v>0</v>
      </c>
      <c r="X522" s="4" t="n">
        <v>-0.1353517364203027</v>
      </c>
      <c r="Y522" s="4" t="n">
        <v>-0.08911819887429639</v>
      </c>
      <c r="Z522" s="5" t="n">
        <v>0.9796349798122739</v>
      </c>
      <c r="AA522" s="2" t="n">
        <v>0</v>
      </c>
      <c r="AB522" s="2" t="b">
        <v>0</v>
      </c>
      <c r="AC522" s="4" t="n">
        <v>0.06213783401792328</v>
      </c>
      <c r="AD522" s="4" t="n">
        <v>0.02159406097976668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600120</t>
        </is>
      </c>
      <c r="B523" s="2" t="inlineStr">
        <is>
          <t>浙江东方</t>
        </is>
      </c>
      <c r="C523" s="2" t="inlineStr">
        <is>
          <t>2026-04-30</t>
        </is>
      </c>
      <c r="D523" s="2" t="inlineStr">
        <is>
          <t>跌破MA60剔除</t>
        </is>
      </c>
      <c r="E523" s="3" t="n">
        <v>30</v>
      </c>
      <c r="F523" s="5" t="n">
        <v>5.53</v>
      </c>
      <c r="G523" s="2" t="n">
        <v>5.6135</v>
      </c>
      <c r="H523" s="2" t="n">
        <v>5.978166666666667</v>
      </c>
      <c r="I523" s="2" t="n">
        <v>6.207333333333334</v>
      </c>
      <c r="J523" s="2" t="n">
        <v>0.004653243847874577</v>
      </c>
      <c r="K523" s="2" t="n">
        <v>-0.02875632937098926</v>
      </c>
      <c r="L523" s="4" t="n">
        <v>-0.02811950790861162</v>
      </c>
      <c r="M523" s="4" t="n">
        <v>-0.01601423487544484</v>
      </c>
      <c r="N523" s="4" t="n">
        <v>-0.162121212121212</v>
      </c>
      <c r="O523" s="2" t="n">
        <v>0.3739159439626418</v>
      </c>
      <c r="P523" s="2" t="n">
        <v>0.1814543028685791</v>
      </c>
      <c r="Q523" s="5" t="n">
        <v>407541436.4</v>
      </c>
      <c r="R523" s="5" t="n">
        <v>283394534.3</v>
      </c>
      <c r="S523" s="2" t="n">
        <v>1.43807091201194</v>
      </c>
      <c r="T523" s="2" t="n">
        <v>0.02077545573348204</v>
      </c>
      <c r="U523" s="2" t="n">
        <v>0.0145406754754411</v>
      </c>
      <c r="V523" s="2" t="b">
        <v>0</v>
      </c>
      <c r="W523" s="2" t="b">
        <v>0</v>
      </c>
      <c r="X523" s="4" t="n">
        <v>-0.1783060921248143</v>
      </c>
      <c r="Y523" s="4" t="n">
        <v>-0.04982817869415812</v>
      </c>
      <c r="Z523" s="5" t="n">
        <v>1.081868773176921</v>
      </c>
      <c r="AA523" s="2" t="n">
        <v>0</v>
      </c>
      <c r="AB523" s="2" t="b">
        <v>0</v>
      </c>
      <c r="AC523" s="4" t="n">
        <v>0.06213783401792328</v>
      </c>
      <c r="AD523" s="4" t="n">
        <v>0.02159406097976668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600408</t>
        </is>
      </c>
      <c r="B524" s="2" t="inlineStr">
        <is>
          <t>安泰集团</t>
        </is>
      </c>
      <c r="C524" s="2" t="inlineStr">
        <is>
          <t>2026-04-30</t>
        </is>
      </c>
      <c r="D524" s="2" t="inlineStr">
        <is>
          <t>跌破MA60剔除</t>
        </is>
      </c>
      <c r="E524" s="3" t="n">
        <v>30</v>
      </c>
      <c r="F524" s="5" t="n">
        <v>3.3</v>
      </c>
      <c r="G524" s="2" t="n">
        <v>3.2225</v>
      </c>
      <c r="H524" s="2" t="n">
        <v>3.672833333333334</v>
      </c>
      <c r="I524" s="2" t="n">
        <v>4.147666666666667</v>
      </c>
      <c r="J524" s="2" t="n">
        <v>-0.03315331533153298</v>
      </c>
      <c r="K524" s="2" t="n">
        <v>-0.0412025757048381</v>
      </c>
      <c r="L524" s="4" t="n">
        <v>0.03448275862068972</v>
      </c>
      <c r="M524" s="4" t="n">
        <v>-0.03225806451612911</v>
      </c>
      <c r="N524" s="4" t="n">
        <v>-0.1624365482233503</v>
      </c>
      <c r="O524" s="2" t="n">
        <v>0.2858572381587725</v>
      </c>
      <c r="P524" s="2" t="n">
        <v>0.180787191460974</v>
      </c>
      <c r="Q524" s="5" t="n">
        <v>205568615.6</v>
      </c>
      <c r="R524" s="5" t="n">
        <v>155259485.55</v>
      </c>
      <c r="S524" s="2" t="n">
        <v>1.324032569551432</v>
      </c>
      <c r="T524" s="2" t="n">
        <v>0.06300101450139052</v>
      </c>
      <c r="U524" s="2" t="n">
        <v>0.04790407985697254</v>
      </c>
      <c r="V524" s="2" t="b">
        <v>0</v>
      </c>
      <c r="W524" s="2" t="b">
        <v>0</v>
      </c>
      <c r="X524" s="4" t="n">
        <v>-0.2763157894736842</v>
      </c>
      <c r="Y524" s="4" t="n">
        <v>-0.08211143695014667</v>
      </c>
      <c r="Z524" s="5" t="n">
        <v>1.076604519269755</v>
      </c>
      <c r="AA524" s="2" t="n">
        <v>0</v>
      </c>
      <c r="AB524" s="2" t="b">
        <v>0</v>
      </c>
      <c r="AC524" s="4" t="n">
        <v>0.06213783401792328</v>
      </c>
      <c r="AD524" s="4" t="n">
        <v>0.02159406097976668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600516</t>
        </is>
      </c>
      <c r="B525" s="2" t="inlineStr">
        <is>
          <t>方大炭素</t>
        </is>
      </c>
      <c r="C525" s="2" t="inlineStr">
        <is>
          <t>2026-04-30</t>
        </is>
      </c>
      <c r="D525" s="2" t="inlineStr">
        <is>
          <t>跌破MA60剔除</t>
        </is>
      </c>
      <c r="E525" s="3" t="n">
        <v>30</v>
      </c>
      <c r="F525" s="5" t="n">
        <v>5.66</v>
      </c>
      <c r="G525" s="2" t="n">
        <v>5.543</v>
      </c>
      <c r="H525" s="2" t="n">
        <v>5.888999999999999</v>
      </c>
      <c r="I525" s="2" t="n">
        <v>5.974166666666666</v>
      </c>
      <c r="J525" s="2" t="n">
        <v>-0.01026694045174537</v>
      </c>
      <c r="K525" s="2" t="n">
        <v>-0.0100302588815423</v>
      </c>
      <c r="L525" s="4" t="n">
        <v>0.008912655971479388</v>
      </c>
      <c r="M525" s="4" t="n">
        <v>-0.01048951048951041</v>
      </c>
      <c r="N525" s="4" t="n">
        <v>-0.03577512776831349</v>
      </c>
      <c r="O525" s="2" t="n">
        <v>0.3985990660440293</v>
      </c>
      <c r="P525" s="2" t="n">
        <v>0.5613742494996664</v>
      </c>
      <c r="Q525" s="5" t="n">
        <v>376403485</v>
      </c>
      <c r="R525" s="5" t="n">
        <v>297866576.15</v>
      </c>
      <c r="S525" s="2" t="n">
        <v>1.263664724874839</v>
      </c>
      <c r="T525" s="2" t="n">
        <v>0.01699430436543138</v>
      </c>
      <c r="U525" s="2" t="n">
        <v>0.01333766212657823</v>
      </c>
      <c r="V525" s="2" t="b">
        <v>0</v>
      </c>
      <c r="W525" s="2" t="b">
        <v>0</v>
      </c>
      <c r="X525" s="4" t="n">
        <v>-0.223593964334705</v>
      </c>
      <c r="Y525" s="4" t="n">
        <v>-0.05623901581722324</v>
      </c>
      <c r="Z525" s="5" t="n">
        <v>1.170342036325483</v>
      </c>
      <c r="AA525" s="2" t="n">
        <v>0</v>
      </c>
      <c r="AB525" s="2" t="b">
        <v>0</v>
      </c>
      <c r="AC525" s="4" t="n">
        <v>0.06213783401792328</v>
      </c>
      <c r="AD525" s="4" t="n">
        <v>0.02159406097976668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600559</t>
        </is>
      </c>
      <c r="B526" s="2" t="inlineStr">
        <is>
          <t>老白干酒</t>
        </is>
      </c>
      <c r="C526" s="2" t="inlineStr">
        <is>
          <t>2026-04-30</t>
        </is>
      </c>
      <c r="D526" s="2" t="inlineStr">
        <is>
          <t>跌破MA60剔除</t>
        </is>
      </c>
      <c r="E526" s="3" t="n">
        <v>30</v>
      </c>
      <c r="F526" s="5" t="n">
        <v>13.57</v>
      </c>
      <c r="G526" s="2" t="n">
        <v>13.582</v>
      </c>
      <c r="H526" s="2" t="n">
        <v>14.563</v>
      </c>
      <c r="I526" s="2" t="n">
        <v>15.44641666666667</v>
      </c>
      <c r="J526" s="2" t="n">
        <v>0.004028830160783814</v>
      </c>
      <c r="K526" s="2" t="n">
        <v>-0.02534300055772454</v>
      </c>
      <c r="L526" s="4" t="n">
        <v>-0.00513196480938416</v>
      </c>
      <c r="M526" s="4" t="n">
        <v>-0.00513196480938416</v>
      </c>
      <c r="N526" s="4" t="n">
        <v>-0.1194029850746269</v>
      </c>
      <c r="O526" s="2" t="n">
        <v>0.4256170780520347</v>
      </c>
      <c r="P526" s="2" t="n">
        <v>0.3028685790527018</v>
      </c>
      <c r="Q526" s="5" t="n">
        <v>193326708.4</v>
      </c>
      <c r="R526" s="5" t="n">
        <v>130816647</v>
      </c>
      <c r="S526" s="2" t="n">
        <v>1.477844852574459</v>
      </c>
      <c r="T526" s="2" t="n">
        <v>0.01540052265801428</v>
      </c>
      <c r="U526" s="2" t="n">
        <v>0.01046467891321859</v>
      </c>
      <c r="V526" s="2" t="b">
        <v>0</v>
      </c>
      <c r="W526" s="2" t="b">
        <v>0</v>
      </c>
      <c r="X526" s="4" t="n">
        <v>-0.2096680256260921</v>
      </c>
      <c r="Y526" s="4" t="n">
        <v>-0.04369274136715995</v>
      </c>
      <c r="Z526" s="5" t="n">
        <v>1.053018258537703</v>
      </c>
      <c r="AA526" s="2" t="n">
        <v>0</v>
      </c>
      <c r="AB526" s="2" t="b">
        <v>0</v>
      </c>
      <c r="AC526" s="4" t="n">
        <v>0.06213783401792328</v>
      </c>
      <c r="AD526" s="4" t="n">
        <v>0.02159406097976668</v>
      </c>
      <c r="AE526" s="2" t="b">
        <v>1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600578</t>
        </is>
      </c>
      <c r="B527" s="2" t="inlineStr">
        <is>
          <t>京能电力</t>
        </is>
      </c>
      <c r="C527" s="2" t="inlineStr">
        <is>
          <t>2026-04-30</t>
        </is>
      </c>
      <c r="D527" s="2" t="inlineStr">
        <is>
          <t>跌破MA60剔除</t>
        </is>
      </c>
      <c r="E527" s="3" t="n">
        <v>30</v>
      </c>
      <c r="F527" s="5" t="n">
        <v>4.88</v>
      </c>
      <c r="G527" s="2" t="n">
        <v>5.189</v>
      </c>
      <c r="H527" s="2" t="n">
        <v>5.301333333333333</v>
      </c>
      <c r="I527" s="2" t="n">
        <v>5.126916666666667</v>
      </c>
      <c r="J527" s="2" t="n">
        <v>-0.01537001897533197</v>
      </c>
      <c r="K527" s="2" t="n">
        <v>-0.008756894886098321</v>
      </c>
      <c r="L527" s="4" t="n">
        <v>-0.08270676691729328</v>
      </c>
      <c r="M527" s="4" t="n">
        <v>-0.06513409961685823</v>
      </c>
      <c r="N527" s="4" t="n">
        <v>-0.08442776735459667</v>
      </c>
      <c r="O527" s="2" t="n">
        <v>0.1501000667111408</v>
      </c>
      <c r="P527" s="2" t="n">
        <v>0.4186124082721814</v>
      </c>
      <c r="Q527" s="5" t="n">
        <v>325334043.6</v>
      </c>
      <c r="R527" s="5" t="n">
        <v>196626988.15</v>
      </c>
      <c r="S527" s="2" t="n">
        <v>1.654574718663817</v>
      </c>
      <c r="T527" s="2" t="n">
        <v>0.00972374956762204</v>
      </c>
      <c r="U527" s="2" t="n">
        <v>0.00571359396809704</v>
      </c>
      <c r="V527" s="2" t="b">
        <v>0</v>
      </c>
      <c r="W527" s="2" t="b">
        <v>0</v>
      </c>
      <c r="X527" s="4" t="n">
        <v>-0.1812080536912751</v>
      </c>
      <c r="Y527" s="4" t="n">
        <v>-0.1211573236889693</v>
      </c>
      <c r="Z527" s="5" t="n">
        <v>1.012289012498262</v>
      </c>
      <c r="AA527" s="2" t="n">
        <v>0</v>
      </c>
      <c r="AB527" s="2" t="b">
        <v>0</v>
      </c>
      <c r="AC527" s="4" t="n">
        <v>0.06213783401792328</v>
      </c>
      <c r="AD527" s="4" t="n">
        <v>0.02159406097976668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600690</t>
        </is>
      </c>
      <c r="B528" s="2" t="inlineStr">
        <is>
          <t>海尔智家</t>
        </is>
      </c>
      <c r="C528" s="2" t="inlineStr">
        <is>
          <t>2026-04-30</t>
        </is>
      </c>
      <c r="D528" s="2" t="inlineStr">
        <is>
          <t>跌破MA60剔除</t>
        </is>
      </c>
      <c r="E528" s="3" t="n">
        <v>30</v>
      </c>
      <c r="F528" s="5" t="n">
        <v>21.53</v>
      </c>
      <c r="G528" s="2" t="n">
        <v>20.948</v>
      </c>
      <c r="H528" s="2" t="n">
        <v>23.5085</v>
      </c>
      <c r="I528" s="2" t="n">
        <v>25.11125</v>
      </c>
      <c r="J528" s="2" t="n">
        <v>-0.01083697320269161</v>
      </c>
      <c r="K528" s="2" t="n">
        <v>-0.03367884521843978</v>
      </c>
      <c r="L528" s="4" t="n">
        <v>0.02231718898385582</v>
      </c>
      <c r="M528" s="4" t="n">
        <v>-0.01193207893529136</v>
      </c>
      <c r="N528" s="4" t="n">
        <v>-0.1556862745098039</v>
      </c>
      <c r="O528" s="2" t="n">
        <v>0.3905937291527685</v>
      </c>
      <c r="P528" s="2" t="n">
        <v>0.1967978652434957</v>
      </c>
      <c r="Q528" s="5" t="n">
        <v>1522404736.4</v>
      </c>
      <c r="R528" s="5" t="n">
        <v>1155612735.85</v>
      </c>
      <c r="S528" s="2" t="n">
        <v>1.317400448412512</v>
      </c>
      <c r="T528" s="2" t="n">
        <v>0.01150920089750408</v>
      </c>
      <c r="U528" s="2" t="n">
        <v>0.008806500911322939</v>
      </c>
      <c r="V528" s="2" t="b">
        <v>0</v>
      </c>
      <c r="W528" s="2" t="b">
        <v>0</v>
      </c>
      <c r="X528" s="4" t="n">
        <v>-0.1872404681011701</v>
      </c>
      <c r="Y528" s="4" t="n">
        <v>-0.04209541627689428</v>
      </c>
      <c r="Z528" s="5" t="n">
        <v>1.068467076796621</v>
      </c>
      <c r="AA528" s="2" t="n">
        <v>0</v>
      </c>
      <c r="AB528" s="2" t="b">
        <v>0</v>
      </c>
      <c r="AC528" s="4" t="n">
        <v>0.06213783401792328</v>
      </c>
      <c r="AD528" s="4" t="n">
        <v>0.02159406097976668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1</v>
      </c>
      <c r="AK528" s="2" t="b">
        <v>0</v>
      </c>
    </row>
    <row r="529">
      <c r="A529" s="2" t="inlineStr">
        <is>
          <t>600749</t>
        </is>
      </c>
      <c r="B529" s="2" t="inlineStr">
        <is>
          <t>西藏旅游</t>
        </is>
      </c>
      <c r="C529" s="2" t="inlineStr">
        <is>
          <t>2026-04-30</t>
        </is>
      </c>
      <c r="D529" s="2" t="inlineStr">
        <is>
          <t>跌破MA60剔除</t>
        </is>
      </c>
      <c r="E529" s="3" t="n">
        <v>30</v>
      </c>
      <c r="F529" s="5" t="n">
        <v>16.24</v>
      </c>
      <c r="G529" s="2" t="n">
        <v>17.964</v>
      </c>
      <c r="H529" s="2" t="n">
        <v>16.89316666666667</v>
      </c>
      <c r="I529" s="2" t="n">
        <v>17.14033333333333</v>
      </c>
      <c r="J529" s="2" t="n">
        <v>0.01488658512471419</v>
      </c>
      <c r="K529" s="2" t="n">
        <v>0.01535672069400751</v>
      </c>
      <c r="L529" s="4" t="n">
        <v>-0.1851480180632213</v>
      </c>
      <c r="M529" s="4" t="n">
        <v>-0.003680981595092114</v>
      </c>
      <c r="N529" s="4" t="n">
        <v>-0.02227573750752565</v>
      </c>
      <c r="O529" s="2" t="n">
        <v>0.4319546364242828</v>
      </c>
      <c r="P529" s="2" t="n">
        <v>0.5987324883255504</v>
      </c>
      <c r="Q529" s="5" t="n">
        <v>342327482.2</v>
      </c>
      <c r="R529" s="5" t="n">
        <v>443832288.1</v>
      </c>
      <c r="S529" s="2" t="n">
        <v>0.7712991852518626</v>
      </c>
      <c r="T529" s="2" t="n">
        <v>0.08627803931995534</v>
      </c>
      <c r="U529" s="2" t="n">
        <v>0.1038141716919932</v>
      </c>
      <c r="V529" s="2" t="b">
        <v>0</v>
      </c>
      <c r="W529" s="2" t="b">
        <v>0</v>
      </c>
      <c r="X529" s="4" t="n">
        <v>-0.2618181818181818</v>
      </c>
      <c r="Y529" s="4" t="n">
        <v>-0.2262982372558361</v>
      </c>
      <c r="Z529" s="5" t="n">
        <v>0.9304863222575078</v>
      </c>
      <c r="AA529" s="2" t="n">
        <v>0</v>
      </c>
      <c r="AB529" s="2" t="b">
        <v>0</v>
      </c>
      <c r="AC529" s="4" t="n">
        <v>0.06213783401792328</v>
      </c>
      <c r="AD529" s="4" t="n">
        <v>0.02159406097976668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600841</t>
        </is>
      </c>
      <c r="B530" s="2" t="inlineStr">
        <is>
          <t>动力新科</t>
        </is>
      </c>
      <c r="C530" s="2" t="inlineStr">
        <is>
          <t>2026-04-30</t>
        </is>
      </c>
      <c r="D530" s="2" t="inlineStr">
        <is>
          <t>跌破MA60剔除</t>
        </is>
      </c>
      <c r="E530" s="3" t="n">
        <v>30</v>
      </c>
      <c r="F530" s="5" t="n">
        <v>8.300000000000001</v>
      </c>
      <c r="G530" s="2" t="n">
        <v>9.044499999999999</v>
      </c>
      <c r="H530" s="2" t="n">
        <v>9.344666666666667</v>
      </c>
      <c r="I530" s="2" t="n">
        <v>7.899833333333333</v>
      </c>
      <c r="J530" s="2" t="n">
        <v>0.002160664819944591</v>
      </c>
      <c r="K530" s="2" t="n">
        <v>0.03015047678541904</v>
      </c>
      <c r="L530" s="4" t="n">
        <v>-0.1317991631799162</v>
      </c>
      <c r="M530" s="4" t="n">
        <v>-0.05466970387243719</v>
      </c>
      <c r="N530" s="4" t="n">
        <v>-0.1075268817204301</v>
      </c>
      <c r="O530" s="2" t="n">
        <v>0.1884589726484323</v>
      </c>
      <c r="P530" s="2" t="n">
        <v>0.3445630420280187</v>
      </c>
      <c r="Q530" s="5" t="n">
        <v>224141943.8</v>
      </c>
      <c r="R530" s="5" t="n">
        <v>266034409.35</v>
      </c>
      <c r="S530" s="2" t="n">
        <v>0.8425298980971839</v>
      </c>
      <c r="T530" s="2" t="n">
        <v>0.02468229345994905</v>
      </c>
      <c r="U530" s="2" t="n">
        <v>0.02790749636899219</v>
      </c>
      <c r="V530" s="2" t="b">
        <v>0</v>
      </c>
      <c r="W530" s="2" t="b">
        <v>0</v>
      </c>
      <c r="X530" s="4" t="n">
        <v>-0.2667844522968198</v>
      </c>
      <c r="Y530" s="4" t="n">
        <v>-0.1538461538461539</v>
      </c>
      <c r="Z530" s="5" t="n">
        <v>0.824834817236658</v>
      </c>
      <c r="AA530" s="2" t="n">
        <v>0</v>
      </c>
      <c r="AB530" s="2" t="b">
        <v>0</v>
      </c>
      <c r="AC530" s="4" t="n">
        <v>0.06213783401792328</v>
      </c>
      <c r="AD530" s="4" t="n">
        <v>0.02159406097976668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601601</t>
        </is>
      </c>
      <c r="B531" s="2" t="inlineStr">
        <is>
          <t>中国太保</t>
        </is>
      </c>
      <c r="C531" s="2" t="inlineStr">
        <is>
          <t>2026-04-30</t>
        </is>
      </c>
      <c r="D531" s="2" t="inlineStr">
        <is>
          <t>跌破MA60剔除</t>
        </is>
      </c>
      <c r="E531" s="3" t="n">
        <v>30</v>
      </c>
      <c r="F531" s="5" t="n">
        <v>37.23</v>
      </c>
      <c r="G531" s="2" t="n">
        <v>37.63250000000001</v>
      </c>
      <c r="H531" s="2" t="n">
        <v>39.84633333333333</v>
      </c>
      <c r="I531" s="2" t="n">
        <v>39.73808333333333</v>
      </c>
      <c r="J531" s="2" t="n">
        <v>-0.002769165540450924</v>
      </c>
      <c r="K531" s="2" t="n">
        <v>-0.02814611263323086</v>
      </c>
      <c r="L531" s="4" t="n">
        <v>-0.01689992078162139</v>
      </c>
      <c r="M531" s="4" t="n">
        <v>-0.02819107282693822</v>
      </c>
      <c r="N531" s="4" t="n">
        <v>-0.1576923076923078</v>
      </c>
      <c r="O531" s="2" t="n">
        <v>0.3072048032021348</v>
      </c>
      <c r="P531" s="2" t="n">
        <v>0.1921280853902602</v>
      </c>
      <c r="Q531" s="5" t="n">
        <v>1532012396</v>
      </c>
      <c r="R531" s="5" t="n">
        <v>1272309340.55</v>
      </c>
      <c r="S531" s="2" t="n">
        <v>1.204119428485634</v>
      </c>
      <c r="T531" s="2" t="n">
        <v>0.00604527628824998</v>
      </c>
      <c r="U531" s="2" t="n">
        <v>0.004931818758429955</v>
      </c>
      <c r="V531" s="2" t="b">
        <v>0</v>
      </c>
      <c r="W531" s="2" t="b">
        <v>0</v>
      </c>
      <c r="X531" s="4" t="n">
        <v>-0.2046571245460372</v>
      </c>
      <c r="Y531" s="4" t="n">
        <v>-0.0892230576441102</v>
      </c>
      <c r="Z531" s="5" t="n">
        <v>0.6014691307290264</v>
      </c>
      <c r="AA531" s="2" t="n">
        <v>0</v>
      </c>
      <c r="AB531" s="2" t="b">
        <v>0</v>
      </c>
      <c r="AC531" s="4" t="n">
        <v>0.06213783401792328</v>
      </c>
      <c r="AD531" s="4" t="n">
        <v>0.02159406097976668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601689</t>
        </is>
      </c>
      <c r="B532" s="2" t="inlineStr">
        <is>
          <t>拓普集团</t>
        </is>
      </c>
      <c r="C532" s="2" t="inlineStr">
        <is>
          <t>2026-04-30</t>
        </is>
      </c>
      <c r="D532" s="2" t="inlineStr">
        <is>
          <t>跌破MA60剔除</t>
        </is>
      </c>
      <c r="E532" s="3" t="n">
        <v>30</v>
      </c>
      <c r="F532" s="5" t="n">
        <v>59.73</v>
      </c>
      <c r="G532" s="2" t="n">
        <v>58.58299999999999</v>
      </c>
      <c r="H532" s="2" t="n">
        <v>62.91533333333334</v>
      </c>
      <c r="I532" s="2" t="n">
        <v>66.04858333333333</v>
      </c>
      <c r="J532" s="2" t="n">
        <v>0.0009568233464893883</v>
      </c>
      <c r="K532" s="2" t="n">
        <v>-0.04803550713673255</v>
      </c>
      <c r="L532" s="4" t="n">
        <v>-0.01679012345679021</v>
      </c>
      <c r="M532" s="4" t="n">
        <v>0.02487989018531223</v>
      </c>
      <c r="N532" s="4" t="n">
        <v>-0.2018973810796366</v>
      </c>
      <c r="O532" s="2" t="n">
        <v>0.5650433622414943</v>
      </c>
      <c r="P532" s="2" t="n">
        <v>0.1024016010673783</v>
      </c>
      <c r="Q532" s="5" t="n">
        <v>1799533843.4</v>
      </c>
      <c r="R532" s="5" t="n">
        <v>1724706729.3</v>
      </c>
      <c r="S532" s="2" t="n">
        <v>1.043385413200289</v>
      </c>
      <c r="T532" s="2" t="n">
        <v>0.01774210998718298</v>
      </c>
      <c r="U532" s="2" t="n">
        <v>0.0167631996865894</v>
      </c>
      <c r="V532" s="2" t="b">
        <v>0</v>
      </c>
      <c r="W532" s="2" t="b">
        <v>0</v>
      </c>
      <c r="X532" s="4" t="n">
        <v>-0.2031750266808965</v>
      </c>
      <c r="Y532" s="4" t="n">
        <v>-0.07341563786008232</v>
      </c>
      <c r="Z532" s="5" t="n">
        <v>0.7270975315011391</v>
      </c>
      <c r="AA532" s="2" t="n">
        <v>0</v>
      </c>
      <c r="AB532" s="2" t="b">
        <v>0</v>
      </c>
      <c r="AC532" s="4" t="n">
        <v>0.06213783401792328</v>
      </c>
      <c r="AD532" s="4" t="n">
        <v>0.02159406097976668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</row>
    <row r="533">
      <c r="A533" s="2" t="inlineStr">
        <is>
          <t>601919</t>
        </is>
      </c>
      <c r="B533" s="2" t="inlineStr">
        <is>
          <t>中远海控</t>
        </is>
      </c>
      <c r="C533" s="2" t="inlineStr">
        <is>
          <t>2026-04-30</t>
        </is>
      </c>
      <c r="D533" s="2" t="inlineStr">
        <is>
          <t>跌破MA60剔除</t>
        </is>
      </c>
      <c r="E533" s="3" t="n">
        <v>30</v>
      </c>
      <c r="F533" s="5" t="n">
        <v>14.12</v>
      </c>
      <c r="G533" s="2" t="n">
        <v>14.766</v>
      </c>
      <c r="H533" s="2" t="n">
        <v>15.0525</v>
      </c>
      <c r="I533" s="2" t="n">
        <v>15.0175</v>
      </c>
      <c r="J533" s="2" t="n">
        <v>-0.01559999999999995</v>
      </c>
      <c r="K533" s="2" t="n">
        <v>-0.001061817699173795</v>
      </c>
      <c r="L533" s="4" t="n">
        <v>-0.0536193029490617</v>
      </c>
      <c r="M533" s="4" t="n">
        <v>-0.06982872200263512</v>
      </c>
      <c r="N533" s="4" t="n">
        <v>-0.01739735560194855</v>
      </c>
      <c r="O533" s="2" t="n">
        <v>0.1347565043362242</v>
      </c>
      <c r="P533" s="2" t="n">
        <v>0.609072715143429</v>
      </c>
      <c r="Q533" s="5" t="n">
        <v>1274298404.8</v>
      </c>
      <c r="R533" s="5" t="n">
        <v>1052114797.9</v>
      </c>
      <c r="S533" s="2" t="n">
        <v>1.211178102754066</v>
      </c>
      <c r="T533" s="2" t="n">
        <v>0.007120632237661179</v>
      </c>
      <c r="U533" s="2" t="n">
        <v>0.005691697997556414</v>
      </c>
      <c r="V533" s="2" t="b">
        <v>0</v>
      </c>
      <c r="W533" s="2" t="b">
        <v>0</v>
      </c>
      <c r="X533" s="4" t="n">
        <v>-0.1684334511189636</v>
      </c>
      <c r="Y533" s="4" t="n">
        <v>-0.07105263157894737</v>
      </c>
      <c r="Z533" s="5" t="n">
        <v>0.6611126709334429</v>
      </c>
      <c r="AA533" s="2" t="n">
        <v>0</v>
      </c>
      <c r="AB533" s="2" t="b">
        <v>0</v>
      </c>
      <c r="AC533" s="4" t="n">
        <v>0.06213783401792328</v>
      </c>
      <c r="AD533" s="4" t="n">
        <v>0.02159406097976668</v>
      </c>
      <c r="AE533" s="2" t="b">
        <v>1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603090</t>
        </is>
      </c>
      <c r="B534" s="2" t="inlineStr">
        <is>
          <t>宏盛股份</t>
        </is>
      </c>
      <c r="C534" s="2" t="inlineStr">
        <is>
          <t>2026-04-30</t>
        </is>
      </c>
      <c r="D534" s="2" t="inlineStr">
        <is>
          <t>跌破MA60剔除</t>
        </is>
      </c>
      <c r="E534" s="3" t="n">
        <v>30</v>
      </c>
      <c r="F534" s="5" t="n">
        <v>63.85</v>
      </c>
      <c r="G534" s="2" t="n">
        <v>67.5475</v>
      </c>
      <c r="H534" s="2" t="n">
        <v>69.13283333333334</v>
      </c>
      <c r="I534" s="2" t="n">
        <v>62.667</v>
      </c>
      <c r="J534" s="2" t="n">
        <v>0.01914648038202427</v>
      </c>
      <c r="K534" s="2" t="n">
        <v>-0.03586478765860823</v>
      </c>
      <c r="L534" s="4" t="n">
        <v>-0.08353667288646471</v>
      </c>
      <c r="M534" s="4" t="n">
        <v>0.03973294251750548</v>
      </c>
      <c r="N534" s="4" t="n">
        <v>-0.287229292252735</v>
      </c>
      <c r="O534" s="2" t="n">
        <v>0.6200800533689126</v>
      </c>
      <c r="P534" s="2" t="n">
        <v>0.01434289526350901</v>
      </c>
      <c r="Q534" s="5" t="n">
        <v>406921131.2</v>
      </c>
      <c r="R534" s="5" t="n">
        <v>401335441.05</v>
      </c>
      <c r="S534" s="2" t="n">
        <v>1.013917759506577</v>
      </c>
      <c r="T534" s="2" t="n">
        <v>0.06010532</v>
      </c>
      <c r="U534" s="2" t="n">
        <v>0.058716828</v>
      </c>
      <c r="V534" s="2" t="b">
        <v>0</v>
      </c>
      <c r="W534" s="2" t="b">
        <v>0</v>
      </c>
      <c r="X534" s="4" t="n">
        <v>-0.2895293201290754</v>
      </c>
      <c r="Y534" s="4" t="n">
        <v>-0.13611148694358</v>
      </c>
      <c r="Z534" s="5" t="n">
        <v>0.9108025247208166</v>
      </c>
      <c r="AA534" s="2" t="n">
        <v>0</v>
      </c>
      <c r="AB534" s="2" t="b">
        <v>0</v>
      </c>
      <c r="AC534" s="4" t="n">
        <v>0.06213783401792328</v>
      </c>
      <c r="AD534" s="4" t="n">
        <v>0.02159406097976668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603109</t>
        </is>
      </c>
      <c r="B535" s="2" t="inlineStr">
        <is>
          <t>神驰机电</t>
        </is>
      </c>
      <c r="C535" s="2" t="inlineStr">
        <is>
          <t>2026-04-30</t>
        </is>
      </c>
      <c r="D535" s="2" t="inlineStr">
        <is>
          <t>跌破MA60剔除</t>
        </is>
      </c>
      <c r="E535" s="3" t="n">
        <v>30</v>
      </c>
      <c r="F535" s="5" t="n">
        <v>22.12</v>
      </c>
      <c r="G535" s="2" t="n">
        <v>22.427</v>
      </c>
      <c r="H535" s="2" t="n">
        <v>23.935</v>
      </c>
      <c r="I535" s="2" t="n">
        <v>25.16275</v>
      </c>
      <c r="J535" s="2" t="n">
        <v>0.009997748254897409</v>
      </c>
      <c r="K535" s="2" t="n">
        <v>-0.02489866034750843</v>
      </c>
      <c r="L535" s="4" t="n">
        <v>-0.03826086956521735</v>
      </c>
      <c r="M535" s="4" t="n">
        <v>0.05183071802187356</v>
      </c>
      <c r="N535" s="4" t="n">
        <v>-0.1718457506551853</v>
      </c>
      <c r="O535" s="2" t="n">
        <v>0.6731154102735156</v>
      </c>
      <c r="P535" s="2" t="n">
        <v>0.1607738492328219</v>
      </c>
      <c r="Q535" s="5" t="n">
        <v>193945480</v>
      </c>
      <c r="R535" s="5" t="n">
        <v>121804396.2</v>
      </c>
      <c r="S535" s="2" t="n">
        <v>1.592269951254846</v>
      </c>
      <c r="T535" s="2" t="n">
        <v>0.03863428661829085</v>
      </c>
      <c r="U535" s="2" t="n">
        <v>0.02498289237224553</v>
      </c>
      <c r="V535" s="2" t="b">
        <v>0</v>
      </c>
      <c r="W535" s="2" t="b">
        <v>0</v>
      </c>
      <c r="X535" s="4" t="n">
        <v>-0.1888522185551889</v>
      </c>
      <c r="Y535" s="4" t="n">
        <v>-0.1066072152411838</v>
      </c>
      <c r="Z535" s="5" t="n">
        <v>1.380207839301499</v>
      </c>
      <c r="AA535" s="2" t="n">
        <v>0</v>
      </c>
      <c r="AB535" s="2" t="b">
        <v>0</v>
      </c>
      <c r="AC535" s="4" t="n">
        <v>0.06213783401792328</v>
      </c>
      <c r="AD535" s="4" t="n">
        <v>0.02159406097976668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603386</t>
        </is>
      </c>
      <c r="B536" s="2" t="inlineStr">
        <is>
          <t>骏亚科技</t>
        </is>
      </c>
      <c r="C536" s="2" t="inlineStr">
        <is>
          <t>2026-04-30</t>
        </is>
      </c>
      <c r="D536" s="2" t="inlineStr">
        <is>
          <t>跌破MA60剔除</t>
        </is>
      </c>
      <c r="E536" s="3" t="n">
        <v>30</v>
      </c>
      <c r="F536" s="5" t="n">
        <v>13.37</v>
      </c>
      <c r="G536" s="2" t="n">
        <v>13.864</v>
      </c>
      <c r="H536" s="2" t="n">
        <v>14.16133333333334</v>
      </c>
      <c r="I536" s="2" t="n">
        <v>14.415</v>
      </c>
      <c r="J536" s="2" t="n">
        <v>0.005876804759486154</v>
      </c>
      <c r="K536" s="2" t="n">
        <v>-0.02062081445877539</v>
      </c>
      <c r="L536" s="4" t="n">
        <v>-0.05977496483825606</v>
      </c>
      <c r="M536" s="4" t="n">
        <v>-0.008895478131949686</v>
      </c>
      <c r="N536" s="4" t="n">
        <v>-0.1346278317152104</v>
      </c>
      <c r="O536" s="2" t="n">
        <v>0.4072715143428953</v>
      </c>
      <c r="P536" s="2" t="n">
        <v>0.2491661107404937</v>
      </c>
      <c r="Q536" s="5" t="n">
        <v>123454569.4</v>
      </c>
      <c r="R536" s="5" t="n">
        <v>87422766.05</v>
      </c>
      <c r="S536" s="2" t="n">
        <v>1.412155837409585</v>
      </c>
      <c r="T536" s="2" t="n">
        <v>0.02831682369738699</v>
      </c>
      <c r="U536" s="2" t="n">
        <v>0.01947212874279972</v>
      </c>
      <c r="V536" s="2" t="b">
        <v>0</v>
      </c>
      <c r="W536" s="2" t="b">
        <v>0</v>
      </c>
      <c r="X536" s="4" t="n">
        <v>-0.1569987389659521</v>
      </c>
      <c r="Y536" s="4" t="n">
        <v>-0.1104252400548696</v>
      </c>
      <c r="Z536" s="5" t="n">
        <v>1.575615721348479</v>
      </c>
      <c r="AA536" s="2" t="n">
        <v>0</v>
      </c>
      <c r="AB536" s="2" t="b">
        <v>0</v>
      </c>
      <c r="AC536" s="4" t="n">
        <v>0.06213783401792328</v>
      </c>
      <c r="AD536" s="4" t="n">
        <v>0.02159406097976668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603662</t>
        </is>
      </c>
      <c r="B537" s="2" t="inlineStr">
        <is>
          <t>柯力传感</t>
        </is>
      </c>
      <c r="C537" s="2" t="inlineStr">
        <is>
          <t>2026-04-30</t>
        </is>
      </c>
      <c r="D537" s="2" t="inlineStr">
        <is>
          <t>跌破MA60剔除</t>
        </is>
      </c>
      <c r="E537" s="3" t="n">
        <v>30</v>
      </c>
      <c r="F537" s="5" t="n">
        <v>56.2</v>
      </c>
      <c r="G537" s="2" t="n">
        <v>55.8415</v>
      </c>
      <c r="H537" s="2" t="n">
        <v>59.85033333333333</v>
      </c>
      <c r="I537" s="2" t="n">
        <v>62.73233333333334</v>
      </c>
      <c r="J537" s="2" t="n">
        <v>0.002630397701768317</v>
      </c>
      <c r="K537" s="2" t="n">
        <v>-0.03698896472197266</v>
      </c>
      <c r="L537" s="4" t="n">
        <v>-0.01230228471001749</v>
      </c>
      <c r="M537" s="4" t="n">
        <v>0.004827462900053758</v>
      </c>
      <c r="N537" s="4" t="n">
        <v>-0.1862148856067187</v>
      </c>
      <c r="O537" s="2" t="n">
        <v>0.4749833222148099</v>
      </c>
      <c r="P537" s="2" t="n">
        <v>0.1324216144096064</v>
      </c>
      <c r="Q537" s="5" t="n">
        <v>207339731.8</v>
      </c>
      <c r="R537" s="5" t="n">
        <v>172921968</v>
      </c>
      <c r="S537" s="2" t="n">
        <v>1.199036387325872</v>
      </c>
      <c r="T537" s="2" t="n">
        <v>0.01320031030317612</v>
      </c>
      <c r="U537" s="2" t="n">
        <v>0.01098869672224461</v>
      </c>
      <c r="V537" s="2" t="b">
        <v>0</v>
      </c>
      <c r="W537" s="2" t="b">
        <v>0</v>
      </c>
      <c r="X537" s="4" t="n">
        <v>-0.1914832398216084</v>
      </c>
      <c r="Y537" s="4" t="n">
        <v>-0.04535147392290251</v>
      </c>
      <c r="Z537" s="5" t="n">
        <v>0.9923414572391855</v>
      </c>
      <c r="AA537" s="2" t="n">
        <v>0</v>
      </c>
      <c r="AB537" s="2" t="b">
        <v>0</v>
      </c>
      <c r="AC537" s="4" t="n">
        <v>0.06213783401792328</v>
      </c>
      <c r="AD537" s="4" t="n">
        <v>0.02159406097976668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603690</t>
        </is>
      </c>
      <c r="B538" s="2" t="inlineStr">
        <is>
          <t>至纯科技</t>
        </is>
      </c>
      <c r="C538" s="2" t="inlineStr">
        <is>
          <t>2026-04-30</t>
        </is>
      </c>
      <c r="D538" s="2" t="inlineStr">
        <is>
          <t>跌破MA60剔除</t>
        </is>
      </c>
      <c r="E538" s="3" t="n">
        <v>30</v>
      </c>
      <c r="F538" s="5" t="n">
        <v>24.87</v>
      </c>
      <c r="G538" s="2" t="n">
        <v>25.2715</v>
      </c>
      <c r="H538" s="2" t="n">
        <v>26.35983333333333</v>
      </c>
      <c r="I538" s="2" t="n">
        <v>28.40775</v>
      </c>
      <c r="J538" s="2" t="n">
        <v>0.008459865520062282</v>
      </c>
      <c r="K538" s="2" t="n">
        <v>-0.04361103216404338</v>
      </c>
      <c r="L538" s="4" t="n">
        <v>-0.01932176656151419</v>
      </c>
      <c r="M538" s="4" t="n">
        <v>0.01262214983713372</v>
      </c>
      <c r="N538" s="4" t="n">
        <v>-0.1459478021978022</v>
      </c>
      <c r="O538" s="2" t="n">
        <v>0.5090060040026685</v>
      </c>
      <c r="P538" s="2" t="n">
        <v>0.2251501000667111</v>
      </c>
      <c r="Q538" s="5" t="n">
        <v>398641633</v>
      </c>
      <c r="R538" s="5" t="n">
        <v>265132538.2</v>
      </c>
      <c r="S538" s="2" t="n">
        <v>1.503556054290435</v>
      </c>
      <c r="T538" s="2" t="n">
        <v>0.04150194802778584</v>
      </c>
      <c r="U538" s="2" t="n">
        <v>0.02744450976820939</v>
      </c>
      <c r="V538" s="2" t="b">
        <v>0</v>
      </c>
      <c r="W538" s="2" t="b">
        <v>0</v>
      </c>
      <c r="X538" s="4" t="n">
        <v>-0.1617795753286148</v>
      </c>
      <c r="Y538" s="4" t="n">
        <v>-0.05815279361459513</v>
      </c>
      <c r="Z538" s="5" t="n">
        <v>1.186126267649364</v>
      </c>
      <c r="AA538" s="2" t="n">
        <v>0</v>
      </c>
      <c r="AB538" s="2" t="b">
        <v>0</v>
      </c>
      <c r="AC538" s="4" t="n">
        <v>0.06213783401792328</v>
      </c>
      <c r="AD538" s="4" t="n">
        <v>0.02159406097976668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603882</t>
        </is>
      </c>
      <c r="B539" s="2" t="inlineStr">
        <is>
          <t>金域医学</t>
        </is>
      </c>
      <c r="C539" s="2" t="inlineStr">
        <is>
          <t>2026-04-30</t>
        </is>
      </c>
      <c r="D539" s="2" t="inlineStr">
        <is>
          <t>跌破MA60剔除</t>
        </is>
      </c>
      <c r="E539" s="3" t="n">
        <v>30</v>
      </c>
      <c r="F539" s="5" t="n">
        <v>27.3</v>
      </c>
      <c r="G539" s="2" t="n">
        <v>27.286</v>
      </c>
      <c r="H539" s="2" t="n">
        <v>28.43016666666666</v>
      </c>
      <c r="I539" s="2" t="n">
        <v>28.88166666666667</v>
      </c>
      <c r="J539" s="2" t="n">
        <v>0.01565204444361745</v>
      </c>
      <c r="K539" s="2" t="n">
        <v>-0.02745216538575568</v>
      </c>
      <c r="L539" s="4" t="n">
        <v>-0.005464480874316835</v>
      </c>
      <c r="M539" s="4" t="n">
        <v>0.01713859910581217</v>
      </c>
      <c r="N539" s="4" t="n">
        <v>-0.1492676846369586</v>
      </c>
      <c r="O539" s="2" t="n">
        <v>0.529352901934623</v>
      </c>
      <c r="P539" s="2" t="n">
        <v>0.2154769846564376</v>
      </c>
      <c r="Q539" s="5" t="n">
        <v>166362335.6</v>
      </c>
      <c r="R539" s="5" t="n">
        <v>139342527.65</v>
      </c>
      <c r="S539" s="2" t="n">
        <v>1.193909270957595</v>
      </c>
      <c r="T539" s="2" t="n">
        <v>0.013037720918765</v>
      </c>
      <c r="U539" s="2" t="n">
        <v>0.01106022249660229</v>
      </c>
      <c r="V539" s="2" t="b">
        <v>0</v>
      </c>
      <c r="W539" s="2" t="b">
        <v>0</v>
      </c>
      <c r="X539" s="4" t="n">
        <v>-0.1747279322853688</v>
      </c>
      <c r="Y539" s="4" t="n">
        <v>-0.05241235682054834</v>
      </c>
      <c r="Z539" s="5" t="n">
        <v>0.8401602084884033</v>
      </c>
      <c r="AA539" s="2" t="n">
        <v>0</v>
      </c>
      <c r="AB539" s="2" t="b">
        <v>0</v>
      </c>
      <c r="AC539" s="4" t="n">
        <v>0.06213783401792328</v>
      </c>
      <c r="AD539" s="4" t="n">
        <v>0.02159406097976668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</row>
    <row r="540">
      <c r="A540" s="2" t="inlineStr">
        <is>
          <t>603901</t>
        </is>
      </c>
      <c r="B540" s="2" t="inlineStr">
        <is>
          <t>永创智能</t>
        </is>
      </c>
      <c r="C540" s="2" t="inlineStr">
        <is>
          <t>2026-04-30</t>
        </is>
      </c>
      <c r="D540" s="2" t="inlineStr">
        <is>
          <t>跌破MA60剔除</t>
        </is>
      </c>
      <c r="E540" s="3" t="n">
        <v>30</v>
      </c>
      <c r="F540" s="5" t="n">
        <v>12.13</v>
      </c>
      <c r="G540" s="2" t="n">
        <v>12.374</v>
      </c>
      <c r="H540" s="2" t="n">
        <v>12.987</v>
      </c>
      <c r="I540" s="2" t="n">
        <v>13.35016666666667</v>
      </c>
      <c r="J540" s="2" t="n">
        <v>0.02053608247422667</v>
      </c>
      <c r="K540" s="2" t="n">
        <v>-0.03565461678403026</v>
      </c>
      <c r="L540" s="4" t="n">
        <v>-0.02491961414790989</v>
      </c>
      <c r="M540" s="4" t="n">
        <v>0.0429922613929492</v>
      </c>
      <c r="N540" s="4" t="n">
        <v>-0.2040682414698163</v>
      </c>
      <c r="O540" s="2" t="n">
        <v>0.6354236157438292</v>
      </c>
      <c r="P540" s="2" t="n">
        <v>0.0990660440293529</v>
      </c>
      <c r="Q540" s="5" t="n">
        <v>199994151.6</v>
      </c>
      <c r="R540" s="5" t="n">
        <v>158845221</v>
      </c>
      <c r="S540" s="2" t="n">
        <v>1.259050479082402</v>
      </c>
      <c r="T540" s="2" t="n">
        <v>0.03105436800405568</v>
      </c>
      <c r="U540" s="2" t="n">
        <v>0.02525516985605946</v>
      </c>
      <c r="V540" s="2" t="b">
        <v>0</v>
      </c>
      <c r="W540" s="2" t="b">
        <v>0</v>
      </c>
      <c r="X540" s="4" t="n">
        <v>-0.2035456336178595</v>
      </c>
      <c r="Y540" s="4" t="n">
        <v>-0.08390022675736974</v>
      </c>
      <c r="Z540" s="5" t="n">
        <v>1.143540661708091</v>
      </c>
      <c r="AA540" s="2" t="n">
        <v>0</v>
      </c>
      <c r="AB540" s="2" t="b">
        <v>0</v>
      </c>
      <c r="AC540" s="4" t="n">
        <v>0.06213783401792328</v>
      </c>
      <c r="AD540" s="4" t="n">
        <v>0.02159406097976668</v>
      </c>
      <c r="AE540" s="2" t="b">
        <v>1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000014</t>
        </is>
      </c>
      <c r="B541" s="2" t="inlineStr">
        <is>
          <t>沙河股份</t>
        </is>
      </c>
      <c r="C541" s="2" t="inlineStr">
        <is>
          <t>2026-04-30</t>
        </is>
      </c>
      <c r="D541" s="2" t="inlineStr">
        <is>
          <t>跌破MA60剔除</t>
        </is>
      </c>
      <c r="E541" s="3" t="n">
        <v>29</v>
      </c>
      <c r="F541" s="5" t="n">
        <v>13.2</v>
      </c>
      <c r="G541" s="2" t="n">
        <v>13.2465</v>
      </c>
      <c r="H541" s="2" t="n">
        <v>13.7485</v>
      </c>
      <c r="I541" s="2" t="n">
        <v>14.2615</v>
      </c>
      <c r="J541" s="2" t="n">
        <v>-0.02870655521337429</v>
      </c>
      <c r="K541" s="2" t="n">
        <v>-0.0004604442074906956</v>
      </c>
      <c r="L541" s="4" t="n">
        <v>-0.009752438109527417</v>
      </c>
      <c r="M541" s="4" t="n">
        <v>-0.056468906361687</v>
      </c>
      <c r="N541" s="4" t="n">
        <v>0.03367267032106502</v>
      </c>
      <c r="O541" s="2" t="n">
        <v>0.1811207471647765</v>
      </c>
      <c r="P541" s="2" t="n">
        <v>0.71447631754503</v>
      </c>
      <c r="Q541" s="5" t="n">
        <v>76703445.2</v>
      </c>
      <c r="R541" s="5" t="n">
        <v>95270547.05</v>
      </c>
      <c r="S541" s="2" t="n">
        <v>0.8051118375518975</v>
      </c>
      <c r="T541" s="2" t="n">
        <v>0.0241571056278903</v>
      </c>
      <c r="U541" s="2" t="n">
        <v>0.02974434668313599</v>
      </c>
      <c r="V541" s="2" t="b">
        <v>0</v>
      </c>
      <c r="W541" s="2" t="b">
        <v>0</v>
      </c>
      <c r="X541" s="4" t="n">
        <v>-0.1744840525328331</v>
      </c>
      <c r="Y541" s="4" t="n">
        <v>-0.04295403165033918</v>
      </c>
      <c r="Z541" s="5" t="n">
        <v>1.131747172410628</v>
      </c>
      <c r="AA541" s="2" t="n">
        <v>0</v>
      </c>
      <c r="AB541" s="2" t="b">
        <v>0</v>
      </c>
      <c r="AC541" s="4" t="n">
        <v>0.06213783401792328</v>
      </c>
      <c r="AD541" s="4" t="n">
        <v>0.02159406097976668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000509</t>
        </is>
      </c>
      <c r="B542" s="2" t="inlineStr">
        <is>
          <t>华塑控股</t>
        </is>
      </c>
      <c r="C542" s="2" t="inlineStr">
        <is>
          <t>2026-04-30</t>
        </is>
      </c>
      <c r="D542" s="2" t="inlineStr">
        <is>
          <t>跌破MA60剔除</t>
        </is>
      </c>
      <c r="E542" s="3" t="n">
        <v>29</v>
      </c>
      <c r="F542" s="5" t="n">
        <v>3.59</v>
      </c>
      <c r="G542" s="2" t="n">
        <v>3.616500000000001</v>
      </c>
      <c r="H542" s="2" t="n">
        <v>3.7255</v>
      </c>
      <c r="I542" s="2" t="n">
        <v>3.669416666666667</v>
      </c>
      <c r="J542" s="2" t="n">
        <v>-0.04236727128293372</v>
      </c>
      <c r="K542" s="2" t="n">
        <v>0.004223010916932335</v>
      </c>
      <c r="L542" s="4" t="n">
        <v>-0.03753351206434319</v>
      </c>
      <c r="M542" s="4" t="n">
        <v>-0.06510416666666663</v>
      </c>
      <c r="N542" s="4" t="n">
        <v>0.01699716713881028</v>
      </c>
      <c r="O542" s="2" t="n">
        <v>0.1504336224149433</v>
      </c>
      <c r="P542" s="2" t="n">
        <v>0.681454302868579</v>
      </c>
      <c r="Q542" s="5" t="n">
        <v>60973596.4</v>
      </c>
      <c r="R542" s="5" t="n">
        <v>100607968.3</v>
      </c>
      <c r="S542" s="2" t="n">
        <v>0.6060513638262189</v>
      </c>
      <c r="T542" s="2" t="n">
        <v>0.01612868481929637</v>
      </c>
      <c r="U542" s="2" t="n">
        <v>0.02589307696817307</v>
      </c>
      <c r="V542" s="2" t="b">
        <v>0</v>
      </c>
      <c r="W542" s="2" t="b">
        <v>0</v>
      </c>
      <c r="X542" s="4" t="n">
        <v>-0.2582644628099173</v>
      </c>
      <c r="Y542" s="4" t="n">
        <v>-0.06933333333333325</v>
      </c>
      <c r="Z542" s="5" t="n">
        <v>0.6974898085684235</v>
      </c>
      <c r="AA542" s="2" t="n">
        <v>0</v>
      </c>
      <c r="AB542" s="2" t="b">
        <v>0</v>
      </c>
      <c r="AC542" s="4" t="n">
        <v>0.06213783401792328</v>
      </c>
      <c r="AD542" s="4" t="n">
        <v>0.02159406097976668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000545</t>
        </is>
      </c>
      <c r="B543" s="2" t="inlineStr">
        <is>
          <t>金浦钛业</t>
        </is>
      </c>
      <c r="C543" s="2" t="inlineStr">
        <is>
          <t>2026-04-30</t>
        </is>
      </c>
      <c r="D543" s="2" t="inlineStr">
        <is>
          <t>跌破MA60剔除</t>
        </is>
      </c>
      <c r="E543" s="3" t="n">
        <v>29</v>
      </c>
      <c r="F543" s="5" t="n">
        <v>3.02</v>
      </c>
      <c r="G543" s="2" t="n">
        <v>3.006</v>
      </c>
      <c r="H543" s="2" t="n">
        <v>3.227</v>
      </c>
      <c r="I543" s="2" t="n">
        <v>3.119833333333333</v>
      </c>
      <c r="J543" s="2" t="n">
        <v>-0.02891293813600393</v>
      </c>
      <c r="K543" s="2" t="n">
        <v>-0.001649994843766156</v>
      </c>
      <c r="L543" s="4" t="n">
        <v>-0.006578947368421018</v>
      </c>
      <c r="M543" s="4" t="n">
        <v>-0.05625000000000002</v>
      </c>
      <c r="N543" s="4" t="n">
        <v>-0.009836065573770481</v>
      </c>
      <c r="O543" s="2" t="n">
        <v>0.1814543028685791</v>
      </c>
      <c r="P543" s="2" t="n">
        <v>0.6224149432955304</v>
      </c>
      <c r="Q543" s="5" t="n">
        <v>138343805.4</v>
      </c>
      <c r="R543" s="5" t="n">
        <v>144730104.1</v>
      </c>
      <c r="S543" s="2" t="n">
        <v>0.9558744275096532</v>
      </c>
      <c r="T543" s="2" t="n">
        <v>0.0478793139493038</v>
      </c>
      <c r="U543" s="2" t="n">
        <v>0.04904608956089575</v>
      </c>
      <c r="V543" s="2" t="b">
        <v>0</v>
      </c>
      <c r="W543" s="2" t="b">
        <v>0</v>
      </c>
      <c r="X543" s="4" t="n">
        <v>-0.3025404157043879</v>
      </c>
      <c r="Y543" s="4" t="n">
        <v>-0.07348242811501593</v>
      </c>
      <c r="Z543" s="5" t="n">
        <v>0.8476769891187456</v>
      </c>
      <c r="AA543" s="2" t="n">
        <v>0</v>
      </c>
      <c r="AB543" s="2" t="b">
        <v>0</v>
      </c>
      <c r="AC543" s="4" t="n">
        <v>0.06213783401792328</v>
      </c>
      <c r="AD543" s="4" t="n">
        <v>0.02159406097976668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000712</t>
        </is>
      </c>
      <c r="B544" s="2" t="inlineStr">
        <is>
          <t>锦龙股份</t>
        </is>
      </c>
      <c r="C544" s="2" t="inlineStr">
        <is>
          <t>2026-04-30</t>
        </is>
      </c>
      <c r="D544" s="2" t="inlineStr">
        <is>
          <t>跌破MA60剔除</t>
        </is>
      </c>
      <c r="E544" s="3" t="n">
        <v>29</v>
      </c>
      <c r="F544" s="5" t="n">
        <v>10.42</v>
      </c>
      <c r="G544" s="2" t="n">
        <v>10.355</v>
      </c>
      <c r="H544" s="2" t="n">
        <v>11.26283333333333</v>
      </c>
      <c r="I544" s="2" t="n">
        <v>12.00833333333333</v>
      </c>
      <c r="J544" s="2" t="n">
        <v>-0.00351248616657851</v>
      </c>
      <c r="K544" s="2" t="n">
        <v>-0.0273611790782694</v>
      </c>
      <c r="L544" s="4" t="n">
        <v>-0.01232227488151671</v>
      </c>
      <c r="M544" s="4" t="n">
        <v>0.00871248789932233</v>
      </c>
      <c r="N544" s="4" t="n">
        <v>-0.1258389261744967</v>
      </c>
      <c r="O544" s="2" t="n">
        <v>0.489993328885924</v>
      </c>
      <c r="P544" s="2" t="n">
        <v>0.2778519012675117</v>
      </c>
      <c r="Q544" s="5" t="n">
        <v>144907219.4</v>
      </c>
      <c r="R544" s="5" t="n">
        <v>134054090.55</v>
      </c>
      <c r="S544" s="2" t="n">
        <v>1.080960818170274</v>
      </c>
      <c r="T544" s="2" t="n">
        <v>0.01590334207709233</v>
      </c>
      <c r="U544" s="2" t="n">
        <v>0.01446336070985344</v>
      </c>
      <c r="V544" s="2" t="b">
        <v>0</v>
      </c>
      <c r="W544" s="2" t="b">
        <v>0</v>
      </c>
      <c r="X544" s="4" t="n">
        <v>-0.2194756554307116</v>
      </c>
      <c r="Y544" s="4" t="n">
        <v>-0.04905660377358489</v>
      </c>
      <c r="Z544" s="5" t="n">
        <v>1.705978539982144</v>
      </c>
      <c r="AA544" s="2" t="n">
        <v>0</v>
      </c>
      <c r="AB544" s="2" t="b">
        <v>0</v>
      </c>
      <c r="AC544" s="4" t="n">
        <v>0.06213783401792328</v>
      </c>
      <c r="AD544" s="4" t="n">
        <v>0.02159406097976668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</row>
    <row r="545">
      <c r="A545" s="2" t="inlineStr">
        <is>
          <t>000750</t>
        </is>
      </c>
      <c r="B545" s="2" t="inlineStr">
        <is>
          <t>国海证券</t>
        </is>
      </c>
      <c r="C545" s="2" t="inlineStr">
        <is>
          <t>2026-04-30</t>
        </is>
      </c>
      <c r="D545" s="2" t="inlineStr">
        <is>
          <t>跌破MA60剔除</t>
        </is>
      </c>
      <c r="E545" s="3" t="n">
        <v>29</v>
      </c>
      <c r="F545" s="5" t="n">
        <v>3.91</v>
      </c>
      <c r="G545" s="2" t="n">
        <v>3.841500000000001</v>
      </c>
      <c r="H545" s="2" t="n">
        <v>4.004333333333333</v>
      </c>
      <c r="I545" s="2" t="n">
        <v>4.157083333333333</v>
      </c>
      <c r="J545" s="2" t="n">
        <v>-0.0003903200624509884</v>
      </c>
      <c r="K545" s="2" t="n">
        <v>-0.01866601315198302</v>
      </c>
      <c r="L545" s="4" t="n">
        <v>0.005141388174807249</v>
      </c>
      <c r="M545" s="4" t="n">
        <v>0.01822916666666674</v>
      </c>
      <c r="N545" s="4" t="n">
        <v>-0.08857808857808858</v>
      </c>
      <c r="O545" s="2" t="n">
        <v>0.5366911274182788</v>
      </c>
      <c r="P545" s="2" t="n">
        <v>0.4026017344896597</v>
      </c>
      <c r="Q545" s="5" t="n">
        <v>165801087.2</v>
      </c>
      <c r="R545" s="5" t="n">
        <v>156229557.75</v>
      </c>
      <c r="S545" s="2" t="n">
        <v>1.061265803909632</v>
      </c>
      <c r="T545" s="2" t="n">
        <v>0.007436463549426208</v>
      </c>
      <c r="U545" s="2" t="n">
        <v>0.006996731862944185</v>
      </c>
      <c r="V545" s="2" t="b">
        <v>0</v>
      </c>
      <c r="W545" s="2" t="b">
        <v>0</v>
      </c>
      <c r="X545" s="4" t="n">
        <v>-0.1032110091743119</v>
      </c>
      <c r="Y545" s="4" t="n">
        <v>-0.02820512820512822</v>
      </c>
      <c r="Z545" s="5" t="n">
        <v>1.569134380038665</v>
      </c>
      <c r="AA545" s="2" t="n">
        <v>0</v>
      </c>
      <c r="AB545" s="2" t="b">
        <v>0</v>
      </c>
      <c r="AC545" s="4" t="n">
        <v>0.06213783401792328</v>
      </c>
      <c r="AD545" s="4" t="n">
        <v>0.02159406097976668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</row>
    <row r="546">
      <c r="A546" s="2" t="inlineStr">
        <is>
          <t>000822</t>
        </is>
      </c>
      <c r="B546" s="2" t="inlineStr">
        <is>
          <t>山东海化</t>
        </is>
      </c>
      <c r="C546" s="2" t="inlineStr">
        <is>
          <t>2026-04-30</t>
        </is>
      </c>
      <c r="D546" s="2" t="inlineStr">
        <is>
          <t>跌破MA60剔除</t>
        </is>
      </c>
      <c r="E546" s="3" t="n">
        <v>29</v>
      </c>
      <c r="F546" s="5" t="n">
        <v>5.95</v>
      </c>
      <c r="G546" s="2" t="n">
        <v>6.003500000000001</v>
      </c>
      <c r="H546" s="2" t="n">
        <v>6.232833333333334</v>
      </c>
      <c r="I546" s="2" t="n">
        <v>5.891166666666666</v>
      </c>
      <c r="J546" s="2" t="n">
        <v>-0.007439861122592317</v>
      </c>
      <c r="K546" s="2" t="n">
        <v>0.0105112408127972</v>
      </c>
      <c r="L546" s="4" t="n">
        <v>0.02941176470588225</v>
      </c>
      <c r="M546" s="4" t="n">
        <v>-0.01976935749588138</v>
      </c>
      <c r="N546" s="4" t="n">
        <v>0.02233676975945009</v>
      </c>
      <c r="O546" s="2" t="n">
        <v>0.3535690460306871</v>
      </c>
      <c r="P546" s="2" t="n">
        <v>0.6904603068712475</v>
      </c>
      <c r="Q546" s="5" t="n">
        <v>165838747.8</v>
      </c>
      <c r="R546" s="5" t="n">
        <v>267106328.95</v>
      </c>
      <c r="S546" s="2" t="n">
        <v>0.6208716523188172</v>
      </c>
      <c r="T546" s="2" t="n">
        <v>0.03104754315480214</v>
      </c>
      <c r="U546" s="2" t="n">
        <v>0.04929221230624749</v>
      </c>
      <c r="V546" s="2" t="b">
        <v>0</v>
      </c>
      <c r="W546" s="2" t="b">
        <v>0</v>
      </c>
      <c r="X546" s="4" t="n">
        <v>-0.2077230359520639</v>
      </c>
      <c r="Y546" s="4" t="n">
        <v>-0.1114599686028257</v>
      </c>
      <c r="Z546" s="5" t="n">
        <v>0.78001190134673</v>
      </c>
      <c r="AA546" s="2" t="n">
        <v>0</v>
      </c>
      <c r="AB546" s="2" t="b">
        <v>0</v>
      </c>
      <c r="AC546" s="4" t="n">
        <v>0.06213783401792328</v>
      </c>
      <c r="AD546" s="4" t="n">
        <v>0.02159406097976668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000856</t>
        </is>
      </c>
      <c r="B547" s="2" t="inlineStr">
        <is>
          <t>冀东装备</t>
        </is>
      </c>
      <c r="C547" s="2" t="inlineStr">
        <is>
          <t>2026-04-30</t>
        </is>
      </c>
      <c r="D547" s="2" t="inlineStr">
        <is>
          <t>跌破MA60剔除</t>
        </is>
      </c>
      <c r="E547" s="3" t="n">
        <v>29</v>
      </c>
      <c r="F547" s="5" t="n">
        <v>10.25</v>
      </c>
      <c r="G547" s="2" t="n">
        <v>10.5795</v>
      </c>
      <c r="H547" s="2" t="n">
        <v>10.9665</v>
      </c>
      <c r="I547" s="2" t="n">
        <v>10.7855</v>
      </c>
      <c r="J547" s="2" t="n">
        <v>-0.03184625943719965</v>
      </c>
      <c r="K547" s="2" t="n">
        <v>-0.001729552592053207</v>
      </c>
      <c r="L547" s="4" t="n">
        <v>-0.05876951331496794</v>
      </c>
      <c r="M547" s="4" t="n">
        <v>-0.1016652059596845</v>
      </c>
      <c r="N547" s="4" t="n">
        <v>-0.02751423149905119</v>
      </c>
      <c r="O547" s="2" t="n">
        <v>0.0657104736490994</v>
      </c>
      <c r="P547" s="2" t="n">
        <v>0.5820547031354236</v>
      </c>
      <c r="Q547" s="5" t="n">
        <v>126277299.6</v>
      </c>
      <c r="R547" s="5" t="n">
        <v>116859033.9</v>
      </c>
      <c r="S547" s="2" t="n">
        <v>1.080595101514013</v>
      </c>
      <c r="T547" s="2" t="n">
        <v>0.05556484052863431</v>
      </c>
      <c r="U547" s="2" t="n">
        <v>0.04878375374449335</v>
      </c>
      <c r="V547" s="2" t="b">
        <v>0</v>
      </c>
      <c r="W547" s="2" t="b">
        <v>0</v>
      </c>
      <c r="X547" s="4" t="n">
        <v>-0.1897233201581028</v>
      </c>
      <c r="Y547" s="4" t="n">
        <v>-0.1443946188340808</v>
      </c>
      <c r="Z547" s="5" t="n">
        <v>1.29528076376089</v>
      </c>
      <c r="AA547" s="2" t="n">
        <v>0</v>
      </c>
      <c r="AB547" s="2" t="b">
        <v>0</v>
      </c>
      <c r="AC547" s="4" t="n">
        <v>0.06213783401792328</v>
      </c>
      <c r="AD547" s="4" t="n">
        <v>0.02159406097976668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000882</t>
        </is>
      </c>
      <c r="B548" s="2" t="inlineStr">
        <is>
          <t>华联股份</t>
        </is>
      </c>
      <c r="C548" s="2" t="inlineStr">
        <is>
          <t>2026-04-30</t>
        </is>
      </c>
      <c r="D548" s="2" t="inlineStr">
        <is>
          <t>跌破MA60剔除</t>
        </is>
      </c>
      <c r="E548" s="3" t="n">
        <v>29</v>
      </c>
      <c r="F548" s="5" t="n">
        <v>1.65</v>
      </c>
      <c r="G548" s="2" t="n">
        <v>1.619</v>
      </c>
      <c r="H548" s="2" t="n">
        <v>1.772833333333333</v>
      </c>
      <c r="I548" s="2" t="n">
        <v>1.9185</v>
      </c>
      <c r="J548" s="2" t="n">
        <v>-0.009785932721712798</v>
      </c>
      <c r="K548" s="2" t="n">
        <v>-0.0379849868861355</v>
      </c>
      <c r="L548" s="4" t="n">
        <v>0</v>
      </c>
      <c r="M548" s="4" t="n">
        <v>0</v>
      </c>
      <c r="N548" s="4" t="n">
        <v>-0.175</v>
      </c>
      <c r="O548" s="2" t="n">
        <v>0.4494663108739159</v>
      </c>
      <c r="P548" s="2" t="n">
        <v>0.152101400933956</v>
      </c>
      <c r="Q548" s="5" t="n">
        <v>108395865</v>
      </c>
      <c r="R548" s="5" t="n">
        <v>97505359.75</v>
      </c>
      <c r="S548" s="2" t="n">
        <v>1.111691349869616</v>
      </c>
      <c r="T548" s="2" t="n">
        <v>0.02474762311728884</v>
      </c>
      <c r="U548" s="2" t="n">
        <v>0.0219433883100403</v>
      </c>
      <c r="V548" s="2" t="b">
        <v>0</v>
      </c>
      <c r="W548" s="2" t="b">
        <v>0</v>
      </c>
      <c r="X548" s="4" t="n">
        <v>-0.1791044776119403</v>
      </c>
      <c r="Y548" s="4" t="n">
        <v>-0.09302325581395343</v>
      </c>
      <c r="Z548" s="5" t="n">
        <v>1.205750094736503</v>
      </c>
      <c r="AA548" s="2" t="n">
        <v>0</v>
      </c>
      <c r="AB548" s="2" t="b">
        <v>0</v>
      </c>
      <c r="AC548" s="4" t="n">
        <v>0.06213783401792328</v>
      </c>
      <c r="AD548" s="4" t="n">
        <v>0.02159406097976668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</row>
    <row r="549">
      <c r="A549" s="2" t="inlineStr">
        <is>
          <t>000970</t>
        </is>
      </c>
      <c r="B549" s="2" t="inlineStr">
        <is>
          <t>中科三环</t>
        </is>
      </c>
      <c r="C549" s="2" t="inlineStr">
        <is>
          <t>2026-04-30</t>
        </is>
      </c>
      <c r="D549" s="2" t="inlineStr">
        <is>
          <t>跌破MA60剔除</t>
        </is>
      </c>
      <c r="E549" s="3" t="n">
        <v>29</v>
      </c>
      <c r="F549" s="5" t="n">
        <v>12.06</v>
      </c>
      <c r="G549" s="2" t="n">
        <v>12.0015</v>
      </c>
      <c r="H549" s="2" t="n">
        <v>12.94816666666667</v>
      </c>
      <c r="I549" s="2" t="n">
        <v>13.16933333333333</v>
      </c>
      <c r="J549" s="2" t="n">
        <v>0.00700620909548566</v>
      </c>
      <c r="K549" s="2" t="n">
        <v>-0.02661220603159875</v>
      </c>
      <c r="L549" s="4" t="n">
        <v>-0.009038619556285932</v>
      </c>
      <c r="M549" s="4" t="n">
        <v>0.02901023890784971</v>
      </c>
      <c r="N549" s="4" t="n">
        <v>-0.1665514858327575</v>
      </c>
      <c r="O549" s="2" t="n">
        <v>0.5780520346897932</v>
      </c>
      <c r="P549" s="2" t="n">
        <v>0.1697798532354903</v>
      </c>
      <c r="Q549" s="5" t="n">
        <v>219878257.2</v>
      </c>
      <c r="R549" s="5" t="n">
        <v>221855015.05</v>
      </c>
      <c r="S549" s="2" t="n">
        <v>0.9910898662824705</v>
      </c>
      <c r="T549" s="2" t="n">
        <v>0.01515943069506674</v>
      </c>
      <c r="U549" s="2" t="n">
        <v>0.01514770362608734</v>
      </c>
      <c r="V549" s="2" t="b">
        <v>0</v>
      </c>
      <c r="W549" s="2" t="b">
        <v>0</v>
      </c>
      <c r="X549" s="4" t="n">
        <v>-0.2229381443298969</v>
      </c>
      <c r="Y549" s="4" t="n">
        <v>-0.05767668562144601</v>
      </c>
      <c r="Z549" s="5" t="n">
        <v>1.154295588065908</v>
      </c>
      <c r="AA549" s="2" t="n">
        <v>0</v>
      </c>
      <c r="AB549" s="2" t="b">
        <v>0</v>
      </c>
      <c r="AC549" s="4" t="n">
        <v>0.06213783401792328</v>
      </c>
      <c r="AD549" s="4" t="n">
        <v>0.02159406097976668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</row>
    <row r="550">
      <c r="A550" s="2" t="inlineStr">
        <is>
          <t>001288</t>
        </is>
      </c>
      <c r="B550" s="2" t="inlineStr">
        <is>
          <t>运机集团</t>
        </is>
      </c>
      <c r="C550" s="2" t="inlineStr">
        <is>
          <t>2026-04-30</t>
        </is>
      </c>
      <c r="D550" s="2" t="inlineStr">
        <is>
          <t>跌破MA60剔除</t>
        </is>
      </c>
      <c r="E550" s="3" t="n">
        <v>29</v>
      </c>
      <c r="F550" s="5" t="n">
        <v>27.91</v>
      </c>
      <c r="G550" s="2" t="n">
        <v>27.584</v>
      </c>
      <c r="H550" s="2" t="n">
        <v>31.934</v>
      </c>
      <c r="I550" s="2" t="n">
        <v>31.50125</v>
      </c>
      <c r="J550" s="2" t="n">
        <v>-0.008215730337078564</v>
      </c>
      <c r="K550" s="2" t="n">
        <v>-0.02684253564190975</v>
      </c>
      <c r="L550" s="4" t="n">
        <v>0.0189850310332238</v>
      </c>
      <c r="M550" s="4" t="n">
        <v>-0.04744027303754272</v>
      </c>
      <c r="N550" s="4" t="n">
        <v>-0.282334790434559</v>
      </c>
      <c r="O550" s="2" t="n">
        <v>0.2158105403602402</v>
      </c>
      <c r="P550" s="2" t="n">
        <v>0.01567711807871915</v>
      </c>
      <c r="Q550" s="5" t="n">
        <v>95051162</v>
      </c>
      <c r="R550" s="5" t="n">
        <v>125162244.8</v>
      </c>
      <c r="S550" s="2" t="n">
        <v>0.759423595764719</v>
      </c>
      <c r="T550" s="2" t="n">
        <v>0.02259552627004221</v>
      </c>
      <c r="U550" s="2" t="n">
        <v>0.02983449132196566</v>
      </c>
      <c r="V550" s="2" t="b">
        <v>0</v>
      </c>
      <c r="W550" s="2" t="b">
        <v>0</v>
      </c>
      <c r="X550" s="4" t="n">
        <v>-0.3142506142506143</v>
      </c>
      <c r="Y550" s="4" t="n">
        <v>-0.07856145251396651</v>
      </c>
      <c r="Z550" s="5" t="n">
        <v>0.9942258033105257</v>
      </c>
      <c r="AA550" s="2" t="n">
        <v>0</v>
      </c>
      <c r="AB550" s="2" t="b">
        <v>0</v>
      </c>
      <c r="AC550" s="4" t="n">
        <v>0.06213783401792328</v>
      </c>
      <c r="AD550" s="4" t="n">
        <v>0.02159406097976668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</row>
    <row r="551">
      <c r="A551" s="2" t="inlineStr">
        <is>
          <t>002010</t>
        </is>
      </c>
      <c r="B551" s="2" t="inlineStr">
        <is>
          <t>传化智联</t>
        </is>
      </c>
      <c r="C551" s="2" t="inlineStr">
        <is>
          <t>2026-04-30</t>
        </is>
      </c>
      <c r="D551" s="2" t="inlineStr">
        <is>
          <t>跌破MA60剔除</t>
        </is>
      </c>
      <c r="E551" s="3" t="n">
        <v>29</v>
      </c>
      <c r="F551" s="5" t="n">
        <v>5.83</v>
      </c>
      <c r="G551" s="2" t="n">
        <v>5.8045</v>
      </c>
      <c r="H551" s="2" t="n">
        <v>6.146500000000001</v>
      </c>
      <c r="I551" s="2" t="n">
        <v>6.119166666666668</v>
      </c>
      <c r="J551" s="2" t="n">
        <v>-0.0008606592649971212</v>
      </c>
      <c r="K551" s="2" t="n">
        <v>-0.02299520491694707</v>
      </c>
      <c r="L551" s="4" t="n">
        <v>-0.01186440677966105</v>
      </c>
      <c r="M551" s="4" t="n">
        <v>-0.01520270270270263</v>
      </c>
      <c r="N551" s="4" t="n">
        <v>-0.1324404761904762</v>
      </c>
      <c r="O551" s="2" t="n">
        <v>0.3785857238158772</v>
      </c>
      <c r="P551" s="2" t="n">
        <v>0.2581721147431621</v>
      </c>
      <c r="Q551" s="5" t="n">
        <v>100499474.4</v>
      </c>
      <c r="R551" s="5" t="n">
        <v>119464086.7</v>
      </c>
      <c r="S551" s="2" t="n">
        <v>0.8412526071737005</v>
      </c>
      <c r="T551" s="2" t="n">
        <v>0.006323794968695057</v>
      </c>
      <c r="U551" s="2" t="n">
        <v>0.007438045299473789</v>
      </c>
      <c r="V551" s="2" t="b">
        <v>0</v>
      </c>
      <c r="W551" s="2" t="b">
        <v>0</v>
      </c>
      <c r="X551" s="4" t="n">
        <v>-0.1538461538461537</v>
      </c>
      <c r="Y551" s="4" t="n">
        <v>-0.06280991735537189</v>
      </c>
      <c r="Z551" s="5" t="n">
        <v>0.8534204996354847</v>
      </c>
      <c r="AA551" s="2" t="n">
        <v>0</v>
      </c>
      <c r="AB551" s="2" t="b">
        <v>0</v>
      </c>
      <c r="AC551" s="4" t="n">
        <v>0.06213783401792328</v>
      </c>
      <c r="AD551" s="4" t="n">
        <v>0.02159406097976668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002060</t>
        </is>
      </c>
      <c r="B552" s="2" t="inlineStr">
        <is>
          <t>广东建工</t>
        </is>
      </c>
      <c r="C552" s="2" t="inlineStr">
        <is>
          <t>2026-04-30</t>
        </is>
      </c>
      <c r="D552" s="2" t="inlineStr">
        <is>
          <t>跌破MA60剔除</t>
        </is>
      </c>
      <c r="E552" s="3" t="n">
        <v>29</v>
      </c>
      <c r="F552" s="5" t="n">
        <v>3.62</v>
      </c>
      <c r="G552" s="2" t="n">
        <v>3.689</v>
      </c>
      <c r="H552" s="2" t="n">
        <v>3.7345</v>
      </c>
      <c r="I552" s="2" t="n">
        <v>3.678916666666666</v>
      </c>
      <c r="J552" s="2" t="n">
        <v>-0.009398496240601517</v>
      </c>
      <c r="K552" s="2" t="n">
        <v>0.003583105656828067</v>
      </c>
      <c r="L552" s="4" t="n">
        <v>-0.03978779840848801</v>
      </c>
      <c r="M552" s="4" t="n">
        <v>-0.03466666666666662</v>
      </c>
      <c r="N552" s="4" t="n">
        <v>-0.002754820936639035</v>
      </c>
      <c r="O552" s="2" t="n">
        <v>0.2731821214142762</v>
      </c>
      <c r="P552" s="2" t="n">
        <v>0.6394262841894597</v>
      </c>
      <c r="Q552" s="5" t="n">
        <v>146953459.2</v>
      </c>
      <c r="R552" s="5" t="n">
        <v>190378468.55</v>
      </c>
      <c r="S552" s="2" t="n">
        <v>0.7719016773233728</v>
      </c>
      <c r="T552" s="2" t="n">
        <v>0.02464338004098319</v>
      </c>
      <c r="U552" s="2" t="n">
        <v>0.03146023255886271</v>
      </c>
      <c r="V552" s="2" t="b">
        <v>0</v>
      </c>
      <c r="W552" s="2" t="b">
        <v>0</v>
      </c>
      <c r="X552" s="4" t="n">
        <v>-0.1339712918660286</v>
      </c>
      <c r="Y552" s="4" t="n">
        <v>-0.07179487179487176</v>
      </c>
      <c r="Z552" s="5" t="n">
        <v>0.7971954987074761</v>
      </c>
      <c r="AA552" s="2" t="n">
        <v>0</v>
      </c>
      <c r="AB552" s="2" t="b">
        <v>0</v>
      </c>
      <c r="AC552" s="4" t="n">
        <v>0.06213783401792328</v>
      </c>
      <c r="AD552" s="4" t="n">
        <v>0.02159406097976668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002065</t>
        </is>
      </c>
      <c r="B553" s="2" t="inlineStr">
        <is>
          <t>东华软件</t>
        </is>
      </c>
      <c r="C553" s="2" t="inlineStr">
        <is>
          <t>2026-04-30</t>
        </is>
      </c>
      <c r="D553" s="2" t="inlineStr">
        <is>
          <t>跌破MA60剔除</t>
        </is>
      </c>
      <c r="E553" s="3" t="n">
        <v>29</v>
      </c>
      <c r="F553" s="5" t="n">
        <v>8.23</v>
      </c>
      <c r="G553" s="2" t="n">
        <v>8.272499999999999</v>
      </c>
      <c r="H553" s="2" t="n">
        <v>8.766500000000001</v>
      </c>
      <c r="I553" s="2" t="n">
        <v>9.336000000000002</v>
      </c>
      <c r="J553" s="2" t="n">
        <v>0.007919585744745605</v>
      </c>
      <c r="K553" s="2" t="n">
        <v>-0.03376380035637516</v>
      </c>
      <c r="L553" s="4" t="n">
        <v>-0.02833530106257376</v>
      </c>
      <c r="M553" s="4" t="n">
        <v>0.0160493827160495</v>
      </c>
      <c r="N553" s="4" t="n">
        <v>-0.1810945273631841</v>
      </c>
      <c r="O553" s="2" t="n">
        <v>0.5256837891927952</v>
      </c>
      <c r="P553" s="2" t="n">
        <v>0.142761841227485</v>
      </c>
      <c r="Q553" s="5" t="n">
        <v>273052750.8</v>
      </c>
      <c r="R553" s="5" t="n">
        <v>260607138.65</v>
      </c>
      <c r="S553" s="2" t="n">
        <v>1.0477562211629</v>
      </c>
      <c r="T553" s="2" t="n">
        <v>0.01138447386001078</v>
      </c>
      <c r="U553" s="2" t="n">
        <v>0.01081534516613101</v>
      </c>
      <c r="V553" s="2" t="b">
        <v>0</v>
      </c>
      <c r="W553" s="2" t="b">
        <v>0</v>
      </c>
      <c r="X553" s="4" t="n">
        <v>-0.1923454367026496</v>
      </c>
      <c r="Y553" s="4" t="n">
        <v>-0.04235294117647048</v>
      </c>
      <c r="Z553" s="5" t="n">
        <v>1.213385925248964</v>
      </c>
      <c r="AA553" s="2" t="n">
        <v>0</v>
      </c>
      <c r="AB553" s="2" t="b">
        <v>0</v>
      </c>
      <c r="AC553" s="4" t="n">
        <v>0.06213783401792328</v>
      </c>
      <c r="AD553" s="4" t="n">
        <v>0.02159406097976668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002067</t>
        </is>
      </c>
      <c r="B554" s="2" t="inlineStr">
        <is>
          <t>景兴纸业</t>
        </is>
      </c>
      <c r="C554" s="2" t="inlineStr">
        <is>
          <t>2026-04-30</t>
        </is>
      </c>
      <c r="D554" s="2" t="inlineStr">
        <is>
          <t>跌破MA60剔除</t>
        </is>
      </c>
      <c r="E554" s="3" t="n">
        <v>29</v>
      </c>
      <c r="F554" s="5" t="n">
        <v>4.88</v>
      </c>
      <c r="G554" s="2" t="n">
        <v>4.783499999999999</v>
      </c>
      <c r="H554" s="2" t="n">
        <v>5.193833333333333</v>
      </c>
      <c r="I554" s="2" t="n">
        <v>5.414416666666667</v>
      </c>
      <c r="J554" s="2" t="n">
        <v>-0.01197975833935783</v>
      </c>
      <c r="K554" s="2" t="n">
        <v>-0.0273416773307531</v>
      </c>
      <c r="L554" s="4" t="n">
        <v>0.02306079664570237</v>
      </c>
      <c r="M554" s="4" t="n">
        <v>-0.01810865191146882</v>
      </c>
      <c r="N554" s="4" t="n">
        <v>-0.1285714285714286</v>
      </c>
      <c r="O554" s="2" t="n">
        <v>0.3629086057371581</v>
      </c>
      <c r="P554" s="2" t="n">
        <v>0.2701801200800534</v>
      </c>
      <c r="Q554" s="5" t="n">
        <v>205327615</v>
      </c>
      <c r="R554" s="5" t="n">
        <v>179995636.8</v>
      </c>
      <c r="S554" s="2" t="n">
        <v>1.14073662367798</v>
      </c>
      <c r="T554" s="2" t="n">
        <v>0.03184330944058662</v>
      </c>
      <c r="U554" s="2" t="n">
        <v>0.02793179342015542</v>
      </c>
      <c r="V554" s="2" t="b">
        <v>0</v>
      </c>
      <c r="W554" s="2" t="b">
        <v>0</v>
      </c>
      <c r="X554" s="4" t="n">
        <v>-0.1907131011608624</v>
      </c>
      <c r="Y554" s="4" t="n">
        <v>-0.0761523046092184</v>
      </c>
      <c r="Z554" s="5" t="n">
        <v>1.772929711926236</v>
      </c>
      <c r="AA554" s="2" t="n">
        <v>0</v>
      </c>
      <c r="AB554" s="2" t="b">
        <v>0</v>
      </c>
      <c r="AC554" s="4" t="n">
        <v>0.06213783401792328</v>
      </c>
      <c r="AD554" s="4" t="n">
        <v>0.02159406097976668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</row>
    <row r="555">
      <c r="A555" s="2" t="inlineStr">
        <is>
          <t>002106</t>
        </is>
      </c>
      <c r="B555" s="2" t="inlineStr">
        <is>
          <t>莱宝高科</t>
        </is>
      </c>
      <c r="C555" s="2" t="inlineStr">
        <is>
          <t>2026-04-30</t>
        </is>
      </c>
      <c r="D555" s="2" t="inlineStr">
        <is>
          <t>跌破MA60剔除</t>
        </is>
      </c>
      <c r="E555" s="3" t="n">
        <v>29</v>
      </c>
      <c r="F555" s="5" t="n">
        <v>10.4</v>
      </c>
      <c r="G555" s="2" t="n">
        <v>10.5395</v>
      </c>
      <c r="H555" s="2" t="n">
        <v>11.3465</v>
      </c>
      <c r="I555" s="2" t="n">
        <v>11.13825</v>
      </c>
      <c r="J555" s="2" t="n">
        <v>-0.003168447933415308</v>
      </c>
      <c r="K555" s="2" t="n">
        <v>-0.01075284441796598</v>
      </c>
      <c r="L555" s="4" t="n">
        <v>-0.01328273244781775</v>
      </c>
      <c r="M555" s="4" t="n">
        <v>-0.01046622264509989</v>
      </c>
      <c r="N555" s="4" t="n">
        <v>-0.1193903471634208</v>
      </c>
      <c r="O555" s="2" t="n">
        <v>0.3992661774516344</v>
      </c>
      <c r="P555" s="2" t="n">
        <v>0.3032021347565043</v>
      </c>
      <c r="Q555" s="5" t="n">
        <v>134083007.8</v>
      </c>
      <c r="R555" s="5" t="n">
        <v>126394808.65</v>
      </c>
      <c r="S555" s="2" t="n">
        <v>1.060826858572091</v>
      </c>
      <c r="T555" s="2" t="n">
        <v>0.01801812536147375</v>
      </c>
      <c r="U555" s="2" t="n">
        <v>0.0168224539166245</v>
      </c>
      <c r="V555" s="2" t="b">
        <v>0</v>
      </c>
      <c r="W555" s="2" t="b">
        <v>0</v>
      </c>
      <c r="X555" s="4" t="n">
        <v>-0.1893998441153546</v>
      </c>
      <c r="Y555" s="4" t="n">
        <v>-0.06498194945848379</v>
      </c>
      <c r="Z555" s="5" t="n">
        <v>1.011151711109345</v>
      </c>
      <c r="AA555" s="2" t="n">
        <v>0</v>
      </c>
      <c r="AB555" s="2" t="b">
        <v>0</v>
      </c>
      <c r="AC555" s="4" t="n">
        <v>0.06213783401792328</v>
      </c>
      <c r="AD555" s="4" t="n">
        <v>0.02159406097976668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002129</t>
        </is>
      </c>
      <c r="B556" s="2" t="inlineStr">
        <is>
          <t>TCL中环</t>
        </is>
      </c>
      <c r="C556" s="2" t="inlineStr">
        <is>
          <t>2026-04-30</t>
        </is>
      </c>
      <c r="D556" s="2" t="inlineStr">
        <is>
          <t>跌破MA60剔除</t>
        </is>
      </c>
      <c r="E556" s="3" t="n">
        <v>29</v>
      </c>
      <c r="F556" s="5" t="n">
        <v>8.66</v>
      </c>
      <c r="G556" s="2" t="n">
        <v>8.615499999999999</v>
      </c>
      <c r="H556" s="2" t="n">
        <v>9.522</v>
      </c>
      <c r="I556" s="2" t="n">
        <v>9.354833333333334</v>
      </c>
      <c r="J556" s="2" t="n">
        <v>-0.01413205172216525</v>
      </c>
      <c r="K556" s="2" t="n">
        <v>-0.006520945276227263</v>
      </c>
      <c r="L556" s="4" t="n">
        <v>-0.01141552511415522</v>
      </c>
      <c r="M556" s="4" t="n">
        <v>-0.03563474387527843</v>
      </c>
      <c r="N556" s="4" t="n">
        <v>-0.07872340425531921</v>
      </c>
      <c r="O556" s="2" t="n">
        <v>0.2685123415610407</v>
      </c>
      <c r="P556" s="2" t="n">
        <v>0.4356237491661107</v>
      </c>
      <c r="Q556" s="5" t="n">
        <v>495304671.6</v>
      </c>
      <c r="R556" s="5" t="n">
        <v>583232253.05</v>
      </c>
      <c r="S556" s="2" t="n">
        <v>0.8492408796149654</v>
      </c>
      <c r="T556" s="2" t="n">
        <v>0.01432036097611058</v>
      </c>
      <c r="U556" s="2" t="n">
        <v>0.01677205173410685</v>
      </c>
      <c r="V556" s="2" t="b">
        <v>0</v>
      </c>
      <c r="W556" s="2" t="b">
        <v>0</v>
      </c>
      <c r="X556" s="4" t="n">
        <v>-0.2698145025295109</v>
      </c>
      <c r="Y556" s="4" t="n">
        <v>-0.0547147846332946</v>
      </c>
      <c r="Z556" s="5" t="n">
        <v>0.7262346240807717</v>
      </c>
      <c r="AA556" s="2" t="n">
        <v>0</v>
      </c>
      <c r="AB556" s="2" t="b">
        <v>0</v>
      </c>
      <c r="AC556" s="4" t="n">
        <v>0.06213783401792328</v>
      </c>
      <c r="AD556" s="4" t="n">
        <v>0.02159406097976668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002164</t>
        </is>
      </c>
      <c r="B557" s="2" t="inlineStr">
        <is>
          <t>宁波东力</t>
        </is>
      </c>
      <c r="C557" s="2" t="inlineStr">
        <is>
          <t>2026-04-30</t>
        </is>
      </c>
      <c r="D557" s="2" t="inlineStr">
        <is>
          <t>跌破MA60剔除</t>
        </is>
      </c>
      <c r="E557" s="3" t="n">
        <v>29</v>
      </c>
      <c r="F557" s="5" t="n">
        <v>12.56</v>
      </c>
      <c r="G557" s="2" t="n">
        <v>12.741</v>
      </c>
      <c r="H557" s="2" t="n">
        <v>13.03466666666666</v>
      </c>
      <c r="I557" s="2" t="n">
        <v>13.79233333333333</v>
      </c>
      <c r="J557" s="2" t="n">
        <v>0.01598819823770992</v>
      </c>
      <c r="K557" s="2" t="n">
        <v>-0.01686989314896303</v>
      </c>
      <c r="L557" s="4" t="n">
        <v>-0.02560124127230412</v>
      </c>
      <c r="M557" s="4" t="n">
        <v>0.0380165289256198</v>
      </c>
      <c r="N557" s="4" t="n">
        <v>-0.1271716469770674</v>
      </c>
      <c r="O557" s="2" t="n">
        <v>0.6117411607738492</v>
      </c>
      <c r="P557" s="2" t="n">
        <v>0.2731821214142762</v>
      </c>
      <c r="Q557" s="5" t="n">
        <v>176615091.8</v>
      </c>
      <c r="R557" s="5" t="n">
        <v>152153479.6</v>
      </c>
      <c r="S557" s="2" t="n">
        <v>1.160769324923148</v>
      </c>
      <c r="T557" s="2" t="n">
        <v>0.02874332195238381</v>
      </c>
      <c r="U557" s="2" t="n">
        <v>0.02475043449677004</v>
      </c>
      <c r="V557" s="2" t="b">
        <v>0</v>
      </c>
      <c r="W557" s="2" t="b">
        <v>0</v>
      </c>
      <c r="X557" s="4" t="n">
        <v>-0.1391363947909526</v>
      </c>
      <c r="Y557" s="4" t="n">
        <v>-0.05744520030234312</v>
      </c>
      <c r="Z557" s="5" t="n">
        <v>1.318953188510209</v>
      </c>
      <c r="AA557" s="2" t="n">
        <v>0</v>
      </c>
      <c r="AB557" s="2" t="b">
        <v>0</v>
      </c>
      <c r="AC557" s="4" t="n">
        <v>0.06213783401792328</v>
      </c>
      <c r="AD557" s="4" t="n">
        <v>0.02159406097976668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002182</t>
        </is>
      </c>
      <c r="B558" s="2" t="inlineStr">
        <is>
          <t>宝武镁业</t>
        </is>
      </c>
      <c r="C558" s="2" t="inlineStr">
        <is>
          <t>2026-04-30</t>
        </is>
      </c>
      <c r="D558" s="2" t="inlineStr">
        <is>
          <t>跌破MA60剔除</t>
        </is>
      </c>
      <c r="E558" s="3" t="n">
        <v>29</v>
      </c>
      <c r="F558" s="5" t="n">
        <v>15.69</v>
      </c>
      <c r="G558" s="2" t="n">
        <v>16.171</v>
      </c>
      <c r="H558" s="2" t="n">
        <v>17.6545</v>
      </c>
      <c r="I558" s="2" t="n">
        <v>16.42233333333333</v>
      </c>
      <c r="J558" s="2" t="n">
        <v>0.001672447968285473</v>
      </c>
      <c r="K558" s="2" t="n">
        <v>-0.02429880716621402</v>
      </c>
      <c r="L558" s="4" t="n">
        <v>-0.05991611743559022</v>
      </c>
      <c r="M558" s="4" t="n">
        <v>-0.03977968176254587</v>
      </c>
      <c r="N558" s="4" t="n">
        <v>-0.194558521560575</v>
      </c>
      <c r="O558" s="2" t="n">
        <v>0.247498332221481</v>
      </c>
      <c r="P558" s="2" t="n">
        <v>0.1134089392928619</v>
      </c>
      <c r="Q558" s="5" t="n">
        <v>318478966</v>
      </c>
      <c r="R558" s="5" t="n">
        <v>342655377.3</v>
      </c>
      <c r="S558" s="2" t="n">
        <v>0.9294439460121672</v>
      </c>
      <c r="T558" s="2" t="n">
        <v>0.02341757404459148</v>
      </c>
      <c r="U558" s="2" t="n">
        <v>0.0244455237111975</v>
      </c>
      <c r="V558" s="2" t="b">
        <v>0</v>
      </c>
      <c r="W558" s="2" t="b">
        <v>0</v>
      </c>
      <c r="X558" s="4" t="n">
        <v>-0.3219533275713051</v>
      </c>
      <c r="Y558" s="4" t="n">
        <v>-0.07309766327142009</v>
      </c>
      <c r="Z558" s="5" t="n">
        <v>0.8674626787670322</v>
      </c>
      <c r="AA558" s="2" t="n">
        <v>0</v>
      </c>
      <c r="AB558" s="2" t="b">
        <v>0</v>
      </c>
      <c r="AC558" s="4" t="n">
        <v>0.06213783401792328</v>
      </c>
      <c r="AD558" s="4" t="n">
        <v>0.02159406097976668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002206</t>
        </is>
      </c>
      <c r="B559" s="2" t="inlineStr">
        <is>
          <t>海 利 得</t>
        </is>
      </c>
      <c r="C559" s="2" t="inlineStr">
        <is>
          <t>2026-04-30</t>
        </is>
      </c>
      <c r="D559" s="2" t="inlineStr">
        <is>
          <t>跌破MA60剔除</t>
        </is>
      </c>
      <c r="E559" s="3" t="n">
        <v>29</v>
      </c>
      <c r="F559" s="5" t="n">
        <v>5.97</v>
      </c>
      <c r="G559" s="2" t="n">
        <v>6.0105</v>
      </c>
      <c r="H559" s="2" t="n">
        <v>6.4045</v>
      </c>
      <c r="I559" s="2" t="n">
        <v>6.103583333333333</v>
      </c>
      <c r="J559" s="2" t="n">
        <v>0.001833486123843597</v>
      </c>
      <c r="K559" s="2" t="n">
        <v>-0.01761427548829142</v>
      </c>
      <c r="L559" s="4" t="n">
        <v>-0.03554119547657519</v>
      </c>
      <c r="M559" s="4" t="n">
        <v>-0.006655574043261225</v>
      </c>
      <c r="N559" s="4" t="n">
        <v>-0.1543909348441926</v>
      </c>
      <c r="O559" s="2" t="n">
        <v>0.4196130753835891</v>
      </c>
      <c r="P559" s="2" t="n">
        <v>0.200133422281521</v>
      </c>
      <c r="Q559" s="5" t="n">
        <v>88568113.2</v>
      </c>
      <c r="R559" s="5" t="n">
        <v>89452405.3</v>
      </c>
      <c r="S559" s="2" t="n">
        <v>0.9901143843250015</v>
      </c>
      <c r="T559" s="2" t="n">
        <v>0.01366572390732344</v>
      </c>
      <c r="U559" s="2" t="n">
        <v>0.0135987284596495</v>
      </c>
      <c r="V559" s="2" t="b">
        <v>0</v>
      </c>
      <c r="W559" s="2" t="b">
        <v>0</v>
      </c>
      <c r="X559" s="4" t="n">
        <v>-0.1810699588477367</v>
      </c>
      <c r="Y559" s="4" t="n">
        <v>-0.05977382875605819</v>
      </c>
      <c r="Z559" s="5" t="n">
        <v>0.755529608486969</v>
      </c>
      <c r="AA559" s="2" t="n">
        <v>0</v>
      </c>
      <c r="AB559" s="2" t="b">
        <v>0</v>
      </c>
      <c r="AC559" s="4" t="n">
        <v>0.06213783401792328</v>
      </c>
      <c r="AD559" s="4" t="n">
        <v>0.02159406097976668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002230</t>
        </is>
      </c>
      <c r="B560" s="2" t="inlineStr">
        <is>
          <t>科大讯飞</t>
        </is>
      </c>
      <c r="C560" s="2" t="inlineStr">
        <is>
          <t>2026-04-30</t>
        </is>
      </c>
      <c r="D560" s="2" t="inlineStr">
        <is>
          <t>跌破MA60剔除</t>
        </is>
      </c>
      <c r="E560" s="3" t="n">
        <v>29</v>
      </c>
      <c r="F560" s="5" t="n">
        <v>47.79</v>
      </c>
      <c r="G560" s="2" t="n">
        <v>47.9975</v>
      </c>
      <c r="H560" s="2" t="n">
        <v>51.428</v>
      </c>
      <c r="I560" s="2" t="n">
        <v>51.93641666666667</v>
      </c>
      <c r="J560" s="2" t="n">
        <v>0.01155977997428836</v>
      </c>
      <c r="K560" s="2" t="n">
        <v>-0.03525167035076593</v>
      </c>
      <c r="L560" s="4" t="n">
        <v>-0.006444906444906473</v>
      </c>
      <c r="M560" s="4" t="n">
        <v>0.01659221442246328</v>
      </c>
      <c r="N560" s="4" t="n">
        <v>-0.1781599312123817</v>
      </c>
      <c r="O560" s="2" t="n">
        <v>0.5280186791194129</v>
      </c>
      <c r="P560" s="2" t="n">
        <v>0.1467645096731154</v>
      </c>
      <c r="Q560" s="5" t="n">
        <v>1942006764</v>
      </c>
      <c r="R560" s="5" t="n">
        <v>1689227545.5</v>
      </c>
      <c r="S560" s="2" t="n">
        <v>1.149641899442966</v>
      </c>
      <c r="T560" s="2" t="n">
        <v>0.0182567894187926</v>
      </c>
      <c r="U560" s="2" t="n">
        <v>0.01603049274772619</v>
      </c>
      <c r="V560" s="2" t="b">
        <v>0</v>
      </c>
      <c r="W560" s="2" t="b">
        <v>0</v>
      </c>
      <c r="X560" s="4" t="n">
        <v>-0.24203013481364</v>
      </c>
      <c r="Y560" s="4" t="n">
        <v>-0.04055410560128492</v>
      </c>
      <c r="Z560" s="5" t="n">
        <v>1.202102244421267</v>
      </c>
      <c r="AA560" s="2" t="n">
        <v>0</v>
      </c>
      <c r="AB560" s="2" t="b">
        <v>0</v>
      </c>
      <c r="AC560" s="4" t="n">
        <v>0.06213783401792328</v>
      </c>
      <c r="AD560" s="4" t="n">
        <v>0.02159406097976668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002363</t>
        </is>
      </c>
      <c r="B561" s="2" t="inlineStr">
        <is>
          <t>隆基机械</t>
        </is>
      </c>
      <c r="C561" s="2" t="inlineStr">
        <is>
          <t>2026-04-30</t>
        </is>
      </c>
      <c r="D561" s="2" t="inlineStr">
        <is>
          <t>跌破MA60剔除</t>
        </is>
      </c>
      <c r="E561" s="3" t="n">
        <v>29</v>
      </c>
      <c r="F561" s="5" t="n">
        <v>8.300000000000001</v>
      </c>
      <c r="G561" s="2" t="n">
        <v>8.177000000000001</v>
      </c>
      <c r="H561" s="2" t="n">
        <v>8.4625</v>
      </c>
      <c r="I561" s="2" t="n">
        <v>8.823583333333335</v>
      </c>
      <c r="J561" s="2" t="n">
        <v>0.007702261383942588</v>
      </c>
      <c r="K561" s="2" t="n">
        <v>-0.02980796789911144</v>
      </c>
      <c r="L561" s="4" t="n">
        <v>-0.01190476190476186</v>
      </c>
      <c r="M561" s="4" t="n">
        <v>0.04534005037783384</v>
      </c>
      <c r="N561" s="4" t="n">
        <v>-0.155645981688708</v>
      </c>
      <c r="O561" s="2" t="n">
        <v>0.6460973982655104</v>
      </c>
      <c r="P561" s="2" t="n">
        <v>0.1974649766511007</v>
      </c>
      <c r="Q561" s="5" t="n">
        <v>64445456.8</v>
      </c>
      <c r="R561" s="5" t="n">
        <v>95954100.65000001</v>
      </c>
      <c r="S561" s="2" t="n">
        <v>0.6716279592371959</v>
      </c>
      <c r="T561" s="2" t="n">
        <v>0.01889972783144385</v>
      </c>
      <c r="U561" s="2" t="n">
        <v>0.02773611107439768</v>
      </c>
      <c r="V561" s="2" t="b">
        <v>0</v>
      </c>
      <c r="W561" s="2" t="b">
        <v>0</v>
      </c>
      <c r="X561" s="4" t="n">
        <v>-0.1521961184882532</v>
      </c>
      <c r="Y561" s="4" t="n">
        <v>-0.06651108518086346</v>
      </c>
      <c r="Z561" s="5" t="n">
        <v>1.079268146962793</v>
      </c>
      <c r="AA561" s="2" t="n">
        <v>0</v>
      </c>
      <c r="AB561" s="2" t="b">
        <v>0</v>
      </c>
      <c r="AC561" s="4" t="n">
        <v>0.06213783401792328</v>
      </c>
      <c r="AD561" s="4" t="n">
        <v>0.02159406097976668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</row>
    <row r="562">
      <c r="A562" s="2" t="inlineStr">
        <is>
          <t>002365</t>
        </is>
      </c>
      <c r="B562" s="2" t="inlineStr">
        <is>
          <t>永安药业</t>
        </is>
      </c>
      <c r="C562" s="2" t="inlineStr">
        <is>
          <t>2026-04-30</t>
        </is>
      </c>
      <c r="D562" s="2" t="inlineStr">
        <is>
          <t>跌破MA60剔除</t>
        </is>
      </c>
      <c r="E562" s="3" t="n">
        <v>29</v>
      </c>
      <c r="F562" s="5" t="n">
        <v>13.58</v>
      </c>
      <c r="G562" s="2" t="n">
        <v>13.523</v>
      </c>
      <c r="H562" s="2" t="n">
        <v>14.00083333333333</v>
      </c>
      <c r="I562" s="2" t="n">
        <v>14.93091666666667</v>
      </c>
      <c r="J562" s="2" t="n">
        <v>-0.01133206609153392</v>
      </c>
      <c r="K562" s="2" t="n">
        <v>-0.02752856464813691</v>
      </c>
      <c r="L562" s="4" t="n">
        <v>-0.02722063037249289</v>
      </c>
      <c r="M562" s="4" t="n">
        <v>-0.03138373751783163</v>
      </c>
      <c r="N562" s="4" t="n">
        <v>-0.1135770234986945</v>
      </c>
      <c r="O562" s="2" t="n">
        <v>0.2895263509006004</v>
      </c>
      <c r="P562" s="2" t="n">
        <v>0.3228819212808539</v>
      </c>
      <c r="Q562" s="5" t="n">
        <v>107352711.4</v>
      </c>
      <c r="R562" s="5" t="n">
        <v>96317795.40000001</v>
      </c>
      <c r="S562" s="2" t="n">
        <v>1.114567780067773</v>
      </c>
      <c r="T562" s="2" t="n">
        <v>0.0327408887104341</v>
      </c>
      <c r="U562" s="2" t="n">
        <v>0.0287070392510545</v>
      </c>
      <c r="V562" s="2" t="b">
        <v>0</v>
      </c>
      <c r="W562" s="2" t="b">
        <v>0</v>
      </c>
      <c r="X562" s="4" t="n">
        <v>-0.1153094462540717</v>
      </c>
      <c r="Y562" s="4" t="n">
        <v>-0.08760683760683752</v>
      </c>
      <c r="Z562" s="5" t="n">
        <v>1.268760372449471</v>
      </c>
      <c r="AA562" s="2" t="n">
        <v>0</v>
      </c>
      <c r="AB562" s="2" t="b">
        <v>0</v>
      </c>
      <c r="AC562" s="4" t="n">
        <v>0.06213783401792328</v>
      </c>
      <c r="AD562" s="4" t="n">
        <v>0.02159406097976668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002389</t>
        </is>
      </c>
      <c r="B563" s="2" t="inlineStr">
        <is>
          <t>航天彩虹</t>
        </is>
      </c>
      <c r="C563" s="2" t="inlineStr">
        <is>
          <t>2026-04-30</t>
        </is>
      </c>
      <c r="D563" s="2" t="inlineStr">
        <is>
          <t>跌破MA60剔除</t>
        </is>
      </c>
      <c r="E563" s="3" t="n">
        <v>29</v>
      </c>
      <c r="F563" s="5" t="n">
        <v>21.91</v>
      </c>
      <c r="G563" s="2" t="n">
        <v>21.7785</v>
      </c>
      <c r="H563" s="2" t="n">
        <v>23.19316666666667</v>
      </c>
      <c r="I563" s="2" t="n">
        <v>23.25041666666667</v>
      </c>
      <c r="J563" s="2" t="n">
        <v>-0.003317925953045586</v>
      </c>
      <c r="K563" s="2" t="n">
        <v>-0.02096539303076583</v>
      </c>
      <c r="L563" s="4" t="n">
        <v>-0.01483812949640284</v>
      </c>
      <c r="M563" s="4" t="n">
        <v>0.006893382352941124</v>
      </c>
      <c r="N563" s="4" t="n">
        <v>-0.1031518624641834</v>
      </c>
      <c r="O563" s="2" t="n">
        <v>0.4823215476984656</v>
      </c>
      <c r="P563" s="2" t="n">
        <v>0.3595730486991328</v>
      </c>
      <c r="Q563" s="5" t="n">
        <v>488966970.8</v>
      </c>
      <c r="R563" s="5" t="n">
        <v>478440271.95</v>
      </c>
      <c r="S563" s="2" t="n">
        <v>1.022002117018904</v>
      </c>
      <c r="T563" s="2" t="n">
        <v>0.02294252083715366</v>
      </c>
      <c r="U563" s="2" t="n">
        <v>0.02224507909519775</v>
      </c>
      <c r="V563" s="2" t="b">
        <v>0</v>
      </c>
      <c r="W563" s="2" t="b">
        <v>0</v>
      </c>
      <c r="X563" s="4" t="n">
        <v>-0.2637768817204301</v>
      </c>
      <c r="Y563" s="4" t="n">
        <v>-0.06114311032343811</v>
      </c>
      <c r="Z563" s="5" t="n">
        <v>1.694396984466219</v>
      </c>
      <c r="AA563" s="2" t="n">
        <v>0</v>
      </c>
      <c r="AB563" s="2" t="b">
        <v>0</v>
      </c>
      <c r="AC563" s="4" t="n">
        <v>0.06213783401792328</v>
      </c>
      <c r="AD563" s="4" t="n">
        <v>0.02159406097976668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002400</t>
        </is>
      </c>
      <c r="B564" s="2" t="inlineStr">
        <is>
          <t>省广集团</t>
        </is>
      </c>
      <c r="C564" s="2" t="inlineStr">
        <is>
          <t>2026-04-30</t>
        </is>
      </c>
      <c r="D564" s="2" t="inlineStr">
        <is>
          <t>跌破MA60剔除</t>
        </is>
      </c>
      <c r="E564" s="3" t="n">
        <v>29</v>
      </c>
      <c r="F564" s="5" t="n">
        <v>8.949999999999999</v>
      </c>
      <c r="G564" s="2" t="n">
        <v>8.632</v>
      </c>
      <c r="H564" s="2" t="n">
        <v>9.611833333333333</v>
      </c>
      <c r="I564" s="2" t="n">
        <v>9.440916666666665</v>
      </c>
      <c r="J564" s="2" t="n">
        <v>-0.001446006131066158</v>
      </c>
      <c r="K564" s="2" t="n">
        <v>-0.0453401754676378</v>
      </c>
      <c r="L564" s="4" t="n">
        <v>0.00901916572717032</v>
      </c>
      <c r="M564" s="4" t="n">
        <v>0.01244343891402711</v>
      </c>
      <c r="N564" s="4" t="n">
        <v>-0.2023172905525847</v>
      </c>
      <c r="O564" s="2" t="n">
        <v>0.5076717811874583</v>
      </c>
      <c r="P564" s="2" t="n">
        <v>0.1010673782521681</v>
      </c>
      <c r="Q564" s="5" t="n">
        <v>792218265.4</v>
      </c>
      <c r="R564" s="5" t="n">
        <v>946506451.65</v>
      </c>
      <c r="S564" s="2" t="n">
        <v>0.8369919338837716</v>
      </c>
      <c r="T564" s="2" t="n">
        <v>0.05320808620583134</v>
      </c>
      <c r="U564" s="2" t="n">
        <v>0.06335999965444775</v>
      </c>
      <c r="V564" s="2" t="b">
        <v>0</v>
      </c>
      <c r="W564" s="2" t="b">
        <v>0</v>
      </c>
      <c r="X564" s="4" t="n">
        <v>-0.3088803088803089</v>
      </c>
      <c r="Y564" s="4" t="n">
        <v>-0.1005464480874316</v>
      </c>
      <c r="Z564" s="5" t="n">
        <v>1.117735626796253</v>
      </c>
      <c r="AA564" s="2" t="n">
        <v>0</v>
      </c>
      <c r="AB564" s="2" t="b">
        <v>0</v>
      </c>
      <c r="AC564" s="4" t="n">
        <v>0.06213783401792328</v>
      </c>
      <c r="AD564" s="4" t="n">
        <v>0.02159406097976668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</row>
    <row r="565">
      <c r="A565" s="2" t="inlineStr">
        <is>
          <t>002413</t>
        </is>
      </c>
      <c r="B565" s="2" t="inlineStr">
        <is>
          <t>雷科防务</t>
        </is>
      </c>
      <c r="C565" s="2" t="inlineStr">
        <is>
          <t>2026-04-30</t>
        </is>
      </c>
      <c r="D565" s="2" t="inlineStr">
        <is>
          <t>跌破MA60剔除</t>
        </is>
      </c>
      <c r="E565" s="3" t="n">
        <v>29</v>
      </c>
      <c r="F565" s="5" t="n">
        <v>13.14</v>
      </c>
      <c r="G565" s="2" t="n">
        <v>13.4595</v>
      </c>
      <c r="H565" s="2" t="n">
        <v>13.9895</v>
      </c>
      <c r="I565" s="2" t="n">
        <v>11.98866666666667</v>
      </c>
      <c r="J565" s="2" t="n">
        <v>3.714986254554908e-05</v>
      </c>
      <c r="K565" s="2" t="n">
        <v>-0.005650721444310114</v>
      </c>
      <c r="L565" s="4" t="n">
        <v>-0.0331125827814569</v>
      </c>
      <c r="M565" s="4" t="n">
        <v>0.00381970970206269</v>
      </c>
      <c r="N565" s="4" t="n">
        <v>-0.0752990851513019</v>
      </c>
      <c r="O565" s="2" t="n">
        <v>0.4699799866577719</v>
      </c>
      <c r="P565" s="2" t="n">
        <v>0.442628418945964</v>
      </c>
      <c r="Q565" s="5" t="n">
        <v>1168051078.2</v>
      </c>
      <c r="R565" s="5" t="n">
        <v>1799949709.5</v>
      </c>
      <c r="S565" s="2" t="n">
        <v>0.6489353963808621</v>
      </c>
      <c r="T565" s="2" t="n">
        <v>0.06840640683172053</v>
      </c>
      <c r="U565" s="2" t="n">
        <v>0.1015202075715838</v>
      </c>
      <c r="V565" s="2" t="b">
        <v>0</v>
      </c>
      <c r="W565" s="2" t="b">
        <v>0</v>
      </c>
      <c r="X565" s="4" t="n">
        <v>-0.2491428571428571</v>
      </c>
      <c r="Y565" s="4" t="n">
        <v>-0.1551839464882943</v>
      </c>
      <c r="Z565" s="5" t="n">
        <v>1.638582103920146</v>
      </c>
      <c r="AA565" s="2" t="n">
        <v>0</v>
      </c>
      <c r="AB565" s="2" t="b">
        <v>0</v>
      </c>
      <c r="AC565" s="4" t="n">
        <v>0.06213783401792328</v>
      </c>
      <c r="AD565" s="4" t="n">
        <v>0.02159406097976668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002419</t>
        </is>
      </c>
      <c r="B566" s="2" t="inlineStr">
        <is>
          <t>天虹股份</t>
        </is>
      </c>
      <c r="C566" s="2" t="inlineStr">
        <is>
          <t>2026-04-30</t>
        </is>
      </c>
      <c r="D566" s="2" t="inlineStr">
        <is>
          <t>跌破MA60剔除</t>
        </is>
      </c>
      <c r="E566" s="3" t="n">
        <v>29</v>
      </c>
      <c r="F566" s="5" t="n">
        <v>5.44</v>
      </c>
      <c r="G566" s="2" t="n">
        <v>5.591</v>
      </c>
      <c r="H566" s="2" t="n">
        <v>5.576</v>
      </c>
      <c r="I566" s="2" t="n">
        <v>5.586333333333333</v>
      </c>
      <c r="J566" s="2" t="n">
        <v>-0.007015362756415899</v>
      </c>
      <c r="K566" s="2" t="n">
        <v>-0.006768792304951976</v>
      </c>
      <c r="L566" s="4" t="n">
        <v>-0.04561403508771922</v>
      </c>
      <c r="M566" s="4" t="n">
        <v>-0.03374777975133203</v>
      </c>
      <c r="N566" s="4" t="n">
        <v>-0.0422535211267604</v>
      </c>
      <c r="O566" s="2" t="n">
        <v>0.2788525683789193</v>
      </c>
      <c r="P566" s="2" t="n">
        <v>0.5436957971981321</v>
      </c>
      <c r="Q566" s="5" t="n">
        <v>120148291.8</v>
      </c>
      <c r="R566" s="5" t="n">
        <v>127296483.55</v>
      </c>
      <c r="S566" s="2" t="n">
        <v>0.9438461177351195</v>
      </c>
      <c r="T566" s="2" t="n">
        <v>0.01855584169245759</v>
      </c>
      <c r="U566" s="2" t="n">
        <v>0.0192226570285256</v>
      </c>
      <c r="V566" s="2" t="b">
        <v>0</v>
      </c>
      <c r="W566" s="2" t="b">
        <v>0</v>
      </c>
      <c r="X566" s="4" t="n">
        <v>-0.09181969949916524</v>
      </c>
      <c r="Y566" s="4" t="n">
        <v>-0.06608695652173913</v>
      </c>
      <c r="Z566" s="5" t="n">
        <v>1.335301168776985</v>
      </c>
      <c r="AA566" s="2" t="n">
        <v>0</v>
      </c>
      <c r="AB566" s="2" t="b">
        <v>0</v>
      </c>
      <c r="AC566" s="4" t="n">
        <v>0.06213783401792328</v>
      </c>
      <c r="AD566" s="4" t="n">
        <v>0.02159406097976668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002438</t>
        </is>
      </c>
      <c r="B567" s="2" t="inlineStr">
        <is>
          <t>江苏神通</t>
        </is>
      </c>
      <c r="C567" s="2" t="inlineStr">
        <is>
          <t>2026-04-30</t>
        </is>
      </c>
      <c r="D567" s="2" t="inlineStr">
        <is>
          <t>跌破MA60剔除</t>
        </is>
      </c>
      <c r="E567" s="3" t="n">
        <v>29</v>
      </c>
      <c r="F567" s="5" t="n">
        <v>15.92</v>
      </c>
      <c r="G567" s="2" t="n">
        <v>16.3495</v>
      </c>
      <c r="H567" s="2" t="n">
        <v>17.08333333333333</v>
      </c>
      <c r="I567" s="2" t="n">
        <v>15.97858333333333</v>
      </c>
      <c r="J567" s="2" t="n">
        <v>-0.00583746313581246</v>
      </c>
      <c r="K567" s="2" t="n">
        <v>0.003514749219216462</v>
      </c>
      <c r="L567" s="4" t="n">
        <v>-0.03806646525679758</v>
      </c>
      <c r="M567" s="4" t="n">
        <v>-0.03573591762568151</v>
      </c>
      <c r="N567" s="4" t="n">
        <v>-0.005000000000000004</v>
      </c>
      <c r="O567" s="2" t="n">
        <v>0.2681787858572381</v>
      </c>
      <c r="P567" s="2" t="n">
        <v>0.6335890593729153</v>
      </c>
      <c r="Q567" s="5" t="n">
        <v>126004239.2</v>
      </c>
      <c r="R567" s="5" t="n">
        <v>140221742</v>
      </c>
      <c r="S567" s="2" t="n">
        <v>0.8986070020439484</v>
      </c>
      <c r="T567" s="2" t="n">
        <v>0.01654359871485163</v>
      </c>
      <c r="U567" s="2" t="n">
        <v>0.01802738275408566</v>
      </c>
      <c r="V567" s="2" t="b">
        <v>0</v>
      </c>
      <c r="W567" s="2" t="b">
        <v>0</v>
      </c>
      <c r="X567" s="4" t="n">
        <v>-0.2047952047952047</v>
      </c>
      <c r="Y567" s="4" t="n">
        <v>-0.06572769953051638</v>
      </c>
      <c r="Z567" s="5" t="n">
        <v>0.7168711252400022</v>
      </c>
      <c r="AA567" s="2" t="n">
        <v>0</v>
      </c>
      <c r="AB567" s="2" t="b">
        <v>0</v>
      </c>
      <c r="AC567" s="4" t="n">
        <v>0.06213783401792328</v>
      </c>
      <c r="AD567" s="4" t="n">
        <v>0.02159406097976668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002500</t>
        </is>
      </c>
      <c r="B568" s="2" t="inlineStr">
        <is>
          <t>山西证券</t>
        </is>
      </c>
      <c r="C568" s="2" t="inlineStr">
        <is>
          <t>2026-04-30</t>
        </is>
      </c>
      <c r="D568" s="2" t="inlineStr">
        <is>
          <t>跌破MA60剔除</t>
        </is>
      </c>
      <c r="E568" s="3" t="n">
        <v>29</v>
      </c>
      <c r="F568" s="5" t="n">
        <v>5.65</v>
      </c>
      <c r="G568" s="2" t="n">
        <v>5.616</v>
      </c>
      <c r="H568" s="2" t="n">
        <v>5.778666666666666</v>
      </c>
      <c r="I568" s="2" t="n">
        <v>5.957083333333333</v>
      </c>
      <c r="J568" s="2" t="n">
        <v>-0.0008006405124099114</v>
      </c>
      <c r="K568" s="2" t="n">
        <v>-0.01351466697015391</v>
      </c>
      <c r="L568" s="4" t="n">
        <v>-0.00877192982456132</v>
      </c>
      <c r="M568" s="4" t="n">
        <v>0.001773049645390268</v>
      </c>
      <c r="N568" s="4" t="n">
        <v>-0.06919275123558488</v>
      </c>
      <c r="O568" s="2" t="n">
        <v>0.4573048699132755</v>
      </c>
      <c r="P568" s="2" t="n">
        <v>0.4646430953969313</v>
      </c>
      <c r="Q568" s="5" t="n">
        <v>108689084.6</v>
      </c>
      <c r="R568" s="5" t="n">
        <v>104444390.3</v>
      </c>
      <c r="S568" s="2" t="n">
        <v>1.0406407111747</v>
      </c>
      <c r="T568" s="2" t="n">
        <v>0.005419719262151642</v>
      </c>
      <c r="U568" s="2" t="n">
        <v>0.005170717163188825</v>
      </c>
      <c r="V568" s="2" t="b">
        <v>0</v>
      </c>
      <c r="W568" s="2" t="b">
        <v>0</v>
      </c>
      <c r="X568" s="4" t="n">
        <v>-0.08130081300813008</v>
      </c>
      <c r="Y568" s="4" t="n">
        <v>-0.03327495621716292</v>
      </c>
      <c r="Z568" s="5" t="n">
        <v>1.762990924329379</v>
      </c>
      <c r="AA568" s="2" t="n">
        <v>0</v>
      </c>
      <c r="AB568" s="2" t="b">
        <v>0</v>
      </c>
      <c r="AC568" s="4" t="n">
        <v>0.06213783401792328</v>
      </c>
      <c r="AD568" s="4" t="n">
        <v>0.02159406097976668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</row>
    <row r="569">
      <c r="A569" s="2" t="inlineStr">
        <is>
          <t>002608</t>
        </is>
      </c>
      <c r="B569" s="2" t="inlineStr">
        <is>
          <t>江苏国信</t>
        </is>
      </c>
      <c r="C569" s="2" t="inlineStr">
        <is>
          <t>2026-04-30</t>
        </is>
      </c>
      <c r="D569" s="2" t="inlineStr">
        <is>
          <t>跌破MA60剔除</t>
        </is>
      </c>
      <c r="E569" s="3" t="n">
        <v>29</v>
      </c>
      <c r="F569" s="5" t="n">
        <v>7.62</v>
      </c>
      <c r="G569" s="2" t="n">
        <v>7.907500000000001</v>
      </c>
      <c r="H569" s="2" t="n">
        <v>8.056833333333334</v>
      </c>
      <c r="I569" s="2" t="n">
        <v>7.93675</v>
      </c>
      <c r="J569" s="2" t="n">
        <v>-0.02532971773696524</v>
      </c>
      <c r="K569" s="2" t="n">
        <v>0.001969075156489586</v>
      </c>
      <c r="L569" s="4" t="n">
        <v>-0.05693069306930698</v>
      </c>
      <c r="M569" s="4" t="n">
        <v>-0.07073170731707312</v>
      </c>
      <c r="N569" s="4" t="n">
        <v>-0.0078125</v>
      </c>
      <c r="O569" s="2" t="n">
        <v>0.1314209472981988</v>
      </c>
      <c r="P569" s="2" t="n">
        <v>0.6274182788525684</v>
      </c>
      <c r="Q569" s="5" t="n">
        <v>138073668</v>
      </c>
      <c r="R569" s="5" t="n">
        <v>150594854.55</v>
      </c>
      <c r="S569" s="2" t="n">
        <v>0.9168551502810957</v>
      </c>
      <c r="T569" s="2" t="n">
        <v>0.00476963510878854</v>
      </c>
      <c r="U569" s="2" t="n">
        <v>0.005066193860265855</v>
      </c>
      <c r="V569" s="2" t="b">
        <v>0</v>
      </c>
      <c r="W569" s="2" t="b">
        <v>0</v>
      </c>
      <c r="X569" s="4" t="n">
        <v>-0.1447811447811448</v>
      </c>
      <c r="Y569" s="4" t="n">
        <v>-0.07542579075425804</v>
      </c>
      <c r="Z569" s="5" t="n">
        <v>0.5895846616938727</v>
      </c>
      <c r="AA569" s="2" t="n">
        <v>0</v>
      </c>
      <c r="AB569" s="2" t="b">
        <v>0</v>
      </c>
      <c r="AC569" s="4" t="n">
        <v>0.06213783401792328</v>
      </c>
      <c r="AD569" s="4" t="n">
        <v>0.02159406097976668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002639</t>
        </is>
      </c>
      <c r="B570" s="2" t="inlineStr">
        <is>
          <t>雪人集团</t>
        </is>
      </c>
      <c r="C570" s="2" t="inlineStr">
        <is>
          <t>2026-04-30</t>
        </is>
      </c>
      <c r="D570" s="2" t="inlineStr">
        <is>
          <t>跌破MA60剔除</t>
        </is>
      </c>
      <c r="E570" s="3" t="n">
        <v>29</v>
      </c>
      <c r="F570" s="5" t="n">
        <v>17.72</v>
      </c>
      <c r="G570" s="2" t="n">
        <v>19.239</v>
      </c>
      <c r="H570" s="2" t="n">
        <v>19.72933333333333</v>
      </c>
      <c r="I570" s="2" t="n">
        <v>18.84</v>
      </c>
      <c r="J570" s="2" t="n">
        <v>0.004726218763871914</v>
      </c>
      <c r="K570" s="2" t="n">
        <v>-0.0331206965556109</v>
      </c>
      <c r="L570" s="4" t="n">
        <v>-0.09775967413441966</v>
      </c>
      <c r="M570" s="4" t="n">
        <v>-0.05844845908607876</v>
      </c>
      <c r="N570" s="4" t="n">
        <v>-0.1796296296296297</v>
      </c>
      <c r="O570" s="2" t="n">
        <v>0.1754503002001334</v>
      </c>
      <c r="P570" s="2" t="n">
        <v>0.1450967311541027</v>
      </c>
      <c r="Q570" s="5" t="n">
        <v>638338303.8</v>
      </c>
      <c r="R570" s="5" t="n">
        <v>1636917869.15</v>
      </c>
      <c r="S570" s="2" t="n">
        <v>0.3899635502980177</v>
      </c>
      <c r="T570" s="2" t="n">
        <v>0.05496934161244636</v>
      </c>
      <c r="U570" s="2" t="n">
        <v>0.1277393556207912</v>
      </c>
      <c r="V570" s="2" t="b">
        <v>0</v>
      </c>
      <c r="W570" s="2" t="b">
        <v>0</v>
      </c>
      <c r="X570" s="4" t="n">
        <v>-0.2394849785407726</v>
      </c>
      <c r="Y570" s="4" t="n">
        <v>-0.1616451458632233</v>
      </c>
      <c r="Z570" s="5" t="n">
        <v>1.504635351787531</v>
      </c>
      <c r="AA570" s="2" t="n">
        <v>0</v>
      </c>
      <c r="AB570" s="2" t="b">
        <v>0</v>
      </c>
      <c r="AC570" s="4" t="n">
        <v>0.06213783401792328</v>
      </c>
      <c r="AD570" s="4" t="n">
        <v>0.02159406097976668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002654</t>
        </is>
      </c>
      <c r="B571" s="2" t="inlineStr">
        <is>
          <t>万润科技</t>
        </is>
      </c>
      <c r="C571" s="2" t="inlineStr">
        <is>
          <t>2026-04-30</t>
        </is>
      </c>
      <c r="D571" s="2" t="inlineStr">
        <is>
          <t>跌破MA60剔除</t>
        </is>
      </c>
      <c r="E571" s="3" t="n">
        <v>29</v>
      </c>
      <c r="F571" s="5" t="n">
        <v>14.52</v>
      </c>
      <c r="G571" s="2" t="n">
        <v>14.304</v>
      </c>
      <c r="H571" s="2" t="n">
        <v>14.588</v>
      </c>
      <c r="I571" s="2" t="n">
        <v>14.68916666666667</v>
      </c>
      <c r="J571" s="2" t="n">
        <v>0.002136826987073626</v>
      </c>
      <c r="K571" s="2" t="n">
        <v>-0.01206587130489745</v>
      </c>
      <c r="L571" s="4" t="n">
        <v>-0.0281124497991968</v>
      </c>
      <c r="M571" s="4" t="n">
        <v>0.05908096280087527</v>
      </c>
      <c r="N571" s="4" t="n">
        <v>-0.08333333333333337</v>
      </c>
      <c r="O571" s="2" t="n">
        <v>0.6974649766511007</v>
      </c>
      <c r="P571" s="2" t="n">
        <v>0.423282188125417</v>
      </c>
      <c r="Q571" s="5" t="n">
        <v>652849202</v>
      </c>
      <c r="R571" s="5" t="n">
        <v>697571910.55</v>
      </c>
      <c r="S571" s="2" t="n">
        <v>0.9358880312214143</v>
      </c>
      <c r="T571" s="2" t="n">
        <v>0.05485709223836697</v>
      </c>
      <c r="U571" s="2" t="n">
        <v>0.05732889109046073</v>
      </c>
      <c r="V571" s="2" t="b">
        <v>0</v>
      </c>
      <c r="W571" s="2" t="b">
        <v>0</v>
      </c>
      <c r="X571" s="4" t="n">
        <v>-0.1310592459605028</v>
      </c>
      <c r="Y571" s="4" t="n">
        <v>-0.1380175658720201</v>
      </c>
      <c r="Z571" s="5" t="n">
        <v>1.65616089990861</v>
      </c>
      <c r="AA571" s="2" t="n">
        <v>0</v>
      </c>
      <c r="AB571" s="2" t="b">
        <v>0</v>
      </c>
      <c r="AC571" s="4" t="n">
        <v>0.06213783401792328</v>
      </c>
      <c r="AD571" s="4" t="n">
        <v>0.02159406097976668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1</v>
      </c>
      <c r="AK571" s="2" t="b">
        <v>0</v>
      </c>
    </row>
    <row r="572">
      <c r="A572" s="2" t="inlineStr">
        <is>
          <t>002769</t>
        </is>
      </c>
      <c r="B572" s="2" t="inlineStr">
        <is>
          <t>普路通</t>
        </is>
      </c>
      <c r="C572" s="2" t="inlineStr">
        <is>
          <t>2026-04-30</t>
        </is>
      </c>
      <c r="D572" s="2" t="inlineStr">
        <is>
          <t>跌破MA60剔除</t>
        </is>
      </c>
      <c r="E572" s="3" t="n">
        <v>29</v>
      </c>
      <c r="F572" s="5" t="n">
        <v>9.859999999999999</v>
      </c>
      <c r="G572" s="2" t="n">
        <v>10.249</v>
      </c>
      <c r="H572" s="2" t="n">
        <v>11.10616666666667</v>
      </c>
      <c r="I572" s="2" t="n">
        <v>11.08091666666667</v>
      </c>
      <c r="J572" s="2" t="n">
        <v>-0.01688249400479613</v>
      </c>
      <c r="K572" s="2" t="n">
        <v>-0.03869069086397658</v>
      </c>
      <c r="L572" s="4" t="n">
        <v>-0.06451612903225801</v>
      </c>
      <c r="M572" s="4" t="n">
        <v>-0.02952755905511817</v>
      </c>
      <c r="N572" s="4" t="n">
        <v>-0.2035541195476576</v>
      </c>
      <c r="O572" s="2" t="n">
        <v>0.3018679119412942</v>
      </c>
      <c r="P572" s="2" t="n">
        <v>0.09973315543695797</v>
      </c>
      <c r="Q572" s="5" t="n">
        <v>87985598.2</v>
      </c>
      <c r="R572" s="5" t="n">
        <v>84049264.8</v>
      </c>
      <c r="S572" s="2" t="n">
        <v>1.046833644641232</v>
      </c>
      <c r="T572" s="2" t="n">
        <v>0.0232822499264966</v>
      </c>
      <c r="U572" s="2" t="n">
        <v>0.02196154593400825</v>
      </c>
      <c r="V572" s="2" t="b">
        <v>0</v>
      </c>
      <c r="W572" s="2" t="b">
        <v>0</v>
      </c>
      <c r="X572" s="4" t="n">
        <v>-0.236842105263158</v>
      </c>
      <c r="Y572" s="4" t="n">
        <v>-0.07936507936507953</v>
      </c>
      <c r="Z572" s="5" t="n">
        <v>1.167147603169479</v>
      </c>
      <c r="AA572" s="2" t="n">
        <v>0</v>
      </c>
      <c r="AB572" s="2" t="b">
        <v>0</v>
      </c>
      <c r="AC572" s="4" t="n">
        <v>0.06213783401792328</v>
      </c>
      <c r="AD572" s="4" t="n">
        <v>0.02159406097976668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002849</t>
        </is>
      </c>
      <c r="B573" s="2" t="inlineStr">
        <is>
          <t>威星智能</t>
        </is>
      </c>
      <c r="C573" s="2" t="inlineStr">
        <is>
          <t>2026-04-30</t>
        </is>
      </c>
      <c r="D573" s="2" t="inlineStr">
        <is>
          <t>跌破MA60剔除</t>
        </is>
      </c>
      <c r="E573" s="3" t="n">
        <v>29</v>
      </c>
      <c r="F573" s="5" t="n">
        <v>17.3</v>
      </c>
      <c r="G573" s="2" t="n">
        <v>17.477</v>
      </c>
      <c r="H573" s="2" t="n">
        <v>17.86516666666666</v>
      </c>
      <c r="I573" s="2" t="n">
        <v>16.59741666666667</v>
      </c>
      <c r="J573" s="2" t="n">
        <v>0.01166391710804304</v>
      </c>
      <c r="K573" s="2" t="n">
        <v>-0.01228299730935112</v>
      </c>
      <c r="L573" s="4" t="n">
        <v>-0.04101995565410188</v>
      </c>
      <c r="M573" s="4" t="n">
        <v>0.02609727164887321</v>
      </c>
      <c r="N573" s="4" t="n">
        <v>-0.1213814118842051</v>
      </c>
      <c r="O573" s="2" t="n">
        <v>0.5683789192795197</v>
      </c>
      <c r="P573" s="2" t="n">
        <v>0.2945296864576384</v>
      </c>
      <c r="Q573" s="5" t="n">
        <v>96908643</v>
      </c>
      <c r="R573" s="5" t="n">
        <v>113040832.1</v>
      </c>
      <c r="S573" s="2" t="n">
        <v>0.85728883271375</v>
      </c>
      <c r="T573" s="2" t="n">
        <v>0.02561201503606741</v>
      </c>
      <c r="U573" s="2" t="n">
        <v>0.02944353497425388</v>
      </c>
      <c r="V573" s="2" t="b">
        <v>0</v>
      </c>
      <c r="W573" s="2" t="b">
        <v>0</v>
      </c>
      <c r="X573" s="4" t="n">
        <v>-0.1427155599603568</v>
      </c>
      <c r="Y573" s="4" t="n">
        <v>-0.05930807248764425</v>
      </c>
      <c r="Z573" s="5" t="n">
        <v>0.9932705115483833</v>
      </c>
      <c r="AA573" s="2" t="n">
        <v>0</v>
      </c>
      <c r="AB573" s="2" t="b">
        <v>0</v>
      </c>
      <c r="AC573" s="4" t="n">
        <v>0.06213783401792328</v>
      </c>
      <c r="AD573" s="4" t="n">
        <v>0.02159406097976668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002881</t>
        </is>
      </c>
      <c r="B574" s="2" t="inlineStr">
        <is>
          <t>美格智能</t>
        </is>
      </c>
      <c r="C574" s="2" t="inlineStr">
        <is>
          <t>2026-04-30</t>
        </is>
      </c>
      <c r="D574" s="2" t="inlineStr">
        <is>
          <t>跌破MA60剔除</t>
        </is>
      </c>
      <c r="E574" s="3" t="n">
        <v>29</v>
      </c>
      <c r="F574" s="5" t="n">
        <v>39.07</v>
      </c>
      <c r="G574" s="2" t="n">
        <v>38.6575</v>
      </c>
      <c r="H574" s="2" t="n">
        <v>42.58416666666667</v>
      </c>
      <c r="I574" s="2" t="n">
        <v>43.62208333333333</v>
      </c>
      <c r="J574" s="2" t="n">
        <v>0.004978422502989632</v>
      </c>
      <c r="K574" s="2" t="n">
        <v>-0.03222935147378547</v>
      </c>
      <c r="L574" s="4" t="n">
        <v>-0.02689912826899121</v>
      </c>
      <c r="M574" s="4" t="n">
        <v>0.01270088128564018</v>
      </c>
      <c r="N574" s="4" t="n">
        <v>-0.1651709401709401</v>
      </c>
      <c r="O574" s="2" t="n">
        <v>0.510006671114076</v>
      </c>
      <c r="P574" s="2" t="n">
        <v>0.1734489659773182</v>
      </c>
      <c r="Q574" s="5" t="n">
        <v>136037097</v>
      </c>
      <c r="R574" s="5" t="n">
        <v>143844889.4</v>
      </c>
      <c r="S574" s="2" t="n">
        <v>0.9457207521757113</v>
      </c>
      <c r="T574" s="2" t="n">
        <v>0.01919030864434728</v>
      </c>
      <c r="U574" s="2" t="n">
        <v>0.02043318508292902</v>
      </c>
      <c r="V574" s="2" t="b">
        <v>0</v>
      </c>
      <c r="W574" s="2" t="b">
        <v>0</v>
      </c>
      <c r="X574" s="4" t="n">
        <v>-0.2217131474103586</v>
      </c>
      <c r="Y574" s="4" t="n">
        <v>-0.04856787048567857</v>
      </c>
      <c r="Z574" s="5" t="n">
        <v>1.010526834198161</v>
      </c>
      <c r="AA574" s="2" t="n">
        <v>0</v>
      </c>
      <c r="AB574" s="2" t="b">
        <v>0</v>
      </c>
      <c r="AC574" s="4" t="n">
        <v>0.06213783401792328</v>
      </c>
      <c r="AD574" s="4" t="n">
        <v>0.02159406097976668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1</v>
      </c>
      <c r="AK574" s="2" t="b">
        <v>0</v>
      </c>
    </row>
    <row r="575">
      <c r="A575" s="2" t="inlineStr">
        <is>
          <t>003009</t>
        </is>
      </c>
      <c r="B575" s="2" t="inlineStr">
        <is>
          <t>中天火箭</t>
        </is>
      </c>
      <c r="C575" s="2" t="inlineStr">
        <is>
          <t>2026-04-30</t>
        </is>
      </c>
      <c r="D575" s="2" t="inlineStr">
        <is>
          <t>跌破MA60剔除</t>
        </is>
      </c>
      <c r="E575" s="3" t="n">
        <v>29</v>
      </c>
      <c r="F575" s="5" t="n">
        <v>60.06</v>
      </c>
      <c r="G575" s="2" t="n">
        <v>58.463</v>
      </c>
      <c r="H575" s="2" t="n">
        <v>63.09066666666667</v>
      </c>
      <c r="I575" s="2" t="n">
        <v>63.91616666666666</v>
      </c>
      <c r="J575" s="2" t="n">
        <v>0.008487002121750464</v>
      </c>
      <c r="K575" s="2" t="n">
        <v>-0.03620249361574268</v>
      </c>
      <c r="L575" s="4" t="n">
        <v>0.01934826883910379</v>
      </c>
      <c r="M575" s="4" t="n">
        <v>0.04688861774446584</v>
      </c>
      <c r="N575" s="4" t="n">
        <v>-0.1564606741573034</v>
      </c>
      <c r="O575" s="2" t="n">
        <v>0.6517678452301534</v>
      </c>
      <c r="P575" s="2" t="n">
        <v>0.1957971981320881</v>
      </c>
      <c r="Q575" s="5" t="n">
        <v>212109266.2</v>
      </c>
      <c r="R575" s="5" t="n">
        <v>224492908.3</v>
      </c>
      <c r="S575" s="2" t="n">
        <v>0.9448372681623813</v>
      </c>
      <c r="T575" s="2" t="n">
        <v>0.02187628028616138</v>
      </c>
      <c r="U575" s="2" t="n">
        <v>0.02308317144522059</v>
      </c>
      <c r="V575" s="2" t="b">
        <v>0</v>
      </c>
      <c r="W575" s="2" t="b">
        <v>0</v>
      </c>
      <c r="X575" s="4" t="n">
        <v>-0.22</v>
      </c>
      <c r="Y575" s="4" t="n">
        <v>-0.07040668702780906</v>
      </c>
      <c r="Z575" s="5" t="n">
        <v>1.031608590271922</v>
      </c>
      <c r="AA575" s="2" t="n">
        <v>0</v>
      </c>
      <c r="AB575" s="2" t="b">
        <v>0</v>
      </c>
      <c r="AC575" s="4" t="n">
        <v>0.06213783401792328</v>
      </c>
      <c r="AD575" s="4" t="n">
        <v>0.02159406097976668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1</v>
      </c>
      <c r="AK575" s="2" t="b">
        <v>0</v>
      </c>
    </row>
    <row r="576">
      <c r="A576" s="2" t="inlineStr">
        <is>
          <t>003039</t>
        </is>
      </c>
      <c r="B576" s="2" t="inlineStr">
        <is>
          <t>顺控发展</t>
        </is>
      </c>
      <c r="C576" s="2" t="inlineStr">
        <is>
          <t>2026-04-30</t>
        </is>
      </c>
      <c r="D576" s="2" t="inlineStr">
        <is>
          <t>跌破MA60剔除</t>
        </is>
      </c>
      <c r="E576" s="3" t="n">
        <v>29</v>
      </c>
      <c r="F576" s="5" t="n">
        <v>14.3</v>
      </c>
      <c r="G576" s="2" t="n">
        <v>14.7695</v>
      </c>
      <c r="H576" s="2" t="n">
        <v>15.74066666666667</v>
      </c>
      <c r="I576" s="2" t="n">
        <v>15.39925</v>
      </c>
      <c r="J576" s="2" t="n">
        <v>-0.007459426766573851</v>
      </c>
      <c r="K576" s="2" t="n">
        <v>-0.02742335773940086</v>
      </c>
      <c r="L576" s="4" t="n">
        <v>-0.03050847457627115</v>
      </c>
      <c r="M576" s="4" t="n">
        <v>-0.0415549597855227</v>
      </c>
      <c r="N576" s="4" t="n">
        <v>-0.1338582677165354</v>
      </c>
      <c r="O576" s="2" t="n">
        <v>0.2383255503669113</v>
      </c>
      <c r="P576" s="2" t="n">
        <v>0.2521681120747165</v>
      </c>
      <c r="Q576" s="5" t="n">
        <v>97569654.59999999</v>
      </c>
      <c r="R576" s="5" t="n">
        <v>84463105.84999999</v>
      </c>
      <c r="S576" s="2" t="n">
        <v>1.155174837795762</v>
      </c>
      <c r="T576" s="2" t="n">
        <v>0.01086512728124048</v>
      </c>
      <c r="U576" s="2" t="n">
        <v>0.009165538509252938</v>
      </c>
      <c r="V576" s="2" t="b">
        <v>0</v>
      </c>
      <c r="W576" s="2" t="b">
        <v>0</v>
      </c>
      <c r="X576" s="4" t="n">
        <v>-0.1809851088201604</v>
      </c>
      <c r="Y576" s="4" t="n">
        <v>-0.08333333333333326</v>
      </c>
      <c r="Z576" s="5" t="n">
        <v>1.082875720363942</v>
      </c>
      <c r="AA576" s="2" t="n">
        <v>0</v>
      </c>
      <c r="AB576" s="2" t="b">
        <v>0</v>
      </c>
      <c r="AC576" s="4" t="n">
        <v>0.06213783401792328</v>
      </c>
      <c r="AD576" s="4" t="n">
        <v>0.02159406097976668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600155</t>
        </is>
      </c>
      <c r="B577" s="2" t="inlineStr">
        <is>
          <t>华创云信</t>
        </is>
      </c>
      <c r="C577" s="2" t="inlineStr">
        <is>
          <t>2026-04-30</t>
        </is>
      </c>
      <c r="D577" s="2" t="inlineStr">
        <is>
          <t>跌破MA60剔除</t>
        </is>
      </c>
      <c r="E577" s="3" t="n">
        <v>29</v>
      </c>
      <c r="F577" s="5" t="n">
        <v>6.27</v>
      </c>
      <c r="G577" s="2" t="n">
        <v>6.262</v>
      </c>
      <c r="H577" s="2" t="n">
        <v>6.519666666666666</v>
      </c>
      <c r="I577" s="2" t="n">
        <v>6.756333333333333</v>
      </c>
      <c r="J577" s="2" t="n">
        <v>-0.005637157602223053</v>
      </c>
      <c r="K577" s="2" t="n">
        <v>-0.01599839009910964</v>
      </c>
      <c r="L577" s="4" t="n">
        <v>-0.01724137931034486</v>
      </c>
      <c r="M577" s="4" t="n">
        <v>-0.009478672985782088</v>
      </c>
      <c r="N577" s="4" t="n">
        <v>-0.08064516129032273</v>
      </c>
      <c r="O577" s="2" t="n">
        <v>0.404603068712475</v>
      </c>
      <c r="P577" s="2" t="n">
        <v>0.4312875250166778</v>
      </c>
      <c r="Q577" s="5" t="n">
        <v>163380041.6</v>
      </c>
      <c r="R577" s="5" t="n">
        <v>149262148.4</v>
      </c>
      <c r="S577" s="2" t="n">
        <v>1.09458455041238</v>
      </c>
      <c r="T577" s="2" t="n">
        <v>0.01190414174283764</v>
      </c>
      <c r="U577" s="2" t="n">
        <v>0.01074049843047123</v>
      </c>
      <c r="V577" s="2" t="b">
        <v>0</v>
      </c>
      <c r="W577" s="2" t="b">
        <v>0</v>
      </c>
      <c r="X577" s="4" t="n">
        <v>-0.1004304160688666</v>
      </c>
      <c r="Y577" s="4" t="n">
        <v>-0.04858934169278994</v>
      </c>
      <c r="Z577" s="5" t="n">
        <v>1.41585048229827</v>
      </c>
      <c r="AA577" s="2" t="n">
        <v>0</v>
      </c>
      <c r="AB577" s="2" t="b">
        <v>0</v>
      </c>
      <c r="AC577" s="4" t="n">
        <v>0.06213783401792328</v>
      </c>
      <c r="AD577" s="4" t="n">
        <v>0.02159406097976668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</row>
    <row r="578">
      <c r="A578" s="2" t="inlineStr">
        <is>
          <t>600237</t>
        </is>
      </c>
      <c r="B578" s="2" t="inlineStr">
        <is>
          <t>铜峰电子</t>
        </is>
      </c>
      <c r="C578" s="2" t="inlineStr">
        <is>
          <t>2026-04-30</t>
        </is>
      </c>
      <c r="D578" s="2" t="inlineStr">
        <is>
          <t>跌破MA60剔除</t>
        </is>
      </c>
      <c r="E578" s="3" t="n">
        <v>29</v>
      </c>
      <c r="F578" s="5" t="n">
        <v>8.81</v>
      </c>
      <c r="G578" s="2" t="n">
        <v>9.014999999999999</v>
      </c>
      <c r="H578" s="2" t="n">
        <v>9.409333333333334</v>
      </c>
      <c r="I578" s="2" t="n">
        <v>9.153416666666665</v>
      </c>
      <c r="J578" s="2" t="n">
        <v>0.01002744944260825</v>
      </c>
      <c r="K578" s="2" t="n">
        <v>-0.0208640455089405</v>
      </c>
      <c r="L578" s="4" t="n">
        <v>-0.05370569280343718</v>
      </c>
      <c r="M578" s="4" t="n">
        <v>-0.008998875140607376</v>
      </c>
      <c r="N578" s="4" t="n">
        <v>-0.125124131082423</v>
      </c>
      <c r="O578" s="2" t="n">
        <v>0.4066044029352902</v>
      </c>
      <c r="P578" s="2" t="n">
        <v>0.2815210140093395</v>
      </c>
      <c r="Q578" s="5" t="n">
        <v>178811674.2</v>
      </c>
      <c r="R578" s="5" t="n">
        <v>229557012</v>
      </c>
      <c r="S578" s="2" t="n">
        <v>0.7789423317637537</v>
      </c>
      <c r="T578" s="2" t="n">
        <v>0.03161772366003002</v>
      </c>
      <c r="U578" s="2" t="n">
        <v>0.04026846351203778</v>
      </c>
      <c r="V578" s="2" t="b">
        <v>0</v>
      </c>
      <c r="W578" s="2" t="b">
        <v>0</v>
      </c>
      <c r="X578" s="4" t="n">
        <v>-0.2034358047016275</v>
      </c>
      <c r="Y578" s="4" t="n">
        <v>-0.06475583864118895</v>
      </c>
      <c r="Z578" s="5" t="n">
        <v>0.8073481285545584</v>
      </c>
      <c r="AA578" s="2" t="n">
        <v>0</v>
      </c>
      <c r="AB578" s="2" t="b">
        <v>0</v>
      </c>
      <c r="AC578" s="4" t="n">
        <v>0.06213783401792328</v>
      </c>
      <c r="AD578" s="4" t="n">
        <v>0.02159406097976668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600301</t>
        </is>
      </c>
      <c r="B579" s="2" t="inlineStr">
        <is>
          <t>华锡有色</t>
        </is>
      </c>
      <c r="C579" s="2" t="inlineStr">
        <is>
          <t>2026-04-30</t>
        </is>
      </c>
      <c r="D579" s="2" t="inlineStr">
        <is>
          <t>跌破MA60剔除</t>
        </is>
      </c>
      <c r="E579" s="3" t="n">
        <v>29</v>
      </c>
      <c r="F579" s="5" t="n">
        <v>50.17</v>
      </c>
      <c r="G579" s="2" t="n">
        <v>50.682</v>
      </c>
      <c r="H579" s="2" t="n">
        <v>53.86666666666667</v>
      </c>
      <c r="I579" s="2" t="n">
        <v>46.65283333333333</v>
      </c>
      <c r="J579" s="2" t="n">
        <v>0.01177832787670696</v>
      </c>
      <c r="K579" s="2" t="n">
        <v>-0.0002010734227337885</v>
      </c>
      <c r="L579" s="4" t="n">
        <v>-0.008498023715414971</v>
      </c>
      <c r="M579" s="4" t="n">
        <v>0.0197154471544716</v>
      </c>
      <c r="N579" s="4" t="n">
        <v>-0.1486509417953504</v>
      </c>
      <c r="O579" s="2" t="n">
        <v>0.5443629086057371</v>
      </c>
      <c r="P579" s="2" t="n">
        <v>0.2174783188792528</v>
      </c>
      <c r="Q579" s="5" t="n">
        <v>617368262</v>
      </c>
      <c r="R579" s="5" t="n">
        <v>649442412.2</v>
      </c>
      <c r="S579" s="2" t="n">
        <v>0.9506127878354169</v>
      </c>
      <c r="T579" s="2" t="n">
        <v>0.0438112712314972</v>
      </c>
      <c r="U579" s="2" t="n">
        <v>0.04552667313031611</v>
      </c>
      <c r="V579" s="2" t="b">
        <v>0</v>
      </c>
      <c r="W579" s="2" t="b">
        <v>0</v>
      </c>
      <c r="X579" s="4" t="n">
        <v>-0.3502978502978503</v>
      </c>
      <c r="Y579" s="4" t="n">
        <v>-0.1457312806158152</v>
      </c>
      <c r="Z579" s="5" t="n">
        <v>1.064062772510191</v>
      </c>
      <c r="AA579" s="2" t="n">
        <v>0</v>
      </c>
      <c r="AB579" s="2" t="b">
        <v>0</v>
      </c>
      <c r="AC579" s="4" t="n">
        <v>0.06213783401792328</v>
      </c>
      <c r="AD579" s="4" t="n">
        <v>0.02159406097976668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600318</t>
        </is>
      </c>
      <c r="B580" s="2" t="inlineStr">
        <is>
          <t>新力金融</t>
        </is>
      </c>
      <c r="C580" s="2" t="inlineStr">
        <is>
          <t>2026-04-30</t>
        </is>
      </c>
      <c r="D580" s="2" t="inlineStr">
        <is>
          <t>跌破MA60剔除</t>
        </is>
      </c>
      <c r="E580" s="3" t="n">
        <v>29</v>
      </c>
      <c r="F580" s="5" t="n">
        <v>7.83</v>
      </c>
      <c r="G580" s="2" t="n">
        <v>7.6735</v>
      </c>
      <c r="H580" s="2" t="n">
        <v>8.352166666666667</v>
      </c>
      <c r="I580" s="2" t="n">
        <v>8.665750000000001</v>
      </c>
      <c r="J580" s="2" t="n">
        <v>0.004187659490937801</v>
      </c>
      <c r="K580" s="2" t="n">
        <v>-0.02268117637881262</v>
      </c>
      <c r="L580" s="4" t="n">
        <v>-0.01385390428211586</v>
      </c>
      <c r="M580" s="4" t="n">
        <v>0.04400000000000004</v>
      </c>
      <c r="N580" s="4" t="n">
        <v>-0.1071835803876853</v>
      </c>
      <c r="O580" s="2" t="n">
        <v>0.6400933955970647</v>
      </c>
      <c r="P580" s="2" t="n">
        <v>0.3455637091394263</v>
      </c>
      <c r="Q580" s="5" t="n">
        <v>86739725.40000001</v>
      </c>
      <c r="R580" s="5" t="n">
        <v>99763094.05</v>
      </c>
      <c r="S580" s="2" t="n">
        <v>0.8694570494829196</v>
      </c>
      <c r="T580" s="2" t="n">
        <v>0.02182557931654438</v>
      </c>
      <c r="U580" s="2" t="n">
        <v>0.02535446958318012</v>
      </c>
      <c r="V580" s="2" t="b">
        <v>0</v>
      </c>
      <c r="W580" s="2" t="b">
        <v>0</v>
      </c>
      <c r="X580" s="4" t="n">
        <v>-0.2323529411764705</v>
      </c>
      <c r="Y580" s="4" t="n">
        <v>-0.04659949622166248</v>
      </c>
      <c r="Z580" s="5" t="n">
        <v>1.17301878322727</v>
      </c>
      <c r="AA580" s="2" t="n">
        <v>0</v>
      </c>
      <c r="AB580" s="2" t="b">
        <v>0</v>
      </c>
      <c r="AC580" s="4" t="n">
        <v>0.06213783401792328</v>
      </c>
      <c r="AD580" s="4" t="n">
        <v>0.02159406097976668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</row>
    <row r="581">
      <c r="A581" s="2" t="inlineStr">
        <is>
          <t>600468</t>
        </is>
      </c>
      <c r="B581" s="2" t="inlineStr">
        <is>
          <t>百利电气</t>
        </is>
      </c>
      <c r="C581" s="2" t="inlineStr">
        <is>
          <t>2026-04-30</t>
        </is>
      </c>
      <c r="D581" s="2" t="inlineStr">
        <is>
          <t>跌破MA60剔除</t>
        </is>
      </c>
      <c r="E581" s="3" t="n">
        <v>29</v>
      </c>
      <c r="F581" s="5" t="n">
        <v>7.44</v>
      </c>
      <c r="G581" s="2" t="n">
        <v>7.8195</v>
      </c>
      <c r="H581" s="2" t="n">
        <v>8.050833333333333</v>
      </c>
      <c r="I581" s="2" t="n">
        <v>7.514333333333334</v>
      </c>
      <c r="J581" s="2" t="n">
        <v>-0.03736304321063666</v>
      </c>
      <c r="K581" s="2" t="n">
        <v>0.003928007315654014</v>
      </c>
      <c r="L581" s="4" t="n">
        <v>-0.06999999999999995</v>
      </c>
      <c r="M581" s="4" t="n">
        <v>-0.1025331724969841</v>
      </c>
      <c r="N581" s="4" t="n">
        <v>0.01500682128240105</v>
      </c>
      <c r="O581" s="2" t="n">
        <v>0.06337558372248166</v>
      </c>
      <c r="P581" s="2" t="n">
        <v>0.6781187458305536</v>
      </c>
      <c r="Q581" s="5" t="n">
        <v>212291298</v>
      </c>
      <c r="R581" s="5" t="n">
        <v>322659031.55</v>
      </c>
      <c r="S581" s="2" t="n">
        <v>0.6579431450599356</v>
      </c>
      <c r="T581" s="2" t="n">
        <v>0.02547445381706048</v>
      </c>
      <c r="U581" s="2" t="n">
        <v>0.03776223871468817</v>
      </c>
      <c r="V581" s="2" t="b">
        <v>0</v>
      </c>
      <c r="W581" s="2" t="b">
        <v>0</v>
      </c>
      <c r="X581" s="4" t="n">
        <v>-0.2846153846153846</v>
      </c>
      <c r="Y581" s="4" t="n">
        <v>-0.09157509157509147</v>
      </c>
      <c r="Z581" s="5" t="n">
        <v>0.7580186987959938</v>
      </c>
      <c r="AA581" s="2" t="n">
        <v>0</v>
      </c>
      <c r="AB581" s="2" t="b">
        <v>0</v>
      </c>
      <c r="AC581" s="4" t="n">
        <v>0.06213783401792328</v>
      </c>
      <c r="AD581" s="4" t="n">
        <v>0.02159406097976668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600490</t>
        </is>
      </c>
      <c r="B582" s="2" t="inlineStr">
        <is>
          <t>鹏欣资源</t>
        </is>
      </c>
      <c r="C582" s="2" t="inlineStr">
        <is>
          <t>2026-04-30</t>
        </is>
      </c>
      <c r="D582" s="2" t="inlineStr">
        <is>
          <t>跌破MA60剔除</t>
        </is>
      </c>
      <c r="E582" s="3" t="n">
        <v>29</v>
      </c>
      <c r="F582" s="5" t="n">
        <v>8.19</v>
      </c>
      <c r="G582" s="2" t="n">
        <v>8.3215</v>
      </c>
      <c r="H582" s="2" t="n">
        <v>8.702333333333334</v>
      </c>
      <c r="I582" s="2" t="n">
        <v>8.29725</v>
      </c>
      <c r="J582" s="2" t="n">
        <v>0.02462599273533206</v>
      </c>
      <c r="K582" s="2" t="n">
        <v>-0.004404614357898851</v>
      </c>
      <c r="L582" s="4" t="n">
        <v>-0.0398593200468933</v>
      </c>
      <c r="M582" s="4" t="n">
        <v>0.03670886075949364</v>
      </c>
      <c r="N582" s="4" t="n">
        <v>-0.1938976377952757</v>
      </c>
      <c r="O582" s="2" t="n">
        <v>0.6070713809206137</v>
      </c>
      <c r="P582" s="2" t="n">
        <v>0.1154102735156771</v>
      </c>
      <c r="Q582" s="5" t="n">
        <v>416125048.6</v>
      </c>
      <c r="R582" s="5" t="n">
        <v>417522740.9</v>
      </c>
      <c r="S582" s="2" t="n">
        <v>0.9966524163522515</v>
      </c>
      <c r="T582" s="2" t="n">
        <v>0.02483780769780412</v>
      </c>
      <c r="U582" s="2" t="n">
        <v>0.02506615240653646</v>
      </c>
      <c r="V582" s="2" t="b">
        <v>0</v>
      </c>
      <c r="W582" s="2" t="b">
        <v>0</v>
      </c>
      <c r="X582" s="4" t="n">
        <v>-0.3214581607290804</v>
      </c>
      <c r="Y582" s="4" t="n">
        <v>-0.09645232815964511</v>
      </c>
      <c r="Z582" s="5" t="n">
        <v>0.9058496547148687</v>
      </c>
      <c r="AA582" s="2" t="n">
        <v>0</v>
      </c>
      <c r="AB582" s="2" t="b">
        <v>0</v>
      </c>
      <c r="AC582" s="4" t="n">
        <v>0.06213783401792328</v>
      </c>
      <c r="AD582" s="4" t="n">
        <v>0.02159406097976668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600550</t>
        </is>
      </c>
      <c r="B583" s="2" t="inlineStr">
        <is>
          <t>保变电气</t>
        </is>
      </c>
      <c r="C583" s="2" t="inlineStr">
        <is>
          <t>2026-04-30</t>
        </is>
      </c>
      <c r="D583" s="2" t="inlineStr">
        <is>
          <t>跌破MA60剔除</t>
        </is>
      </c>
      <c r="E583" s="3" t="n">
        <v>29</v>
      </c>
      <c r="F583" s="5" t="n">
        <v>14.95</v>
      </c>
      <c r="G583" s="2" t="n">
        <v>15.3575</v>
      </c>
      <c r="H583" s="2" t="n">
        <v>16.03383333333333</v>
      </c>
      <c r="I583" s="2" t="n">
        <v>13.60625</v>
      </c>
      <c r="J583" s="2" t="n">
        <v>-0.003439213523247386</v>
      </c>
      <c r="K583" s="2" t="n">
        <v>0.007962867889735437</v>
      </c>
      <c r="L583" s="4" t="n">
        <v>-0.06092964824120606</v>
      </c>
      <c r="M583" s="4" t="n">
        <v>-0.02031454783748365</v>
      </c>
      <c r="N583" s="4" t="n">
        <v>0.01700680272108834</v>
      </c>
      <c r="O583" s="2" t="n">
        <v>0.3502334889926618</v>
      </c>
      <c r="P583" s="2" t="n">
        <v>0.6821214142761841</v>
      </c>
      <c r="Q583" s="5" t="n">
        <v>672718055</v>
      </c>
      <c r="R583" s="5" t="n">
        <v>1017550485.9</v>
      </c>
      <c r="S583" s="2" t="n">
        <v>0.6611151626594688</v>
      </c>
      <c r="T583" s="2" t="n">
        <v>0.02423155627764166</v>
      </c>
      <c r="U583" s="2" t="n">
        <v>0.03576597905778786</v>
      </c>
      <c r="V583" s="2" t="b">
        <v>0</v>
      </c>
      <c r="W583" s="2" t="b">
        <v>0</v>
      </c>
      <c r="X583" s="4" t="n">
        <v>-0.2364657814096016</v>
      </c>
      <c r="Y583" s="4" t="n">
        <v>-0.08674404398289559</v>
      </c>
      <c r="Z583" s="5" t="n">
        <v>0.5908483559613305</v>
      </c>
      <c r="AA583" s="2" t="n">
        <v>0</v>
      </c>
      <c r="AB583" s="2" t="b">
        <v>0</v>
      </c>
      <c r="AC583" s="4" t="n">
        <v>0.06213783401792328</v>
      </c>
      <c r="AD583" s="4" t="n">
        <v>0.02159406097976668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600845</t>
        </is>
      </c>
      <c r="B584" s="2" t="inlineStr">
        <is>
          <t>宝信软件</t>
        </is>
      </c>
      <c r="C584" s="2" t="inlineStr">
        <is>
          <t>2026-04-30</t>
        </is>
      </c>
      <c r="D584" s="2" t="inlineStr">
        <is>
          <t>跌破MA60剔除</t>
        </is>
      </c>
      <c r="E584" s="3" t="n">
        <v>29</v>
      </c>
      <c r="F584" s="5" t="n">
        <v>22.46</v>
      </c>
      <c r="G584" s="2" t="n">
        <v>22.514</v>
      </c>
      <c r="H584" s="2" t="n">
        <v>22.6555</v>
      </c>
      <c r="I584" s="2" t="n">
        <v>22.22</v>
      </c>
      <c r="J584" s="2" t="n">
        <v>0.001445633076084807</v>
      </c>
      <c r="K584" s="2" t="n">
        <v>-0.007542017727027228</v>
      </c>
      <c r="L584" s="4" t="n">
        <v>-0.03273040482342804</v>
      </c>
      <c r="M584" s="4" t="n">
        <v>-0.02177700348432055</v>
      </c>
      <c r="N584" s="4" t="n">
        <v>-0.03522336769759449</v>
      </c>
      <c r="O584" s="2" t="n">
        <v>0.342895263509006</v>
      </c>
      <c r="P584" s="2" t="n">
        <v>0.5627084723148766</v>
      </c>
      <c r="Q584" s="5" t="n">
        <v>383761332.6</v>
      </c>
      <c r="R584" s="5" t="n">
        <v>437353841.15</v>
      </c>
      <c r="S584" s="2" t="n">
        <v>0.8774619003937838</v>
      </c>
      <c r="T584" s="2" t="n">
        <v>0.007897182635364861</v>
      </c>
      <c r="U584" s="2" t="n">
        <v>0.008996826473690656</v>
      </c>
      <c r="V584" s="2" t="b">
        <v>0</v>
      </c>
      <c r="W584" s="2" t="b">
        <v>0</v>
      </c>
      <c r="X584" s="4" t="n">
        <v>-0.07913079130791312</v>
      </c>
      <c r="Y584" s="4" t="n">
        <v>-0.0482342807924202</v>
      </c>
      <c r="Z584" s="5" t="n">
        <v>0.9771058105732772</v>
      </c>
      <c r="AA584" s="2" t="n">
        <v>0</v>
      </c>
      <c r="AB584" s="2" t="b">
        <v>0</v>
      </c>
      <c r="AC584" s="4" t="n">
        <v>0.06213783401792328</v>
      </c>
      <c r="AD584" s="4" t="n">
        <v>0.02159406097976668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600871</t>
        </is>
      </c>
      <c r="B585" s="2" t="inlineStr">
        <is>
          <t>石化油服</t>
        </is>
      </c>
      <c r="C585" s="2" t="inlineStr">
        <is>
          <t>2026-04-30</t>
        </is>
      </c>
      <c r="D585" s="2" t="inlineStr">
        <is>
          <t>跌破MA60剔除</t>
        </is>
      </c>
      <c r="E585" s="3" t="n">
        <v>29</v>
      </c>
      <c r="F585" s="5" t="n">
        <v>2.72</v>
      </c>
      <c r="G585" s="2" t="n">
        <v>2.7605</v>
      </c>
      <c r="H585" s="2" t="n">
        <v>3.059</v>
      </c>
      <c r="I585" s="2" t="n">
        <v>2.685333333333333</v>
      </c>
      <c r="J585" s="2" t="n">
        <v>-0.01988283330374585</v>
      </c>
      <c r="K585" s="2" t="n">
        <v>0.01162982968638016</v>
      </c>
      <c r="L585" s="4" t="n">
        <v>0.007407407407407307</v>
      </c>
      <c r="M585" s="4" t="n">
        <v>-0.04561403508771922</v>
      </c>
      <c r="N585" s="4" t="n">
        <v>0.01872659176029967</v>
      </c>
      <c r="O585" s="2" t="n">
        <v>0.2228152101400934</v>
      </c>
      <c r="P585" s="2" t="n">
        <v>0.6854569713142095</v>
      </c>
      <c r="Q585" s="5" t="n">
        <v>362157184.2</v>
      </c>
      <c r="R585" s="5" t="n">
        <v>484612935.05</v>
      </c>
      <c r="S585" s="2" t="n">
        <v>0.7473122527417357</v>
      </c>
      <c r="T585" s="2" t="n">
        <v>0.00994970720537134</v>
      </c>
      <c r="U585" s="2" t="n">
        <v>0.01289649925188877</v>
      </c>
      <c r="V585" s="2" t="b">
        <v>0</v>
      </c>
      <c r="W585" s="2" t="b">
        <v>0</v>
      </c>
      <c r="X585" s="4" t="n">
        <v>-0.3846153846153846</v>
      </c>
      <c r="Y585" s="4" t="n">
        <v>-0.1016949152542374</v>
      </c>
      <c r="Z585" s="5" t="n">
        <v>1.132360669159881</v>
      </c>
      <c r="AA585" s="2" t="n">
        <v>0</v>
      </c>
      <c r="AB585" s="2" t="b">
        <v>0</v>
      </c>
      <c r="AC585" s="4" t="n">
        <v>0.06213783401792328</v>
      </c>
      <c r="AD585" s="4" t="n">
        <v>0.02159406097976668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600916</t>
        </is>
      </c>
      <c r="B586" s="2" t="inlineStr">
        <is>
          <t>中国黄金</t>
        </is>
      </c>
      <c r="C586" s="2" t="inlineStr">
        <is>
          <t>2026-04-30</t>
        </is>
      </c>
      <c r="D586" s="2" t="inlineStr">
        <is>
          <t>跌破MA60剔除</t>
        </is>
      </c>
      <c r="E586" s="3" t="n">
        <v>29</v>
      </c>
      <c r="F586" s="5" t="n">
        <v>8.94</v>
      </c>
      <c r="G586" s="2" t="n">
        <v>9.087999999999999</v>
      </c>
      <c r="H586" s="2" t="n">
        <v>10.25733333333333</v>
      </c>
      <c r="I586" s="2" t="n">
        <v>9.259250000000002</v>
      </c>
      <c r="J586" s="2" t="n">
        <v>-0.01703531447731332</v>
      </c>
      <c r="K586" s="2" t="n">
        <v>0.001611197005451759</v>
      </c>
      <c r="L586" s="4" t="n">
        <v>-0.02401746724890841</v>
      </c>
      <c r="M586" s="4" t="n">
        <v>-0.06387434554973836</v>
      </c>
      <c r="N586" s="4" t="n">
        <v>-0.1982062780269059</v>
      </c>
      <c r="O586" s="2" t="n">
        <v>0.1574382921947965</v>
      </c>
      <c r="P586" s="2" t="n">
        <v>0.1087391594396264</v>
      </c>
      <c r="Q586" s="5" t="n">
        <v>201463439.6</v>
      </c>
      <c r="R586" s="5" t="n">
        <v>247060859.25</v>
      </c>
      <c r="S586" s="2" t="n">
        <v>0.8154405364394036</v>
      </c>
      <c r="T586" s="2" t="n">
        <v>0.01359356571428565</v>
      </c>
      <c r="U586" s="2" t="n">
        <v>0.01608312988095233</v>
      </c>
      <c r="V586" s="2" t="b">
        <v>0</v>
      </c>
      <c r="W586" s="2" t="b">
        <v>0</v>
      </c>
      <c r="X586" s="4" t="n">
        <v>-0.397979797979798</v>
      </c>
      <c r="Y586" s="4" t="n">
        <v>-0.09109947643979066</v>
      </c>
      <c r="Z586" s="5" t="n">
        <v>0.6321289493099509</v>
      </c>
      <c r="AA586" s="2" t="n">
        <v>0</v>
      </c>
      <c r="AB586" s="2" t="b">
        <v>0</v>
      </c>
      <c r="AC586" s="4" t="n">
        <v>0.06213783401792328</v>
      </c>
      <c r="AD586" s="4" t="n">
        <v>0.02159406097976668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600935</t>
        </is>
      </c>
      <c r="B587" s="2" t="inlineStr">
        <is>
          <t>华塑股份</t>
        </is>
      </c>
      <c r="C587" s="2" t="inlineStr">
        <is>
          <t>2026-04-30</t>
        </is>
      </c>
      <c r="D587" s="2" t="inlineStr">
        <is>
          <t>跌破MA60剔除</t>
        </is>
      </c>
      <c r="E587" s="3" t="n">
        <v>29</v>
      </c>
      <c r="F587" s="5" t="n">
        <v>2.67</v>
      </c>
      <c r="G587" s="2" t="n">
        <v>2.6655</v>
      </c>
      <c r="H587" s="2" t="n">
        <v>2.813666666666667</v>
      </c>
      <c r="I587" s="2" t="n">
        <v>2.716583333333333</v>
      </c>
      <c r="J587" s="2" t="n">
        <v>-0.02576754385964897</v>
      </c>
      <c r="K587" s="2" t="n">
        <v>-0.005185621685327102</v>
      </c>
      <c r="L587" s="4" t="n">
        <v>0.01520912547528508</v>
      </c>
      <c r="M587" s="4" t="n">
        <v>-0.06315789473684219</v>
      </c>
      <c r="N587" s="4" t="n">
        <v>-0.01476014760147604</v>
      </c>
      <c r="O587" s="2" t="n">
        <v>0.1601067378252168</v>
      </c>
      <c r="P587" s="2" t="n">
        <v>0.6130753835890593</v>
      </c>
      <c r="Q587" s="5" t="n">
        <v>73416933.59999999</v>
      </c>
      <c r="R587" s="5" t="n">
        <v>89732626.55</v>
      </c>
      <c r="S587" s="2" t="n">
        <v>0.8181743522139217</v>
      </c>
      <c r="T587" s="2" t="n">
        <v>0.0079179284520481</v>
      </c>
      <c r="U587" s="2" t="n">
        <v>0.009566908711513163</v>
      </c>
      <c r="V587" s="2" t="b">
        <v>0</v>
      </c>
      <c r="W587" s="2" t="b">
        <v>0</v>
      </c>
      <c r="X587" s="4" t="n">
        <v>-0.2238372093023255</v>
      </c>
      <c r="Y587" s="4" t="n">
        <v>-0.07885304659498216</v>
      </c>
      <c r="Z587" s="5" t="n">
        <v>0.5265886299270145</v>
      </c>
      <c r="AA587" s="2" t="n">
        <v>0</v>
      </c>
      <c r="AB587" s="2" t="b">
        <v>0</v>
      </c>
      <c r="AC587" s="4" t="n">
        <v>0.06213783401792328</v>
      </c>
      <c r="AD587" s="4" t="n">
        <v>0.02159406097976668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601139</t>
        </is>
      </c>
      <c r="B588" s="2" t="inlineStr">
        <is>
          <t>XD深圳燃</t>
        </is>
      </c>
      <c r="C588" s="2" t="inlineStr">
        <is>
          <t>2026-04-30</t>
        </is>
      </c>
      <c r="D588" s="2" t="inlineStr">
        <is>
          <t>跌破MA60剔除</t>
        </is>
      </c>
      <c r="E588" s="3" t="n">
        <v>29</v>
      </c>
      <c r="F588" s="5" t="n">
        <v>6.75</v>
      </c>
      <c r="G588" s="2" t="n">
        <v>6.865499999999999</v>
      </c>
      <c r="H588" s="2" t="n">
        <v>6.929333333333333</v>
      </c>
      <c r="I588" s="2" t="n">
        <v>6.720333333333333</v>
      </c>
      <c r="J588" s="2" t="n">
        <v>-0.007588898525585419</v>
      </c>
      <c r="K588" s="2" t="n">
        <v>0.004542379433652322</v>
      </c>
      <c r="L588" s="4" t="n">
        <v>0.008968609865470878</v>
      </c>
      <c r="M588" s="4" t="n">
        <v>-0.03433476394849788</v>
      </c>
      <c r="N588" s="4" t="n">
        <v>0.01963746223564944</v>
      </c>
      <c r="O588" s="2" t="n">
        <v>0.2745163442294863</v>
      </c>
      <c r="P588" s="2" t="n">
        <v>0.6877918612408273</v>
      </c>
      <c r="Q588" s="5" t="n">
        <v>164002642.4</v>
      </c>
      <c r="R588" s="5" t="n">
        <v>187906100.55</v>
      </c>
      <c r="S588" s="2" t="n">
        <v>0.8727904092520959</v>
      </c>
      <c r="T588" s="2" t="n">
        <v>0.008128586033192419</v>
      </c>
      <c r="U588" s="2" t="n">
        <v>0.009280002942021415</v>
      </c>
      <c r="V588" s="2" t="b">
        <v>0</v>
      </c>
      <c r="W588" s="2" t="b">
        <v>0</v>
      </c>
      <c r="X588" s="4" t="n">
        <v>-0.1335044929396663</v>
      </c>
      <c r="Y588" s="4" t="n">
        <v>-0.06232294617563727</v>
      </c>
      <c r="Z588" s="5" t="n">
        <v>0.9742655636751856</v>
      </c>
      <c r="AA588" s="2" t="n">
        <v>0</v>
      </c>
      <c r="AB588" s="2" t="b">
        <v>0</v>
      </c>
      <c r="AC588" s="4" t="n">
        <v>0.06213783401792328</v>
      </c>
      <c r="AD588" s="4" t="n">
        <v>0.02159406097976668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601200</t>
        </is>
      </c>
      <c r="B589" s="2" t="inlineStr">
        <is>
          <t>上海环境</t>
        </is>
      </c>
      <c r="C589" s="2" t="inlineStr">
        <is>
          <t>2026-04-30</t>
        </is>
      </c>
      <c r="D589" s="2" t="inlineStr">
        <is>
          <t>跌破MA60剔除</t>
        </is>
      </c>
      <c r="E589" s="3" t="n">
        <v>29</v>
      </c>
      <c r="F589" s="5" t="n">
        <v>8.19</v>
      </c>
      <c r="G589" s="2" t="n">
        <v>8.097</v>
      </c>
      <c r="H589" s="2" t="n">
        <v>8.443999999999999</v>
      </c>
      <c r="I589" s="2" t="n">
        <v>8.332083333333333</v>
      </c>
      <c r="J589" s="2" t="n">
        <v>-0.01490358294300143</v>
      </c>
      <c r="K589" s="2" t="n">
        <v>-0.005144719789498486</v>
      </c>
      <c r="L589" s="4" t="n">
        <v>0.007380073800737907</v>
      </c>
      <c r="M589" s="4" t="n">
        <v>-0.03647058823529414</v>
      </c>
      <c r="N589" s="4" t="n">
        <v>-0.03647058823529414</v>
      </c>
      <c r="O589" s="2" t="n">
        <v>0.2635090060040027</v>
      </c>
      <c r="P589" s="2" t="n">
        <v>0.5597064709806537</v>
      </c>
      <c r="Q589" s="5" t="n">
        <v>83234725.2</v>
      </c>
      <c r="R589" s="5" t="n">
        <v>85726590.90000001</v>
      </c>
      <c r="S589" s="2" t="n">
        <v>0.9709324064582626</v>
      </c>
      <c r="T589" s="2" t="n">
        <v>0.007591547576953038</v>
      </c>
      <c r="U589" s="2" t="n">
        <v>0.007863217374692571</v>
      </c>
      <c r="V589" s="2" t="b">
        <v>0</v>
      </c>
      <c r="W589" s="2" t="b">
        <v>0</v>
      </c>
      <c r="X589" s="4" t="n">
        <v>-0.1068702290076337</v>
      </c>
      <c r="Y589" s="4" t="n">
        <v>-0.03663003663003661</v>
      </c>
      <c r="Z589" s="5" t="n">
        <v>0.7440482978787727</v>
      </c>
      <c r="AA589" s="2" t="n">
        <v>0</v>
      </c>
      <c r="AB589" s="2" t="b">
        <v>0</v>
      </c>
      <c r="AC589" s="4" t="n">
        <v>0.06213783401792328</v>
      </c>
      <c r="AD589" s="4" t="n">
        <v>0.02159406097976668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1</v>
      </c>
      <c r="AK589" s="2" t="b">
        <v>0</v>
      </c>
    </row>
    <row r="590">
      <c r="A590" s="2" t="inlineStr">
        <is>
          <t>601375</t>
        </is>
      </c>
      <c r="B590" s="2" t="inlineStr">
        <is>
          <t>中原证券</t>
        </is>
      </c>
      <c r="C590" s="2" t="inlineStr">
        <is>
          <t>2026-04-30</t>
        </is>
      </c>
      <c r="D590" s="2" t="inlineStr">
        <is>
          <t>跌破MA60剔除</t>
        </is>
      </c>
      <c r="E590" s="3" t="n">
        <v>29</v>
      </c>
      <c r="F590" s="5" t="n">
        <v>4.06</v>
      </c>
      <c r="G590" s="2" t="n">
        <v>4.014</v>
      </c>
      <c r="H590" s="2" t="n">
        <v>4.180666666666666</v>
      </c>
      <c r="I590" s="2" t="n">
        <v>4.285666666666667</v>
      </c>
      <c r="J590" s="2" t="n">
        <v>-0.002609019754006625</v>
      </c>
      <c r="K590" s="2" t="n">
        <v>-0.01465215854185498</v>
      </c>
      <c r="L590" s="4" t="n">
        <v>0</v>
      </c>
      <c r="M590" s="4" t="n">
        <v>0</v>
      </c>
      <c r="N590" s="4" t="n">
        <v>-0.0751708428246014</v>
      </c>
      <c r="O590" s="2" t="n">
        <v>0.4494663108739159</v>
      </c>
      <c r="P590" s="2" t="n">
        <v>0.4439626417611741</v>
      </c>
      <c r="Q590" s="5" t="n">
        <v>126822720</v>
      </c>
      <c r="R590" s="5" t="n">
        <v>119075201.9</v>
      </c>
      <c r="S590" s="2" t="n">
        <v>1.065064076956228</v>
      </c>
      <c r="T590" s="2" t="n">
        <v>0.00919767112570808</v>
      </c>
      <c r="U590" s="2" t="n">
        <v>0.00858643749011785</v>
      </c>
      <c r="V590" s="2" t="b">
        <v>0</v>
      </c>
      <c r="W590" s="2" t="b">
        <v>0</v>
      </c>
      <c r="X590" s="4" t="n">
        <v>-0.09172259507829983</v>
      </c>
      <c r="Y590" s="4" t="n">
        <v>-0.02948402948402951</v>
      </c>
      <c r="Z590" s="5" t="n">
        <v>1.437966268959885</v>
      </c>
      <c r="AA590" s="2" t="n">
        <v>0</v>
      </c>
      <c r="AB590" s="2" t="b">
        <v>0</v>
      </c>
      <c r="AC590" s="4" t="n">
        <v>0.06213783401792328</v>
      </c>
      <c r="AD590" s="4" t="n">
        <v>0.02159406097976668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601600</t>
        </is>
      </c>
      <c r="B591" s="2" t="inlineStr">
        <is>
          <t>中国铝业</t>
        </is>
      </c>
      <c r="C591" s="2" t="inlineStr">
        <is>
          <t>2026-04-30</t>
        </is>
      </c>
      <c r="D591" s="2" t="inlineStr">
        <is>
          <t>跌破MA60剔除</t>
        </is>
      </c>
      <c r="E591" s="3" t="n">
        <v>29</v>
      </c>
      <c r="F591" s="5" t="n">
        <v>11.65</v>
      </c>
      <c r="G591" s="2" t="n">
        <v>12.0875</v>
      </c>
      <c r="H591" s="2" t="n">
        <v>12.7695</v>
      </c>
      <c r="I591" s="2" t="n">
        <v>12.20966666666667</v>
      </c>
      <c r="J591" s="2" t="n">
        <v>0.006620586275816187</v>
      </c>
      <c r="K591" s="2" t="n">
        <v>-0.0172267829656233</v>
      </c>
      <c r="L591" s="4" t="n">
        <v>-0.08984375</v>
      </c>
      <c r="M591" s="4" t="n">
        <v>0.007785467128027745</v>
      </c>
      <c r="N591" s="4" t="n">
        <v>-0.1220798794272795</v>
      </c>
      <c r="O591" s="2" t="n">
        <v>0.485657104736491</v>
      </c>
      <c r="P591" s="2" t="n">
        <v>0.2915276851234156</v>
      </c>
      <c r="Q591" s="5" t="n">
        <v>2412596252.2</v>
      </c>
      <c r="R591" s="5" t="n">
        <v>3124204388.8</v>
      </c>
      <c r="S591" s="2" t="n">
        <v>0.772227406391511</v>
      </c>
      <c r="T591" s="2" t="n">
        <v>0.01549670685888248</v>
      </c>
      <c r="U591" s="2" t="n">
        <v>0.01959504588609263</v>
      </c>
      <c r="V591" s="2" t="b">
        <v>0</v>
      </c>
      <c r="W591" s="2" t="b">
        <v>0</v>
      </c>
      <c r="X591" s="4" t="n">
        <v>-0.2649842271293374</v>
      </c>
      <c r="Y591" s="4" t="n">
        <v>-0.08984375</v>
      </c>
      <c r="Z591" s="5" t="n">
        <v>0.8978681090438363</v>
      </c>
      <c r="AA591" s="2" t="n">
        <v>0</v>
      </c>
      <c r="AB591" s="2" t="b">
        <v>0</v>
      </c>
      <c r="AC591" s="4" t="n">
        <v>0.06213783401792328</v>
      </c>
      <c r="AD591" s="4" t="n">
        <v>0.02159406097976668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601616</t>
        </is>
      </c>
      <c r="B592" s="2" t="inlineStr">
        <is>
          <t>广电电气</t>
        </is>
      </c>
      <c r="C592" s="2" t="inlineStr">
        <is>
          <t>2026-04-30</t>
        </is>
      </c>
      <c r="D592" s="2" t="inlineStr">
        <is>
          <t>跌破MA60剔除</t>
        </is>
      </c>
      <c r="E592" s="3" t="n">
        <v>29</v>
      </c>
      <c r="F592" s="5" t="n">
        <v>4.64</v>
      </c>
      <c r="G592" s="2" t="n">
        <v>4.744999999999999</v>
      </c>
      <c r="H592" s="2" t="n">
        <v>5.1105</v>
      </c>
      <c r="I592" s="2" t="n">
        <v>4.67925</v>
      </c>
      <c r="J592" s="2" t="n">
        <v>-0.01238422312415455</v>
      </c>
      <c r="K592" s="2" t="n">
        <v>-0.01382947930402334</v>
      </c>
      <c r="L592" s="4" t="n">
        <v>-0.04526748971193428</v>
      </c>
      <c r="M592" s="4" t="n">
        <v>-0.04132231404958686</v>
      </c>
      <c r="N592" s="4" t="n">
        <v>-0.1076923076923078</v>
      </c>
      <c r="O592" s="2" t="n">
        <v>0.240660440293529</v>
      </c>
      <c r="P592" s="2" t="n">
        <v>0.3438959306204136</v>
      </c>
      <c r="Q592" s="5" t="n">
        <v>135915655.2</v>
      </c>
      <c r="R592" s="5" t="n">
        <v>131755585.35</v>
      </c>
      <c r="S592" s="2" t="n">
        <v>1.031574144192438</v>
      </c>
      <c r="T592" s="2" t="n">
        <v>0.0342801530613303</v>
      </c>
      <c r="U592" s="2" t="n">
        <v>0.03261956241468891</v>
      </c>
      <c r="V592" s="2" t="b">
        <v>0</v>
      </c>
      <c r="W592" s="2" t="b">
        <v>0</v>
      </c>
      <c r="X592" s="4" t="n">
        <v>-0.2795031055900622</v>
      </c>
      <c r="Y592" s="4" t="n">
        <v>-0.05942622950819676</v>
      </c>
      <c r="Z592" s="5" t="n">
        <v>1.110520908557666</v>
      </c>
      <c r="AA592" s="2" t="n">
        <v>0</v>
      </c>
      <c r="AB592" s="2" t="b">
        <v>0</v>
      </c>
      <c r="AC592" s="4" t="n">
        <v>0.06213783401792328</v>
      </c>
      <c r="AD592" s="4" t="n">
        <v>0.02159406097976668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601899</t>
        </is>
      </c>
      <c r="B593" s="2" t="inlineStr">
        <is>
          <t>紫金矿业</t>
        </is>
      </c>
      <c r="C593" s="2" t="inlineStr">
        <is>
          <t>2026-04-30</t>
        </is>
      </c>
      <c r="D593" s="2" t="inlineStr">
        <is>
          <t>跌破MA60剔除</t>
        </is>
      </c>
      <c r="E593" s="3" t="n">
        <v>29</v>
      </c>
      <c r="F593" s="5" t="n">
        <v>33.3</v>
      </c>
      <c r="G593" s="2" t="n">
        <v>34.139</v>
      </c>
      <c r="H593" s="2" t="n">
        <v>35.9105</v>
      </c>
      <c r="I593" s="2" t="n">
        <v>34.20041666666667</v>
      </c>
      <c r="J593" s="2" t="n">
        <v>0.005967026652718754</v>
      </c>
      <c r="K593" s="2" t="n">
        <v>-0.01771158159636743</v>
      </c>
      <c r="L593" s="4" t="n">
        <v>-0.056657223796034</v>
      </c>
      <c r="M593" s="4" t="n">
        <v>-0.02489019033674966</v>
      </c>
      <c r="N593" s="4" t="n">
        <v>-0.180004924895346</v>
      </c>
      <c r="O593" s="2" t="n">
        <v>0.3238825883922615</v>
      </c>
      <c r="P593" s="2" t="n">
        <v>0.1434289526350901</v>
      </c>
      <c r="Q593" s="5" t="n">
        <v>8323817164.6</v>
      </c>
      <c r="R593" s="5" t="n">
        <v>8768473403.25</v>
      </c>
      <c r="S593" s="2" t="n">
        <v>0.9492892071172629</v>
      </c>
      <c r="T593" s="2" t="n">
        <v>0.01203565581476364</v>
      </c>
      <c r="U593" s="2" t="n">
        <v>0.01241468005536915</v>
      </c>
      <c r="V593" s="2" t="b">
        <v>0</v>
      </c>
      <c r="W593" s="2" t="b">
        <v>0</v>
      </c>
      <c r="X593" s="4" t="n">
        <v>-0.2590120160213618</v>
      </c>
      <c r="Y593" s="4" t="n">
        <v>-0.0759955131800335</v>
      </c>
      <c r="Z593" s="5" t="n">
        <v>0.6831573510164535</v>
      </c>
      <c r="AA593" s="2" t="n">
        <v>0</v>
      </c>
      <c r="AB593" s="2" t="b">
        <v>0</v>
      </c>
      <c r="AC593" s="4" t="n">
        <v>0.06213783401792328</v>
      </c>
      <c r="AD593" s="4" t="n">
        <v>0.02159406097976668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601963</t>
        </is>
      </c>
      <c r="B594" s="2" t="inlineStr">
        <is>
          <t>重庆银行</t>
        </is>
      </c>
      <c r="C594" s="2" t="inlineStr">
        <is>
          <t>2026-04-30</t>
        </is>
      </c>
      <c r="D594" s="2" t="inlineStr">
        <is>
          <t>跌破MA60剔除</t>
        </is>
      </c>
      <c r="E594" s="3" t="n">
        <v>29</v>
      </c>
      <c r="F594" s="5" t="n">
        <v>10.5</v>
      </c>
      <c r="G594" s="2" t="n">
        <v>10.53</v>
      </c>
      <c r="H594" s="2" t="n">
        <v>10.58583333333333</v>
      </c>
      <c r="I594" s="2" t="n">
        <v>10.69</v>
      </c>
      <c r="J594" s="2" t="n">
        <v>0.007848392036753582</v>
      </c>
      <c r="K594" s="2" t="n">
        <v>0.007806673754026106</v>
      </c>
      <c r="L594" s="4" t="n">
        <v>0.005747126436781658</v>
      </c>
      <c r="M594" s="4" t="n">
        <v>0.01547388781431347</v>
      </c>
      <c r="N594" s="4" t="n">
        <v>0.0135135135135136</v>
      </c>
      <c r="O594" s="2" t="n">
        <v>0.5233488992661774</v>
      </c>
      <c r="P594" s="2" t="n">
        <v>0.6761174116077385</v>
      </c>
      <c r="Q594" s="5" t="n">
        <v>132739782.8</v>
      </c>
      <c r="R594" s="5" t="n">
        <v>156328584.1</v>
      </c>
      <c r="S594" s="2" t="n">
        <v>0.8491075612575705</v>
      </c>
      <c r="T594" s="2" t="n">
        <v>0.006071349688346441</v>
      </c>
      <c r="U594" s="2" t="n">
        <v>0.007318820945403209</v>
      </c>
      <c r="V594" s="2" t="b">
        <v>0</v>
      </c>
      <c r="W594" s="2" t="b">
        <v>0</v>
      </c>
      <c r="X594" s="4" t="n">
        <v>-0.10941475826972</v>
      </c>
      <c r="Y594" s="4" t="n">
        <v>-0.04899135446685876</v>
      </c>
      <c r="Z594" s="5" t="n">
        <v>1.188485356327295</v>
      </c>
      <c r="AA594" s="2" t="n">
        <v>0</v>
      </c>
      <c r="AB594" s="2" t="b">
        <v>0</v>
      </c>
      <c r="AC594" s="4" t="n">
        <v>0.06213783401792328</v>
      </c>
      <c r="AD594" s="4" t="n">
        <v>0.02159406097976668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603027</t>
        </is>
      </c>
      <c r="B595" s="2" t="inlineStr">
        <is>
          <t>千禾味业</t>
        </is>
      </c>
      <c r="C595" s="2" t="inlineStr">
        <is>
          <t>2026-04-30</t>
        </is>
      </c>
      <c r="D595" s="2" t="inlineStr">
        <is>
          <t>跌破MA60剔除</t>
        </is>
      </c>
      <c r="E595" s="3" t="n">
        <v>29</v>
      </c>
      <c r="F595" s="5" t="n">
        <v>9.15</v>
      </c>
      <c r="G595" s="2" t="n">
        <v>9.544500000000001</v>
      </c>
      <c r="H595" s="2" t="n">
        <v>9.734333333333334</v>
      </c>
      <c r="I595" s="2" t="n">
        <v>9.74625</v>
      </c>
      <c r="J595" s="2" t="n">
        <v>0.005901881224640526</v>
      </c>
      <c r="K595" s="2" t="n">
        <v>-0.008908723761687387</v>
      </c>
      <c r="L595" s="4" t="n">
        <v>-0.04188481675392675</v>
      </c>
      <c r="M595" s="4" t="n">
        <v>-0.03481012658227844</v>
      </c>
      <c r="N595" s="4" t="n">
        <v>-0.07482305358948438</v>
      </c>
      <c r="O595" s="2" t="n">
        <v>0.2728485657104737</v>
      </c>
      <c r="P595" s="2" t="n">
        <v>0.4452968645763842</v>
      </c>
      <c r="Q595" s="5" t="n">
        <v>287140032.6</v>
      </c>
      <c r="R595" s="5" t="n">
        <v>173944354.6</v>
      </c>
      <c r="S595" s="2" t="n">
        <v>1.650757986715368</v>
      </c>
      <c r="T595" s="2" t="n">
        <v>0.02412681277470234</v>
      </c>
      <c r="U595" s="2" t="n">
        <v>0.01461358261289687</v>
      </c>
      <c r="V595" s="2" t="b">
        <v>0</v>
      </c>
      <c r="W595" s="2" t="b">
        <v>0</v>
      </c>
      <c r="X595" s="4" t="n">
        <v>-0.1924095322153574</v>
      </c>
      <c r="Y595" s="4" t="n">
        <v>-0.09405940594059403</v>
      </c>
      <c r="Z595" s="5" t="n">
        <v>1.398763093896443</v>
      </c>
      <c r="AA595" s="2" t="n">
        <v>0</v>
      </c>
      <c r="AB595" s="2" t="b">
        <v>1</v>
      </c>
      <c r="AC595" s="4" t="n">
        <v>0.06213783401792328</v>
      </c>
      <c r="AD595" s="4" t="n">
        <v>0.02159406097976668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603039</t>
        </is>
      </c>
      <c r="B596" s="2" t="inlineStr">
        <is>
          <t>泛微网络</t>
        </is>
      </c>
      <c r="C596" s="2" t="inlineStr">
        <is>
          <t>2026-04-30</t>
        </is>
      </c>
      <c r="D596" s="2" t="inlineStr">
        <is>
          <t>跌破MA60剔除</t>
        </is>
      </c>
      <c r="E596" s="3" t="n">
        <v>29</v>
      </c>
      <c r="F596" s="5" t="n">
        <v>37.9</v>
      </c>
      <c r="G596" s="2" t="n">
        <v>37.33499999999999</v>
      </c>
      <c r="H596" s="2" t="n">
        <v>38.92899999999999</v>
      </c>
      <c r="I596" s="2" t="n">
        <v>42.62516666666667</v>
      </c>
      <c r="J596" s="2" t="n">
        <v>0.02006803185748818</v>
      </c>
      <c r="K596" s="2" t="n">
        <v>-0.07920288569570122</v>
      </c>
      <c r="L596" s="4" t="n">
        <v>0.02765726681127978</v>
      </c>
      <c r="M596" s="4" t="n">
        <v>-0.01915113871635621</v>
      </c>
      <c r="N596" s="4" t="n">
        <v>-0.3350877192982457</v>
      </c>
      <c r="O596" s="2" t="n">
        <v>0.357238158772515</v>
      </c>
      <c r="P596" s="2" t="n">
        <v>0.006337558372248166</v>
      </c>
      <c r="Q596" s="5" t="n">
        <v>372379720.8</v>
      </c>
      <c r="R596" s="5" t="n">
        <v>432324952.15</v>
      </c>
      <c r="S596" s="2" t="n">
        <v>0.8613421893603742</v>
      </c>
      <c r="T596" s="2" t="n">
        <v>0.03200682789569304</v>
      </c>
      <c r="U596" s="2" t="n">
        <v>0.03746742093738613</v>
      </c>
      <c r="V596" s="2" t="b">
        <v>0</v>
      </c>
      <c r="W596" s="2" t="b">
        <v>0</v>
      </c>
      <c r="X596" s="4" t="n">
        <v>-0.371684350132626</v>
      </c>
      <c r="Y596" s="4" t="n">
        <v>-0.1017206477732794</v>
      </c>
      <c r="Z596" s="5" t="n">
        <v>1.466316861822583</v>
      </c>
      <c r="AA596" s="2" t="n">
        <v>0</v>
      </c>
      <c r="AB596" s="2" t="b">
        <v>0</v>
      </c>
      <c r="AC596" s="4" t="n">
        <v>0.06213783401792328</v>
      </c>
      <c r="AD596" s="4" t="n">
        <v>0.02159406097976668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</row>
    <row r="597">
      <c r="A597" s="2" t="inlineStr">
        <is>
          <t>603049</t>
        </is>
      </c>
      <c r="B597" s="2" t="inlineStr">
        <is>
          <t>XD中策橡</t>
        </is>
      </c>
      <c r="C597" s="2" t="inlineStr">
        <is>
          <t>2026-04-30</t>
        </is>
      </c>
      <c r="D597" s="2" t="inlineStr">
        <is>
          <t>跌破MA60剔除</t>
        </is>
      </c>
      <c r="E597" s="3" t="n">
        <v>29</v>
      </c>
      <c r="F597" s="5" t="n">
        <v>47.44</v>
      </c>
      <c r="G597" s="2" t="n">
        <v>47.789</v>
      </c>
      <c r="H597" s="2" t="n">
        <v>49.58133333333333</v>
      </c>
      <c r="I597" s="2" t="n">
        <v>52.38616666666667</v>
      </c>
      <c r="J597" s="2" t="n">
        <v>0.003854596632742124</v>
      </c>
      <c r="K597" s="2" t="n">
        <v>-0.02356984136882989</v>
      </c>
      <c r="L597" s="4" t="n">
        <v>-0.03479145473041712</v>
      </c>
      <c r="M597" s="4" t="n">
        <v>-0.01248959200666111</v>
      </c>
      <c r="N597" s="4" t="n">
        <v>-0.1379247683081956</v>
      </c>
      <c r="O597" s="2" t="n">
        <v>0.3882588392261508</v>
      </c>
      <c r="P597" s="2" t="n">
        <v>0.2411607738492328</v>
      </c>
      <c r="Q597" s="5" t="n">
        <v>129920241.4</v>
      </c>
      <c r="R597" s="5" t="n">
        <v>125701260.95</v>
      </c>
      <c r="S597" s="2" t="n">
        <v>1.033563549149107</v>
      </c>
      <c r="T597" s="2" t="n">
        <v>0.03043992948540258</v>
      </c>
      <c r="U597" s="2" t="n">
        <v>0.02914322202675488</v>
      </c>
      <c r="V597" s="2" t="b">
        <v>0</v>
      </c>
      <c r="W597" s="2" t="b">
        <v>0</v>
      </c>
      <c r="X597" s="4" t="n">
        <v>-0.1489056332974525</v>
      </c>
      <c r="Y597" s="4" t="n">
        <v>-0.04944048830111902</v>
      </c>
      <c r="Z597" s="5" t="n">
        <v>1.235764271536795</v>
      </c>
      <c r="AA597" s="2" t="n">
        <v>0</v>
      </c>
      <c r="AB597" s="2" t="b">
        <v>0</v>
      </c>
      <c r="AC597" s="4" t="n">
        <v>0.06213783401792328</v>
      </c>
      <c r="AD597" s="4" t="n">
        <v>0.02159406097976668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603113</t>
        </is>
      </c>
      <c r="B598" s="2" t="inlineStr">
        <is>
          <t>金能科技</t>
        </is>
      </c>
      <c r="C598" s="2" t="inlineStr">
        <is>
          <t>2026-04-30</t>
        </is>
      </c>
      <c r="D598" s="2" t="inlineStr">
        <is>
          <t>跌破MA60剔除</t>
        </is>
      </c>
      <c r="E598" s="3" t="n">
        <v>29</v>
      </c>
      <c r="F598" s="5" t="n">
        <v>6.64</v>
      </c>
      <c r="G598" s="2" t="n">
        <v>7.087000000000001</v>
      </c>
      <c r="H598" s="2" t="n">
        <v>7.184833333333334</v>
      </c>
      <c r="I598" s="2" t="n">
        <v>6.736666666666666</v>
      </c>
      <c r="J598" s="2" t="n">
        <v>-0.006170242602720477</v>
      </c>
      <c r="K598" s="2" t="n">
        <v>0.01282804313605723</v>
      </c>
      <c r="L598" s="4" t="n">
        <v>-0.06346967559943584</v>
      </c>
      <c r="M598" s="4" t="n">
        <v>-0.06478873239436622</v>
      </c>
      <c r="N598" s="4" t="n">
        <v>0.007587253414264028</v>
      </c>
      <c r="O598" s="2" t="n">
        <v>0.1517678452301534</v>
      </c>
      <c r="P598" s="2" t="n">
        <v>0.6631087391594396</v>
      </c>
      <c r="Q598" s="5" t="n">
        <v>123574037.8</v>
      </c>
      <c r="R598" s="5" t="n">
        <v>143610734.4</v>
      </c>
      <c r="S598" s="2" t="n">
        <v>0.8604791161070756</v>
      </c>
      <c r="T598" s="2" t="n">
        <v>0.02050381921961052</v>
      </c>
      <c r="U598" s="2" t="n">
        <v>0.02367945221918631</v>
      </c>
      <c r="V598" s="2" t="b">
        <v>0</v>
      </c>
      <c r="W598" s="2" t="b">
        <v>0</v>
      </c>
      <c r="X598" s="4" t="n">
        <v>-0.2288037166085947</v>
      </c>
      <c r="Y598" s="4" t="n">
        <v>-0.1099195710455765</v>
      </c>
      <c r="Z598" s="5" t="n">
        <v>1.173189457456516</v>
      </c>
      <c r="AA598" s="2" t="n">
        <v>0</v>
      </c>
      <c r="AB598" s="2" t="b">
        <v>0</v>
      </c>
      <c r="AC598" s="4" t="n">
        <v>0.06213783401792328</v>
      </c>
      <c r="AD598" s="4" t="n">
        <v>0.02159406097976668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603567</t>
        </is>
      </c>
      <c r="B599" s="2" t="inlineStr">
        <is>
          <t>珍宝岛</t>
        </is>
      </c>
      <c r="C599" s="2" t="inlineStr">
        <is>
          <t>2026-04-30</t>
        </is>
      </c>
      <c r="D599" s="2" t="inlineStr">
        <is>
          <t>跌破MA60剔除</t>
        </is>
      </c>
      <c r="E599" s="3" t="n">
        <v>29</v>
      </c>
      <c r="F599" s="5" t="n">
        <v>7.08</v>
      </c>
      <c r="G599" s="2" t="n">
        <v>6.772</v>
      </c>
      <c r="H599" s="2" t="n">
        <v>7.437833333333334</v>
      </c>
      <c r="I599" s="2" t="n">
        <v>8.737500000000001</v>
      </c>
      <c r="J599" s="2" t="n">
        <v>-0.01246810061975934</v>
      </c>
      <c r="K599" s="2" t="n">
        <v>-0.04730696155241965</v>
      </c>
      <c r="L599" s="4" t="n">
        <v>0.03508771929824572</v>
      </c>
      <c r="M599" s="4" t="n">
        <v>-0.02344827586206899</v>
      </c>
      <c r="N599" s="4" t="n">
        <v>-0.1438935912938331</v>
      </c>
      <c r="O599" s="2" t="n">
        <v>0.3325550366911274</v>
      </c>
      <c r="P599" s="2" t="n">
        <v>0.2311541027351568</v>
      </c>
      <c r="Q599" s="5" t="n">
        <v>134755780.8</v>
      </c>
      <c r="R599" s="5" t="n">
        <v>130533526.9</v>
      </c>
      <c r="S599" s="2" t="n">
        <v>1.032346125936171</v>
      </c>
      <c r="T599" s="2" t="n">
        <v>0.02106628820636351</v>
      </c>
      <c r="U599" s="2" t="n">
        <v>0.02045522803339498</v>
      </c>
      <c r="V599" s="2" t="b">
        <v>0</v>
      </c>
      <c r="W599" s="2" t="b">
        <v>0</v>
      </c>
      <c r="X599" s="4" t="n">
        <v>-0.225382932166302</v>
      </c>
      <c r="Y599" s="4" t="n">
        <v>-0.08495821727019492</v>
      </c>
      <c r="Z599" s="5" t="n">
        <v>1.387547467971209</v>
      </c>
      <c r="AA599" s="2" t="n">
        <v>0</v>
      </c>
      <c r="AB599" s="2" t="b">
        <v>0</v>
      </c>
      <c r="AC599" s="4" t="n">
        <v>0.06213783401792328</v>
      </c>
      <c r="AD599" s="4" t="n">
        <v>0.02159406097976668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</row>
    <row r="600">
      <c r="A600" s="2" t="inlineStr">
        <is>
          <t>603920</t>
        </is>
      </c>
      <c r="B600" s="2" t="inlineStr">
        <is>
          <t>XD世运电</t>
        </is>
      </c>
      <c r="C600" s="2" t="inlineStr">
        <is>
          <t>2026-04-30</t>
        </is>
      </c>
      <c r="D600" s="2" t="inlineStr">
        <is>
          <t>跌破MA60剔除</t>
        </is>
      </c>
      <c r="E600" s="3" t="n">
        <v>29</v>
      </c>
      <c r="F600" s="5" t="n">
        <v>52.39</v>
      </c>
      <c r="G600" s="2" t="n">
        <v>55.0795</v>
      </c>
      <c r="H600" s="2" t="n">
        <v>57.50983333333333</v>
      </c>
      <c r="I600" s="2" t="n">
        <v>51.5765</v>
      </c>
      <c r="J600" s="2" t="n">
        <v>0.01589892562364548</v>
      </c>
      <c r="K600" s="2" t="n">
        <v>-0.009904995825095853</v>
      </c>
      <c r="L600" s="4" t="n">
        <v>-0.105514768652894</v>
      </c>
      <c r="M600" s="4" t="n">
        <v>0.01827016520894076</v>
      </c>
      <c r="N600" s="4" t="n">
        <v>-0.2285377705787071</v>
      </c>
      <c r="O600" s="2" t="n">
        <v>0.5370246831220814</v>
      </c>
      <c r="P600" s="2" t="n">
        <v>0.06037358238825884</v>
      </c>
      <c r="Q600" s="5" t="n">
        <v>2024458484.4</v>
      </c>
      <c r="R600" s="5" t="n">
        <v>2263692467.1</v>
      </c>
      <c r="S600" s="2" t="n">
        <v>0.8943169241507082</v>
      </c>
      <c r="T600" s="2" t="n">
        <v>0.05158768241488202</v>
      </c>
      <c r="U600" s="2" t="n">
        <v>0.05554301372047513</v>
      </c>
      <c r="V600" s="2" t="b">
        <v>0</v>
      </c>
      <c r="W600" s="2" t="b">
        <v>0</v>
      </c>
      <c r="X600" s="4" t="n">
        <v>-0.2755807522123893</v>
      </c>
      <c r="Y600" s="4" t="n">
        <v>-0.1582583547557841</v>
      </c>
      <c r="Z600" s="5" t="n">
        <v>1.253780007377777</v>
      </c>
      <c r="AA600" s="2" t="n">
        <v>0</v>
      </c>
      <c r="AB600" s="2" t="b">
        <v>0</v>
      </c>
      <c r="AC600" s="4" t="n">
        <v>0.06213783401792328</v>
      </c>
      <c r="AD600" s="4" t="n">
        <v>0.02159406097976668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603998</t>
        </is>
      </c>
      <c r="B601" s="2" t="inlineStr">
        <is>
          <t>方盛制药</t>
        </is>
      </c>
      <c r="C601" s="2" t="inlineStr">
        <is>
          <t>2026-04-30</t>
        </is>
      </c>
      <c r="D601" s="2" t="inlineStr">
        <is>
          <t>跌破MA60剔除</t>
        </is>
      </c>
      <c r="E601" s="3" t="n">
        <v>29</v>
      </c>
      <c r="F601" s="5" t="n">
        <v>10.82</v>
      </c>
      <c r="G601" s="2" t="n">
        <v>10.567</v>
      </c>
      <c r="H601" s="2" t="n">
        <v>11.2805</v>
      </c>
      <c r="I601" s="2" t="n">
        <v>11.35175</v>
      </c>
      <c r="J601" s="2" t="n">
        <v>-0.003536234617379397</v>
      </c>
      <c r="K601" s="2" t="n">
        <v>-0.02146946564885499</v>
      </c>
      <c r="L601" s="4" t="n">
        <v>0.02268431001890359</v>
      </c>
      <c r="M601" s="4" t="n">
        <v>-0.01992753623188392</v>
      </c>
      <c r="N601" s="4" t="n">
        <v>-0.101328903654485</v>
      </c>
      <c r="O601" s="2" t="n">
        <v>0.3525683789192795</v>
      </c>
      <c r="P601" s="2" t="n">
        <v>0.3655770513675784</v>
      </c>
      <c r="Q601" s="5" t="n">
        <v>112848837</v>
      </c>
      <c r="R601" s="5" t="n">
        <v>101333706.75</v>
      </c>
      <c r="S601" s="2" t="n">
        <v>1.113635735031473</v>
      </c>
      <c r="T601" s="2" t="n">
        <v>0.02380457735668846</v>
      </c>
      <c r="U601" s="2" t="n">
        <v>0.02148824206520628</v>
      </c>
      <c r="V601" s="2" t="b">
        <v>0</v>
      </c>
      <c r="W601" s="2" t="b">
        <v>0</v>
      </c>
      <c r="X601" s="4" t="n">
        <v>-0.1473601260835303</v>
      </c>
      <c r="Y601" s="4" t="n">
        <v>-0.08535489667565144</v>
      </c>
      <c r="Z601" s="5" t="n">
        <v>1.709016001710975</v>
      </c>
      <c r="AA601" s="2" t="n">
        <v>0</v>
      </c>
      <c r="AB601" s="2" t="b">
        <v>0</v>
      </c>
      <c r="AC601" s="4" t="n">
        <v>0.06213783401792328</v>
      </c>
      <c r="AD601" s="4" t="n">
        <v>0.02159406097976668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605288</t>
        </is>
      </c>
      <c r="B602" s="2" t="inlineStr">
        <is>
          <t>凯迪股份</t>
        </is>
      </c>
      <c r="C602" s="2" t="inlineStr">
        <is>
          <t>2026-04-30</t>
        </is>
      </c>
      <c r="D602" s="2" t="inlineStr">
        <is>
          <t>跌破MA60剔除</t>
        </is>
      </c>
      <c r="E602" s="3" t="n">
        <v>29</v>
      </c>
      <c r="F602" s="5" t="n">
        <v>58.84</v>
      </c>
      <c r="G602" s="2" t="n">
        <v>59.66049999999999</v>
      </c>
      <c r="H602" s="2" t="n">
        <v>74.42233333333334</v>
      </c>
      <c r="I602" s="2" t="n">
        <v>71.43033333333332</v>
      </c>
      <c r="J602" s="2" t="n">
        <v>-0.02478872778985575</v>
      </c>
      <c r="K602" s="2" t="n">
        <v>-0.05598342547276491</v>
      </c>
      <c r="L602" s="4" t="n">
        <v>-0.01933333333333331</v>
      </c>
      <c r="M602" s="4" t="n">
        <v>-0.0813427010148321</v>
      </c>
      <c r="N602" s="4" t="n">
        <v>-0.3684662444993023</v>
      </c>
      <c r="O602" s="2" t="n">
        <v>0.1050700466977985</v>
      </c>
      <c r="P602" s="2" t="n">
        <v>0.002334889926617745</v>
      </c>
      <c r="Q602" s="5" t="n">
        <v>102783192.6</v>
      </c>
      <c r="R602" s="5" t="n">
        <v>87195055.90000001</v>
      </c>
      <c r="S602" s="2" t="n">
        <v>1.178773171702273</v>
      </c>
      <c r="T602" s="2" t="n">
        <v>0.01799613361529016</v>
      </c>
      <c r="U602" s="2" t="n">
        <v>0.01478195417045775</v>
      </c>
      <c r="V602" s="2" t="b">
        <v>0</v>
      </c>
      <c r="W602" s="2" t="b">
        <v>0</v>
      </c>
      <c r="X602" s="4" t="n">
        <v>-0.4391917651544033</v>
      </c>
      <c r="Y602" s="4" t="n">
        <v>-0.09005810200129116</v>
      </c>
      <c r="Z602" s="5" t="n">
        <v>1.143426531767435</v>
      </c>
      <c r="AA602" s="2" t="n">
        <v>0</v>
      </c>
      <c r="AB602" s="2" t="b">
        <v>0</v>
      </c>
      <c r="AC602" s="4" t="n">
        <v>0.06213783401792328</v>
      </c>
      <c r="AD602" s="4" t="n">
        <v>0.02159406097976668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000923</t>
        </is>
      </c>
      <c r="B603" s="2" t="inlineStr">
        <is>
          <t>河钢资源</t>
        </is>
      </c>
      <c r="C603" s="2" t="inlineStr">
        <is>
          <t>2026-04-30</t>
        </is>
      </c>
      <c r="D603" s="2" t="inlineStr">
        <is>
          <t>跌破MA60剔除</t>
        </is>
      </c>
      <c r="E603" s="3" t="n">
        <v>28</v>
      </c>
      <c r="F603" s="5" t="n">
        <v>16.1</v>
      </c>
      <c r="G603" s="2" t="n">
        <v>17.6445</v>
      </c>
      <c r="H603" s="2" t="n">
        <v>19.82216666666666</v>
      </c>
      <c r="I603" s="2" t="n">
        <v>19.579</v>
      </c>
      <c r="J603" s="2" t="n">
        <v>-0.007174206617150403</v>
      </c>
      <c r="K603" s="2" t="n">
        <v>-0.04732419637779273</v>
      </c>
      <c r="L603" s="4" t="n">
        <v>-0.1259500542888166</v>
      </c>
      <c r="M603" s="4" t="n">
        <v>-0.08781869688385258</v>
      </c>
      <c r="N603" s="4" t="n">
        <v>-0.3302828618968385</v>
      </c>
      <c r="O603" s="2" t="n">
        <v>0.08905937291527685</v>
      </c>
      <c r="P603" s="2" t="n">
        <v>0.00733822548365577</v>
      </c>
      <c r="Q603" s="5" t="n">
        <v>262228008.4</v>
      </c>
      <c r="R603" s="5" t="n">
        <v>197103401.4</v>
      </c>
      <c r="S603" s="2" t="n">
        <v>1.330408336626503</v>
      </c>
      <c r="T603" s="2" t="n">
        <v>0.02406960568522672</v>
      </c>
      <c r="U603" s="2" t="n">
        <v>0.01721162533119807</v>
      </c>
      <c r="V603" s="2" t="b">
        <v>0</v>
      </c>
      <c r="W603" s="2" t="b">
        <v>0</v>
      </c>
      <c r="X603" s="4" t="n">
        <v>-0.3774168600154678</v>
      </c>
      <c r="Y603" s="4" t="n">
        <v>-0.1259500542888166</v>
      </c>
      <c r="Z603" s="5" t="n">
        <v>0.3433885606357148</v>
      </c>
      <c r="AA603" s="2" t="n">
        <v>0</v>
      </c>
      <c r="AB603" s="2" t="b">
        <v>0</v>
      </c>
      <c r="AC603" s="4" t="n">
        <v>0.06213783401792328</v>
      </c>
      <c r="AD603" s="4" t="n">
        <v>0.02159406097976668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002161</t>
        </is>
      </c>
      <c r="B604" s="2" t="inlineStr">
        <is>
          <t>远 望 谷</t>
        </is>
      </c>
      <c r="C604" s="2" t="inlineStr">
        <is>
          <t>2026-04-30</t>
        </is>
      </c>
      <c r="D604" s="2" t="inlineStr">
        <is>
          <t>跌破MA60剔除</t>
        </is>
      </c>
      <c r="E604" s="3" t="n">
        <v>28</v>
      </c>
      <c r="F604" s="5" t="n">
        <v>6.74</v>
      </c>
      <c r="G604" s="2" t="n">
        <v>7.2565</v>
      </c>
      <c r="H604" s="2" t="n">
        <v>7.935333333333333</v>
      </c>
      <c r="I604" s="2" t="n">
        <v>7.77075</v>
      </c>
      <c r="J604" s="2" t="n">
        <v>-0.01586763409507019</v>
      </c>
      <c r="K604" s="2" t="n">
        <v>-0.02256163905483377</v>
      </c>
      <c r="L604" s="4" t="n">
        <v>-0.08174386920980925</v>
      </c>
      <c r="M604" s="4" t="n">
        <v>-0.1178010471204188</v>
      </c>
      <c r="N604" s="4" t="n">
        <v>-0.2144522144522144</v>
      </c>
      <c r="O604" s="2" t="n">
        <v>0.04503002001334223</v>
      </c>
      <c r="P604" s="2" t="n">
        <v>0.08138759172781855</v>
      </c>
      <c r="Q604" s="5" t="n">
        <v>196823196.2</v>
      </c>
      <c r="R604" s="5" t="n">
        <v>151969778.45</v>
      </c>
      <c r="S604" s="2" t="n">
        <v>1.295146957556152</v>
      </c>
      <c r="T604" s="2" t="n">
        <v>0.03830308175525358</v>
      </c>
      <c r="U604" s="2" t="n">
        <v>0.02855807406977746</v>
      </c>
      <c r="V604" s="2" t="b">
        <v>0</v>
      </c>
      <c r="W604" s="2" t="b">
        <v>0</v>
      </c>
      <c r="X604" s="4" t="n">
        <v>-0.2799145299145298</v>
      </c>
      <c r="Y604" s="4" t="n">
        <v>-0.1189542483660131</v>
      </c>
      <c r="Z604" s="5" t="n">
        <v>0.3710136844808432</v>
      </c>
      <c r="AA604" s="2" t="n">
        <v>0</v>
      </c>
      <c r="AB604" s="2" t="b">
        <v>0</v>
      </c>
      <c r="AC604" s="4" t="n">
        <v>0.06213783401792328</v>
      </c>
      <c r="AD604" s="4" t="n">
        <v>0.02159406097976668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002258</t>
        </is>
      </c>
      <c r="B605" s="2" t="inlineStr">
        <is>
          <t>利尔化学</t>
        </is>
      </c>
      <c r="C605" s="2" t="inlineStr">
        <is>
          <t>2026-04-30</t>
        </is>
      </c>
      <c r="D605" s="2" t="inlineStr">
        <is>
          <t>跌破MA60剔除</t>
        </is>
      </c>
      <c r="E605" s="3" t="n">
        <v>28</v>
      </c>
      <c r="F605" s="5" t="n">
        <v>12.7</v>
      </c>
      <c r="G605" s="2" t="n">
        <v>13.9305</v>
      </c>
      <c r="H605" s="2" t="n">
        <v>15.09116666666667</v>
      </c>
      <c r="I605" s="2" t="n">
        <v>14.28016666666667</v>
      </c>
      <c r="J605" s="2" t="n">
        <v>-0.02522566650339386</v>
      </c>
      <c r="K605" s="2" t="n">
        <v>-0.02834055887024067</v>
      </c>
      <c r="L605" s="4" t="n">
        <v>-0.1204986149584488</v>
      </c>
      <c r="M605" s="4" t="n">
        <v>-0.1229281767955802</v>
      </c>
      <c r="N605" s="4" t="n">
        <v>-0.2344786015672092</v>
      </c>
      <c r="O605" s="2" t="n">
        <v>0.0400266844563042</v>
      </c>
      <c r="P605" s="2" t="n">
        <v>0.04969979986657772</v>
      </c>
      <c r="Q605" s="5" t="n">
        <v>279316085.2</v>
      </c>
      <c r="R605" s="5" t="n">
        <v>208001310.55</v>
      </c>
      <c r="S605" s="2" t="n">
        <v>1.342857333261163</v>
      </c>
      <c r="T605" s="2" t="n">
        <v>0.02640533534383988</v>
      </c>
      <c r="U605" s="2" t="n">
        <v>0.01860082524462486</v>
      </c>
      <c r="V605" s="2" t="b">
        <v>0</v>
      </c>
      <c r="W605" s="2" t="b">
        <v>0</v>
      </c>
      <c r="X605" s="4" t="n">
        <v>-0.2853123241418121</v>
      </c>
      <c r="Y605" s="4" t="n">
        <v>-0.141891891891892</v>
      </c>
      <c r="Z605" s="5" t="n">
        <v>0.5282828243749448</v>
      </c>
      <c r="AA605" s="2" t="n">
        <v>0</v>
      </c>
      <c r="AB605" s="2" t="b">
        <v>0</v>
      </c>
      <c r="AC605" s="4" t="n">
        <v>0.06213783401792328</v>
      </c>
      <c r="AD605" s="4" t="n">
        <v>0.02159406097976668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002270</t>
        </is>
      </c>
      <c r="B606" s="2" t="inlineStr">
        <is>
          <t>华明装备</t>
        </is>
      </c>
      <c r="C606" s="2" t="inlineStr">
        <is>
          <t>2026-04-30</t>
        </is>
      </c>
      <c r="D606" s="2" t="inlineStr">
        <is>
          <t>跌破MA60剔除</t>
        </is>
      </c>
      <c r="E606" s="3" t="n">
        <v>28</v>
      </c>
      <c r="F606" s="5" t="n">
        <v>24.49</v>
      </c>
      <c r="G606" s="2" t="n">
        <v>26.9085</v>
      </c>
      <c r="H606" s="2" t="n">
        <v>29.8715</v>
      </c>
      <c r="I606" s="2" t="n">
        <v>28.06966666666666</v>
      </c>
      <c r="J606" s="2" t="n">
        <v>-0.01153457617779408</v>
      </c>
      <c r="K606" s="2" t="n">
        <v>-0.02198006078894665</v>
      </c>
      <c r="L606" s="4" t="n">
        <v>-0.107181917608458</v>
      </c>
      <c r="M606" s="4" t="n">
        <v>-0.1006243114212266</v>
      </c>
      <c r="N606" s="4" t="n">
        <v>-0.1944078947368422</v>
      </c>
      <c r="O606" s="2" t="n">
        <v>0.06671114076050701</v>
      </c>
      <c r="P606" s="2" t="n">
        <v>0.1137424949966644</v>
      </c>
      <c r="Q606" s="5" t="n">
        <v>610299011</v>
      </c>
      <c r="R606" s="5" t="n">
        <v>449682452.2</v>
      </c>
      <c r="S606" s="2" t="n">
        <v>1.3571777328962</v>
      </c>
      <c r="T606" s="2" t="n">
        <v>0.02640033806589814</v>
      </c>
      <c r="U606" s="2" t="n">
        <v>0.01862772479325399</v>
      </c>
      <c r="V606" s="2" t="b">
        <v>0</v>
      </c>
      <c r="W606" s="2" t="b">
        <v>0</v>
      </c>
      <c r="X606" s="4" t="n">
        <v>-0.3503978779840849</v>
      </c>
      <c r="Y606" s="4" t="n">
        <v>-0.130943931866572</v>
      </c>
      <c r="Z606" s="5" t="n">
        <v>0.3839778821646342</v>
      </c>
      <c r="AA606" s="2" t="n">
        <v>0</v>
      </c>
      <c r="AB606" s="2" t="b">
        <v>0</v>
      </c>
      <c r="AC606" s="4" t="n">
        <v>0.06213783401792328</v>
      </c>
      <c r="AD606" s="4" t="n">
        <v>0.02159406097976668</v>
      </c>
      <c r="AE606" s="2" t="b">
        <v>1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002301</t>
        </is>
      </c>
      <c r="B607" s="2" t="inlineStr">
        <is>
          <t>齐心集团</t>
        </is>
      </c>
      <c r="C607" s="2" t="inlineStr">
        <is>
          <t>2026-04-30</t>
        </is>
      </c>
      <c r="D607" s="2" t="inlineStr">
        <is>
          <t>跌破MA60剔除</t>
        </is>
      </c>
      <c r="E607" s="3" t="n">
        <v>28</v>
      </c>
      <c r="F607" s="5" t="n">
        <v>6.9</v>
      </c>
      <c r="G607" s="2" t="n">
        <v>6.905999999999999</v>
      </c>
      <c r="H607" s="2" t="n">
        <v>7.246333333333333</v>
      </c>
      <c r="I607" s="2" t="n">
        <v>7.420416666666667</v>
      </c>
      <c r="J607" s="2" t="n">
        <v>0.00268602540834828</v>
      </c>
      <c r="K607" s="2" t="n">
        <v>-0.02848971018702651</v>
      </c>
      <c r="L607" s="4" t="n">
        <v>-0.001447178002894289</v>
      </c>
      <c r="M607" s="4" t="n">
        <v>-0.02404526166902399</v>
      </c>
      <c r="N607" s="4" t="n">
        <v>-0.1716686674669867</v>
      </c>
      <c r="O607" s="2" t="n">
        <v>0.328552368245497</v>
      </c>
      <c r="P607" s="2" t="n">
        <v>0.1611074049366244</v>
      </c>
      <c r="Q607" s="5" t="n">
        <v>230136662</v>
      </c>
      <c r="R607" s="5" t="n">
        <v>108169157.8</v>
      </c>
      <c r="S607" s="2" t="n">
        <v>2.127562668330214</v>
      </c>
      <c r="T607" s="2" t="n">
        <v>0.04541546076178248</v>
      </c>
      <c r="U607" s="2" t="n">
        <v>0.02153599931401846</v>
      </c>
      <c r="V607" s="2" t="b">
        <v>0</v>
      </c>
      <c r="W607" s="2" t="b">
        <v>0</v>
      </c>
      <c r="X607" s="4" t="n">
        <v>-0.1853600944510035</v>
      </c>
      <c r="Y607" s="4" t="n">
        <v>-0.08322147651006717</v>
      </c>
      <c r="Z607" s="5" t="n">
        <v>0.7222673403805425</v>
      </c>
      <c r="AA607" s="2" t="n">
        <v>0</v>
      </c>
      <c r="AB607" s="2" t="b">
        <v>0</v>
      </c>
      <c r="AC607" s="4" t="n">
        <v>0.06213783401792328</v>
      </c>
      <c r="AD607" s="4" t="n">
        <v>0.02159406097976668</v>
      </c>
      <c r="AE607" s="2" t="b">
        <v>1</v>
      </c>
      <c r="AF607" s="2" t="b">
        <v>0</v>
      </c>
      <c r="AG607" s="2" t="b">
        <v>0</v>
      </c>
      <c r="AH607" s="2" t="b">
        <v>1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002379</t>
        </is>
      </c>
      <c r="B608" s="2" t="inlineStr">
        <is>
          <t>宏桥控股</t>
        </is>
      </c>
      <c r="C608" s="2" t="inlineStr">
        <is>
          <t>2026-04-30</t>
        </is>
      </c>
      <c r="D608" s="2" t="inlineStr">
        <is>
          <t>跌破MA60剔除</t>
        </is>
      </c>
      <c r="E608" s="3" t="n">
        <v>28</v>
      </c>
      <c r="F608" s="5" t="n">
        <v>24.9</v>
      </c>
      <c r="G608" s="2" t="n">
        <v>27.4275</v>
      </c>
      <c r="H608" s="2" t="n">
        <v>28.69133333333333</v>
      </c>
      <c r="I608" s="2" t="n">
        <v>26.16283333333333</v>
      </c>
      <c r="J608" s="2" t="n">
        <v>-0.01185307945886549</v>
      </c>
      <c r="K608" s="2" t="n">
        <v>-0.01508710701719262</v>
      </c>
      <c r="L608" s="4" t="n">
        <v>-0.1422666207371686</v>
      </c>
      <c r="M608" s="4" t="n">
        <v>-0.0902447935696018</v>
      </c>
      <c r="N608" s="4" t="n">
        <v>-0.1398963730569949</v>
      </c>
      <c r="O608" s="2" t="n">
        <v>0.08405603735823883</v>
      </c>
      <c r="P608" s="2" t="n">
        <v>0.2384923282188126</v>
      </c>
      <c r="Q608" s="5" t="n">
        <v>661572013.8</v>
      </c>
      <c r="R608" s="5" t="n">
        <v>516805231.55</v>
      </c>
      <c r="S608" s="2" t="n">
        <v>1.280118647049713</v>
      </c>
      <c r="T608" s="2" t="n">
        <v>0.022892978592053</v>
      </c>
      <c r="U608" s="2" t="n">
        <v>0.01665878308085134</v>
      </c>
      <c r="V608" s="2" t="b">
        <v>0</v>
      </c>
      <c r="W608" s="2" t="b">
        <v>0</v>
      </c>
      <c r="X608" s="4" t="n">
        <v>-0.2484153335345609</v>
      </c>
      <c r="Y608" s="4" t="n">
        <v>-0.1478439425051334</v>
      </c>
      <c r="Z608" s="5" t="n">
        <v>0.6093349188105035</v>
      </c>
      <c r="AA608" s="2" t="n">
        <v>0</v>
      </c>
      <c r="AB608" s="2" t="b">
        <v>0</v>
      </c>
      <c r="AC608" s="4" t="n">
        <v>0.06213783401792328</v>
      </c>
      <c r="AD608" s="4" t="n">
        <v>0.02159406097976668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002508</t>
        </is>
      </c>
      <c r="B609" s="2" t="inlineStr">
        <is>
          <t>老板电器</t>
        </is>
      </c>
      <c r="C609" s="2" t="inlineStr">
        <is>
          <t>2026-04-30</t>
        </is>
      </c>
      <c r="D609" s="2" t="inlineStr">
        <is>
          <t>跌破MA60剔除</t>
        </is>
      </c>
      <c r="E609" s="3" t="n">
        <v>28</v>
      </c>
      <c r="F609" s="5" t="n">
        <v>17.41</v>
      </c>
      <c r="G609" s="2" t="n">
        <v>19.1595</v>
      </c>
      <c r="H609" s="2" t="n">
        <v>19.84733333333333</v>
      </c>
      <c r="I609" s="2" t="n">
        <v>19.55191666666667</v>
      </c>
      <c r="J609" s="2" t="n">
        <v>-0.02364511937218128</v>
      </c>
      <c r="K609" s="2" t="n">
        <v>-0.006358159638202521</v>
      </c>
      <c r="L609" s="4" t="n">
        <v>-0.1090071647901739</v>
      </c>
      <c r="M609" s="4" t="n">
        <v>-0.1423645320197044</v>
      </c>
      <c r="N609" s="4" t="n">
        <v>-0.1085509472606248</v>
      </c>
      <c r="O609" s="2" t="n">
        <v>0.02501667778519013</v>
      </c>
      <c r="P609" s="2" t="n">
        <v>0.3398932621747832</v>
      </c>
      <c r="Q609" s="5" t="n">
        <v>179682756.2</v>
      </c>
      <c r="R609" s="5" t="n">
        <v>119256394.7</v>
      </c>
      <c r="S609" s="2" t="n">
        <v>1.506692841520221</v>
      </c>
      <c r="T609" s="2" t="n">
        <v>0.01045330632525472</v>
      </c>
      <c r="U609" s="2" t="n">
        <v>0.006571911901872829</v>
      </c>
      <c r="V609" s="2" t="b">
        <v>0</v>
      </c>
      <c r="W609" s="2" t="b">
        <v>0</v>
      </c>
      <c r="X609" s="4" t="n">
        <v>-0.2032036613272312</v>
      </c>
      <c r="Y609" s="4" t="n">
        <v>-0.1432086614173228</v>
      </c>
      <c r="Z609" s="5" t="n">
        <v>0.2373038674795752</v>
      </c>
      <c r="AA609" s="2" t="n">
        <v>0</v>
      </c>
      <c r="AB609" s="2" t="b">
        <v>0</v>
      </c>
      <c r="AC609" s="4" t="n">
        <v>0.06213783401792328</v>
      </c>
      <c r="AD609" s="4" t="n">
        <v>0.02159406097976668</v>
      </c>
      <c r="AE609" s="2" t="b">
        <v>1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002510</t>
        </is>
      </c>
      <c r="B610" s="2" t="inlineStr">
        <is>
          <t>天汽模</t>
        </is>
      </c>
      <c r="C610" s="2" t="inlineStr">
        <is>
          <t>2026-04-30</t>
        </is>
      </c>
      <c r="D610" s="2" t="inlineStr">
        <is>
          <t>跌破MA60剔除</t>
        </is>
      </c>
      <c r="E610" s="3" t="n">
        <v>28</v>
      </c>
      <c r="F610" s="5" t="n">
        <v>6.79</v>
      </c>
      <c r="G610" s="2" t="n">
        <v>6.9285</v>
      </c>
      <c r="H610" s="2" t="n">
        <v>7.387833333333333</v>
      </c>
      <c r="I610" s="2" t="n">
        <v>7.24925</v>
      </c>
      <c r="J610" s="2" t="n">
        <v>-0.011837695215004</v>
      </c>
      <c r="K610" s="2" t="n">
        <v>-0.0238063777307963</v>
      </c>
      <c r="L610" s="4" t="n">
        <v>-0.04231311706629048</v>
      </c>
      <c r="M610" s="4" t="n">
        <v>-0.04366197183098586</v>
      </c>
      <c r="N610" s="4" t="n">
        <v>-0.1544209215442092</v>
      </c>
      <c r="O610" s="2" t="n">
        <v>0.2304869913275517</v>
      </c>
      <c r="P610" s="2" t="n">
        <v>0.1997998665777185</v>
      </c>
      <c r="Q610" s="5" t="n">
        <v>128102959.8</v>
      </c>
      <c r="R610" s="5" t="n">
        <v>138408956.1</v>
      </c>
      <c r="S610" s="2" t="n">
        <v>0.9255395272791889</v>
      </c>
      <c r="T610" s="2" t="n">
        <v>0.01900627560846462</v>
      </c>
      <c r="U610" s="2" t="n">
        <v>0.01987495352351893</v>
      </c>
      <c r="V610" s="2" t="b">
        <v>0</v>
      </c>
      <c r="W610" s="2" t="b">
        <v>0</v>
      </c>
      <c r="X610" s="4" t="n">
        <v>-0.253025302530253</v>
      </c>
      <c r="Y610" s="4" t="n">
        <v>-0.08495821727019492</v>
      </c>
      <c r="Z610" s="5" t="n">
        <v>1.258500258546935</v>
      </c>
      <c r="AA610" s="2" t="n">
        <v>0</v>
      </c>
      <c r="AB610" s="2" t="b">
        <v>0</v>
      </c>
      <c r="AC610" s="4" t="n">
        <v>0.06213783401792328</v>
      </c>
      <c r="AD610" s="4" t="n">
        <v>0.02159406097976668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002607</t>
        </is>
      </c>
      <c r="B611" s="2" t="inlineStr">
        <is>
          <t>中公教育</t>
        </is>
      </c>
      <c r="C611" s="2" t="inlineStr">
        <is>
          <t>2026-04-30</t>
        </is>
      </c>
      <c r="D611" s="2" t="inlineStr">
        <is>
          <t>跌破MA60剔除</t>
        </is>
      </c>
      <c r="E611" s="3" t="n">
        <v>28</v>
      </c>
      <c r="F611" s="5" t="n">
        <v>2.65</v>
      </c>
      <c r="G611" s="2" t="n">
        <v>2.5905</v>
      </c>
      <c r="H611" s="2" t="n">
        <v>2.727166666666667</v>
      </c>
      <c r="I611" s="2" t="n">
        <v>2.734083333333333</v>
      </c>
      <c r="J611" s="2" t="n">
        <v>-0.009558401835213171</v>
      </c>
      <c r="K611" s="2" t="n">
        <v>-0.02740133143128853</v>
      </c>
      <c r="L611" s="4" t="n">
        <v>0</v>
      </c>
      <c r="M611" s="4" t="n">
        <v>0.003787878787878673</v>
      </c>
      <c r="N611" s="4" t="n">
        <v>-0.1107382550335571</v>
      </c>
      <c r="O611" s="2" t="n">
        <v>0.4696464309539693</v>
      </c>
      <c r="P611" s="2" t="n">
        <v>0.3318879252835223</v>
      </c>
      <c r="Q611" s="5" t="n">
        <v>333398418.4</v>
      </c>
      <c r="R611" s="5" t="n">
        <v>256712982.4</v>
      </c>
      <c r="S611" s="2" t="n">
        <v>1.298720521584342</v>
      </c>
      <c r="T611" s="2" t="n">
        <v>0.02352081361277244</v>
      </c>
      <c r="U611" s="2" t="n">
        <v>0.01783304291548111</v>
      </c>
      <c r="V611" s="2" t="b">
        <v>0</v>
      </c>
      <c r="W611" s="2" t="b">
        <v>0</v>
      </c>
      <c r="X611" s="4" t="n">
        <v>-0.1368078175895765</v>
      </c>
      <c r="Y611" s="4" t="n">
        <v>-0.08208955223880599</v>
      </c>
      <c r="Z611" s="5" t="n">
        <v>0.9924885222797761</v>
      </c>
      <c r="AA611" s="2" t="n">
        <v>0</v>
      </c>
      <c r="AB611" s="2" t="b">
        <v>0</v>
      </c>
      <c r="AC611" s="4" t="n">
        <v>0.06213783401792328</v>
      </c>
      <c r="AD611" s="4" t="n">
        <v>0.02159406097976668</v>
      </c>
      <c r="AE611" s="2" t="b">
        <v>1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1</v>
      </c>
      <c r="AK611" s="2" t="b">
        <v>0</v>
      </c>
    </row>
    <row r="612">
      <c r="A612" s="2" t="inlineStr">
        <is>
          <t>002612</t>
        </is>
      </c>
      <c r="B612" s="2" t="inlineStr">
        <is>
          <t>朗姿股份</t>
        </is>
      </c>
      <c r="C612" s="2" t="inlineStr">
        <is>
          <t>2026-04-30</t>
        </is>
      </c>
      <c r="D612" s="2" t="inlineStr">
        <is>
          <t>跌破MA60剔除</t>
        </is>
      </c>
      <c r="E612" s="3" t="n">
        <v>28</v>
      </c>
      <c r="F612" s="5" t="n">
        <v>14.93</v>
      </c>
      <c r="G612" s="2" t="n">
        <v>15.542</v>
      </c>
      <c r="H612" s="2" t="n">
        <v>16.251</v>
      </c>
      <c r="I612" s="2" t="n">
        <v>17.5425</v>
      </c>
      <c r="J612" s="2" t="n">
        <v>0.001449788975159905</v>
      </c>
      <c r="K612" s="2" t="n">
        <v>-0.03301433034164714</v>
      </c>
      <c r="L612" s="4" t="n">
        <v>-0.06218592964824121</v>
      </c>
      <c r="M612" s="4" t="n">
        <v>-0.04843849585723392</v>
      </c>
      <c r="N612" s="4" t="n">
        <v>-0.1682451253481894</v>
      </c>
      <c r="O612" s="2" t="n">
        <v>0.2124749833222148</v>
      </c>
      <c r="P612" s="2" t="n">
        <v>0.1684456304202802</v>
      </c>
      <c r="Q612" s="5" t="n">
        <v>190450477.2</v>
      </c>
      <c r="R612" s="5" t="n">
        <v>99142013.55</v>
      </c>
      <c r="S612" s="2" t="n">
        <v>1.920986576532972</v>
      </c>
      <c r="T612" s="2" t="n">
        <v>0.0442520317803213</v>
      </c>
      <c r="U612" s="2" t="n">
        <v>0.02314545878110363</v>
      </c>
      <c r="V612" s="2" t="b">
        <v>0</v>
      </c>
      <c r="W612" s="2" t="b">
        <v>0</v>
      </c>
      <c r="X612" s="4" t="n">
        <v>-0.1951482479784367</v>
      </c>
      <c r="Y612" s="4" t="n">
        <v>-0.08348680171884593</v>
      </c>
      <c r="Z612" s="5" t="n">
        <v>0.912751726466948</v>
      </c>
      <c r="AA612" s="2" t="n">
        <v>0</v>
      </c>
      <c r="AB612" s="2" t="b">
        <v>0</v>
      </c>
      <c r="AC612" s="4" t="n">
        <v>0.06213783401792328</v>
      </c>
      <c r="AD612" s="4" t="n">
        <v>0.02159406097976668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002642</t>
        </is>
      </c>
      <c r="B613" s="2" t="inlineStr">
        <is>
          <t>荣联科技</t>
        </is>
      </c>
      <c r="C613" s="2" t="inlineStr">
        <is>
          <t>2026-04-30</t>
        </is>
      </c>
      <c r="D613" s="2" t="inlineStr">
        <is>
          <t>跌破MA60剔除</t>
        </is>
      </c>
      <c r="E613" s="3" t="n">
        <v>28</v>
      </c>
      <c r="F613" s="5" t="n">
        <v>7.81</v>
      </c>
      <c r="G613" s="2" t="n">
        <v>7.907999999999999</v>
      </c>
      <c r="H613" s="2" t="n">
        <v>8.141999999999999</v>
      </c>
      <c r="I613" s="2" t="n">
        <v>8.386999999999999</v>
      </c>
      <c r="J613" s="2" t="n">
        <v>0.002980531422410948</v>
      </c>
      <c r="K613" s="2" t="n">
        <v>-0.01589411978002064</v>
      </c>
      <c r="L613" s="4" t="n">
        <v>-0.03580246913580243</v>
      </c>
      <c r="M613" s="4" t="n">
        <v>-0.01761006289308187</v>
      </c>
      <c r="N613" s="4" t="n">
        <v>-0.08761682242990665</v>
      </c>
      <c r="O613" s="2" t="n">
        <v>0.3659106070713809</v>
      </c>
      <c r="P613" s="2" t="n">
        <v>0.40527018012008</v>
      </c>
      <c r="Q613" s="5" t="n">
        <v>147271858.6</v>
      </c>
      <c r="R613" s="5" t="n">
        <v>100448551.35</v>
      </c>
      <c r="S613" s="2" t="n">
        <v>1.466142185434315</v>
      </c>
      <c r="T613" s="2" t="n">
        <v>0.02801665562862658</v>
      </c>
      <c r="U613" s="2" t="n">
        <v>0.01917303001729432</v>
      </c>
      <c r="V613" s="2" t="b">
        <v>0</v>
      </c>
      <c r="W613" s="2" t="b">
        <v>0</v>
      </c>
      <c r="X613" s="4" t="n">
        <v>-0.1125000000000002</v>
      </c>
      <c r="Y613" s="4" t="n">
        <v>-0.04074074074074074</v>
      </c>
      <c r="Z613" s="5" t="n">
        <v>0.7834155720516842</v>
      </c>
      <c r="AA613" s="2" t="n">
        <v>0</v>
      </c>
      <c r="AB613" s="2" t="b">
        <v>0</v>
      </c>
      <c r="AC613" s="4" t="n">
        <v>0.06213783401792328</v>
      </c>
      <c r="AD613" s="4" t="n">
        <v>0.02159406097976668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002847</t>
        </is>
      </c>
      <c r="B614" s="2" t="inlineStr">
        <is>
          <t>盐津铺子</t>
        </is>
      </c>
      <c r="C614" s="2" t="inlineStr">
        <is>
          <t>2026-04-30</t>
        </is>
      </c>
      <c r="D614" s="2" t="inlineStr">
        <is>
          <t>跌破MA60剔除</t>
        </is>
      </c>
      <c r="E614" s="3" t="n">
        <v>28</v>
      </c>
      <c r="F614" s="5" t="n">
        <v>58.72</v>
      </c>
      <c r="G614" s="2" t="n">
        <v>56.34499999999999</v>
      </c>
      <c r="H614" s="2" t="n">
        <v>61.18733333333333</v>
      </c>
      <c r="I614" s="2" t="n">
        <v>66.54625</v>
      </c>
      <c r="J614" s="2" t="n">
        <v>-0.01313600140117377</v>
      </c>
      <c r="K614" s="2" t="n">
        <v>-0.04377609518377013</v>
      </c>
      <c r="L614" s="4" t="n">
        <v>0.070360918702151</v>
      </c>
      <c r="M614" s="4" t="n">
        <v>-0.02620232172470971</v>
      </c>
      <c r="N614" s="4" t="n">
        <v>-0.1519352975158867</v>
      </c>
      <c r="O614" s="2" t="n">
        <v>0.3188792528352235</v>
      </c>
      <c r="P614" s="2" t="n">
        <v>0.2061374249499666</v>
      </c>
      <c r="Q614" s="5" t="n">
        <v>214072762.2</v>
      </c>
      <c r="R614" s="5" t="n">
        <v>172112988.75</v>
      </c>
      <c r="S614" s="2" t="n">
        <v>1.2437920214781</v>
      </c>
      <c r="T614" s="2" t="n">
        <v>0.01528036794774448</v>
      </c>
      <c r="U614" s="2" t="n">
        <v>0.01249552556260576</v>
      </c>
      <c r="V614" s="2" t="b">
        <v>0</v>
      </c>
      <c r="W614" s="2" t="b">
        <v>0</v>
      </c>
      <c r="X614" s="4" t="n">
        <v>-0.1865909405734866</v>
      </c>
      <c r="Y614" s="4" t="n">
        <v>-0.09969989996665551</v>
      </c>
      <c r="Z614" s="5" t="n">
        <v>0.8603470492871584</v>
      </c>
      <c r="AA614" s="2" t="n">
        <v>1</v>
      </c>
      <c r="AB614" s="2" t="b">
        <v>0</v>
      </c>
      <c r="AC614" s="4" t="n">
        <v>0.06213783401792328</v>
      </c>
      <c r="AD614" s="4" t="n">
        <v>0.02159406097976668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</row>
    <row r="615">
      <c r="A615" s="2" t="inlineStr">
        <is>
          <t>002920</t>
        </is>
      </c>
      <c r="B615" s="2" t="inlineStr">
        <is>
          <t>德赛西威</t>
        </is>
      </c>
      <c r="C615" s="2" t="inlineStr">
        <is>
          <t>2026-04-30</t>
        </is>
      </c>
      <c r="D615" s="2" t="inlineStr">
        <is>
          <t>跌破MA60剔除</t>
        </is>
      </c>
      <c r="E615" s="3" t="n">
        <v>28</v>
      </c>
      <c r="F615" s="5" t="n">
        <v>103.07</v>
      </c>
      <c r="G615" s="2" t="n">
        <v>106.1615</v>
      </c>
      <c r="H615" s="2" t="n">
        <v>112.3571666666667</v>
      </c>
      <c r="I615" s="2" t="n">
        <v>115.37925</v>
      </c>
      <c r="J615" s="2" t="n">
        <v>0.006041279708881353</v>
      </c>
      <c r="K615" s="2" t="n">
        <v>-0.03424964651579887</v>
      </c>
      <c r="L615" s="4" t="n">
        <v>-0.0490820186364056</v>
      </c>
      <c r="M615" s="4" t="n">
        <v>-0.02745801094546152</v>
      </c>
      <c r="N615" s="4" t="n">
        <v>-0.1865035516969219</v>
      </c>
      <c r="O615" s="2" t="n">
        <v>0.3105403602401601</v>
      </c>
      <c r="P615" s="2" t="n">
        <v>0.1314209472981988</v>
      </c>
      <c r="Q615" s="5" t="n">
        <v>1158288907.8</v>
      </c>
      <c r="R615" s="5" t="n">
        <v>851909910.85</v>
      </c>
      <c r="S615" s="2" t="n">
        <v>1.359637789216829</v>
      </c>
      <c r="T615" s="2" t="n">
        <v>0.0187259816219787</v>
      </c>
      <c r="U615" s="2" t="n">
        <v>0.01421417602632906</v>
      </c>
      <c r="V615" s="2" t="b">
        <v>0</v>
      </c>
      <c r="W615" s="2" t="b">
        <v>0</v>
      </c>
      <c r="X615" s="4" t="n">
        <v>-0.1830863121185703</v>
      </c>
      <c r="Y615" s="4" t="n">
        <v>-0.08104493580599148</v>
      </c>
      <c r="Z615" s="5" t="n">
        <v>0.8794693406990287</v>
      </c>
      <c r="AA615" s="2" t="n">
        <v>0</v>
      </c>
      <c r="AB615" s="2" t="b">
        <v>0</v>
      </c>
      <c r="AC615" s="4" t="n">
        <v>0.06213783401792328</v>
      </c>
      <c r="AD615" s="4" t="n">
        <v>0.02159406097976668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002945</t>
        </is>
      </c>
      <c r="B616" s="2" t="inlineStr">
        <is>
          <t>华林证券</t>
        </is>
      </c>
      <c r="C616" s="2" t="inlineStr">
        <is>
          <t>2026-04-30</t>
        </is>
      </c>
      <c r="D616" s="2" t="inlineStr">
        <is>
          <t>跌破MA60剔除</t>
        </is>
      </c>
      <c r="E616" s="3" t="n">
        <v>28</v>
      </c>
      <c r="F616" s="5" t="n">
        <v>15.52</v>
      </c>
      <c r="G616" s="2" t="n">
        <v>15.6605</v>
      </c>
      <c r="H616" s="2" t="n">
        <v>16.889</v>
      </c>
      <c r="I616" s="2" t="n">
        <v>16.30966666666666</v>
      </c>
      <c r="J616" s="2" t="n">
        <v>-0.003816672497694018</v>
      </c>
      <c r="K616" s="2" t="n">
        <v>-0.02258960608048155</v>
      </c>
      <c r="L616" s="4" t="n">
        <v>-0.01585288522511097</v>
      </c>
      <c r="M616" s="4" t="n">
        <v>-0.01272264631043263</v>
      </c>
      <c r="N616" s="4" t="n">
        <v>-0.1141552511415526</v>
      </c>
      <c r="O616" s="2" t="n">
        <v>0.3879252835223482</v>
      </c>
      <c r="P616" s="2" t="n">
        <v>0.3208805870580387</v>
      </c>
      <c r="Q616" s="5" t="n">
        <v>156298079.6</v>
      </c>
      <c r="R616" s="5" t="n">
        <v>210016903.7</v>
      </c>
      <c r="S616" s="2" t="n">
        <v>0.7442166646893575</v>
      </c>
      <c r="T616" s="2" t="n">
        <v>0.003776120666666617</v>
      </c>
      <c r="U616" s="2" t="n">
        <v>0.004945614296296245</v>
      </c>
      <c r="V616" s="2" t="b">
        <v>0</v>
      </c>
      <c r="W616" s="2" t="b">
        <v>0</v>
      </c>
      <c r="X616" s="4" t="n">
        <v>-0.2686145146088595</v>
      </c>
      <c r="Y616" s="4" t="n">
        <v>-0.06223043746149104</v>
      </c>
      <c r="Z616" s="5" t="n">
        <v>1.841723910504105</v>
      </c>
      <c r="AA616" s="2" t="n">
        <v>0</v>
      </c>
      <c r="AB616" s="2" t="b">
        <v>0</v>
      </c>
      <c r="AC616" s="4" t="n">
        <v>0.06213783401792328</v>
      </c>
      <c r="AD616" s="4" t="n">
        <v>0.02159406097976668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002978</t>
        </is>
      </c>
      <c r="B617" s="2" t="inlineStr">
        <is>
          <t>安宁股份</t>
        </is>
      </c>
      <c r="C617" s="2" t="inlineStr">
        <is>
          <t>2026-04-30</t>
        </is>
      </c>
      <c r="D617" s="2" t="inlineStr">
        <is>
          <t>跌破MA60剔除</t>
        </is>
      </c>
      <c r="E617" s="3" t="n">
        <v>28</v>
      </c>
      <c r="F617" s="5" t="n">
        <v>31.11</v>
      </c>
      <c r="G617" s="2" t="n">
        <v>33.064</v>
      </c>
      <c r="H617" s="2" t="n">
        <v>35.63883333333333</v>
      </c>
      <c r="I617" s="2" t="n">
        <v>34.49608333333333</v>
      </c>
      <c r="J617" s="2" t="n">
        <v>-0.008516252848746464</v>
      </c>
      <c r="K617" s="2" t="n">
        <v>-0.02484928083472437</v>
      </c>
      <c r="L617" s="4" t="n">
        <v>-0.08446144791053556</v>
      </c>
      <c r="M617" s="4" t="n">
        <v>-0.06436090225563906</v>
      </c>
      <c r="N617" s="4" t="n">
        <v>-0.2193224592220828</v>
      </c>
      <c r="O617" s="2" t="n">
        <v>0.1541027351567712</v>
      </c>
      <c r="P617" s="2" t="n">
        <v>0.07304869913275518</v>
      </c>
      <c r="Q617" s="5" t="n">
        <v>154441516</v>
      </c>
      <c r="R617" s="5" t="n">
        <v>123295640.6</v>
      </c>
      <c r="S617" s="2" t="n">
        <v>1.252611327119379</v>
      </c>
      <c r="T617" s="2" t="n">
        <v>0.01323018102182622</v>
      </c>
      <c r="U617" s="2" t="n">
        <v>0.01013336378614269</v>
      </c>
      <c r="V617" s="2" t="b">
        <v>0</v>
      </c>
      <c r="W617" s="2" t="b">
        <v>0</v>
      </c>
      <c r="X617" s="4" t="n">
        <v>-0.2831797235023041</v>
      </c>
      <c r="Y617" s="4" t="n">
        <v>-0.1085450346420324</v>
      </c>
      <c r="Z617" s="5" t="n">
        <v>0.9050358698336073</v>
      </c>
      <c r="AA617" s="2" t="n">
        <v>0</v>
      </c>
      <c r="AB617" s="2" t="b">
        <v>0</v>
      </c>
      <c r="AC617" s="4" t="n">
        <v>0.06213783401792328</v>
      </c>
      <c r="AD617" s="4" t="n">
        <v>0.02159406097976668</v>
      </c>
      <c r="AE617" s="2" t="b">
        <v>1</v>
      </c>
      <c r="AF617" s="2" t="b">
        <v>0</v>
      </c>
      <c r="AG617" s="2" t="b">
        <v>0</v>
      </c>
      <c r="AH617" s="2" t="b">
        <v>1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002984</t>
        </is>
      </c>
      <c r="B618" s="2" t="inlineStr">
        <is>
          <t>森麒麟</t>
        </is>
      </c>
      <c r="C618" s="2" t="inlineStr">
        <is>
          <t>2026-04-30</t>
        </is>
      </c>
      <c r="D618" s="2" t="inlineStr">
        <is>
          <t>跌破MA60剔除</t>
        </is>
      </c>
      <c r="E618" s="3" t="n">
        <v>28</v>
      </c>
      <c r="F618" s="5" t="n">
        <v>17.18</v>
      </c>
      <c r="G618" s="2" t="n">
        <v>17.5975</v>
      </c>
      <c r="H618" s="2" t="n">
        <v>18.83533333333333</v>
      </c>
      <c r="I618" s="2" t="n">
        <v>19.93966666666667</v>
      </c>
      <c r="J618" s="2" t="n">
        <v>0.00250662261087542</v>
      </c>
      <c r="K618" s="2" t="n">
        <v>-0.02982332640832375</v>
      </c>
      <c r="L618" s="4" t="n">
        <v>-0.03537338573834914</v>
      </c>
      <c r="M618" s="4" t="n">
        <v>-0.04396215915414581</v>
      </c>
      <c r="N618" s="4" t="n">
        <v>-0.1639902676399028</v>
      </c>
      <c r="O618" s="2" t="n">
        <v>0.2291527685123416</v>
      </c>
      <c r="P618" s="2" t="n">
        <v>0.1767845230153436</v>
      </c>
      <c r="Q618" s="5" t="n">
        <v>240105939.6</v>
      </c>
      <c r="R618" s="5" t="n">
        <v>183747493.15</v>
      </c>
      <c r="S618" s="2" t="n">
        <v>1.3067168181935</v>
      </c>
      <c r="T618" s="2" t="n">
        <v>0.01933202871666018</v>
      </c>
      <c r="U618" s="2" t="n">
        <v>0.01461093679394078</v>
      </c>
      <c r="V618" s="2" t="b">
        <v>0</v>
      </c>
      <c r="W618" s="2" t="b">
        <v>0</v>
      </c>
      <c r="X618" s="4" t="n">
        <v>-0.2104779411764707</v>
      </c>
      <c r="Y618" s="4" t="n">
        <v>-0.05448541552008812</v>
      </c>
      <c r="Z618" s="5" t="n">
        <v>0.8727586626198132</v>
      </c>
      <c r="AA618" s="2" t="n">
        <v>0</v>
      </c>
      <c r="AB618" s="2" t="b">
        <v>0</v>
      </c>
      <c r="AC618" s="4" t="n">
        <v>0.06213783401792328</v>
      </c>
      <c r="AD618" s="4" t="n">
        <v>0.02159406097976668</v>
      </c>
      <c r="AE618" s="2" t="b">
        <v>1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600028</t>
        </is>
      </c>
      <c r="B619" s="2" t="inlineStr">
        <is>
          <t>中国石化</t>
        </is>
      </c>
      <c r="C619" s="2" t="inlineStr">
        <is>
          <t>2026-04-30</t>
        </is>
      </c>
      <c r="D619" s="2" t="inlineStr">
        <is>
          <t>跌破MA60剔除</t>
        </is>
      </c>
      <c r="E619" s="3" t="n">
        <v>28</v>
      </c>
      <c r="F619" s="5" t="n">
        <v>5.27</v>
      </c>
      <c r="G619" s="2" t="n">
        <v>5.504</v>
      </c>
      <c r="H619" s="2" t="n">
        <v>6.029666666666667</v>
      </c>
      <c r="I619" s="2" t="n">
        <v>5.900583333333334</v>
      </c>
      <c r="J619" s="2" t="n">
        <v>-0.02290076335877889</v>
      </c>
      <c r="K619" s="2" t="n">
        <v>-0.0170090207586131</v>
      </c>
      <c r="L619" s="4" t="n">
        <v>-0.04701627486437621</v>
      </c>
      <c r="M619" s="4" t="n">
        <v>-0.08506944444444453</v>
      </c>
      <c r="N619" s="4" t="n">
        <v>-0.1540930979133227</v>
      </c>
      <c r="O619" s="2" t="n">
        <v>0.09873248832555037</v>
      </c>
      <c r="P619" s="2" t="n">
        <v>0.2008005336891261</v>
      </c>
      <c r="Q619" s="5" t="n">
        <v>2032175286.4</v>
      </c>
      <c r="R619" s="5" t="n">
        <v>1340752332.6</v>
      </c>
      <c r="S619" s="2" t="n">
        <v>1.515697744459028</v>
      </c>
      <c r="T619" s="2" t="n">
        <v>0.00398162086749596</v>
      </c>
      <c r="U619" s="2" t="n">
        <v>0.00254135175199369</v>
      </c>
      <c r="V619" s="2" t="b">
        <v>0</v>
      </c>
      <c r="W619" s="2" t="b">
        <v>0</v>
      </c>
      <c r="X619" s="4" t="n">
        <v>-0.3354350567465322</v>
      </c>
      <c r="Y619" s="4" t="n">
        <v>-0.1030927835051547</v>
      </c>
      <c r="Z619" s="5" t="n">
        <v>0.7051205996254504</v>
      </c>
      <c r="AA619" s="2" t="n">
        <v>0</v>
      </c>
      <c r="AB619" s="2" t="b">
        <v>0</v>
      </c>
      <c r="AC619" s="4" t="n">
        <v>0.06213783401792328</v>
      </c>
      <c r="AD619" s="4" t="n">
        <v>0.02159406097976668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600056</t>
        </is>
      </c>
      <c r="B620" s="2" t="inlineStr">
        <is>
          <t>中国医药</t>
        </is>
      </c>
      <c r="C620" s="2" t="inlineStr">
        <is>
          <t>2026-04-30</t>
        </is>
      </c>
      <c r="D620" s="2" t="inlineStr">
        <is>
          <t>跌破MA60剔除</t>
        </is>
      </c>
      <c r="E620" s="3" t="n">
        <v>28</v>
      </c>
      <c r="F620" s="5" t="n">
        <v>10.36</v>
      </c>
      <c r="G620" s="2" t="n">
        <v>10.723</v>
      </c>
      <c r="H620" s="2" t="n">
        <v>10.59766666666667</v>
      </c>
      <c r="I620" s="2" t="n">
        <v>10.71975</v>
      </c>
      <c r="J620" s="2" t="n">
        <v>0.002946265725108921</v>
      </c>
      <c r="K620" s="2" t="n">
        <v>-0.003822653924486774</v>
      </c>
      <c r="L620" s="4" t="n">
        <v>-0.04866850321395788</v>
      </c>
      <c r="M620" s="4" t="n">
        <v>-0.009560229445506829</v>
      </c>
      <c r="N620" s="4" t="n">
        <v>-0.05474452554744536</v>
      </c>
      <c r="O620" s="2" t="n">
        <v>0.4042695130086724</v>
      </c>
      <c r="P620" s="2" t="n">
        <v>0.5086724482988659</v>
      </c>
      <c r="Q620" s="5" t="n">
        <v>143720340.6</v>
      </c>
      <c r="R620" s="5" t="n">
        <v>521903999.8</v>
      </c>
      <c r="S620" s="2" t="n">
        <v>0.2753769671339468</v>
      </c>
      <c r="T620" s="2" t="n">
        <v>0.009285662403979596</v>
      </c>
      <c r="U620" s="2" t="n">
        <v>0.03186774430700093</v>
      </c>
      <c r="V620" s="2" t="b">
        <v>0</v>
      </c>
      <c r="W620" s="2" t="b">
        <v>0</v>
      </c>
      <c r="X620" s="4" t="n">
        <v>-0.1061259706643659</v>
      </c>
      <c r="Y620" s="4" t="n">
        <v>-0.1138912855910268</v>
      </c>
      <c r="Z620" s="5" t="n">
        <v>0.7427466972369359</v>
      </c>
      <c r="AA620" s="2" t="n">
        <v>0</v>
      </c>
      <c r="AB620" s="2" t="b">
        <v>0</v>
      </c>
      <c r="AC620" s="4" t="n">
        <v>0.06213783401792328</v>
      </c>
      <c r="AD620" s="4" t="n">
        <v>0.02159406097976668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600116</t>
        </is>
      </c>
      <c r="B621" s="2" t="inlineStr">
        <is>
          <t>三峡水利</t>
        </is>
      </c>
      <c r="C621" s="2" t="inlineStr">
        <is>
          <t>2026-04-30</t>
        </is>
      </c>
      <c r="D621" s="2" t="inlineStr">
        <is>
          <t>跌破MA60剔除</t>
        </is>
      </c>
      <c r="E621" s="3" t="n">
        <v>28</v>
      </c>
      <c r="F621" s="5" t="n">
        <v>6.58</v>
      </c>
      <c r="G621" s="2" t="n">
        <v>6.583</v>
      </c>
      <c r="H621" s="2" t="n">
        <v>6.744333333333334</v>
      </c>
      <c r="I621" s="2" t="n">
        <v>6.645166666666667</v>
      </c>
      <c r="J621" s="2" t="n">
        <v>-0.01437340919299279</v>
      </c>
      <c r="K621" s="2" t="n">
        <v>-0.0006421021436331387</v>
      </c>
      <c r="L621" s="4" t="n">
        <v>-0.001517450682852806</v>
      </c>
      <c r="M621" s="4" t="n">
        <v>-0.0337738619676945</v>
      </c>
      <c r="N621" s="4" t="n">
        <v>-0.02228826151560181</v>
      </c>
      <c r="O621" s="2" t="n">
        <v>0.2783522348232155</v>
      </c>
      <c r="P621" s="2" t="n">
        <v>0.5980653769179453</v>
      </c>
      <c r="Q621" s="5" t="n">
        <v>153469370</v>
      </c>
      <c r="R621" s="5" t="n">
        <v>158483566.15</v>
      </c>
      <c r="S621" s="2" t="n">
        <v>0.968361412657422</v>
      </c>
      <c r="T621" s="2" t="n">
        <v>0.01221365408994554</v>
      </c>
      <c r="U621" s="2" t="n">
        <v>0.01254539234479722</v>
      </c>
      <c r="V621" s="2" t="b">
        <v>0</v>
      </c>
      <c r="W621" s="2" t="b">
        <v>0</v>
      </c>
      <c r="X621" s="4" t="n">
        <v>-0.0986301369863013</v>
      </c>
      <c r="Y621" s="4" t="n">
        <v>-0.0459940652818992</v>
      </c>
      <c r="Z621" s="5" t="n">
        <v>1.490335179976094</v>
      </c>
      <c r="AA621" s="2" t="n">
        <v>0</v>
      </c>
      <c r="AB621" s="2" t="b">
        <v>0</v>
      </c>
      <c r="AC621" s="4" t="n">
        <v>0.06213783401792328</v>
      </c>
      <c r="AD621" s="4" t="n">
        <v>0.02159406097976668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600195</t>
        </is>
      </c>
      <c r="B622" s="2" t="inlineStr">
        <is>
          <t>中牧股份</t>
        </is>
      </c>
      <c r="C622" s="2" t="inlineStr">
        <is>
          <t>2026-04-30</t>
        </is>
      </c>
      <c r="D622" s="2" t="inlineStr">
        <is>
          <t>跌破MA60剔除</t>
        </is>
      </c>
      <c r="E622" s="3" t="n">
        <v>28</v>
      </c>
      <c r="F622" s="5" t="n">
        <v>7.52</v>
      </c>
      <c r="G622" s="2" t="n">
        <v>7.914999999999999</v>
      </c>
      <c r="H622" s="2" t="n">
        <v>7.867833333333333</v>
      </c>
      <c r="I622" s="2" t="n">
        <v>7.9295</v>
      </c>
      <c r="J622" s="2" t="n">
        <v>0.002850807728856264</v>
      </c>
      <c r="K622" s="2" t="n">
        <v>-0.01407656481694197</v>
      </c>
      <c r="L622" s="4" t="n">
        <v>-0.05527638190954776</v>
      </c>
      <c r="M622" s="4" t="n">
        <v>-0.007915567282322011</v>
      </c>
      <c r="N622" s="4" t="n">
        <v>-0.1204678362573101</v>
      </c>
      <c r="O622" s="2" t="n">
        <v>0.4126084056037359</v>
      </c>
      <c r="P622" s="2" t="n">
        <v>0.2975316877918612</v>
      </c>
      <c r="Q622" s="5" t="n">
        <v>81905016.2</v>
      </c>
      <c r="R622" s="5" t="n">
        <v>255809796.2</v>
      </c>
      <c r="S622" s="2" t="n">
        <v>0.3201793575409604</v>
      </c>
      <c r="T622" s="2" t="n">
        <v>0.0106421592492357</v>
      </c>
      <c r="U622" s="2" t="n">
        <v>0.0308807831195834</v>
      </c>
      <c r="V622" s="2" t="b">
        <v>0</v>
      </c>
      <c r="W622" s="2" t="b">
        <v>0</v>
      </c>
      <c r="X622" s="4" t="n">
        <v>-0.1376146788990826</v>
      </c>
      <c r="Y622" s="4" t="n">
        <v>-0.1296296296296298</v>
      </c>
      <c r="Z622" s="5" t="n">
        <v>0.9869951734741551</v>
      </c>
      <c r="AA622" s="2" t="n">
        <v>0</v>
      </c>
      <c r="AB622" s="2" t="b">
        <v>0</v>
      </c>
      <c r="AC622" s="4" t="n">
        <v>0.06213783401792328</v>
      </c>
      <c r="AD622" s="4" t="n">
        <v>0.02159406097976668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600196</t>
        </is>
      </c>
      <c r="B623" s="2" t="inlineStr">
        <is>
          <t>复星医药</t>
        </is>
      </c>
      <c r="C623" s="2" t="inlineStr">
        <is>
          <t>2026-04-30</t>
        </is>
      </c>
      <c r="D623" s="2" t="inlineStr">
        <is>
          <t>跌破MA60剔除</t>
        </is>
      </c>
      <c r="E623" s="3" t="n">
        <v>28</v>
      </c>
      <c r="F623" s="5" t="n">
        <v>24.89</v>
      </c>
      <c r="G623" s="2" t="n">
        <v>26.081</v>
      </c>
      <c r="H623" s="2" t="n">
        <v>26.08083333333333</v>
      </c>
      <c r="I623" s="2" t="n">
        <v>26.83541666666667</v>
      </c>
      <c r="J623" s="2" t="n">
        <v>-0.01054668234758527</v>
      </c>
      <c r="K623" s="2" t="n">
        <v>-0.01349715683431463</v>
      </c>
      <c r="L623" s="4" t="n">
        <v>-0.06779026217228457</v>
      </c>
      <c r="M623" s="4" t="n">
        <v>-0.08053195419283343</v>
      </c>
      <c r="N623" s="4" t="n">
        <v>-0.1007947976878613</v>
      </c>
      <c r="O623" s="2" t="n">
        <v>0.1077384923282188</v>
      </c>
      <c r="P623" s="2" t="n">
        <v>0.3675783855903936</v>
      </c>
      <c r="Q623" s="5" t="n">
        <v>512387122.2</v>
      </c>
      <c r="R623" s="5" t="n">
        <v>500623072.95</v>
      </c>
      <c r="S623" s="2" t="n">
        <v>1.023498815547351</v>
      </c>
      <c r="T623" s="2" t="n">
        <v>0.009567085349152101</v>
      </c>
      <c r="U623" s="2" t="n">
        <v>0.009037431386969864</v>
      </c>
      <c r="V623" s="2" t="b">
        <v>0</v>
      </c>
      <c r="W623" s="2" t="b">
        <v>0</v>
      </c>
      <c r="X623" s="4" t="n">
        <v>-0.1017683146878383</v>
      </c>
      <c r="Y623" s="4" t="n">
        <v>-0.08019216555801911</v>
      </c>
      <c r="Z623" s="5" t="n">
        <v>0.2251406056764967</v>
      </c>
      <c r="AA623" s="2" t="n">
        <v>0</v>
      </c>
      <c r="AB623" s="2" t="b">
        <v>0</v>
      </c>
      <c r="AC623" s="4" t="n">
        <v>0.06213783401792328</v>
      </c>
      <c r="AD623" s="4" t="n">
        <v>0.02159406097976668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600273</t>
        </is>
      </c>
      <c r="B624" s="2" t="inlineStr">
        <is>
          <t>嘉化能源</t>
        </is>
      </c>
      <c r="C624" s="2" t="inlineStr">
        <is>
          <t>2026-04-30</t>
        </is>
      </c>
      <c r="D624" s="2" t="inlineStr">
        <is>
          <t>跌破MA60剔除</t>
        </is>
      </c>
      <c r="E624" s="3" t="n">
        <v>28</v>
      </c>
      <c r="F624" s="5" t="n">
        <v>7.91</v>
      </c>
      <c r="G624" s="2" t="n">
        <v>8.629</v>
      </c>
      <c r="H624" s="2" t="n">
        <v>9.723000000000001</v>
      </c>
      <c r="I624" s="2" t="n">
        <v>9.185916666666666</v>
      </c>
      <c r="J624" s="2" t="n">
        <v>-0.02187712536839714</v>
      </c>
      <c r="K624" s="2" t="n">
        <v>-0.02968913726859934</v>
      </c>
      <c r="L624" s="4" t="n">
        <v>-0.1082299887260427</v>
      </c>
      <c r="M624" s="4" t="n">
        <v>-0.1181716833890747</v>
      </c>
      <c r="N624" s="4" t="n">
        <v>-0.2480988593155893</v>
      </c>
      <c r="O624" s="2" t="n">
        <v>0.04436290860573716</v>
      </c>
      <c r="P624" s="2" t="n">
        <v>0.03402268178785857</v>
      </c>
      <c r="Q624" s="5" t="n">
        <v>216404060.2</v>
      </c>
      <c r="R624" s="5" t="n">
        <v>161875795.45</v>
      </c>
      <c r="S624" s="2" t="n">
        <v>1.336852489888413</v>
      </c>
      <c r="T624" s="2" t="n">
        <v>0.01973665580891148</v>
      </c>
      <c r="U624" s="2" t="n">
        <v>0.01388708410215224</v>
      </c>
      <c r="V624" s="2" t="b">
        <v>0</v>
      </c>
      <c r="W624" s="2" t="b">
        <v>0</v>
      </c>
      <c r="X624" s="4" t="n">
        <v>-0.333052276559865</v>
      </c>
      <c r="Y624" s="4" t="n">
        <v>-0.1355191256830601</v>
      </c>
      <c r="Z624" s="5" t="n">
        <v>0.4546075889738068</v>
      </c>
      <c r="AA624" s="2" t="n">
        <v>0</v>
      </c>
      <c r="AB624" s="2" t="b">
        <v>0</v>
      </c>
      <c r="AC624" s="4" t="n">
        <v>0.06213783401792328</v>
      </c>
      <c r="AD624" s="4" t="n">
        <v>0.02159406097976668</v>
      </c>
      <c r="AE624" s="2" t="b">
        <v>1</v>
      </c>
      <c r="AF624" s="2" t="b">
        <v>0</v>
      </c>
      <c r="AG624" s="2" t="b">
        <v>0</v>
      </c>
      <c r="AH624" s="2" t="b">
        <v>1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600276</t>
        </is>
      </c>
      <c r="B625" s="2" t="inlineStr">
        <is>
          <t>恒瑞医药</t>
        </is>
      </c>
      <c r="C625" s="2" t="inlineStr">
        <is>
          <t>2026-04-30</t>
        </is>
      </c>
      <c r="D625" s="2" t="inlineStr">
        <is>
          <t>跌破MA60剔除</t>
        </is>
      </c>
      <c r="E625" s="3" t="n">
        <v>28</v>
      </c>
      <c r="F625" s="5" t="n">
        <v>53.66</v>
      </c>
      <c r="G625" s="2" t="n">
        <v>55.938</v>
      </c>
      <c r="H625" s="2" t="n">
        <v>55.90766666666666</v>
      </c>
      <c r="I625" s="2" t="n">
        <v>58.63216666666666</v>
      </c>
      <c r="J625" s="2" t="n">
        <v>-0.0003484787561989222</v>
      </c>
      <c r="K625" s="2" t="n">
        <v>-0.0142928506361848</v>
      </c>
      <c r="L625" s="4" t="n">
        <v>-0.06254367575122299</v>
      </c>
      <c r="M625" s="4" t="n">
        <v>-0.06678260869565222</v>
      </c>
      <c r="N625" s="4" t="n">
        <v>-0.0581007547832193</v>
      </c>
      <c r="O625" s="2" t="n">
        <v>0.1447631754503002</v>
      </c>
      <c r="P625" s="2" t="n">
        <v>0.495663775850567</v>
      </c>
      <c r="Q625" s="5" t="n">
        <v>3559539198.6</v>
      </c>
      <c r="R625" s="5" t="n">
        <v>3550057365.8</v>
      </c>
      <c r="S625" s="2" t="n">
        <v>1.002670895656883</v>
      </c>
      <c r="T625" s="2" t="n">
        <v>0.01009700448963968</v>
      </c>
      <c r="U625" s="2" t="n">
        <v>0.009882054268413279</v>
      </c>
      <c r="V625" s="2" t="b">
        <v>0</v>
      </c>
      <c r="W625" s="2" t="b">
        <v>0</v>
      </c>
      <c r="X625" s="4" t="n">
        <v>-0.1013230614637415</v>
      </c>
      <c r="Y625" s="4" t="n">
        <v>-0.06678260869565222</v>
      </c>
      <c r="Z625" s="5" t="n">
        <v>0.644708258946096</v>
      </c>
      <c r="AA625" s="2" t="n">
        <v>0</v>
      </c>
      <c r="AB625" s="2" t="b">
        <v>0</v>
      </c>
      <c r="AC625" s="4" t="n">
        <v>0.06213783401792328</v>
      </c>
      <c r="AD625" s="4" t="n">
        <v>0.02159406097976668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600372</t>
        </is>
      </c>
      <c r="B626" s="2" t="inlineStr">
        <is>
          <t>中航机载</t>
        </is>
      </c>
      <c r="C626" s="2" t="inlineStr">
        <is>
          <t>2026-04-30</t>
        </is>
      </c>
      <c r="D626" s="2" t="inlineStr">
        <is>
          <t>跌破MA60剔除</t>
        </is>
      </c>
      <c r="E626" s="3" t="n">
        <v>28</v>
      </c>
      <c r="F626" s="5" t="n">
        <v>12.94</v>
      </c>
      <c r="G626" s="2" t="n">
        <v>13.0085</v>
      </c>
      <c r="H626" s="2" t="n">
        <v>14.14833333333333</v>
      </c>
      <c r="I626" s="2" t="n">
        <v>13.70491666666667</v>
      </c>
      <c r="J626" s="2" t="n">
        <v>-0.0003842163906709883</v>
      </c>
      <c r="K626" s="2" t="n">
        <v>-0.02938486165104048</v>
      </c>
      <c r="L626" s="4" t="n">
        <v>-0.02043906131718409</v>
      </c>
      <c r="M626" s="4" t="n">
        <v>-0.005380476556494984</v>
      </c>
      <c r="N626" s="4" t="n">
        <v>-0.2085626911314986</v>
      </c>
      <c r="O626" s="2" t="n">
        <v>0.423949299533022</v>
      </c>
      <c r="P626" s="2" t="n">
        <v>0.09372915276851235</v>
      </c>
      <c r="Q626" s="5" t="n">
        <v>448794914.2</v>
      </c>
      <c r="R626" s="5" t="n">
        <v>451250683.95</v>
      </c>
      <c r="S626" s="2" t="n">
        <v>0.9945578592180658</v>
      </c>
      <c r="T626" s="2" t="n">
        <v>0.007140044361724619</v>
      </c>
      <c r="U626" s="2" t="n">
        <v>0.007118080212017204</v>
      </c>
      <c r="V626" s="2" t="b">
        <v>0</v>
      </c>
      <c r="W626" s="2" t="b">
        <v>0</v>
      </c>
      <c r="X626" s="4" t="n">
        <v>-0.2306777645659929</v>
      </c>
      <c r="Y626" s="4" t="n">
        <v>-0.03673163418290859</v>
      </c>
      <c r="Z626" s="5" t="n">
        <v>1.296547493802512</v>
      </c>
      <c r="AA626" s="2" t="n">
        <v>0</v>
      </c>
      <c r="AB626" s="2" t="b">
        <v>0</v>
      </c>
      <c r="AC626" s="4" t="n">
        <v>0.06213783401792328</v>
      </c>
      <c r="AD626" s="4" t="n">
        <v>0.02159406097976668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600435</t>
        </is>
      </c>
      <c r="B627" s="2" t="inlineStr">
        <is>
          <t>北方导航</t>
        </is>
      </c>
      <c r="C627" s="2" t="inlineStr">
        <is>
          <t>2026-04-30</t>
        </is>
      </c>
      <c r="D627" s="2" t="inlineStr">
        <is>
          <t>跌破MA60剔除</t>
        </is>
      </c>
      <c r="E627" s="3" t="n">
        <v>28</v>
      </c>
      <c r="F627" s="5" t="n">
        <v>14.42</v>
      </c>
      <c r="G627" s="2" t="n">
        <v>14.6745</v>
      </c>
      <c r="H627" s="2" t="n">
        <v>15.794</v>
      </c>
      <c r="I627" s="2" t="n">
        <v>15.53475</v>
      </c>
      <c r="J627" s="2" t="n">
        <v>-0.006297613001523761</v>
      </c>
      <c r="K627" s="2" t="n">
        <v>-0.03011074038441841</v>
      </c>
      <c r="L627" s="4" t="n">
        <v>-0.03091397849462374</v>
      </c>
      <c r="M627" s="4" t="n">
        <v>-0.01704158145875934</v>
      </c>
      <c r="N627" s="4" t="n">
        <v>-0.172215843857635</v>
      </c>
      <c r="O627" s="2" t="n">
        <v>0.3682454969979987</v>
      </c>
      <c r="P627" s="2" t="n">
        <v>0.1597731821214143</v>
      </c>
      <c r="Q627" s="5" t="n">
        <v>286871470.4</v>
      </c>
      <c r="R627" s="5" t="n">
        <v>327532126.75</v>
      </c>
      <c r="S627" s="2" t="n">
        <v>0.8758575021221181</v>
      </c>
      <c r="T627" s="2" t="n">
        <v>0.01321487234962416</v>
      </c>
      <c r="U627" s="2" t="n">
        <v>0.01465952702967234</v>
      </c>
      <c r="V627" s="2" t="b">
        <v>0</v>
      </c>
      <c r="W627" s="2" t="b">
        <v>0</v>
      </c>
      <c r="X627" s="4" t="n">
        <v>-0.2481751824817519</v>
      </c>
      <c r="Y627" s="4" t="n">
        <v>-0.08338762214983708</v>
      </c>
      <c r="Z627" s="5" t="n">
        <v>1.226396032025806</v>
      </c>
      <c r="AA627" s="2" t="n">
        <v>0</v>
      </c>
      <c r="AB627" s="2" t="b">
        <v>0</v>
      </c>
      <c r="AC627" s="4" t="n">
        <v>0.06213783401792328</v>
      </c>
      <c r="AD627" s="4" t="n">
        <v>0.02159406097976668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600496</t>
        </is>
      </c>
      <c r="B628" s="2" t="inlineStr">
        <is>
          <t>精工钢构</t>
        </is>
      </c>
      <c r="C628" s="2" t="inlineStr">
        <is>
          <t>2026-04-30</t>
        </is>
      </c>
      <c r="D628" s="2" t="inlineStr">
        <is>
          <t>跌破MA60剔除</t>
        </is>
      </c>
      <c r="E628" s="3" t="n">
        <v>28</v>
      </c>
      <c r="F628" s="5" t="n">
        <v>3.91</v>
      </c>
      <c r="G628" s="2" t="n">
        <v>3.6975</v>
      </c>
      <c r="H628" s="2" t="n">
        <v>3.977833333333333</v>
      </c>
      <c r="I628" s="2" t="n">
        <v>4.027083333333334</v>
      </c>
      <c r="J628" s="2" t="n">
        <v>-0.002966158824322385</v>
      </c>
      <c r="K628" s="2" t="n">
        <v>-0.02679008318381992</v>
      </c>
      <c r="L628" s="4" t="n">
        <v>0.05962059620596216</v>
      </c>
      <c r="M628" s="4" t="n">
        <v>0.00773195876288657</v>
      </c>
      <c r="N628" s="4" t="n">
        <v>-0.1093394077448746</v>
      </c>
      <c r="O628" s="2" t="n">
        <v>0.4849899933288859</v>
      </c>
      <c r="P628" s="2" t="n">
        <v>0.3365577051367578</v>
      </c>
      <c r="Q628" s="5" t="n">
        <v>332083187.2</v>
      </c>
      <c r="R628" s="5" t="n">
        <v>200248185.8</v>
      </c>
      <c r="S628" s="2" t="n">
        <v>1.65835803142642</v>
      </c>
      <c r="T628" s="2" t="n">
        <v>0.0420391194157313</v>
      </c>
      <c r="U628" s="2" t="n">
        <v>0.0257468464271317</v>
      </c>
      <c r="V628" s="2" t="b">
        <v>0</v>
      </c>
      <c r="W628" s="2" t="b">
        <v>0</v>
      </c>
      <c r="X628" s="4" t="n">
        <v>-0.1311111111111111</v>
      </c>
      <c r="Y628" s="4" t="n">
        <v>-0.1085271317829457</v>
      </c>
      <c r="Z628" s="5" t="n">
        <v>1.091349360428863</v>
      </c>
      <c r="AA628" s="2" t="n">
        <v>1</v>
      </c>
      <c r="AB628" s="2" t="b">
        <v>0</v>
      </c>
      <c r="AC628" s="4" t="n">
        <v>0.06213783401792328</v>
      </c>
      <c r="AD628" s="4" t="n">
        <v>0.02159406097976668</v>
      </c>
      <c r="AE628" s="2" t="b">
        <v>1</v>
      </c>
      <c r="AF628" s="2" t="b">
        <v>0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</row>
    <row r="629">
      <c r="A629" s="2" t="inlineStr">
        <is>
          <t>600795</t>
        </is>
      </c>
      <c r="B629" s="2" t="inlineStr">
        <is>
          <t>国电电力</t>
        </is>
      </c>
      <c r="C629" s="2" t="inlineStr">
        <is>
          <t>2026-04-30</t>
        </is>
      </c>
      <c r="D629" s="2" t="inlineStr">
        <is>
          <t>跌破MA60剔除</t>
        </is>
      </c>
      <c r="E629" s="3" t="n">
        <v>28</v>
      </c>
      <c r="F629" s="5" t="n">
        <v>4.74</v>
      </c>
      <c r="G629" s="2" t="n">
        <v>4.845</v>
      </c>
      <c r="H629" s="2" t="n">
        <v>4.857333333333333</v>
      </c>
      <c r="I629" s="2" t="n">
        <v>5.1225</v>
      </c>
      <c r="J629" s="2" t="n">
        <v>-0.004008633980882026</v>
      </c>
      <c r="K629" s="2" t="n">
        <v>0.001615286799326432</v>
      </c>
      <c r="L629" s="4" t="n">
        <v>-0.01863354037267073</v>
      </c>
      <c r="M629" s="4" t="n">
        <v>-0.02469135802469136</v>
      </c>
      <c r="N629" s="4" t="n">
        <v>0.01498929336188448</v>
      </c>
      <c r="O629" s="2" t="n">
        <v>0.3263842561707805</v>
      </c>
      <c r="P629" s="2" t="n">
        <v>0.6777851901267512</v>
      </c>
      <c r="Q629" s="5" t="n">
        <v>872305581.8</v>
      </c>
      <c r="R629" s="5" t="n">
        <v>704430423.05</v>
      </c>
      <c r="S629" s="2" t="n">
        <v>1.23831332840956</v>
      </c>
      <c r="T629" s="2" t="n">
        <v>0.01007798054968568</v>
      </c>
      <c r="U629" s="2" t="n">
        <v>0.008160341605236755</v>
      </c>
      <c r="V629" s="2" t="b">
        <v>0</v>
      </c>
      <c r="W629" s="2" t="b">
        <v>0</v>
      </c>
      <c r="X629" s="4" t="n">
        <v>-0.1022727272727273</v>
      </c>
      <c r="Y629" s="4" t="n">
        <v>-0.04242424242424236</v>
      </c>
      <c r="Z629" s="5" t="n">
        <v>0.7201087572630538</v>
      </c>
      <c r="AA629" s="2" t="n">
        <v>0</v>
      </c>
      <c r="AB629" s="2" t="b">
        <v>0</v>
      </c>
      <c r="AC629" s="4" t="n">
        <v>0.06213783401792328</v>
      </c>
      <c r="AD629" s="4" t="n">
        <v>0.02159406097976668</v>
      </c>
      <c r="AE629" s="2" t="b">
        <v>1</v>
      </c>
      <c r="AF629" s="2" t="b">
        <v>0</v>
      </c>
      <c r="AG629" s="2" t="b">
        <v>0</v>
      </c>
      <c r="AH629" s="2" t="b">
        <v>1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600826</t>
        </is>
      </c>
      <c r="B630" s="2" t="inlineStr">
        <is>
          <t>XD兰生股</t>
        </is>
      </c>
      <c r="C630" s="2" t="inlineStr">
        <is>
          <t>2026-04-30</t>
        </is>
      </c>
      <c r="D630" s="2" t="inlineStr">
        <is>
          <t>跌破MA60剔除</t>
        </is>
      </c>
      <c r="E630" s="3" t="n">
        <v>28</v>
      </c>
      <c r="F630" s="5" t="n">
        <v>9.35</v>
      </c>
      <c r="G630" s="2" t="n">
        <v>9.464</v>
      </c>
      <c r="H630" s="2" t="n">
        <v>10.46616666666667</v>
      </c>
      <c r="I630" s="2" t="n">
        <v>10.82033333333333</v>
      </c>
      <c r="J630" s="2" t="n">
        <v>0.007237122179651001</v>
      </c>
      <c r="K630" s="2" t="n">
        <v>-0.03539116142609167</v>
      </c>
      <c r="L630" s="4" t="n">
        <v>0.002143622722400762</v>
      </c>
      <c r="M630" s="4" t="n">
        <v>-0.03508771929824561</v>
      </c>
      <c r="N630" s="4" t="n">
        <v>-0.2354865085854457</v>
      </c>
      <c r="O630" s="2" t="n">
        <v>0.2721814543028686</v>
      </c>
      <c r="P630" s="2" t="n">
        <v>0.04736490993995997</v>
      </c>
      <c r="Q630" s="5" t="n">
        <v>217905550.8</v>
      </c>
      <c r="R630" s="5" t="n">
        <v>87225456.2</v>
      </c>
      <c r="S630" s="2" t="n">
        <v>2.498187573824349</v>
      </c>
      <c r="T630" s="2" t="n">
        <v>0.02928234997476636</v>
      </c>
      <c r="U630" s="2" t="n">
        <v>0.01196632004341104</v>
      </c>
      <c r="V630" s="2" t="b">
        <v>0</v>
      </c>
      <c r="W630" s="2" t="b">
        <v>0</v>
      </c>
      <c r="X630" s="4" t="n">
        <v>-0.2666666666666667</v>
      </c>
      <c r="Y630" s="4" t="n">
        <v>-0.07333994053518333</v>
      </c>
      <c r="Z630" s="5" t="n">
        <v>0.8666371724199169</v>
      </c>
      <c r="AA630" s="2" t="n">
        <v>1</v>
      </c>
      <c r="AB630" s="2" t="b">
        <v>0</v>
      </c>
      <c r="AC630" s="4" t="n">
        <v>0.06213783401792328</v>
      </c>
      <c r="AD630" s="4" t="n">
        <v>0.02159406097976668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600862</t>
        </is>
      </c>
      <c r="B631" s="2" t="inlineStr">
        <is>
          <t>中航高科</t>
        </is>
      </c>
      <c r="C631" s="2" t="inlineStr">
        <is>
          <t>2026-04-30</t>
        </is>
      </c>
      <c r="D631" s="2" t="inlineStr">
        <is>
          <t>跌破MA60剔除</t>
        </is>
      </c>
      <c r="E631" s="3" t="n">
        <v>28</v>
      </c>
      <c r="F631" s="5" t="n">
        <v>19.77</v>
      </c>
      <c r="G631" s="2" t="n">
        <v>20.94</v>
      </c>
      <c r="H631" s="2" t="n">
        <v>23.18233333333334</v>
      </c>
      <c r="I631" s="2" t="n">
        <v>22.94266666666666</v>
      </c>
      <c r="J631" s="2" t="n">
        <v>-0.01384571912969768</v>
      </c>
      <c r="K631" s="2" t="n">
        <v>-0.03174293789243587</v>
      </c>
      <c r="L631" s="4" t="n">
        <v>-0.08344923504867874</v>
      </c>
      <c r="M631" s="4" t="n">
        <v>-0.07139502113668383</v>
      </c>
      <c r="N631" s="4" t="n">
        <v>-0.2225717656311443</v>
      </c>
      <c r="O631" s="2" t="n">
        <v>0.129086057371581</v>
      </c>
      <c r="P631" s="2" t="n">
        <v>0.06871247498332221</v>
      </c>
      <c r="Q631" s="5" t="n">
        <v>474799602.6</v>
      </c>
      <c r="R631" s="5" t="n">
        <v>378560056.2</v>
      </c>
      <c r="S631" s="2" t="n">
        <v>1.254225306721624</v>
      </c>
      <c r="T631" s="2" t="n">
        <v>0.01690157057758332</v>
      </c>
      <c r="U631" s="2" t="n">
        <v>0.01286857865233887</v>
      </c>
      <c r="V631" s="2" t="b">
        <v>0</v>
      </c>
      <c r="W631" s="2" t="b">
        <v>0</v>
      </c>
      <c r="X631" s="4" t="n">
        <v>-0.2870537324197621</v>
      </c>
      <c r="Y631" s="4" t="n">
        <v>-0.1052873563218391</v>
      </c>
      <c r="Z631" s="5" t="n">
        <v>0.6823905774970745</v>
      </c>
      <c r="AA631" s="2" t="n">
        <v>0</v>
      </c>
      <c r="AB631" s="2" t="b">
        <v>0</v>
      </c>
      <c r="AC631" s="4" t="n">
        <v>0.06213783401792328</v>
      </c>
      <c r="AD631" s="4" t="n">
        <v>0.02159406097976668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600864</t>
        </is>
      </c>
      <c r="B632" s="2" t="inlineStr">
        <is>
          <t>哈投股份</t>
        </is>
      </c>
      <c r="C632" s="2" t="inlineStr">
        <is>
          <t>2026-04-30</t>
        </is>
      </c>
      <c r="D632" s="2" t="inlineStr">
        <is>
          <t>跌破MA60剔除</t>
        </is>
      </c>
      <c r="E632" s="3" t="n">
        <v>28</v>
      </c>
      <c r="F632" s="5" t="n">
        <v>6.11</v>
      </c>
      <c r="G632" s="2" t="n">
        <v>6.838500000000001</v>
      </c>
      <c r="H632" s="2" t="n">
        <v>6.6455</v>
      </c>
      <c r="I632" s="2" t="n">
        <v>6.777916666666667</v>
      </c>
      <c r="J632" s="2" t="n">
        <v>-0.01434130873450556</v>
      </c>
      <c r="K632" s="2" t="n">
        <v>0.0003763359927744236</v>
      </c>
      <c r="L632" s="4" t="n">
        <v>-0.1584022038567492</v>
      </c>
      <c r="M632" s="4" t="n">
        <v>-0.09077380952380942</v>
      </c>
      <c r="N632" s="4" t="n">
        <v>-0.06859756097560965</v>
      </c>
      <c r="O632" s="2" t="n">
        <v>0.08305537024683123</v>
      </c>
      <c r="P632" s="2" t="n">
        <v>0.466977985323549</v>
      </c>
      <c r="Q632" s="5" t="n">
        <v>619294501.4</v>
      </c>
      <c r="R632" s="5" t="n">
        <v>750437583.25</v>
      </c>
      <c r="S632" s="2" t="n">
        <v>0.8252445176292414</v>
      </c>
      <c r="T632" s="2" t="n">
        <v>0.04646951673620749</v>
      </c>
      <c r="U632" s="2" t="n">
        <v>0.05186408019469579</v>
      </c>
      <c r="V632" s="2" t="b">
        <v>0</v>
      </c>
      <c r="W632" s="2" t="b">
        <v>0</v>
      </c>
      <c r="X632" s="4" t="n">
        <v>-0.2054616384915474</v>
      </c>
      <c r="Y632" s="4" t="n">
        <v>-0.1798657718120805</v>
      </c>
      <c r="Z632" s="5" t="n">
        <v>1.140141582183385</v>
      </c>
      <c r="AA632" s="2" t="n">
        <v>0</v>
      </c>
      <c r="AB632" s="2" t="b">
        <v>0</v>
      </c>
      <c r="AC632" s="4" t="n">
        <v>0.06213783401792328</v>
      </c>
      <c r="AD632" s="4" t="n">
        <v>0.02159406097976668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601229</t>
        </is>
      </c>
      <c r="B633" s="2" t="inlineStr">
        <is>
          <t>上海银行</t>
        </is>
      </c>
      <c r="C633" s="2" t="inlineStr">
        <is>
          <t>2026-04-30</t>
        </is>
      </c>
      <c r="D633" s="2" t="inlineStr">
        <is>
          <t>跌破MA60剔除</t>
        </is>
      </c>
      <c r="E633" s="3" t="n">
        <v>28</v>
      </c>
      <c r="F633" s="5" t="n">
        <v>9.16</v>
      </c>
      <c r="G633" s="2" t="n">
        <v>9.483000000000001</v>
      </c>
      <c r="H633" s="2" t="n">
        <v>9.512</v>
      </c>
      <c r="I633" s="2" t="n">
        <v>9.592749999999999</v>
      </c>
      <c r="J633" s="2" t="n">
        <v>-0.007327541086569744</v>
      </c>
      <c r="K633" s="2" t="n">
        <v>0.001315858729406649</v>
      </c>
      <c r="L633" s="4" t="n">
        <v>-0.0428422152560084</v>
      </c>
      <c r="M633" s="4" t="n">
        <v>-0.05175983436853004</v>
      </c>
      <c r="N633" s="4" t="n">
        <v>0.01215469613259668</v>
      </c>
      <c r="O633" s="2" t="n">
        <v>0.1994663108739159</v>
      </c>
      <c r="P633" s="2" t="n">
        <v>0.6734489659773182</v>
      </c>
      <c r="Q633" s="5" t="n">
        <v>591173976.4</v>
      </c>
      <c r="R633" s="5" t="n">
        <v>432527145.15</v>
      </c>
      <c r="S633" s="2" t="n">
        <v>1.366790461659884</v>
      </c>
      <c r="T633" s="2" t="n">
        <v>0.004324783062993521</v>
      </c>
      <c r="U633" s="2" t="n">
        <v>0.003131658702656635</v>
      </c>
      <c r="V633" s="2" t="b">
        <v>0</v>
      </c>
      <c r="W633" s="2" t="b">
        <v>0</v>
      </c>
      <c r="X633" s="4" t="n">
        <v>-0.07474747474747478</v>
      </c>
      <c r="Y633" s="4" t="n">
        <v>-0.05567010309278342</v>
      </c>
      <c r="Z633" s="5" t="n">
        <v>0.4491187906103633</v>
      </c>
      <c r="AA633" s="2" t="n">
        <v>0</v>
      </c>
      <c r="AB633" s="2" t="b">
        <v>0</v>
      </c>
      <c r="AC633" s="4" t="n">
        <v>0.06213783401792328</v>
      </c>
      <c r="AD633" s="4" t="n">
        <v>0.02159406097976668</v>
      </c>
      <c r="AE633" s="2" t="b">
        <v>1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601881</t>
        </is>
      </c>
      <c r="B634" s="2" t="inlineStr">
        <is>
          <t>中国银河</t>
        </is>
      </c>
      <c r="C634" s="2" t="inlineStr">
        <is>
          <t>2026-04-30</t>
        </is>
      </c>
      <c r="D634" s="2" t="inlineStr">
        <is>
          <t>跌破MA60剔除</t>
        </is>
      </c>
      <c r="E634" s="3" t="n">
        <v>28</v>
      </c>
      <c r="F634" s="5" t="n">
        <v>12.78</v>
      </c>
      <c r="G634" s="2" t="n">
        <v>12.755</v>
      </c>
      <c r="H634" s="2" t="n">
        <v>13.78716666666667</v>
      </c>
      <c r="I634" s="2" t="n">
        <v>14.93933333333333</v>
      </c>
      <c r="J634" s="2" t="n">
        <v>-0.009666524321596426</v>
      </c>
      <c r="K634" s="2" t="n">
        <v>-0.03250216369207748</v>
      </c>
      <c r="L634" s="4" t="n">
        <v>-0.01540832049306629</v>
      </c>
      <c r="M634" s="4" t="n">
        <v>-0.006220839813374845</v>
      </c>
      <c r="N634" s="4" t="n">
        <v>-0.1553205551883675</v>
      </c>
      <c r="O634" s="2" t="n">
        <v>0.4216144096064043</v>
      </c>
      <c r="P634" s="2" t="n">
        <v>0.1981320880587058</v>
      </c>
      <c r="Q634" s="5" t="n">
        <v>591608964.6</v>
      </c>
      <c r="R634" s="5" t="n">
        <v>492075030.55</v>
      </c>
      <c r="S634" s="2" t="n">
        <v>1.202273897008652</v>
      </c>
      <c r="T634" s="2" t="n">
        <v>0.006449836117643337</v>
      </c>
      <c r="U634" s="2" t="n">
        <v>0.005316005441648365</v>
      </c>
      <c r="V634" s="2" t="b">
        <v>0</v>
      </c>
      <c r="W634" s="2" t="b">
        <v>0</v>
      </c>
      <c r="X634" s="4" t="n">
        <v>-0.1733505821474774</v>
      </c>
      <c r="Y634" s="4" t="n">
        <v>-0.0535577658760521</v>
      </c>
      <c r="Z634" s="5" t="n">
        <v>0.5238187726736678</v>
      </c>
      <c r="AA634" s="2" t="n">
        <v>0</v>
      </c>
      <c r="AB634" s="2" t="b">
        <v>0</v>
      </c>
      <c r="AC634" s="4" t="n">
        <v>0.06213783401792328</v>
      </c>
      <c r="AD634" s="4" t="n">
        <v>0.02159406097976668</v>
      </c>
      <c r="AE634" s="2" t="b">
        <v>1</v>
      </c>
      <c r="AF634" s="2" t="b">
        <v>0</v>
      </c>
      <c r="AG634" s="2" t="b">
        <v>0</v>
      </c>
      <c r="AH634" s="2" t="b">
        <v>1</v>
      </c>
      <c r="AI634" s="2" t="b">
        <v>0</v>
      </c>
      <c r="AJ634" s="2" t="b">
        <v>1</v>
      </c>
      <c r="AK634" s="2" t="b">
        <v>0</v>
      </c>
    </row>
    <row r="635">
      <c r="A635" s="2" t="inlineStr">
        <is>
          <t>601921</t>
        </is>
      </c>
      <c r="B635" s="2" t="inlineStr">
        <is>
          <t>浙版传媒</t>
        </is>
      </c>
      <c r="C635" s="2" t="inlineStr">
        <is>
          <t>2026-04-30</t>
        </is>
      </c>
      <c r="D635" s="2" t="inlineStr">
        <is>
          <t>跌破MA60剔除</t>
        </is>
      </c>
      <c r="E635" s="3" t="n">
        <v>28</v>
      </c>
      <c r="F635" s="5" t="n">
        <v>7.6</v>
      </c>
      <c r="G635" s="2" t="n">
        <v>7.915999999999999</v>
      </c>
      <c r="H635" s="2" t="n">
        <v>7.9865</v>
      </c>
      <c r="I635" s="2" t="n">
        <v>8.00925</v>
      </c>
      <c r="J635" s="2" t="n">
        <v>0.0002527167045740519</v>
      </c>
      <c r="K635" s="2" t="n">
        <v>-0.007230463246871488</v>
      </c>
      <c r="L635" s="4" t="n">
        <v>-0.04881101376720909</v>
      </c>
      <c r="M635" s="4" t="n">
        <v>-0.03919089759797734</v>
      </c>
      <c r="N635" s="4" t="n">
        <v>-0.07542579075425804</v>
      </c>
      <c r="O635" s="2" t="n">
        <v>0.2505003335557038</v>
      </c>
      <c r="P635" s="2" t="n">
        <v>0.4419613075383589</v>
      </c>
      <c r="Q635" s="5" t="n">
        <v>161409924.8</v>
      </c>
      <c r="R635" s="5" t="n">
        <v>86780682.15000001</v>
      </c>
      <c r="S635" s="2" t="n">
        <v>1.859975294052237</v>
      </c>
      <c r="T635" s="2" t="n">
        <v>0.009158762696794382</v>
      </c>
      <c r="U635" s="2" t="n">
        <v>0.004915114693279659</v>
      </c>
      <c r="V635" s="2" t="b">
        <v>0</v>
      </c>
      <c r="W635" s="2" t="b">
        <v>0</v>
      </c>
      <c r="X635" s="4" t="n">
        <v>-0.1546162402669633</v>
      </c>
      <c r="Y635" s="4" t="n">
        <v>-0.07203907203907201</v>
      </c>
      <c r="Z635" s="5" t="n">
        <v>0.9495712986396496</v>
      </c>
      <c r="AA635" s="2" t="n">
        <v>0</v>
      </c>
      <c r="AB635" s="2" t="b">
        <v>0</v>
      </c>
      <c r="AC635" s="4" t="n">
        <v>0.06213783401792328</v>
      </c>
      <c r="AD635" s="4" t="n">
        <v>0.02159406097976668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603007</t>
        </is>
      </c>
      <c r="B636" s="2" t="inlineStr">
        <is>
          <t>顺景科技</t>
        </is>
      </c>
      <c r="C636" s="2" t="inlineStr">
        <is>
          <t>2026-04-30</t>
        </is>
      </c>
      <c r="D636" s="2" t="inlineStr">
        <is>
          <t>跌破MA60剔除</t>
        </is>
      </c>
      <c r="E636" s="3" t="n">
        <v>28</v>
      </c>
      <c r="F636" s="5" t="n">
        <v>5.86</v>
      </c>
      <c r="G636" s="2" t="n">
        <v>6.3935</v>
      </c>
      <c r="H636" s="2" t="n">
        <v>6.427833333333334</v>
      </c>
      <c r="I636" s="2" t="n">
        <v>6.01475</v>
      </c>
      <c r="J636" s="2" t="n">
        <v>-0.02515819165967814</v>
      </c>
      <c r="K636" s="2" t="n">
        <v>0.01209783236235773</v>
      </c>
      <c r="L636" s="4" t="n">
        <v>-0.1305637982195845</v>
      </c>
      <c r="M636" s="4" t="n">
        <v>-0.08294209702660393</v>
      </c>
      <c r="N636" s="4" t="n">
        <v>0.006872852233676952</v>
      </c>
      <c r="O636" s="2" t="n">
        <v>0.1017344896597732</v>
      </c>
      <c r="P636" s="2" t="n">
        <v>0.6614409606404269</v>
      </c>
      <c r="Q636" s="5" t="n">
        <v>165146990.6</v>
      </c>
      <c r="R636" s="5" t="n">
        <v>148772897.75</v>
      </c>
      <c r="S636" s="2" t="n">
        <v>1.110060992947218</v>
      </c>
      <c r="T636" s="2" t="n">
        <v>0.03942915203168883</v>
      </c>
      <c r="U636" s="2" t="n">
        <v>0.03336824806941381</v>
      </c>
      <c r="V636" s="2" t="b">
        <v>0</v>
      </c>
      <c r="W636" s="2" t="b">
        <v>0</v>
      </c>
      <c r="X636" s="4" t="n">
        <v>-0.2113055181695827</v>
      </c>
      <c r="Y636" s="4" t="n">
        <v>-0.153179190751445</v>
      </c>
      <c r="Z636" s="5" t="n">
        <v>0.5813663725044781</v>
      </c>
      <c r="AA636" s="2" t="n">
        <v>0</v>
      </c>
      <c r="AB636" s="2" t="b">
        <v>0</v>
      </c>
      <c r="AC636" s="4" t="n">
        <v>0.06213783401792328</v>
      </c>
      <c r="AD636" s="4" t="n">
        <v>0.02159406097976668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603337</t>
        </is>
      </c>
      <c r="B637" s="2" t="inlineStr">
        <is>
          <t>杰克科技</t>
        </is>
      </c>
      <c r="C637" s="2" t="inlineStr">
        <is>
          <t>2026-04-30</t>
        </is>
      </c>
      <c r="D637" s="2" t="inlineStr">
        <is>
          <t>跌破MA60剔除</t>
        </is>
      </c>
      <c r="E637" s="3" t="n">
        <v>28</v>
      </c>
      <c r="F637" s="5" t="n">
        <v>39.11</v>
      </c>
      <c r="G637" s="2" t="n">
        <v>38.642</v>
      </c>
      <c r="H637" s="2" t="n">
        <v>41.30666666666666</v>
      </c>
      <c r="I637" s="2" t="n">
        <v>41.33725</v>
      </c>
      <c r="J637" s="2" t="n">
        <v>-0.0005560800237949248</v>
      </c>
      <c r="K637" s="2" t="n">
        <v>-0.03015504057977825</v>
      </c>
      <c r="L637" s="4" t="n">
        <v>-0.00178662582950484</v>
      </c>
      <c r="M637" s="4" t="n">
        <v>0.01742976066597302</v>
      </c>
      <c r="N637" s="4" t="n">
        <v>-0.1755902192242833</v>
      </c>
      <c r="O637" s="2" t="n">
        <v>0.5310206804536357</v>
      </c>
      <c r="P637" s="2" t="n">
        <v>0.1507671781187458</v>
      </c>
      <c r="Q637" s="5" t="n">
        <v>140613189.6</v>
      </c>
      <c r="R637" s="5" t="n">
        <v>103939573</v>
      </c>
      <c r="S637" s="2" t="n">
        <v>1.352835936703338</v>
      </c>
      <c r="T637" s="2" t="n">
        <v>0.007630025972151002</v>
      </c>
      <c r="U637" s="2" t="n">
        <v>0.005615455470602855</v>
      </c>
      <c r="V637" s="2" t="b">
        <v>0</v>
      </c>
      <c r="W637" s="2" t="b">
        <v>0</v>
      </c>
      <c r="X637" s="4" t="n">
        <v>-0.175763962065332</v>
      </c>
      <c r="Y637" s="4" t="n">
        <v>-0.07146439317953868</v>
      </c>
      <c r="Z637" s="5" t="n">
        <v>0.6115290461178534</v>
      </c>
      <c r="AA637" s="2" t="n">
        <v>0</v>
      </c>
      <c r="AB637" s="2" t="b">
        <v>0</v>
      </c>
      <c r="AC637" s="4" t="n">
        <v>0.06213783401792328</v>
      </c>
      <c r="AD637" s="4" t="n">
        <v>0.02159406097976668</v>
      </c>
      <c r="AE637" s="2" t="b">
        <v>1</v>
      </c>
      <c r="AF637" s="2" t="b">
        <v>0</v>
      </c>
      <c r="AG637" s="2" t="b">
        <v>0</v>
      </c>
      <c r="AH637" s="2" t="b">
        <v>1</v>
      </c>
      <c r="AI637" s="2" t="b">
        <v>0</v>
      </c>
      <c r="AJ637" s="2" t="b">
        <v>1</v>
      </c>
      <c r="AK637" s="2" t="b">
        <v>0</v>
      </c>
    </row>
    <row r="638">
      <c r="A638" s="2" t="inlineStr">
        <is>
          <t>605599</t>
        </is>
      </c>
      <c r="B638" s="2" t="inlineStr">
        <is>
          <t>菜百股份</t>
        </is>
      </c>
      <c r="C638" s="2" t="inlineStr">
        <is>
          <t>2026-04-30</t>
        </is>
      </c>
      <c r="D638" s="2" t="inlineStr">
        <is>
          <t>跌破MA60剔除</t>
        </is>
      </c>
      <c r="E638" s="3" t="n">
        <v>28</v>
      </c>
      <c r="F638" s="5" t="n">
        <v>18.22</v>
      </c>
      <c r="G638" s="2" t="n">
        <v>21.4215</v>
      </c>
      <c r="H638" s="2" t="n">
        <v>22.27916666666667</v>
      </c>
      <c r="I638" s="2" t="n">
        <v>18.766</v>
      </c>
      <c r="J638" s="2" t="n">
        <v>-0.008906264458221513</v>
      </c>
      <c r="K638" s="2" t="n">
        <v>0.02747886241352804</v>
      </c>
      <c r="L638" s="4" t="n">
        <v>-0.1549165120593692</v>
      </c>
      <c r="M638" s="4" t="n">
        <v>-0.1517690875232776</v>
      </c>
      <c r="N638" s="4" t="n">
        <v>-0.02774813233724649</v>
      </c>
      <c r="O638" s="2" t="n">
        <v>0.01967978652434956</v>
      </c>
      <c r="P638" s="2" t="n">
        <v>0.5810540360240161</v>
      </c>
      <c r="Q638" s="5" t="n">
        <v>145618830.2</v>
      </c>
      <c r="R638" s="5" t="n">
        <v>105523407.85</v>
      </c>
      <c r="S638" s="2" t="n">
        <v>1.379967091349012</v>
      </c>
      <c r="T638" s="2" t="n">
        <v>0.00898151400052812</v>
      </c>
      <c r="U638" s="2" t="n">
        <v>0.00614531984584795</v>
      </c>
      <c r="V638" s="2" t="b">
        <v>0</v>
      </c>
      <c r="W638" s="2" t="b">
        <v>0</v>
      </c>
      <c r="X638" s="4" t="n">
        <v>-0.3229282794500187</v>
      </c>
      <c r="Y638" s="4" t="n">
        <v>-0.1792792792792793</v>
      </c>
      <c r="Z638" s="5" t="n">
        <v>0.7279899815516171</v>
      </c>
      <c r="AA638" s="2" t="n">
        <v>0</v>
      </c>
      <c r="AB638" s="2" t="b">
        <v>1</v>
      </c>
      <c r="AC638" s="4" t="n">
        <v>0.06213783401792328</v>
      </c>
      <c r="AD638" s="4" t="n">
        <v>0.02159406097976668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000426</t>
        </is>
      </c>
      <c r="B639" s="2" t="inlineStr">
        <is>
          <t>兴业银锡</t>
        </is>
      </c>
      <c r="C639" s="2" t="inlineStr">
        <is>
          <t>2026-04-30</t>
        </is>
      </c>
      <c r="D639" s="2" t="inlineStr">
        <is>
          <t>跌破MA60剔除</t>
        </is>
      </c>
      <c r="E639" s="3" t="n">
        <v>27</v>
      </c>
      <c r="F639" s="5" t="n">
        <v>42.38</v>
      </c>
      <c r="G639" s="2" t="n">
        <v>42.686</v>
      </c>
      <c r="H639" s="2" t="n">
        <v>46.92549999999999</v>
      </c>
      <c r="I639" s="2" t="n">
        <v>42.375</v>
      </c>
      <c r="J639" s="2" t="n">
        <v>0.01036735466767658</v>
      </c>
      <c r="K639" s="2" t="n">
        <v>-0.03925516196507861</v>
      </c>
      <c r="L639" s="4" t="n">
        <v>-0.05296089385474856</v>
      </c>
      <c r="M639" s="4" t="n">
        <v>0.01997593261131181</v>
      </c>
      <c r="N639" s="4" t="n">
        <v>-0.3260178117048346</v>
      </c>
      <c r="O639" s="2" t="n">
        <v>0.5450300200133422</v>
      </c>
      <c r="P639" s="2" t="n">
        <v>0.007671781187458306</v>
      </c>
      <c r="Q639" s="5" t="n">
        <v>2221023913.4</v>
      </c>
      <c r="R639" s="5" t="n">
        <v>2366580583.9</v>
      </c>
      <c r="S639" s="2" t="n">
        <v>0.9384949443554843</v>
      </c>
      <c r="T639" s="2" t="n">
        <v>0.02977029063493232</v>
      </c>
      <c r="U639" s="2" t="n">
        <v>0.03107674261867861</v>
      </c>
      <c r="V639" s="2" t="b">
        <v>0</v>
      </c>
      <c r="W639" s="2" t="b">
        <v>0</v>
      </c>
      <c r="X639" s="4" t="n">
        <v>-0.4334224598930481</v>
      </c>
      <c r="Y639" s="4" t="n">
        <v>-0.1086191732629727</v>
      </c>
      <c r="Z639" s="5" t="n">
        <v>0.7583724000509582</v>
      </c>
      <c r="AA639" s="2" t="n">
        <v>0</v>
      </c>
      <c r="AB639" s="2" t="b">
        <v>0</v>
      </c>
      <c r="AC639" s="4" t="n">
        <v>0.06213783401792328</v>
      </c>
      <c r="AD639" s="4" t="n">
        <v>0.02159406097976668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000543</t>
        </is>
      </c>
      <c r="B640" s="2" t="inlineStr">
        <is>
          <t>皖能电力</t>
        </is>
      </c>
      <c r="C640" s="2" t="inlineStr">
        <is>
          <t>2026-04-30</t>
        </is>
      </c>
      <c r="D640" s="2" t="inlineStr">
        <is>
          <t>跌破MA60剔除</t>
        </is>
      </c>
      <c r="E640" s="3" t="n">
        <v>27</v>
      </c>
      <c r="F640" s="5" t="n">
        <v>8.08</v>
      </c>
      <c r="G640" s="2" t="n">
        <v>8.122</v>
      </c>
      <c r="H640" s="2" t="n">
        <v>8.306333333333333</v>
      </c>
      <c r="I640" s="2" t="n">
        <v>8.283416666666666</v>
      </c>
      <c r="J640" s="2" t="n">
        <v>-0.01777724029507799</v>
      </c>
      <c r="K640" s="2" t="n">
        <v>-0.007033133430296323</v>
      </c>
      <c r="L640" s="4" t="n">
        <v>-0.006150061500615145</v>
      </c>
      <c r="M640" s="4" t="n">
        <v>-0.03694874851013119</v>
      </c>
      <c r="N640" s="4" t="n">
        <v>-0.01343101343101338</v>
      </c>
      <c r="O640" s="2" t="n">
        <v>0.2608405603735824</v>
      </c>
      <c r="P640" s="2" t="n">
        <v>0.614743162108072</v>
      </c>
      <c r="Q640" s="5" t="n">
        <v>287473921.8</v>
      </c>
      <c r="R640" s="5" t="n">
        <v>280341381.55</v>
      </c>
      <c r="S640" s="2" t="n">
        <v>1.025442338232638</v>
      </c>
      <c r="T640" s="2" t="n">
        <v>0.0157130027703465</v>
      </c>
      <c r="U640" s="2" t="n">
        <v>0.015241939170968</v>
      </c>
      <c r="V640" s="2" t="b">
        <v>0</v>
      </c>
      <c r="W640" s="2" t="b">
        <v>0</v>
      </c>
      <c r="X640" s="4" t="n">
        <v>-0.1431601272534464</v>
      </c>
      <c r="Y640" s="4" t="n">
        <v>-0.03369434416365835</v>
      </c>
      <c r="Z640" s="5" t="n">
        <v>0.8627710305064894</v>
      </c>
      <c r="AA640" s="2" t="n">
        <v>0</v>
      </c>
      <c r="AB640" s="2" t="b">
        <v>0</v>
      </c>
      <c r="AC640" s="4" t="n">
        <v>0.06213783401792328</v>
      </c>
      <c r="AD640" s="4" t="n">
        <v>0.02159406097976668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000785</t>
        </is>
      </c>
      <c r="B641" s="2" t="inlineStr">
        <is>
          <t>居然智家</t>
        </is>
      </c>
      <c r="C641" s="2" t="inlineStr">
        <is>
          <t>2026-04-30</t>
        </is>
      </c>
      <c r="D641" s="2" t="inlineStr">
        <is>
          <t>跌破MA60剔除</t>
        </is>
      </c>
      <c r="E641" s="3" t="n">
        <v>27</v>
      </c>
      <c r="F641" s="5" t="n">
        <v>2.58</v>
      </c>
      <c r="G641" s="2" t="n">
        <v>2.521</v>
      </c>
      <c r="H641" s="2" t="n">
        <v>2.731166666666667</v>
      </c>
      <c r="I641" s="2" t="n">
        <v>2.895166666666667</v>
      </c>
      <c r="J641" s="2" t="n">
        <v>0.01042084168336666</v>
      </c>
      <c r="K641" s="2" t="n">
        <v>-0.03866009621025468</v>
      </c>
      <c r="L641" s="4" t="n">
        <v>-0.0190114068441064</v>
      </c>
      <c r="M641" s="4" t="n">
        <v>0.04878048780487809</v>
      </c>
      <c r="N641" s="4" t="n">
        <v>-0.1783439490445859</v>
      </c>
      <c r="O641" s="2" t="n">
        <v>0.6584389593062041</v>
      </c>
      <c r="P641" s="2" t="n">
        <v>0.1460973982655104</v>
      </c>
      <c r="Q641" s="5" t="n">
        <v>130022527.6</v>
      </c>
      <c r="R641" s="5" t="n">
        <v>148950620.95</v>
      </c>
      <c r="S641" s="2" t="n">
        <v>0.8729237029743313</v>
      </c>
      <c r="T641" s="2" t="n">
        <v>0.008733314674854841</v>
      </c>
      <c r="U641" s="2" t="n">
        <v>0.01007323558564597</v>
      </c>
      <c r="V641" s="2" t="b">
        <v>0</v>
      </c>
      <c r="W641" s="2" t="b">
        <v>0</v>
      </c>
      <c r="X641" s="4" t="n">
        <v>-0.2012383900928792</v>
      </c>
      <c r="Y641" s="4" t="n">
        <v>-0.05925925925925934</v>
      </c>
      <c r="Z641" s="5" t="n">
        <v>0.7358514631636078</v>
      </c>
      <c r="AA641" s="2" t="n">
        <v>0</v>
      </c>
      <c r="AB641" s="2" t="b">
        <v>0</v>
      </c>
      <c r="AC641" s="4" t="n">
        <v>0.06213783401792328</v>
      </c>
      <c r="AD641" s="4" t="n">
        <v>0.02159406097976668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</row>
    <row r="642">
      <c r="A642" s="2" t="inlineStr">
        <is>
          <t>000795</t>
        </is>
      </c>
      <c r="B642" s="2" t="inlineStr">
        <is>
          <t>英洛华</t>
        </is>
      </c>
      <c r="C642" s="2" t="inlineStr">
        <is>
          <t>2026-04-30</t>
        </is>
      </c>
      <c r="D642" s="2" t="inlineStr">
        <is>
          <t>跌破MA60剔除</t>
        </is>
      </c>
      <c r="E642" s="3" t="n">
        <v>27</v>
      </c>
      <c r="F642" s="5" t="n">
        <v>9.109999999999999</v>
      </c>
      <c r="G642" s="2" t="n">
        <v>9.061500000000001</v>
      </c>
      <c r="H642" s="2" t="n">
        <v>9.481666666666666</v>
      </c>
      <c r="I642" s="2" t="n">
        <v>9.75475</v>
      </c>
      <c r="J642" s="2" t="n">
        <v>0.01082045847509638</v>
      </c>
      <c r="K642" s="2" t="n">
        <v>-0.02104520503157647</v>
      </c>
      <c r="L642" s="4" t="n">
        <v>-0.009782608695652173</v>
      </c>
      <c r="M642" s="4" t="n">
        <v>0.04233409610983974</v>
      </c>
      <c r="N642" s="4" t="n">
        <v>-0.1206563706563707</v>
      </c>
      <c r="O642" s="2" t="n">
        <v>0.6310873915943963</v>
      </c>
      <c r="P642" s="2" t="n">
        <v>0.2968645763842562</v>
      </c>
      <c r="Q642" s="5" t="n">
        <v>112563441.8</v>
      </c>
      <c r="R642" s="5" t="n">
        <v>170486097.2</v>
      </c>
      <c r="S642" s="2" t="n">
        <v>0.6602499772632486</v>
      </c>
      <c r="T642" s="2" t="n">
        <v>0.01089544551955011</v>
      </c>
      <c r="U642" s="2" t="n">
        <v>0.0161513932311004</v>
      </c>
      <c r="V642" s="2" t="b">
        <v>0</v>
      </c>
      <c r="W642" s="2" t="b">
        <v>0</v>
      </c>
      <c r="X642" s="4" t="n">
        <v>-0.1763110307414105</v>
      </c>
      <c r="Y642" s="4" t="n">
        <v>-0.07074973600844769</v>
      </c>
      <c r="Z642" s="5" t="n">
        <v>0.9347739642809882</v>
      </c>
      <c r="AA642" s="2" t="n">
        <v>0</v>
      </c>
      <c r="AB642" s="2" t="b">
        <v>0</v>
      </c>
      <c r="AC642" s="4" t="n">
        <v>0.06213783401792328</v>
      </c>
      <c r="AD642" s="4" t="n">
        <v>0.02159406097976668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</row>
    <row r="643">
      <c r="A643" s="2" t="inlineStr">
        <is>
          <t>000816</t>
        </is>
      </c>
      <c r="B643" s="2" t="inlineStr">
        <is>
          <t>智慧农业</t>
        </is>
      </c>
      <c r="C643" s="2" t="inlineStr">
        <is>
          <t>2026-04-30</t>
        </is>
      </c>
      <c r="D643" s="2" t="inlineStr">
        <is>
          <t>跌破MA60剔除</t>
        </is>
      </c>
      <c r="E643" s="3" t="n">
        <v>27</v>
      </c>
      <c r="F643" s="5" t="n">
        <v>3.23</v>
      </c>
      <c r="G643" s="2" t="n">
        <v>3.207</v>
      </c>
      <c r="H643" s="2" t="n">
        <v>3.538666666666667</v>
      </c>
      <c r="I643" s="2" t="n">
        <v>3.61975</v>
      </c>
      <c r="J643" s="2" t="n">
        <v>-0.01110083256244221</v>
      </c>
      <c r="K643" s="2" t="n">
        <v>-0.0324903167008429</v>
      </c>
      <c r="L643" s="4" t="n">
        <v>-0.006153846153846176</v>
      </c>
      <c r="M643" s="4" t="n">
        <v>-0.02121212121212113</v>
      </c>
      <c r="N643" s="4" t="n">
        <v>-0.2254196642685852</v>
      </c>
      <c r="O643" s="2" t="n">
        <v>0.3448965977318212</v>
      </c>
      <c r="P643" s="2" t="n">
        <v>0.06470980653769179</v>
      </c>
      <c r="Q643" s="5" t="n">
        <v>95507736.8</v>
      </c>
      <c r="R643" s="5" t="n">
        <v>86726180.65000001</v>
      </c>
      <c r="S643" s="2" t="n">
        <v>1.101256115329691</v>
      </c>
      <c r="T643" s="2" t="n">
        <v>0.02107244128573298</v>
      </c>
      <c r="U643" s="2" t="n">
        <v>0.01886105091528032</v>
      </c>
      <c r="V643" s="2" t="b">
        <v>0</v>
      </c>
      <c r="W643" s="2" t="b">
        <v>0</v>
      </c>
      <c r="X643" s="4" t="n">
        <v>-0.2608695652173914</v>
      </c>
      <c r="Y643" s="4" t="n">
        <v>-0.0457317073170731</v>
      </c>
      <c r="Z643" s="5" t="n">
        <v>1.043340931604023</v>
      </c>
      <c r="AA643" s="2" t="n">
        <v>0</v>
      </c>
      <c r="AB643" s="2" t="b">
        <v>0</v>
      </c>
      <c r="AC643" s="4" t="n">
        <v>0.06213783401792328</v>
      </c>
      <c r="AD643" s="4" t="n">
        <v>0.02159406097976668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</row>
    <row r="644">
      <c r="A644" s="2" t="inlineStr">
        <is>
          <t>000886</t>
        </is>
      </c>
      <c r="B644" s="2" t="inlineStr">
        <is>
          <t>海南高速</t>
        </is>
      </c>
      <c r="C644" s="2" t="inlineStr">
        <is>
          <t>2026-04-30</t>
        </is>
      </c>
      <c r="D644" s="2" t="inlineStr">
        <is>
          <t>跌破MA60剔除</t>
        </is>
      </c>
      <c r="E644" s="3" t="n">
        <v>27</v>
      </c>
      <c r="F644" s="5" t="n">
        <v>5.53</v>
      </c>
      <c r="G644" s="2" t="n">
        <v>5.646</v>
      </c>
      <c r="H644" s="2" t="n">
        <v>6.043</v>
      </c>
      <c r="I644" s="2" t="n">
        <v>6.615583333333333</v>
      </c>
      <c r="J644" s="2" t="n">
        <v>-0.007994377580602618</v>
      </c>
      <c r="K644" s="2" t="n">
        <v>-0.02377426563635865</v>
      </c>
      <c r="L644" s="4" t="n">
        <v>-0.03658536585365857</v>
      </c>
      <c r="M644" s="4" t="n">
        <v>-0.03321678321678312</v>
      </c>
      <c r="N644" s="4" t="n">
        <v>-0.1345852895148669</v>
      </c>
      <c r="O644" s="2" t="n">
        <v>0.2805203468979319</v>
      </c>
      <c r="P644" s="2" t="n">
        <v>0.2498332221480987</v>
      </c>
      <c r="Q644" s="5" t="n">
        <v>138259208.4</v>
      </c>
      <c r="R644" s="5" t="n">
        <v>81427986.8</v>
      </c>
      <c r="S644" s="2" t="n">
        <v>1.697932293715998</v>
      </c>
      <c r="T644" s="2" t="n">
        <v>0.02561571484630381</v>
      </c>
      <c r="U644" s="2" t="n">
        <v>0.01484781641191633</v>
      </c>
      <c r="V644" s="2" t="b">
        <v>0</v>
      </c>
      <c r="W644" s="2" t="b">
        <v>0</v>
      </c>
      <c r="X644" s="4" t="n">
        <v>-0.1938775510204082</v>
      </c>
      <c r="Y644" s="4" t="n">
        <v>-0.0740103270223752</v>
      </c>
      <c r="Z644" s="5" t="n">
        <v>1.336126159967817</v>
      </c>
      <c r="AA644" s="2" t="n">
        <v>0</v>
      </c>
      <c r="AB644" s="2" t="b">
        <v>0</v>
      </c>
      <c r="AC644" s="4" t="n">
        <v>0.06213783401792328</v>
      </c>
      <c r="AD644" s="4" t="n">
        <v>0.02159406097976668</v>
      </c>
      <c r="AE644" s="2" t="b">
        <v>1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000902</t>
        </is>
      </c>
      <c r="B645" s="2" t="inlineStr">
        <is>
          <t>新洋丰</t>
        </is>
      </c>
      <c r="C645" s="2" t="inlineStr">
        <is>
          <t>2026-04-30</t>
        </is>
      </c>
      <c r="D645" s="2" t="inlineStr">
        <is>
          <t>跌破MA60剔除</t>
        </is>
      </c>
      <c r="E645" s="3" t="n">
        <v>27</v>
      </c>
      <c r="F645" s="5" t="n">
        <v>15.01</v>
      </c>
      <c r="G645" s="2" t="n">
        <v>15.2845</v>
      </c>
      <c r="H645" s="2" t="n">
        <v>16.39183333333333</v>
      </c>
      <c r="I645" s="2" t="n">
        <v>15.96258333333333</v>
      </c>
      <c r="J645" s="2" t="n">
        <v>-0.005692167577413532</v>
      </c>
      <c r="K645" s="2" t="n">
        <v>-0.01093143466280488</v>
      </c>
      <c r="L645" s="4" t="n">
        <v>-0.01184990125082286</v>
      </c>
      <c r="M645" s="4" t="n">
        <v>-0.03843689942344652</v>
      </c>
      <c r="N645" s="4" t="n">
        <v>-0.1049493142516398</v>
      </c>
      <c r="O645" s="2" t="n">
        <v>0.2545030020013342</v>
      </c>
      <c r="P645" s="2" t="n">
        <v>0.3555703802535023</v>
      </c>
      <c r="Q645" s="5" t="n">
        <v>264727218.4</v>
      </c>
      <c r="R645" s="5" t="n">
        <v>226201594.4</v>
      </c>
      <c r="S645" s="2" t="n">
        <v>1.17031543965103</v>
      </c>
      <c r="T645" s="2" t="n">
        <v>0.014974588426049</v>
      </c>
      <c r="U645" s="2" t="n">
        <v>0.01276429059150118</v>
      </c>
      <c r="V645" s="2" t="b">
        <v>0</v>
      </c>
      <c r="W645" s="2" t="b">
        <v>0</v>
      </c>
      <c r="X645" s="4" t="n">
        <v>-0.2165970772442589</v>
      </c>
      <c r="Y645" s="4" t="n">
        <v>-0.06122448979591832</v>
      </c>
      <c r="Z645" s="5" t="n">
        <v>0.8869261375969557</v>
      </c>
      <c r="AA645" s="2" t="n">
        <v>0</v>
      </c>
      <c r="AB645" s="2" t="b">
        <v>0</v>
      </c>
      <c r="AC645" s="4" t="n">
        <v>0.06213783401792328</v>
      </c>
      <c r="AD645" s="4" t="n">
        <v>0.02159406097976668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000928</t>
        </is>
      </c>
      <c r="B646" s="2" t="inlineStr">
        <is>
          <t>中钢国际</t>
        </is>
      </c>
      <c r="C646" s="2" t="inlineStr">
        <is>
          <t>2026-04-30</t>
        </is>
      </c>
      <c r="D646" s="2" t="inlineStr">
        <is>
          <t>跌破MA60剔除</t>
        </is>
      </c>
      <c r="E646" s="3" t="n">
        <v>27</v>
      </c>
      <c r="F646" s="5" t="n">
        <v>6.27</v>
      </c>
      <c r="G646" s="2" t="n">
        <v>6.5985</v>
      </c>
      <c r="H646" s="2" t="n">
        <v>6.608000000000001</v>
      </c>
      <c r="I646" s="2" t="n">
        <v>6.459916666666667</v>
      </c>
      <c r="J646" s="2" t="n">
        <v>-0.007445848375451369</v>
      </c>
      <c r="K646" s="2" t="n">
        <v>0.002503223848896452</v>
      </c>
      <c r="L646" s="4" t="n">
        <v>-0.07385524372230434</v>
      </c>
      <c r="M646" s="4" t="n">
        <v>-0.03981623277182245</v>
      </c>
      <c r="N646" s="4" t="n">
        <v>-0.03834355828220859</v>
      </c>
      <c r="O646" s="2" t="n">
        <v>0.2471647765176785</v>
      </c>
      <c r="P646" s="2" t="n">
        <v>0.5567044696464309</v>
      </c>
      <c r="Q646" s="5" t="n">
        <v>203592311.6</v>
      </c>
      <c r="R646" s="5" t="n">
        <v>353991334.6</v>
      </c>
      <c r="S646" s="2" t="n">
        <v>0.5751336027195508</v>
      </c>
      <c r="T646" s="2" t="n">
        <v>0.02160062738701795</v>
      </c>
      <c r="U646" s="2" t="n">
        <v>0.0359029577032148</v>
      </c>
      <c r="V646" s="2" t="b">
        <v>0</v>
      </c>
      <c r="W646" s="2" t="b">
        <v>0</v>
      </c>
      <c r="X646" s="4" t="n">
        <v>-0.1315789473684211</v>
      </c>
      <c r="Y646" s="4" t="n">
        <v>-0.1017191977077365</v>
      </c>
      <c r="Z646" s="5" t="n">
        <v>0.9059952919950828</v>
      </c>
      <c r="AA646" s="2" t="n">
        <v>0</v>
      </c>
      <c r="AB646" s="2" t="b">
        <v>0</v>
      </c>
      <c r="AC646" s="4" t="n">
        <v>0.06213783401792328</v>
      </c>
      <c r="AD646" s="4" t="n">
        <v>0.02159406097976668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000978</t>
        </is>
      </c>
      <c r="B647" s="2" t="inlineStr">
        <is>
          <t>桂林旅游</t>
        </is>
      </c>
      <c r="C647" s="2" t="inlineStr">
        <is>
          <t>2026-04-30</t>
        </is>
      </c>
      <c r="D647" s="2" t="inlineStr">
        <is>
          <t>跌破MA60剔除</t>
        </is>
      </c>
      <c r="E647" s="3" t="n">
        <v>27</v>
      </c>
      <c r="F647" s="5" t="n">
        <v>6.67</v>
      </c>
      <c r="G647" s="2" t="n">
        <v>7.4905</v>
      </c>
      <c r="H647" s="2" t="n">
        <v>7.292666666666666</v>
      </c>
      <c r="I647" s="2" t="n">
        <v>7.095333333333333</v>
      </c>
      <c r="J647" s="2" t="n">
        <v>-0.02511876098132371</v>
      </c>
      <c r="K647" s="2" t="n">
        <v>-0.002211935329396009</v>
      </c>
      <c r="L647" s="4" t="n">
        <v>-0.2152941176470589</v>
      </c>
      <c r="M647" s="4" t="n">
        <v>-0.1303780964797914</v>
      </c>
      <c r="N647" s="4" t="n">
        <v>-0.05790960451977401</v>
      </c>
      <c r="O647" s="2" t="n">
        <v>0.03135423615743829</v>
      </c>
      <c r="P647" s="2" t="n">
        <v>0.4969979986657772</v>
      </c>
      <c r="Q647" s="5" t="n">
        <v>158389285.6</v>
      </c>
      <c r="R647" s="5" t="n">
        <v>351133147.7</v>
      </c>
      <c r="S647" s="2" t="n">
        <v>0.4510804139041983</v>
      </c>
      <c r="T647" s="2" t="n">
        <v>0.04967723357406558</v>
      </c>
      <c r="U647" s="2" t="n">
        <v>0.09740774597979895</v>
      </c>
      <c r="V647" s="2" t="b">
        <v>0</v>
      </c>
      <c r="W647" s="2" t="b">
        <v>0</v>
      </c>
      <c r="X647" s="4" t="n">
        <v>-0.2315668202764977</v>
      </c>
      <c r="Y647" s="4" t="n">
        <v>-0.2164705882352941</v>
      </c>
      <c r="Z647" s="5" t="n">
        <v>0.6553886554136442</v>
      </c>
      <c r="AA647" s="2" t="n">
        <v>0</v>
      </c>
      <c r="AB647" s="2" t="b">
        <v>0</v>
      </c>
      <c r="AC647" s="4" t="n">
        <v>0.06213783401792328</v>
      </c>
      <c r="AD647" s="4" t="n">
        <v>0.02159406097976668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001208</t>
        </is>
      </c>
      <c r="B648" s="2" t="inlineStr">
        <is>
          <t>华菱线缆</t>
        </is>
      </c>
      <c r="C648" s="2" t="inlineStr">
        <is>
          <t>2026-04-30</t>
        </is>
      </c>
      <c r="D648" s="2" t="inlineStr">
        <is>
          <t>跌破MA60剔除</t>
        </is>
      </c>
      <c r="E648" s="3" t="n">
        <v>27</v>
      </c>
      <c r="F648" s="5" t="n">
        <v>19.08</v>
      </c>
      <c r="G648" s="2" t="n">
        <v>20.0595</v>
      </c>
      <c r="H648" s="2" t="n">
        <v>20.93333333333333</v>
      </c>
      <c r="I648" s="2" t="n">
        <v>19.48125</v>
      </c>
      <c r="J648" s="2" t="n">
        <v>0.003225806451613078</v>
      </c>
      <c r="K648" s="2" t="n">
        <v>-0.02884094950900795</v>
      </c>
      <c r="L648" s="4" t="n">
        <v>-0.1370420624151968</v>
      </c>
      <c r="M648" s="4" t="n">
        <v>0.01489361702127656</v>
      </c>
      <c r="N648" s="4" t="n">
        <v>-0.1646234676007006</v>
      </c>
      <c r="O648" s="2" t="n">
        <v>0.5200133422281521</v>
      </c>
      <c r="P648" s="2" t="n">
        <v>0.1751167444963309</v>
      </c>
      <c r="Q648" s="5" t="n">
        <v>457422015.6</v>
      </c>
      <c r="R648" s="5" t="n">
        <v>719249534.85</v>
      </c>
      <c r="S648" s="2" t="n">
        <v>0.6359712359013144</v>
      </c>
      <c r="T648" s="2" t="n">
        <v>0.07422328919596963</v>
      </c>
      <c r="U648" s="2" t="n">
        <v>0.1240785297635254</v>
      </c>
      <c r="V648" s="2" t="b">
        <v>0</v>
      </c>
      <c r="W648" s="2" t="b">
        <v>0</v>
      </c>
      <c r="X648" s="4" t="n">
        <v>-0.2325020112630732</v>
      </c>
      <c r="Y648" s="4" t="n">
        <v>-0.1858523725834798</v>
      </c>
      <c r="Z648" s="5" t="n">
        <v>1.0485943772072</v>
      </c>
      <c r="AA648" s="2" t="n">
        <v>0</v>
      </c>
      <c r="AB648" s="2" t="b">
        <v>0</v>
      </c>
      <c r="AC648" s="4" t="n">
        <v>0.06213783401792328</v>
      </c>
      <c r="AD648" s="4" t="n">
        <v>0.02159406097976668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002006</t>
        </is>
      </c>
      <c r="B649" s="2" t="inlineStr">
        <is>
          <t>精工科技</t>
        </is>
      </c>
      <c r="C649" s="2" t="inlineStr">
        <is>
          <t>2026-04-30</t>
        </is>
      </c>
      <c r="D649" s="2" t="inlineStr">
        <is>
          <t>跌破MA60剔除</t>
        </is>
      </c>
      <c r="E649" s="3" t="n">
        <v>27</v>
      </c>
      <c r="F649" s="5" t="n">
        <v>17.81</v>
      </c>
      <c r="G649" s="2" t="n">
        <v>17.64</v>
      </c>
      <c r="H649" s="2" t="n">
        <v>18.893</v>
      </c>
      <c r="I649" s="2" t="n">
        <v>20.48475</v>
      </c>
      <c r="J649" s="2" t="n">
        <v>-0.0005382588741890126</v>
      </c>
      <c r="K649" s="2" t="n">
        <v>-0.04260871768451813</v>
      </c>
      <c r="L649" s="4" t="n">
        <v>-0.01873278236914599</v>
      </c>
      <c r="M649" s="4" t="n">
        <v>0.0136596471257826</v>
      </c>
      <c r="N649" s="4" t="n">
        <v>-0.2077402135231318</v>
      </c>
      <c r="O649" s="2" t="n">
        <v>0.5146764509673115</v>
      </c>
      <c r="P649" s="2" t="n">
        <v>0.09472981987991995</v>
      </c>
      <c r="Q649" s="5" t="n">
        <v>137235041.8</v>
      </c>
      <c r="R649" s="5" t="n">
        <v>137141115.05</v>
      </c>
      <c r="S649" s="2" t="n">
        <v>1.000684891252093</v>
      </c>
      <c r="T649" s="2" t="n">
        <v>0.01512160638271997</v>
      </c>
      <c r="U649" s="2" t="n">
        <v>0.01494013573930441</v>
      </c>
      <c r="V649" s="2" t="b">
        <v>0</v>
      </c>
      <c r="W649" s="2" t="b">
        <v>0</v>
      </c>
      <c r="X649" s="4" t="n">
        <v>-0.2094984465157569</v>
      </c>
      <c r="Y649" s="4" t="n">
        <v>-0.06465753424657528</v>
      </c>
      <c r="Z649" s="5" t="n">
        <v>1.138844793617332</v>
      </c>
      <c r="AA649" s="2" t="n">
        <v>0</v>
      </c>
      <c r="AB649" s="2" t="b">
        <v>0</v>
      </c>
      <c r="AC649" s="4" t="n">
        <v>0.06213783401792328</v>
      </c>
      <c r="AD649" s="4" t="n">
        <v>0.02159406097976668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</row>
    <row r="650">
      <c r="A650" s="2" t="inlineStr">
        <is>
          <t>002048</t>
        </is>
      </c>
      <c r="B650" s="2" t="inlineStr">
        <is>
          <t>宁波华翔</t>
        </is>
      </c>
      <c r="C650" s="2" t="inlineStr">
        <is>
          <t>2026-04-30</t>
        </is>
      </c>
      <c r="D650" s="2" t="inlineStr">
        <is>
          <t>跌破MA60剔除</t>
        </is>
      </c>
      <c r="E650" s="3" t="n">
        <v>27</v>
      </c>
      <c r="F650" s="5" t="n">
        <v>25.79</v>
      </c>
      <c r="G650" s="2" t="n">
        <v>26.8435</v>
      </c>
      <c r="H650" s="2" t="n">
        <v>28.36716666666667</v>
      </c>
      <c r="I650" s="2" t="n">
        <v>28.90758333333333</v>
      </c>
      <c r="J650" s="2" t="n">
        <v>0.01212201191463702</v>
      </c>
      <c r="K650" s="2" t="n">
        <v>-0.03163901595321006</v>
      </c>
      <c r="L650" s="4" t="n">
        <v>-0.06524102935846321</v>
      </c>
      <c r="M650" s="4" t="n">
        <v>-0.004631416441528424</v>
      </c>
      <c r="N650" s="4" t="n">
        <v>-0.2151552038953135</v>
      </c>
      <c r="O650" s="2" t="n">
        <v>0.4272848565710474</v>
      </c>
      <c r="P650" s="2" t="n">
        <v>0.07971981320880588</v>
      </c>
      <c r="Q650" s="5" t="n">
        <v>408536817.2</v>
      </c>
      <c r="R650" s="5" t="n">
        <v>384139652</v>
      </c>
      <c r="S650" s="2" t="n">
        <v>1.063511186811821</v>
      </c>
      <c r="T650" s="2" t="n">
        <v>0.02153046981648402</v>
      </c>
      <c r="U650" s="2" t="n">
        <v>0.01991516248668801</v>
      </c>
      <c r="V650" s="2" t="b">
        <v>0</v>
      </c>
      <c r="W650" s="2" t="b">
        <v>0</v>
      </c>
      <c r="X650" s="4" t="n">
        <v>-0.2273816656680648</v>
      </c>
      <c r="Y650" s="4" t="n">
        <v>-0.09254046446164677</v>
      </c>
      <c r="Z650" s="5" t="n">
        <v>1.127628375646942</v>
      </c>
      <c r="AA650" s="2" t="n">
        <v>0</v>
      </c>
      <c r="AB650" s="2" t="b">
        <v>0</v>
      </c>
      <c r="AC650" s="4" t="n">
        <v>0.06213783401792328</v>
      </c>
      <c r="AD650" s="4" t="n">
        <v>0.02159406097976668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002083</t>
        </is>
      </c>
      <c r="B651" s="2" t="inlineStr">
        <is>
          <t>孚日股份</t>
        </is>
      </c>
      <c r="C651" s="2" t="inlineStr">
        <is>
          <t>2026-04-30</t>
        </is>
      </c>
      <c r="D651" s="2" t="inlineStr">
        <is>
          <t>跌破MA60剔除</t>
        </is>
      </c>
      <c r="E651" s="3" t="n">
        <v>27</v>
      </c>
      <c r="F651" s="5" t="n">
        <v>11</v>
      </c>
      <c r="G651" s="2" t="n">
        <v>11.719</v>
      </c>
      <c r="H651" s="2" t="n">
        <v>11.32816666666667</v>
      </c>
      <c r="I651" s="2" t="n">
        <v>10.94566666666667</v>
      </c>
      <c r="J651" s="2" t="n">
        <v>-0.01521008403361357</v>
      </c>
      <c r="K651" s="2" t="n">
        <v>-0.01325455126157771</v>
      </c>
      <c r="L651" s="4" t="n">
        <v>-0.08409658617818483</v>
      </c>
      <c r="M651" s="4" t="n">
        <v>-0.1276764472640761</v>
      </c>
      <c r="N651" s="4" t="n">
        <v>-0.04596704249783168</v>
      </c>
      <c r="O651" s="2" t="n">
        <v>0.03402268178785857</v>
      </c>
      <c r="P651" s="2" t="n">
        <v>0.5316877918612408</v>
      </c>
      <c r="Q651" s="5" t="n">
        <v>483385325</v>
      </c>
      <c r="R651" s="5" t="n">
        <v>803536666.45</v>
      </c>
      <c r="S651" s="2" t="n">
        <v>0.6015722059524443</v>
      </c>
      <c r="T651" s="2" t="n">
        <v>0.04529501938591135</v>
      </c>
      <c r="U651" s="2" t="n">
        <v>0.06943186638921231</v>
      </c>
      <c r="V651" s="2" t="b">
        <v>0</v>
      </c>
      <c r="W651" s="2" t="b">
        <v>0</v>
      </c>
      <c r="X651" s="4" t="n">
        <v>-0.2220650636492221</v>
      </c>
      <c r="Y651" s="4" t="n">
        <v>-0.2383309759547384</v>
      </c>
      <c r="Z651" s="5" t="n">
        <v>0.7583464937839497</v>
      </c>
      <c r="AA651" s="2" t="n">
        <v>0</v>
      </c>
      <c r="AB651" s="2" t="b">
        <v>0</v>
      </c>
      <c r="AC651" s="4" t="n">
        <v>0.06213783401792328</v>
      </c>
      <c r="AD651" s="4" t="n">
        <v>0.02159406097976668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002165</t>
        </is>
      </c>
      <c r="B652" s="2" t="inlineStr">
        <is>
          <t>红 宝 丽</t>
        </is>
      </c>
      <c r="C652" s="2" t="inlineStr">
        <is>
          <t>2026-04-30</t>
        </is>
      </c>
      <c r="D652" s="2" t="inlineStr">
        <is>
          <t>跌破MA60剔除</t>
        </is>
      </c>
      <c r="E652" s="3" t="n">
        <v>27</v>
      </c>
      <c r="F652" s="5" t="n">
        <v>8.550000000000001</v>
      </c>
      <c r="G652" s="2" t="n">
        <v>9.364999999999998</v>
      </c>
      <c r="H652" s="2" t="n">
        <v>10.92283333333333</v>
      </c>
      <c r="I652" s="2" t="n">
        <v>9.546999999999999</v>
      </c>
      <c r="J652" s="2" t="n">
        <v>-0.03124030205854966</v>
      </c>
      <c r="K652" s="2" t="n">
        <v>0.0006871068222071841</v>
      </c>
      <c r="L652" s="4" t="n">
        <v>-0.1194644696189495</v>
      </c>
      <c r="M652" s="4" t="n">
        <v>-0.1346153846153846</v>
      </c>
      <c r="N652" s="4" t="n">
        <v>-0.15929203539823</v>
      </c>
      <c r="O652" s="2" t="n">
        <v>0.02868579052701801</v>
      </c>
      <c r="P652" s="2" t="n">
        <v>0.1887925283522348</v>
      </c>
      <c r="Q652" s="5" t="n">
        <v>417157418.2</v>
      </c>
      <c r="R652" s="5" t="n">
        <v>455745817.35</v>
      </c>
      <c r="S652" s="2" t="n">
        <v>0.9153291205734418</v>
      </c>
      <c r="T652" s="2" t="n">
        <v>0.0649082737910376</v>
      </c>
      <c r="U652" s="2" t="n">
        <v>0.06684936653022075</v>
      </c>
      <c r="V652" s="2" t="b">
        <v>0</v>
      </c>
      <c r="W652" s="2" t="b">
        <v>0</v>
      </c>
      <c r="X652" s="4" t="n">
        <v>-0.4273275284661754</v>
      </c>
      <c r="Y652" s="4" t="n">
        <v>-0.131979695431472</v>
      </c>
      <c r="Z652" s="5" t="n">
        <v>0.7283692396388197</v>
      </c>
      <c r="AA652" s="2" t="n">
        <v>0</v>
      </c>
      <c r="AB652" s="2" t="b">
        <v>0</v>
      </c>
      <c r="AC652" s="4" t="n">
        <v>0.06213783401792328</v>
      </c>
      <c r="AD652" s="4" t="n">
        <v>0.02159406097976668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002204</t>
        </is>
      </c>
      <c r="B653" s="2" t="inlineStr">
        <is>
          <t>大连重工</t>
        </is>
      </c>
      <c r="C653" s="2" t="inlineStr">
        <is>
          <t>2026-04-30</t>
        </is>
      </c>
      <c r="D653" s="2" t="inlineStr">
        <is>
          <t>跌破MA60剔除</t>
        </is>
      </c>
      <c r="E653" s="3" t="n">
        <v>27</v>
      </c>
      <c r="F653" s="5" t="n">
        <v>6.73</v>
      </c>
      <c r="G653" s="2" t="n">
        <v>6.677</v>
      </c>
      <c r="H653" s="2" t="n">
        <v>6.871333333333333</v>
      </c>
      <c r="I653" s="2" t="n">
        <v>6.988833333333333</v>
      </c>
      <c r="J653" s="2" t="n">
        <v>0.007849056603773441</v>
      </c>
      <c r="K653" s="2" t="n">
        <v>-0.01807702384071264</v>
      </c>
      <c r="L653" s="4" t="n">
        <v>0.01355421686747005</v>
      </c>
      <c r="M653" s="4" t="n">
        <v>0.01508295625942702</v>
      </c>
      <c r="N653" s="4" t="n">
        <v>-0.1109643328929987</v>
      </c>
      <c r="O653" s="2" t="n">
        <v>0.5220146764509673</v>
      </c>
      <c r="P653" s="2" t="n">
        <v>0.3312208138759173</v>
      </c>
      <c r="Q653" s="5" t="n">
        <v>186859436.6</v>
      </c>
      <c r="R653" s="5" t="n">
        <v>190498029.6</v>
      </c>
      <c r="S653" s="2" t="n">
        <v>0.9808995767166717</v>
      </c>
      <c r="T653" s="2" t="n">
        <v>0.01411617388086299</v>
      </c>
      <c r="U653" s="2" t="n">
        <v>0.0145269078867016</v>
      </c>
      <c r="V653" s="2" t="b">
        <v>0</v>
      </c>
      <c r="W653" s="2" t="b">
        <v>0</v>
      </c>
      <c r="X653" s="4" t="n">
        <v>-0.1360718870346598</v>
      </c>
      <c r="Y653" s="4" t="n">
        <v>-0.03503649635036488</v>
      </c>
      <c r="Z653" s="5" t="n">
        <v>0.8963035905034813</v>
      </c>
      <c r="AA653" s="2" t="n">
        <v>0</v>
      </c>
      <c r="AB653" s="2" t="b">
        <v>0</v>
      </c>
      <c r="AC653" s="4" t="n">
        <v>0.06213783401792328</v>
      </c>
      <c r="AD653" s="4" t="n">
        <v>0.02159406097976668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002221</t>
        </is>
      </c>
      <c r="B654" s="2" t="inlineStr">
        <is>
          <t>东华能源</t>
        </is>
      </c>
      <c r="C654" s="2" t="inlineStr">
        <is>
          <t>2026-04-30</t>
        </is>
      </c>
      <c r="D654" s="2" t="inlineStr">
        <is>
          <t>跌破MA60剔除</t>
        </is>
      </c>
      <c r="E654" s="3" t="n">
        <v>27</v>
      </c>
      <c r="F654" s="5" t="n">
        <v>8.050000000000001</v>
      </c>
      <c r="G654" s="2" t="n">
        <v>8.061</v>
      </c>
      <c r="H654" s="2" t="n">
        <v>8.538499999999999</v>
      </c>
      <c r="I654" s="2" t="n">
        <v>8.339666666666666</v>
      </c>
      <c r="J654" s="2" t="n">
        <v>-0.02350090854027853</v>
      </c>
      <c r="K654" s="2" t="n">
        <v>-0.006554325272935202</v>
      </c>
      <c r="L654" s="4" t="n">
        <v>0</v>
      </c>
      <c r="M654" s="4" t="n">
        <v>-0.05516431924882614</v>
      </c>
      <c r="N654" s="4" t="n">
        <v>-0.05737704918032771</v>
      </c>
      <c r="O654" s="2" t="n">
        <v>0.1867911941294196</v>
      </c>
      <c r="P654" s="2" t="n">
        <v>0.5010006671114076</v>
      </c>
      <c r="Q654" s="5" t="n">
        <v>205937768.2</v>
      </c>
      <c r="R654" s="5" t="n">
        <v>194980186.55</v>
      </c>
      <c r="S654" s="2" t="n">
        <v>1.0561984365893</v>
      </c>
      <c r="T654" s="2" t="n">
        <v>0.01766560825103454</v>
      </c>
      <c r="U654" s="2" t="n">
        <v>0.01655076705570287</v>
      </c>
      <c r="V654" s="2" t="b">
        <v>0</v>
      </c>
      <c r="W654" s="2" t="b">
        <v>0</v>
      </c>
      <c r="X654" s="4" t="n">
        <v>-0.2061143984220907</v>
      </c>
      <c r="Y654" s="4" t="n">
        <v>-0.08757396449704136</v>
      </c>
      <c r="Z654" s="5" t="n">
        <v>0.7890249451663137</v>
      </c>
      <c r="AA654" s="2" t="n">
        <v>0</v>
      </c>
      <c r="AB654" s="2" t="b">
        <v>0</v>
      </c>
      <c r="AC654" s="4" t="n">
        <v>0.06213783401792328</v>
      </c>
      <c r="AD654" s="4" t="n">
        <v>0.02159406097976668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002228</t>
        </is>
      </c>
      <c r="B655" s="2" t="inlineStr">
        <is>
          <t>合兴包装</t>
        </is>
      </c>
      <c r="C655" s="2" t="inlineStr">
        <is>
          <t>2026-04-30</t>
        </is>
      </c>
      <c r="D655" s="2" t="inlineStr">
        <is>
          <t>跌破MA60剔除</t>
        </is>
      </c>
      <c r="E655" s="3" t="n">
        <v>27</v>
      </c>
      <c r="F655" s="5" t="n">
        <v>3.9</v>
      </c>
      <c r="G655" s="2" t="n">
        <v>3.883</v>
      </c>
      <c r="H655" s="2" t="n">
        <v>4.111666666666667</v>
      </c>
      <c r="I655" s="2" t="n">
        <v>4.256583333333333</v>
      </c>
      <c r="J655" s="2" t="n">
        <v>-0.005379098360655976</v>
      </c>
      <c r="K655" s="2" t="n">
        <v>-0.02889308770272381</v>
      </c>
      <c r="L655" s="4" t="n">
        <v>-0.01265822784810133</v>
      </c>
      <c r="M655" s="4" t="n">
        <v>-0.01763224181360212</v>
      </c>
      <c r="N655" s="4" t="n">
        <v>-0.1371681415929203</v>
      </c>
      <c r="O655" s="2" t="n">
        <v>0.3655770513675784</v>
      </c>
      <c r="P655" s="2" t="n">
        <v>0.2438292194796531</v>
      </c>
      <c r="Q655" s="5" t="n">
        <v>114433619.8</v>
      </c>
      <c r="R655" s="5" t="n">
        <v>107349732.95</v>
      </c>
      <c r="S655" s="2" t="n">
        <v>1.065988863272715</v>
      </c>
      <c r="T655" s="2" t="n">
        <v>0.02480997982316046</v>
      </c>
      <c r="U655" s="2" t="n">
        <v>0.02283915160411623</v>
      </c>
      <c r="V655" s="2" t="b">
        <v>0</v>
      </c>
      <c r="W655" s="2" t="b">
        <v>0</v>
      </c>
      <c r="X655" s="4" t="n">
        <v>-0.1540130151843818</v>
      </c>
      <c r="Y655" s="4" t="n">
        <v>-0.06203473945409443</v>
      </c>
      <c r="Z655" s="5" t="n">
        <v>1.063893331291471</v>
      </c>
      <c r="AA655" s="2" t="n">
        <v>0</v>
      </c>
      <c r="AB655" s="2" t="b">
        <v>0</v>
      </c>
      <c r="AC655" s="4" t="n">
        <v>0.06213783401792328</v>
      </c>
      <c r="AD655" s="4" t="n">
        <v>0.02159406097976668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</row>
    <row r="656">
      <c r="A656" s="2" t="inlineStr">
        <is>
          <t>002239</t>
        </is>
      </c>
      <c r="B656" s="2" t="inlineStr">
        <is>
          <t>奥特佳</t>
        </is>
      </c>
      <c r="C656" s="2" t="inlineStr">
        <is>
          <t>2026-04-30</t>
        </is>
      </c>
      <c r="D656" s="2" t="inlineStr">
        <is>
          <t>跌破MA60剔除</t>
        </is>
      </c>
      <c r="E656" s="3" t="n">
        <v>27</v>
      </c>
      <c r="F656" s="5" t="n">
        <v>2.89</v>
      </c>
      <c r="G656" s="2" t="n">
        <v>2.996</v>
      </c>
      <c r="H656" s="2" t="n">
        <v>3.1015</v>
      </c>
      <c r="I656" s="2" t="n">
        <v>3.089416666666667</v>
      </c>
      <c r="J656" s="2" t="n">
        <v>-0.01040462427745659</v>
      </c>
      <c r="K656" s="2" t="n">
        <v>-0.01147410358565737</v>
      </c>
      <c r="L656" s="4" t="n">
        <v>-0.05863192182410415</v>
      </c>
      <c r="M656" s="4" t="n">
        <v>-0.05863192182410415</v>
      </c>
      <c r="N656" s="4" t="n">
        <v>-0.1295180722891566</v>
      </c>
      <c r="O656" s="2" t="n">
        <v>0.1737825216811207</v>
      </c>
      <c r="P656" s="2" t="n">
        <v>0.266844563042028</v>
      </c>
      <c r="Q656" s="5" t="n">
        <v>196365411.4</v>
      </c>
      <c r="R656" s="5" t="n">
        <v>182516436.75</v>
      </c>
      <c r="S656" s="2" t="n">
        <v>1.075877958701163</v>
      </c>
      <c r="T656" s="2" t="n">
        <v>0.02131031166597316</v>
      </c>
      <c r="U656" s="2" t="n">
        <v>0.01882419258853699</v>
      </c>
      <c r="V656" s="2" t="b">
        <v>0</v>
      </c>
      <c r="W656" s="2" t="b">
        <v>0</v>
      </c>
      <c r="X656" s="4" t="n">
        <v>-0.1295180722891566</v>
      </c>
      <c r="Y656" s="4" t="n">
        <v>-0.06514657980456018</v>
      </c>
      <c r="Z656" s="5" t="n">
        <v>0.6363428101056878</v>
      </c>
      <c r="AA656" s="2" t="n">
        <v>0</v>
      </c>
      <c r="AB656" s="2" t="b">
        <v>0</v>
      </c>
      <c r="AC656" s="4" t="n">
        <v>0.06213783401792328</v>
      </c>
      <c r="AD656" s="4" t="n">
        <v>0.02159406097976668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002262</t>
        </is>
      </c>
      <c r="B657" s="2" t="inlineStr">
        <is>
          <t>恩华药业</t>
        </is>
      </c>
      <c r="C657" s="2" t="inlineStr">
        <is>
          <t>2026-04-30</t>
        </is>
      </c>
      <c r="D657" s="2" t="inlineStr">
        <is>
          <t>跌破MA60剔除</t>
        </is>
      </c>
      <c r="E657" s="3" t="n">
        <v>27</v>
      </c>
      <c r="F657" s="5" t="n">
        <v>21.98</v>
      </c>
      <c r="G657" s="2" t="n">
        <v>21.7915</v>
      </c>
      <c r="H657" s="2" t="n">
        <v>22.25833333333333</v>
      </c>
      <c r="I657" s="2" t="n">
        <v>23.14333333333333</v>
      </c>
      <c r="J657" s="2" t="n">
        <v>-0.002289220062724695</v>
      </c>
      <c r="K657" s="2" t="n">
        <v>-0.01751623985698647</v>
      </c>
      <c r="L657" s="4" t="n">
        <v>-0.02224199288256223</v>
      </c>
      <c r="M657" s="4" t="n">
        <v>-0.02915194346289751</v>
      </c>
      <c r="N657" s="4" t="n">
        <v>-0.06188647033717454</v>
      </c>
      <c r="O657" s="2" t="n">
        <v>0.3032021347565043</v>
      </c>
      <c r="P657" s="2" t="n">
        <v>0.486324216144096</v>
      </c>
      <c r="Q657" s="5" t="n">
        <v>260883391</v>
      </c>
      <c r="R657" s="5" t="n">
        <v>238122373.2</v>
      </c>
      <c r="S657" s="2" t="n">
        <v>1.09558538113881</v>
      </c>
      <c r="T657" s="2" t="n">
        <v>0.01332488025101096</v>
      </c>
      <c r="U657" s="2" t="n">
        <v>0.01225198652687645</v>
      </c>
      <c r="V657" s="2" t="b">
        <v>0</v>
      </c>
      <c r="W657" s="2" t="b">
        <v>0</v>
      </c>
      <c r="X657" s="4" t="n">
        <v>-0.06943268416596104</v>
      </c>
      <c r="Y657" s="4" t="n">
        <v>-0.08529542425588632</v>
      </c>
      <c r="Z657" s="5" t="n">
        <v>1.083384036606625</v>
      </c>
      <c r="AA657" s="2" t="n">
        <v>0</v>
      </c>
      <c r="AB657" s="2" t="b">
        <v>0</v>
      </c>
      <c r="AC657" s="4" t="n">
        <v>0.06213783401792328</v>
      </c>
      <c r="AD657" s="4" t="n">
        <v>0.02159406097976668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</row>
    <row r="658">
      <c r="A658" s="2" t="inlineStr">
        <is>
          <t>002271</t>
        </is>
      </c>
      <c r="B658" s="2" t="inlineStr">
        <is>
          <t>东方雨虹</t>
        </is>
      </c>
      <c r="C658" s="2" t="inlineStr">
        <is>
          <t>2026-04-30</t>
        </is>
      </c>
      <c r="D658" s="2" t="inlineStr">
        <is>
          <t>跌破MA60剔除</t>
        </is>
      </c>
      <c r="E658" s="3" t="n">
        <v>27</v>
      </c>
      <c r="F658" s="5" t="n">
        <v>14.96</v>
      </c>
      <c r="G658" s="2" t="n">
        <v>15.617</v>
      </c>
      <c r="H658" s="2" t="n">
        <v>16.37283333333333</v>
      </c>
      <c r="I658" s="2" t="n">
        <v>15.01883333333333</v>
      </c>
      <c r="J658" s="2" t="n">
        <v>-0.005001433531904076</v>
      </c>
      <c r="K658" s="2" t="n">
        <v>-0.002366202904437897</v>
      </c>
      <c r="L658" s="4" t="n">
        <v>-0.09661835748792258</v>
      </c>
      <c r="M658" s="4" t="n">
        <v>-0.04102564102564099</v>
      </c>
      <c r="N658" s="4" t="n">
        <v>-0.112166172106825</v>
      </c>
      <c r="O658" s="2" t="n">
        <v>0.2421614409606404</v>
      </c>
      <c r="P658" s="2" t="n">
        <v>0.3258839226150767</v>
      </c>
      <c r="Q658" s="5" t="n">
        <v>744750935.6</v>
      </c>
      <c r="R658" s="5" t="n">
        <v>701768320.55</v>
      </c>
      <c r="S658" s="2" t="n">
        <v>1.061249010237899</v>
      </c>
      <c r="T658" s="2" t="n">
        <v>0.02558319677403698</v>
      </c>
      <c r="U658" s="2" t="n">
        <v>0.02328492298661588</v>
      </c>
      <c r="V658" s="2" t="b">
        <v>0</v>
      </c>
      <c r="W658" s="2" t="b">
        <v>0</v>
      </c>
      <c r="X658" s="4" t="n">
        <v>-0.2228571428571429</v>
      </c>
      <c r="Y658" s="4" t="n">
        <v>-0.09661835748792258</v>
      </c>
      <c r="Z658" s="5" t="n">
        <v>0.5178522965136796</v>
      </c>
      <c r="AA658" s="2" t="n">
        <v>0</v>
      </c>
      <c r="AB658" s="2" t="b">
        <v>0</v>
      </c>
      <c r="AC658" s="4" t="n">
        <v>0.06213783401792328</v>
      </c>
      <c r="AD658" s="4" t="n">
        <v>0.02159406097976668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002296</t>
        </is>
      </c>
      <c r="B659" s="2" t="inlineStr">
        <is>
          <t>辉煌科技</t>
        </is>
      </c>
      <c r="C659" s="2" t="inlineStr">
        <is>
          <t>2026-04-30</t>
        </is>
      </c>
      <c r="D659" s="2" t="inlineStr">
        <is>
          <t>跌破MA60剔除</t>
        </is>
      </c>
      <c r="E659" s="3" t="n">
        <v>27</v>
      </c>
      <c r="F659" s="5" t="n">
        <v>11.15</v>
      </c>
      <c r="G659" s="2" t="n">
        <v>11.2265</v>
      </c>
      <c r="H659" s="2" t="n">
        <v>12.3105</v>
      </c>
      <c r="I659" s="2" t="n">
        <v>11.72333333333333</v>
      </c>
      <c r="J659" s="2" t="n">
        <v>-0.002133238522732284</v>
      </c>
      <c r="K659" s="2" t="n">
        <v>-0.01867966892080419</v>
      </c>
      <c r="L659" s="4" t="n">
        <v>-0.02107111501316949</v>
      </c>
      <c r="M659" s="4" t="n">
        <v>-0.0270506108202444</v>
      </c>
      <c r="N659" s="4" t="n">
        <v>-0.1801470588235293</v>
      </c>
      <c r="O659" s="2" t="n">
        <v>0.3122081387591728</v>
      </c>
      <c r="P659" s="2" t="n">
        <v>0.1430953969312875</v>
      </c>
      <c r="Q659" s="5" t="n">
        <v>123488721.4</v>
      </c>
      <c r="R659" s="5" t="n">
        <v>113152574.35</v>
      </c>
      <c r="S659" s="2" t="n">
        <v>1.091346989755872</v>
      </c>
      <c r="T659" s="2" t="n">
        <v>0.0317649306764149</v>
      </c>
      <c r="U659" s="2" t="n">
        <v>0.02868872758693175</v>
      </c>
      <c r="V659" s="2" t="b">
        <v>0</v>
      </c>
      <c r="W659" s="2" t="b">
        <v>0</v>
      </c>
      <c r="X659" s="4" t="n">
        <v>-0.2551770207080828</v>
      </c>
      <c r="Y659" s="4" t="n">
        <v>-0.0478260869565218</v>
      </c>
      <c r="Z659" s="5" t="n">
        <v>0.8090700939285554</v>
      </c>
      <c r="AA659" s="2" t="n">
        <v>0</v>
      </c>
      <c r="AB659" s="2" t="b">
        <v>0</v>
      </c>
      <c r="AC659" s="4" t="n">
        <v>0.06213783401792328</v>
      </c>
      <c r="AD659" s="4" t="n">
        <v>0.02159406097976668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002320</t>
        </is>
      </c>
      <c r="B660" s="2" t="inlineStr">
        <is>
          <t>海峡股份</t>
        </is>
      </c>
      <c r="C660" s="2" t="inlineStr">
        <is>
          <t>2026-04-30</t>
        </is>
      </c>
      <c r="D660" s="2" t="inlineStr">
        <is>
          <t>跌破MA60剔除</t>
        </is>
      </c>
      <c r="E660" s="3" t="n">
        <v>27</v>
      </c>
      <c r="F660" s="5" t="n">
        <v>8.5</v>
      </c>
      <c r="G660" s="2" t="n">
        <v>8.413499999999999</v>
      </c>
      <c r="H660" s="2" t="n">
        <v>9.374166666666667</v>
      </c>
      <c r="I660" s="2" t="n">
        <v>10.87625</v>
      </c>
      <c r="J660" s="2" t="n">
        <v>-0.01631006664328327</v>
      </c>
      <c r="K660" s="2" t="n">
        <v>-0.03923678726384483</v>
      </c>
      <c r="L660" s="4" t="n">
        <v>-0.005847953216374324</v>
      </c>
      <c r="M660" s="4" t="n">
        <v>-0.02634593356242843</v>
      </c>
      <c r="N660" s="4" t="n">
        <v>-0.1850431447746884</v>
      </c>
      <c r="O660" s="2" t="n">
        <v>0.3175450300200133</v>
      </c>
      <c r="P660" s="2" t="n">
        <v>0.1350900600400267</v>
      </c>
      <c r="Q660" s="5" t="n">
        <v>134068159.4</v>
      </c>
      <c r="R660" s="5" t="n">
        <v>123268614.55</v>
      </c>
      <c r="S660" s="2" t="n">
        <v>1.087609850158732</v>
      </c>
      <c r="T660" s="2" t="n">
        <v>0.00717635112532188</v>
      </c>
      <c r="U660" s="2" t="n">
        <v>0.006519898012075059</v>
      </c>
      <c r="V660" s="2" t="b">
        <v>0</v>
      </c>
      <c r="W660" s="2" t="b">
        <v>0</v>
      </c>
      <c r="X660" s="4" t="n">
        <v>-0.2237442922374429</v>
      </c>
      <c r="Y660" s="4" t="n">
        <v>-0.0488372093023256</v>
      </c>
      <c r="Z660" s="5" t="n">
        <v>1.045876449236417</v>
      </c>
      <c r="AA660" s="2" t="n">
        <v>0</v>
      </c>
      <c r="AB660" s="2" t="b">
        <v>0</v>
      </c>
      <c r="AC660" s="4" t="n">
        <v>0.06213783401792328</v>
      </c>
      <c r="AD660" s="4" t="n">
        <v>0.02159406097976668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002345</t>
        </is>
      </c>
      <c r="B661" s="2" t="inlineStr">
        <is>
          <t>潮宏基</t>
        </is>
      </c>
      <c r="C661" s="2" t="inlineStr">
        <is>
          <t>2026-04-30</t>
        </is>
      </c>
      <c r="D661" s="2" t="inlineStr">
        <is>
          <t>跌破MA60剔除</t>
        </is>
      </c>
      <c r="E661" s="3" t="n">
        <v>27</v>
      </c>
      <c r="F661" s="5" t="n">
        <v>10.19</v>
      </c>
      <c r="G661" s="2" t="n">
        <v>10.3815</v>
      </c>
      <c r="H661" s="2" t="n">
        <v>10.905</v>
      </c>
      <c r="I661" s="2" t="n">
        <v>11.58983333333333</v>
      </c>
      <c r="J661" s="2" t="n">
        <v>0.009873540856031093</v>
      </c>
      <c r="K661" s="2" t="n">
        <v>-0.03785071466384315</v>
      </c>
      <c r="L661" s="4" t="n">
        <v>-0.0230105465004794</v>
      </c>
      <c r="M661" s="4" t="n">
        <v>-0.01450676982591881</v>
      </c>
      <c r="N661" s="4" t="n">
        <v>-0.2468588322246859</v>
      </c>
      <c r="O661" s="2" t="n">
        <v>0.3799199466310874</v>
      </c>
      <c r="P661" s="2" t="n">
        <v>0.03602401601067378</v>
      </c>
      <c r="Q661" s="5" t="n">
        <v>213874126.6</v>
      </c>
      <c r="R661" s="5" t="n">
        <v>177793231.45</v>
      </c>
      <c r="S661" s="2" t="n">
        <v>1.202937394498884</v>
      </c>
      <c r="T661" s="2" t="n">
        <v>0.02257780373938324</v>
      </c>
      <c r="U661" s="2" t="n">
        <v>0.01896868753977209</v>
      </c>
      <c r="V661" s="2" t="b">
        <v>0</v>
      </c>
      <c r="W661" s="2" t="b">
        <v>0</v>
      </c>
      <c r="X661" s="4" t="n">
        <v>-0.2952973720608576</v>
      </c>
      <c r="Y661" s="4" t="n">
        <v>-0.06082949308755758</v>
      </c>
      <c r="Z661" s="5" t="n">
        <v>1.12485897393976</v>
      </c>
      <c r="AA661" s="2" t="n">
        <v>0</v>
      </c>
      <c r="AB661" s="2" t="b">
        <v>1</v>
      </c>
      <c r="AC661" s="4" t="n">
        <v>0.06213783401792328</v>
      </c>
      <c r="AD661" s="4" t="n">
        <v>0.02159406097976668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002349</t>
        </is>
      </c>
      <c r="B662" s="2" t="inlineStr">
        <is>
          <t>精华制药</t>
        </is>
      </c>
      <c r="C662" s="2" t="inlineStr">
        <is>
          <t>2026-04-30</t>
        </is>
      </c>
      <c r="D662" s="2" t="inlineStr">
        <is>
          <t>跌破MA60剔除</t>
        </is>
      </c>
      <c r="E662" s="3" t="n">
        <v>27</v>
      </c>
      <c r="F662" s="5" t="n">
        <v>7.42</v>
      </c>
      <c r="G662" s="2" t="n">
        <v>7.407000000000001</v>
      </c>
      <c r="H662" s="2" t="n">
        <v>7.4255</v>
      </c>
      <c r="I662" s="2" t="n">
        <v>7.52325</v>
      </c>
      <c r="J662" s="2" t="n">
        <v>0.001961447412918593</v>
      </c>
      <c r="K662" s="2" t="n">
        <v>-0.008103835964111683</v>
      </c>
      <c r="L662" s="4" t="n">
        <v>-0.02624671916010501</v>
      </c>
      <c r="M662" s="4" t="n">
        <v>0.002702702702702675</v>
      </c>
      <c r="N662" s="4" t="n">
        <v>-0.04010349288486426</v>
      </c>
      <c r="O662" s="2" t="n">
        <v>0.4629753168779186</v>
      </c>
      <c r="P662" s="2" t="n">
        <v>0.5517011340893929</v>
      </c>
      <c r="Q662" s="5" t="n">
        <v>91195157.40000001</v>
      </c>
      <c r="R662" s="5" t="n">
        <v>184439091.9</v>
      </c>
      <c r="S662" s="2" t="n">
        <v>0.494445924996446</v>
      </c>
      <c r="T662" s="2" t="n">
        <v>0.01525954941699512</v>
      </c>
      <c r="U662" s="2" t="n">
        <v>0.02971099550764702</v>
      </c>
      <c r="V662" s="2" t="b">
        <v>0</v>
      </c>
      <c r="W662" s="2" t="b">
        <v>0</v>
      </c>
      <c r="X662" s="4" t="n">
        <v>-0.1103117505995204</v>
      </c>
      <c r="Y662" s="4" t="n">
        <v>-0.07881136950904399</v>
      </c>
      <c r="Z662" s="5" t="n">
        <v>0.9522036196674155</v>
      </c>
      <c r="AA662" s="2" t="n">
        <v>0</v>
      </c>
      <c r="AB662" s="2" t="b">
        <v>0</v>
      </c>
      <c r="AC662" s="4" t="n">
        <v>0.06213783401792328</v>
      </c>
      <c r="AD662" s="4" t="n">
        <v>0.02159406097976668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</row>
    <row r="663">
      <c r="A663" s="2" t="inlineStr">
        <is>
          <t>002478</t>
        </is>
      </c>
      <c r="B663" s="2" t="inlineStr">
        <is>
          <t>常宝股份</t>
        </is>
      </c>
      <c r="C663" s="2" t="inlineStr">
        <is>
          <t>2026-04-30</t>
        </is>
      </c>
      <c r="D663" s="2" t="inlineStr">
        <is>
          <t>跌破MA60剔除</t>
        </is>
      </c>
      <c r="E663" s="3" t="n">
        <v>27</v>
      </c>
      <c r="F663" s="5" t="n">
        <v>8.949999999999999</v>
      </c>
      <c r="G663" s="2" t="n">
        <v>10.4995</v>
      </c>
      <c r="H663" s="2" t="n">
        <v>10.98883333333333</v>
      </c>
      <c r="I663" s="2" t="n">
        <v>9.629166666666666</v>
      </c>
      <c r="J663" s="2" t="n">
        <v>-0.02854367135455205</v>
      </c>
      <c r="K663" s="2" t="n">
        <v>0.008797698827993417</v>
      </c>
      <c r="L663" s="4" t="n">
        <v>-0.1922382671480145</v>
      </c>
      <c r="M663" s="4" t="n">
        <v>-0.1619850187265918</v>
      </c>
      <c r="N663" s="4" t="n">
        <v>-0.1327519379844962</v>
      </c>
      <c r="O663" s="2" t="n">
        <v>0.01667778519012675</v>
      </c>
      <c r="P663" s="2" t="n">
        <v>0.256837891927952</v>
      </c>
      <c r="Q663" s="5" t="n">
        <v>551783910</v>
      </c>
      <c r="R663" s="5" t="n">
        <v>461378314.6</v>
      </c>
      <c r="S663" s="2" t="n">
        <v>1.195946780633543</v>
      </c>
      <c r="T663" s="2" t="n">
        <v>0.08070662936862619</v>
      </c>
      <c r="U663" s="2" t="n">
        <v>0.06100920674084544</v>
      </c>
      <c r="V663" s="2" t="b">
        <v>0</v>
      </c>
      <c r="W663" s="2" t="b">
        <v>0</v>
      </c>
      <c r="X663" s="4" t="n">
        <v>-0.3547224224945926</v>
      </c>
      <c r="Y663" s="4" t="n">
        <v>-0.2100617828773169</v>
      </c>
      <c r="Z663" s="5" t="n">
        <v>0.7979648831778218</v>
      </c>
      <c r="AA663" s="2" t="n">
        <v>0</v>
      </c>
      <c r="AB663" s="2" t="b">
        <v>0</v>
      </c>
      <c r="AC663" s="4" t="n">
        <v>0.06213783401792328</v>
      </c>
      <c r="AD663" s="4" t="n">
        <v>0.02159406097976668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002571</t>
        </is>
      </c>
      <c r="B664" s="2" t="inlineStr">
        <is>
          <t>德力股份</t>
        </is>
      </c>
      <c r="C664" s="2" t="inlineStr">
        <is>
          <t>2026-04-30</t>
        </is>
      </c>
      <c r="D664" s="2" t="inlineStr">
        <is>
          <t>跌破MA60剔除</t>
        </is>
      </c>
      <c r="E664" s="3" t="n">
        <v>27</v>
      </c>
      <c r="F664" s="5" t="n">
        <v>11.42</v>
      </c>
      <c r="G664" s="2" t="n">
        <v>11.7805</v>
      </c>
      <c r="H664" s="2" t="n">
        <v>12.03933333333333</v>
      </c>
      <c r="I664" s="2" t="n">
        <v>11.11258333333333</v>
      </c>
      <c r="J664" s="2" t="n">
        <v>-0.004352603110209463</v>
      </c>
      <c r="K664" s="2" t="n">
        <v>-0.006997044470410385</v>
      </c>
      <c r="L664" s="4" t="n">
        <v>-0.06008230452674901</v>
      </c>
      <c r="M664" s="4" t="n">
        <v>-0.01805674978503879</v>
      </c>
      <c r="N664" s="4" t="n">
        <v>-0.05775577557755773</v>
      </c>
      <c r="O664" s="2" t="n">
        <v>0.3632421614409607</v>
      </c>
      <c r="P664" s="2" t="n">
        <v>0.4989993328885924</v>
      </c>
      <c r="Q664" s="5" t="n">
        <v>85931575.8</v>
      </c>
      <c r="R664" s="5" t="n">
        <v>85385325.40000001</v>
      </c>
      <c r="S664" s="2" t="n">
        <v>1.006397474009041</v>
      </c>
      <c r="T664" s="2" t="n">
        <v>0.02548783869009112</v>
      </c>
      <c r="U664" s="2" t="n">
        <v>0.02438092015040596</v>
      </c>
      <c r="V664" s="2" t="b">
        <v>0</v>
      </c>
      <c r="W664" s="2" t="b">
        <v>0</v>
      </c>
      <c r="X664" s="4" t="n">
        <v>-0.156573116691285</v>
      </c>
      <c r="Y664" s="4" t="n">
        <v>-0.09926769731489005</v>
      </c>
      <c r="Z664" s="5" t="n">
        <v>0.7733838903281025</v>
      </c>
      <c r="AA664" s="2" t="n">
        <v>0</v>
      </c>
      <c r="AB664" s="2" t="b">
        <v>0</v>
      </c>
      <c r="AC664" s="4" t="n">
        <v>0.06213783401792328</v>
      </c>
      <c r="AD664" s="4" t="n">
        <v>0.02159406097976668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002602</t>
        </is>
      </c>
      <c r="B665" s="2" t="inlineStr">
        <is>
          <t>世纪华通</t>
        </is>
      </c>
      <c r="C665" s="2" t="inlineStr">
        <is>
          <t>2026-04-30</t>
        </is>
      </c>
      <c r="D665" s="2" t="inlineStr">
        <is>
          <t>跌破MA60剔除</t>
        </is>
      </c>
      <c r="E665" s="3" t="n">
        <v>27</v>
      </c>
      <c r="F665" s="5" t="n">
        <v>15.95</v>
      </c>
      <c r="G665" s="2" t="n">
        <v>16.8055</v>
      </c>
      <c r="H665" s="2" t="n">
        <v>17.4715</v>
      </c>
      <c r="I665" s="2" t="n">
        <v>17.70216666666667</v>
      </c>
      <c r="J665" s="2" t="n">
        <v>0.007161692436773448</v>
      </c>
      <c r="K665" s="2" t="n">
        <v>-0.02638617999442727</v>
      </c>
      <c r="L665" s="4" t="n">
        <v>-0.07536231884057976</v>
      </c>
      <c r="M665" s="4" t="n">
        <v>-0.06834112149532723</v>
      </c>
      <c r="N665" s="4" t="n">
        <v>-0.1547429782723901</v>
      </c>
      <c r="O665" s="2" t="n">
        <v>0.1374249499666444</v>
      </c>
      <c r="P665" s="2" t="n">
        <v>0.1994663108739159</v>
      </c>
      <c r="Q665" s="5" t="n">
        <v>2378644865.8</v>
      </c>
      <c r="R665" s="5" t="n">
        <v>1722988455.45</v>
      </c>
      <c r="S665" s="2" t="n">
        <v>1.380534418716555</v>
      </c>
      <c r="T665" s="2" t="n">
        <v>0.02088485993614264</v>
      </c>
      <c r="U665" s="2" t="n">
        <v>0.01505610418064523</v>
      </c>
      <c r="V665" s="2" t="b">
        <v>0</v>
      </c>
      <c r="W665" s="2" t="b">
        <v>0</v>
      </c>
      <c r="X665" s="4" t="n">
        <v>-0.2189030362389814</v>
      </c>
      <c r="Y665" s="4" t="n">
        <v>-0.09168564920273348</v>
      </c>
      <c r="Z665" s="5" t="n">
        <v>1.091589818236011</v>
      </c>
      <c r="AA665" s="2" t="n">
        <v>0</v>
      </c>
      <c r="AB665" s="2" t="b">
        <v>1</v>
      </c>
      <c r="AC665" s="4" t="n">
        <v>0.06213783401792328</v>
      </c>
      <c r="AD665" s="4" t="n">
        <v>0.02159406097976668</v>
      </c>
      <c r="AE665" s="2" t="b">
        <v>1</v>
      </c>
      <c r="AF665" s="2" t="b">
        <v>0</v>
      </c>
      <c r="AG665" s="2" t="b">
        <v>0</v>
      </c>
      <c r="AH665" s="2" t="b">
        <v>1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002624</t>
        </is>
      </c>
      <c r="B666" s="2" t="inlineStr">
        <is>
          <t>完美世界</t>
        </is>
      </c>
      <c r="C666" s="2" t="inlineStr">
        <is>
          <t>2026-04-30</t>
        </is>
      </c>
      <c r="D666" s="2" t="inlineStr">
        <is>
          <t>跌破MA60剔除</t>
        </is>
      </c>
      <c r="E666" s="3" t="n">
        <v>27</v>
      </c>
      <c r="F666" s="5" t="n">
        <v>14.83</v>
      </c>
      <c r="G666" s="2" t="n">
        <v>18.5365</v>
      </c>
      <c r="H666" s="2" t="n">
        <v>18.9</v>
      </c>
      <c r="I666" s="2" t="n">
        <v>17.28391666666667</v>
      </c>
      <c r="J666" s="2" t="n">
        <v>-0.02269731639162753</v>
      </c>
      <c r="K666" s="2" t="n">
        <v>0.002085468877027985</v>
      </c>
      <c r="L666" s="4" t="n">
        <v>-0.2683769116921558</v>
      </c>
      <c r="M666" s="4" t="n">
        <v>-0.2132625994694961</v>
      </c>
      <c r="N666" s="4" t="n">
        <v>-0.1250737463126843</v>
      </c>
      <c r="O666" s="2" t="n">
        <v>0.00533689126084056</v>
      </c>
      <c r="P666" s="2" t="n">
        <v>0.2821881254169447</v>
      </c>
      <c r="Q666" s="5" t="n">
        <v>2087042462.8</v>
      </c>
      <c r="R666" s="5" t="n">
        <v>1799620288.65</v>
      </c>
      <c r="S666" s="2" t="n">
        <v>1.159712677147918</v>
      </c>
      <c r="T666" s="2" t="n">
        <v>0.06924513600233147</v>
      </c>
      <c r="U666" s="2" t="n">
        <v>0.05254951546285467</v>
      </c>
      <c r="V666" s="2" t="b">
        <v>0</v>
      </c>
      <c r="W666" s="2" t="b">
        <v>0</v>
      </c>
      <c r="X666" s="4" t="n">
        <v>-0.358008658008658</v>
      </c>
      <c r="Y666" s="4" t="n">
        <v>-0.2683769116921558</v>
      </c>
      <c r="Z666" s="5" t="n">
        <v>0.4714739151367977</v>
      </c>
      <c r="AA666" s="2" t="n">
        <v>0</v>
      </c>
      <c r="AB666" s="2" t="b">
        <v>0</v>
      </c>
      <c r="AC666" s="4" t="n">
        <v>0.06213783401792328</v>
      </c>
      <c r="AD666" s="4" t="n">
        <v>0.02159406097976668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002640</t>
        </is>
      </c>
      <c r="B667" s="2" t="inlineStr">
        <is>
          <t>跨境通</t>
        </is>
      </c>
      <c r="C667" s="2" t="inlineStr">
        <is>
          <t>2026-04-30</t>
        </is>
      </c>
      <c r="D667" s="2" t="inlineStr">
        <is>
          <t>跌破MA60剔除</t>
        </is>
      </c>
      <c r="E667" s="3" t="n">
        <v>27</v>
      </c>
      <c r="F667" s="5" t="n">
        <v>3.65</v>
      </c>
      <c r="G667" s="2" t="n">
        <v>3.4515</v>
      </c>
      <c r="H667" s="2" t="n">
        <v>3.692333333333333</v>
      </c>
      <c r="I667" s="2" t="n">
        <v>4.146083333333333</v>
      </c>
      <c r="J667" s="2" t="n">
        <v>-0.01329331046312165</v>
      </c>
      <c r="K667" s="2" t="n">
        <v>-0.04533310350771358</v>
      </c>
      <c r="L667" s="4" t="n">
        <v>0.03988603988603989</v>
      </c>
      <c r="M667" s="4" t="n">
        <v>0.01671309192200554</v>
      </c>
      <c r="N667" s="4" t="n">
        <v>-0.130952380952381</v>
      </c>
      <c r="O667" s="2" t="n">
        <v>0.5283522348232155</v>
      </c>
      <c r="P667" s="2" t="n">
        <v>0.2645096731154103</v>
      </c>
      <c r="Q667" s="5" t="n">
        <v>154199713.4</v>
      </c>
      <c r="R667" s="5" t="n">
        <v>145863679.3</v>
      </c>
      <c r="S667" s="2" t="n">
        <v>1.057149484642131</v>
      </c>
      <c r="T667" s="2" t="n">
        <v>0.02927979273120502</v>
      </c>
      <c r="U667" s="2" t="n">
        <v>0.02719585739624213</v>
      </c>
      <c r="V667" s="2" t="b">
        <v>1</v>
      </c>
      <c r="W667" s="2" t="b">
        <v>0</v>
      </c>
      <c r="X667" s="4" t="n">
        <v>-0.1330166270783848</v>
      </c>
      <c r="Y667" s="4" t="n">
        <v>-0.1098901098901098</v>
      </c>
      <c r="Z667" s="5" t="n">
        <v>0.9819720608432355</v>
      </c>
      <c r="AA667" s="2" t="n">
        <v>1</v>
      </c>
      <c r="AB667" s="2" t="b">
        <v>0</v>
      </c>
      <c r="AC667" s="4" t="n">
        <v>0.06213783401792328</v>
      </c>
      <c r="AD667" s="4" t="n">
        <v>0.02159406097976668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1</v>
      </c>
      <c r="AJ667" s="2" t="b">
        <v>1</v>
      </c>
      <c r="AK667" s="2" t="b">
        <v>0</v>
      </c>
    </row>
    <row r="668">
      <c r="A668" s="2" t="inlineStr">
        <is>
          <t>002681</t>
        </is>
      </c>
      <c r="B668" s="2" t="inlineStr">
        <is>
          <t>奋达科技</t>
        </is>
      </c>
      <c r="C668" s="2" t="inlineStr">
        <is>
          <t>2026-04-30</t>
        </is>
      </c>
      <c r="D668" s="2" t="inlineStr">
        <is>
          <t>跌破MA60剔除</t>
        </is>
      </c>
      <c r="E668" s="3" t="n">
        <v>27</v>
      </c>
      <c r="F668" s="5" t="n">
        <v>5.22</v>
      </c>
      <c r="G668" s="2" t="n">
        <v>5.1915</v>
      </c>
      <c r="H668" s="2" t="n">
        <v>5.732833333333333</v>
      </c>
      <c r="I668" s="2" t="n">
        <v>6.276666666666667</v>
      </c>
      <c r="J668" s="2" t="n">
        <v>-0.007266469069700743</v>
      </c>
      <c r="K668" s="2" t="n">
        <v>-0.04619693314477447</v>
      </c>
      <c r="L668" s="4" t="n">
        <v>-0.005714285714285783</v>
      </c>
      <c r="M668" s="4" t="n">
        <v>-0.01694915254237284</v>
      </c>
      <c r="N668" s="4" t="n">
        <v>-0.2208955223880598</v>
      </c>
      <c r="O668" s="2" t="n">
        <v>0.3699132755170114</v>
      </c>
      <c r="P668" s="2" t="n">
        <v>0.0713809206137425</v>
      </c>
      <c r="Q668" s="5" t="n">
        <v>162825946.2</v>
      </c>
      <c r="R668" s="5" t="n">
        <v>138887798.1</v>
      </c>
      <c r="S668" s="2" t="n">
        <v>1.172356019949027</v>
      </c>
      <c r="T668" s="2" t="n">
        <v>0.02028793625831475</v>
      </c>
      <c r="U668" s="2" t="n">
        <v>0.01713374925714401</v>
      </c>
      <c r="V668" s="2" t="b">
        <v>0</v>
      </c>
      <c r="W668" s="2" t="b">
        <v>0</v>
      </c>
      <c r="X668" s="4" t="n">
        <v>-0.2208955223880598</v>
      </c>
      <c r="Y668" s="4" t="n">
        <v>-0.06133828996282531</v>
      </c>
      <c r="Z668" s="5" t="n">
        <v>1.14682392363671</v>
      </c>
      <c r="AA668" s="2" t="n">
        <v>0</v>
      </c>
      <c r="AB668" s="2" t="b">
        <v>0</v>
      </c>
      <c r="AC668" s="4" t="n">
        <v>0.06213783401792328</v>
      </c>
      <c r="AD668" s="4" t="n">
        <v>0.02159406097976668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</row>
    <row r="669">
      <c r="A669" s="2" t="inlineStr">
        <is>
          <t>002788</t>
        </is>
      </c>
      <c r="B669" s="2" t="inlineStr">
        <is>
          <t>鹭燕医药</t>
        </is>
      </c>
      <c r="C669" s="2" t="inlineStr">
        <is>
          <t>2026-04-30</t>
        </is>
      </c>
      <c r="D669" s="2" t="inlineStr">
        <is>
          <t>跌破MA60剔除</t>
        </is>
      </c>
      <c r="E669" s="3" t="n">
        <v>27</v>
      </c>
      <c r="F669" s="5" t="n">
        <v>13.66</v>
      </c>
      <c r="G669" s="2" t="n">
        <v>15.377</v>
      </c>
      <c r="H669" s="2" t="n">
        <v>15.20683333333333</v>
      </c>
      <c r="I669" s="2" t="n">
        <v>15.02708333333333</v>
      </c>
      <c r="J669" s="2" t="n">
        <v>-0.01738130231963719</v>
      </c>
      <c r="K669" s="2" t="n">
        <v>-0.04373572012492921</v>
      </c>
      <c r="L669" s="4" t="n">
        <v>-0.129936305732484</v>
      </c>
      <c r="M669" s="4" t="n">
        <v>-0.1820359281437125</v>
      </c>
      <c r="N669" s="4" t="n">
        <v>-0.182525433871933</v>
      </c>
      <c r="O669" s="2" t="n">
        <v>0.009006004002668445</v>
      </c>
      <c r="P669" s="2" t="n">
        <v>0.138425617078052</v>
      </c>
      <c r="Q669" s="5" t="n">
        <v>387171028.8</v>
      </c>
      <c r="R669" s="5" t="n">
        <v>973850976.5</v>
      </c>
      <c r="S669" s="2" t="n">
        <v>0.3975670180990983</v>
      </c>
      <c r="T669" s="2" t="n">
        <v>0.07326242326317758</v>
      </c>
      <c r="U669" s="2" t="n">
        <v>0.1581806375722355</v>
      </c>
      <c r="V669" s="2" t="b">
        <v>0</v>
      </c>
      <c r="W669" s="2" t="b">
        <v>0</v>
      </c>
      <c r="X669" s="4" t="n">
        <v>-0.3267619517003449</v>
      </c>
      <c r="Y669" s="4" t="n">
        <v>-0.2973251028806585</v>
      </c>
      <c r="Z669" s="5" t="n">
        <v>0.6154812572696107</v>
      </c>
      <c r="AA669" s="2" t="n">
        <v>0</v>
      </c>
      <c r="AB669" s="2" t="b">
        <v>0</v>
      </c>
      <c r="AC669" s="4" t="n">
        <v>0.06213783401792328</v>
      </c>
      <c r="AD669" s="4" t="n">
        <v>0.02159406097976668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600054</t>
        </is>
      </c>
      <c r="B670" s="2" t="inlineStr">
        <is>
          <t>黄山旅游</t>
        </is>
      </c>
      <c r="C670" s="2" t="inlineStr">
        <is>
          <t>2026-04-30</t>
        </is>
      </c>
      <c r="D670" s="2" t="inlineStr">
        <is>
          <t>跌破MA60剔除</t>
        </is>
      </c>
      <c r="E670" s="3" t="n">
        <v>27</v>
      </c>
      <c r="F670" s="5" t="n">
        <v>11.89</v>
      </c>
      <c r="G670" s="2" t="n">
        <v>12.319</v>
      </c>
      <c r="H670" s="2" t="n">
        <v>12.79566666666667</v>
      </c>
      <c r="I670" s="2" t="n">
        <v>12.09591666666667</v>
      </c>
      <c r="J670" s="2" t="n">
        <v>-0.02693522906793056</v>
      </c>
      <c r="K670" s="2" t="n">
        <v>0.003070330158481349</v>
      </c>
      <c r="L670" s="4" t="n">
        <v>-0.0578446909667194</v>
      </c>
      <c r="M670" s="4" t="n">
        <v>-0.1179525222551928</v>
      </c>
      <c r="N670" s="4" t="n">
        <v>0.01191489361702125</v>
      </c>
      <c r="O670" s="2" t="n">
        <v>0.04469646430953969</v>
      </c>
      <c r="P670" s="2" t="n">
        <v>0.6731154102735156</v>
      </c>
      <c r="Q670" s="5" t="n">
        <v>111258382.4</v>
      </c>
      <c r="R670" s="5" t="n">
        <v>146521469.25</v>
      </c>
      <c r="S670" s="2" t="n">
        <v>0.7593316049142744</v>
      </c>
      <c r="T670" s="2" t="n">
        <v>0.0183060190921488</v>
      </c>
      <c r="U670" s="2" t="n">
        <v>0.02319238437560876</v>
      </c>
      <c r="V670" s="2" t="b">
        <v>0</v>
      </c>
      <c r="W670" s="2" t="b">
        <v>0</v>
      </c>
      <c r="X670" s="4" t="n">
        <v>-0.1944444444444444</v>
      </c>
      <c r="Y670" s="4" t="n">
        <v>-0.1153262518968133</v>
      </c>
      <c r="Z670" s="5" t="n">
        <v>0.5149776167713743</v>
      </c>
      <c r="AA670" s="2" t="n">
        <v>0</v>
      </c>
      <c r="AB670" s="2" t="b">
        <v>0</v>
      </c>
      <c r="AC670" s="4" t="n">
        <v>0.06213783401792328</v>
      </c>
      <c r="AD670" s="4" t="n">
        <v>0.02159406097976668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600095</t>
        </is>
      </c>
      <c r="B671" s="2" t="inlineStr">
        <is>
          <t>湘财股份</t>
        </is>
      </c>
      <c r="C671" s="2" t="inlineStr">
        <is>
          <t>2026-04-30</t>
        </is>
      </c>
      <c r="D671" s="2" t="inlineStr">
        <is>
          <t>跌破MA60剔除</t>
        </is>
      </c>
      <c r="E671" s="3" t="n">
        <v>27</v>
      </c>
      <c r="F671" s="5" t="n">
        <v>8.880000000000001</v>
      </c>
      <c r="G671" s="2" t="n">
        <v>9.248000000000001</v>
      </c>
      <c r="H671" s="2" t="n">
        <v>9.940166666666666</v>
      </c>
      <c r="I671" s="2" t="n">
        <v>10.74733333333333</v>
      </c>
      <c r="J671" s="2" t="n">
        <v>-0.01249332621462862</v>
      </c>
      <c r="K671" s="2" t="n">
        <v>-0.03778455382927581</v>
      </c>
      <c r="L671" s="4" t="n">
        <v>-0.06031746031746021</v>
      </c>
      <c r="M671" s="4" t="n">
        <v>-0.05431309904153347</v>
      </c>
      <c r="N671" s="4" t="n">
        <v>-0.2271540469973889</v>
      </c>
      <c r="O671" s="2" t="n">
        <v>0.1904603068712475</v>
      </c>
      <c r="P671" s="2" t="n">
        <v>0.06170780520346898</v>
      </c>
      <c r="Q671" s="5" t="n">
        <v>278267231.4</v>
      </c>
      <c r="R671" s="5" t="n">
        <v>211824515.45</v>
      </c>
      <c r="S671" s="2" t="n">
        <v>1.31366867904241</v>
      </c>
      <c r="T671" s="2" t="n">
        <v>0.01105255521515429</v>
      </c>
      <c r="U671" s="2" t="n">
        <v>0.0080433577180454</v>
      </c>
      <c r="V671" s="2" t="b">
        <v>0</v>
      </c>
      <c r="W671" s="2" t="b">
        <v>0</v>
      </c>
      <c r="X671" s="4" t="n">
        <v>-0.2298352124891586</v>
      </c>
      <c r="Y671" s="4" t="n">
        <v>-0.09687499999999993</v>
      </c>
      <c r="Z671" s="5" t="n">
        <v>1.324852702701804</v>
      </c>
      <c r="AA671" s="2" t="n">
        <v>0</v>
      </c>
      <c r="AB671" s="2" t="b">
        <v>0</v>
      </c>
      <c r="AC671" s="4" t="n">
        <v>0.06213783401792328</v>
      </c>
      <c r="AD671" s="4" t="n">
        <v>0.02159406097976668</v>
      </c>
      <c r="AE671" s="2" t="b">
        <v>1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600100</t>
        </is>
      </c>
      <c r="B672" s="2" t="inlineStr">
        <is>
          <t>同方股份</t>
        </is>
      </c>
      <c r="C672" s="2" t="inlineStr">
        <is>
          <t>2026-04-30</t>
        </is>
      </c>
      <c r="D672" s="2" t="inlineStr">
        <is>
          <t>跌破MA60剔除</t>
        </is>
      </c>
      <c r="E672" s="3" t="n">
        <v>27</v>
      </c>
      <c r="F672" s="5" t="n">
        <v>7.98</v>
      </c>
      <c r="G672" s="2" t="n">
        <v>8.202500000000001</v>
      </c>
      <c r="H672" s="2" t="n">
        <v>8.647666666666668</v>
      </c>
      <c r="I672" s="2" t="n">
        <v>8.773750000000001</v>
      </c>
      <c r="J672" s="2" t="n">
        <v>0.009600590805588061</v>
      </c>
      <c r="K672" s="2" t="n">
        <v>-0.0202054535841073</v>
      </c>
      <c r="L672" s="4" t="n">
        <v>-0.03506650544135415</v>
      </c>
      <c r="M672" s="4" t="n">
        <v>-0.008695652173913104</v>
      </c>
      <c r="N672" s="4" t="n">
        <v>-0.123076923076923</v>
      </c>
      <c r="O672" s="2" t="n">
        <v>0.4081054036024016</v>
      </c>
      <c r="P672" s="2" t="n">
        <v>0.2891927951967979</v>
      </c>
      <c r="Q672" s="5" t="n">
        <v>410852809.8</v>
      </c>
      <c r="R672" s="5" t="n">
        <v>363715443.55</v>
      </c>
      <c r="S672" s="2" t="n">
        <v>1.129599573199096</v>
      </c>
      <c r="T672" s="2" t="n">
        <v>0.0149535325787926</v>
      </c>
      <c r="U672" s="2" t="n">
        <v>0.01323993326858108</v>
      </c>
      <c r="V672" s="2" t="b">
        <v>0</v>
      </c>
      <c r="W672" s="2" t="b">
        <v>0</v>
      </c>
      <c r="X672" s="4" t="n">
        <v>-0.2027972027972027</v>
      </c>
      <c r="Y672" s="4" t="n">
        <v>-0.0710128055878928</v>
      </c>
      <c r="Z672" s="5" t="n">
        <v>1.003034153883928</v>
      </c>
      <c r="AA672" s="2" t="n">
        <v>0</v>
      </c>
      <c r="AB672" s="2" t="b">
        <v>0</v>
      </c>
      <c r="AC672" s="4" t="n">
        <v>0.06213783401792328</v>
      </c>
      <c r="AD672" s="4" t="n">
        <v>0.02159406097976668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600131</t>
        </is>
      </c>
      <c r="B673" s="2" t="inlineStr">
        <is>
          <t>国网信通</t>
        </is>
      </c>
      <c r="C673" s="2" t="inlineStr">
        <is>
          <t>2026-04-30</t>
        </is>
      </c>
      <c r="D673" s="2" t="inlineStr">
        <is>
          <t>跌破MA60剔除</t>
        </is>
      </c>
      <c r="E673" s="3" t="n">
        <v>27</v>
      </c>
      <c r="F673" s="5" t="n">
        <v>17.14</v>
      </c>
      <c r="G673" s="2" t="n">
        <v>18.0325</v>
      </c>
      <c r="H673" s="2" t="n">
        <v>19.297</v>
      </c>
      <c r="I673" s="2" t="n">
        <v>18.23783333333333</v>
      </c>
      <c r="J673" s="2" t="n">
        <v>-0.02244328192339995</v>
      </c>
      <c r="K673" s="2" t="n">
        <v>-0.005548493489538564</v>
      </c>
      <c r="L673" s="4" t="n">
        <v>-0.06441048034934493</v>
      </c>
      <c r="M673" s="4" t="n">
        <v>-0.07750269106566188</v>
      </c>
      <c r="N673" s="4" t="n">
        <v>-0.09694415173867232</v>
      </c>
      <c r="O673" s="2" t="n">
        <v>0.1144096064042695</v>
      </c>
      <c r="P673" s="2" t="n">
        <v>0.3782521681120747</v>
      </c>
      <c r="Q673" s="5" t="n">
        <v>320885276.2</v>
      </c>
      <c r="R673" s="5" t="n">
        <v>287812426.6</v>
      </c>
      <c r="S673" s="2" t="n">
        <v>1.114911124549756</v>
      </c>
      <c r="T673" s="2" t="n">
        <v>0.01561711864491684</v>
      </c>
      <c r="U673" s="2" t="n">
        <v>0.01341402833110466</v>
      </c>
      <c r="V673" s="2" t="b">
        <v>0</v>
      </c>
      <c r="W673" s="2" t="b">
        <v>0</v>
      </c>
      <c r="X673" s="4" t="n">
        <v>-0.2896808951512639</v>
      </c>
      <c r="Y673" s="4" t="n">
        <v>-0.09962506695233009</v>
      </c>
      <c r="Z673" s="5" t="n">
        <v>0.6665903203798604</v>
      </c>
      <c r="AA673" s="2" t="n">
        <v>0</v>
      </c>
      <c r="AB673" s="2" t="b">
        <v>0</v>
      </c>
      <c r="AC673" s="4" t="n">
        <v>0.06213783401792328</v>
      </c>
      <c r="AD673" s="4" t="n">
        <v>0.02159406097976668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600201</t>
        </is>
      </c>
      <c r="B674" s="2" t="inlineStr">
        <is>
          <t>生物股份</t>
        </is>
      </c>
      <c r="C674" s="2" t="inlineStr">
        <is>
          <t>2026-04-30</t>
        </is>
      </c>
      <c r="D674" s="2" t="inlineStr">
        <is>
          <t>跌破MA60剔除</t>
        </is>
      </c>
      <c r="E674" s="3" t="n">
        <v>27</v>
      </c>
      <c r="F674" s="5" t="n">
        <v>14.59</v>
      </c>
      <c r="G674" s="2" t="n">
        <v>14.522</v>
      </c>
      <c r="H674" s="2" t="n">
        <v>15.09316666666667</v>
      </c>
      <c r="I674" s="2" t="n">
        <v>14.73891666666666</v>
      </c>
      <c r="J674" s="2" t="n">
        <v>-0.004763046979405772</v>
      </c>
      <c r="K674" s="2" t="n">
        <v>-0.03737443529099127</v>
      </c>
      <c r="L674" s="4" t="n">
        <v>-0.01551956815114708</v>
      </c>
      <c r="M674" s="4" t="n">
        <v>-0.01017639077340571</v>
      </c>
      <c r="N674" s="4" t="n">
        <v>-0.2113513513513514</v>
      </c>
      <c r="O674" s="2" t="n">
        <v>0.4009339559706471</v>
      </c>
      <c r="P674" s="2" t="n">
        <v>0.08739159439626418</v>
      </c>
      <c r="Q674" s="5" t="n">
        <v>311883213.8</v>
      </c>
      <c r="R674" s="5" t="n">
        <v>334926500.05</v>
      </c>
      <c r="S674" s="2" t="n">
        <v>0.9311989757556958</v>
      </c>
      <c r="T674" s="2" t="n">
        <v>0.02005683940055658</v>
      </c>
      <c r="U674" s="2" t="n">
        <v>0.0206476765352361</v>
      </c>
      <c r="V674" s="2" t="b">
        <v>0</v>
      </c>
      <c r="W674" s="2" t="b">
        <v>0</v>
      </c>
      <c r="X674" s="4" t="n">
        <v>-0.2321052631578947</v>
      </c>
      <c r="Y674" s="4" t="n">
        <v>-0.1106745252128356</v>
      </c>
      <c r="Z674" s="5" t="n">
        <v>0.7196843656391335</v>
      </c>
      <c r="AA674" s="2" t="n">
        <v>0</v>
      </c>
      <c r="AB674" s="2" t="b">
        <v>0</v>
      </c>
      <c r="AC674" s="4" t="n">
        <v>0.06213783401792328</v>
      </c>
      <c r="AD674" s="4" t="n">
        <v>0.02159406097976668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</row>
    <row r="675">
      <c r="A675" s="2" t="inlineStr">
        <is>
          <t>600216</t>
        </is>
      </c>
      <c r="B675" s="2" t="inlineStr">
        <is>
          <t>浙江医药</t>
        </is>
      </c>
      <c r="C675" s="2" t="inlineStr">
        <is>
          <t>2026-04-30</t>
        </is>
      </c>
      <c r="D675" s="2" t="inlineStr">
        <is>
          <t>跌破MA60剔除</t>
        </is>
      </c>
      <c r="E675" s="3" t="n">
        <v>27</v>
      </c>
      <c r="F675" s="5" t="n">
        <v>14.54</v>
      </c>
      <c r="G675" s="2" t="n">
        <v>15.26</v>
      </c>
      <c r="H675" s="2" t="n">
        <v>15.7825</v>
      </c>
      <c r="I675" s="2" t="n">
        <v>14.96266666666667</v>
      </c>
      <c r="J675" s="2" t="n">
        <v>-0.0223275779222859</v>
      </c>
      <c r="K675" s="2" t="n">
        <v>0.004689505904321489</v>
      </c>
      <c r="L675" s="4" t="n">
        <v>-0.0515329419439009</v>
      </c>
      <c r="M675" s="4" t="n">
        <v>-0.104128157732594</v>
      </c>
      <c r="N675" s="4" t="n">
        <v>0.01183020180932504</v>
      </c>
      <c r="O675" s="2" t="n">
        <v>0.06004002668445631</v>
      </c>
      <c r="P675" s="2" t="n">
        <v>0.6724482988659106</v>
      </c>
      <c r="Q675" s="5" t="n">
        <v>302780468.8</v>
      </c>
      <c r="R675" s="5" t="n">
        <v>391977592.85</v>
      </c>
      <c r="S675" s="2" t="n">
        <v>0.7724433088088953</v>
      </c>
      <c r="T675" s="2" t="n">
        <v>0.02160113238587168</v>
      </c>
      <c r="U675" s="2" t="n">
        <v>0.02677428647189938</v>
      </c>
      <c r="V675" s="2" t="b">
        <v>0</v>
      </c>
      <c r="W675" s="2" t="b">
        <v>0</v>
      </c>
      <c r="X675" s="4" t="n">
        <v>-0.2174381054897739</v>
      </c>
      <c r="Y675" s="4" t="n">
        <v>-0.1117898594990838</v>
      </c>
      <c r="Z675" s="5" t="n">
        <v>0.3785505268362793</v>
      </c>
      <c r="AA675" s="2" t="n">
        <v>0</v>
      </c>
      <c r="AB675" s="2" t="b">
        <v>0</v>
      </c>
      <c r="AC675" s="4" t="n">
        <v>0.06213783401792328</v>
      </c>
      <c r="AD675" s="4" t="n">
        <v>0.02159406097976668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600250</t>
        </is>
      </c>
      <c r="B676" s="2" t="inlineStr">
        <is>
          <t>南京商旅</t>
        </is>
      </c>
      <c r="C676" s="2" t="inlineStr">
        <is>
          <t>2026-04-30</t>
        </is>
      </c>
      <c r="D676" s="2" t="inlineStr">
        <is>
          <t>跌破MA60剔除</t>
        </is>
      </c>
      <c r="E676" s="3" t="n">
        <v>27</v>
      </c>
      <c r="F676" s="5" t="n">
        <v>10.91</v>
      </c>
      <c r="G676" s="2" t="n">
        <v>11.804</v>
      </c>
      <c r="H676" s="2" t="n">
        <v>11.67166666666667</v>
      </c>
      <c r="I676" s="2" t="n">
        <v>11.58866666666667</v>
      </c>
      <c r="J676" s="2" t="n">
        <v>-0.04591011962495961</v>
      </c>
      <c r="K676" s="2" t="n">
        <v>-0.01077790176994897</v>
      </c>
      <c r="L676" s="4" t="n">
        <v>-0.06029285099052539</v>
      </c>
      <c r="M676" s="4" t="n">
        <v>-0.1977941176470588</v>
      </c>
      <c r="N676" s="4" t="n">
        <v>-0.04549431321084862</v>
      </c>
      <c r="O676" s="2" t="n">
        <v>0.00600400266844563</v>
      </c>
      <c r="P676" s="2" t="n">
        <v>0.5343562374916611</v>
      </c>
      <c r="Q676" s="5" t="n">
        <v>159350833.2</v>
      </c>
      <c r="R676" s="5" t="n">
        <v>368387769.25</v>
      </c>
      <c r="S676" s="2" t="n">
        <v>0.432562768097383</v>
      </c>
      <c r="T676" s="2" t="n">
        <v>0.04684022582666621</v>
      </c>
      <c r="U676" s="2" t="n">
        <v>0.09622828253937561</v>
      </c>
      <c r="V676" s="2" t="b">
        <v>0</v>
      </c>
      <c r="W676" s="2" t="b">
        <v>0</v>
      </c>
      <c r="X676" s="4" t="n">
        <v>-0.2578231292517006</v>
      </c>
      <c r="Y676" s="4" t="n">
        <v>-0.2227074235807861</v>
      </c>
      <c r="Z676" s="5" t="n">
        <v>0.6704621065365731</v>
      </c>
      <c r="AA676" s="2" t="n">
        <v>0</v>
      </c>
      <c r="AB676" s="2" t="b">
        <v>0</v>
      </c>
      <c r="AC676" s="4" t="n">
        <v>0.06213783401792328</v>
      </c>
      <c r="AD676" s="4" t="n">
        <v>0.02159406097976668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600258</t>
        </is>
      </c>
      <c r="B677" s="2" t="inlineStr">
        <is>
          <t>XD首旅酒</t>
        </is>
      </c>
      <c r="C677" s="2" t="inlineStr">
        <is>
          <t>2026-04-30</t>
        </is>
      </c>
      <c r="D677" s="2" t="inlineStr">
        <is>
          <t>跌破MA60剔除</t>
        </is>
      </c>
      <c r="E677" s="3" t="n">
        <v>27</v>
      </c>
      <c r="F677" s="5" t="n">
        <v>15.09</v>
      </c>
      <c r="G677" s="2" t="n">
        <v>14.671</v>
      </c>
      <c r="H677" s="2" t="n">
        <v>15.62433333333333</v>
      </c>
      <c r="I677" s="2" t="n">
        <v>15.62608333333333</v>
      </c>
      <c r="J677" s="2" t="n">
        <v>-0.007978903238893831</v>
      </c>
      <c r="K677" s="2" t="n">
        <v>-0.02318408685957218</v>
      </c>
      <c r="L677" s="4" t="n">
        <v>0.01411290322580649</v>
      </c>
      <c r="M677" s="4" t="n">
        <v>-0.03516624040920724</v>
      </c>
      <c r="N677" s="4" t="n">
        <v>-0.08931804465902238</v>
      </c>
      <c r="O677" s="2" t="n">
        <v>0.2715143428952635</v>
      </c>
      <c r="P677" s="2" t="n">
        <v>0.3999332888592395</v>
      </c>
      <c r="Q677" s="5" t="n">
        <v>332882259.4</v>
      </c>
      <c r="R677" s="5" t="n">
        <v>288168064.25</v>
      </c>
      <c r="S677" s="2" t="n">
        <v>1.15516707330625</v>
      </c>
      <c r="T677" s="2" t="n">
        <v>0.01932764712679118</v>
      </c>
      <c r="U677" s="2" t="n">
        <v>0.01691844090359456</v>
      </c>
      <c r="V677" s="2" t="b">
        <v>0</v>
      </c>
      <c r="W677" s="2" t="b">
        <v>0</v>
      </c>
      <c r="X677" s="4" t="n">
        <v>-0.1347477064220184</v>
      </c>
      <c r="Y677" s="4" t="n">
        <v>-0.05326231691078553</v>
      </c>
      <c r="Z677" s="5" t="n">
        <v>1.038289909452608</v>
      </c>
      <c r="AA677" s="2" t="n">
        <v>0</v>
      </c>
      <c r="AB677" s="2" t="b">
        <v>0</v>
      </c>
      <c r="AC677" s="4" t="n">
        <v>0.06213783401792328</v>
      </c>
      <c r="AD677" s="4" t="n">
        <v>0.02159406097976668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</row>
    <row r="678">
      <c r="A678" s="2" t="inlineStr">
        <is>
          <t>600262</t>
        </is>
      </c>
      <c r="B678" s="2" t="inlineStr">
        <is>
          <t>北方股份</t>
        </is>
      </c>
      <c r="C678" s="2" t="inlineStr">
        <is>
          <t>2026-04-30</t>
        </is>
      </c>
      <c r="D678" s="2" t="inlineStr">
        <is>
          <t>跌破MA60剔除</t>
        </is>
      </c>
      <c r="E678" s="3" t="n">
        <v>27</v>
      </c>
      <c r="F678" s="5" t="n">
        <v>24.51</v>
      </c>
      <c r="G678" s="2" t="n">
        <v>24.9865</v>
      </c>
      <c r="H678" s="2" t="n">
        <v>27.42133333333333</v>
      </c>
      <c r="I678" s="2" t="n">
        <v>27.04275</v>
      </c>
      <c r="J678" s="2" t="n">
        <v>-0.009847434119278797</v>
      </c>
      <c r="K678" s="2" t="n">
        <v>-0.02716957480650173</v>
      </c>
      <c r="L678" s="4" t="n">
        <v>-0.07123910572186432</v>
      </c>
      <c r="M678" s="4" t="n">
        <v>-0.01209189842805314</v>
      </c>
      <c r="N678" s="4" t="n">
        <v>-0.2345409119300438</v>
      </c>
      <c r="O678" s="2" t="n">
        <v>0.390260173448966</v>
      </c>
      <c r="P678" s="2" t="n">
        <v>0.04936624416277519</v>
      </c>
      <c r="Q678" s="5" t="n">
        <v>196395945</v>
      </c>
      <c r="R678" s="5" t="n">
        <v>170966045.95</v>
      </c>
      <c r="S678" s="2" t="n">
        <v>1.148742394483622</v>
      </c>
      <c r="T678" s="2" t="n">
        <v>0.0484562564705882</v>
      </c>
      <c r="U678" s="2" t="n">
        <v>0.04018150882352937</v>
      </c>
      <c r="V678" s="2" t="b">
        <v>0</v>
      </c>
      <c r="W678" s="2" t="b">
        <v>0</v>
      </c>
      <c r="X678" s="4" t="n">
        <v>-0.3040885860306644</v>
      </c>
      <c r="Y678" s="4" t="n">
        <v>-0.1706349206349207</v>
      </c>
      <c r="Z678" s="5" t="n">
        <v>1.370184103133594</v>
      </c>
      <c r="AA678" s="2" t="n">
        <v>0</v>
      </c>
      <c r="AB678" s="2" t="b">
        <v>0</v>
      </c>
      <c r="AC678" s="4" t="n">
        <v>0.06213783401792328</v>
      </c>
      <c r="AD678" s="4" t="n">
        <v>0.02159406097976668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600282</t>
        </is>
      </c>
      <c r="B679" s="2" t="inlineStr">
        <is>
          <t>南钢股份</t>
        </is>
      </c>
      <c r="C679" s="2" t="inlineStr">
        <is>
          <t>2026-04-30</t>
        </is>
      </c>
      <c r="D679" s="2" t="inlineStr">
        <is>
          <t>跌破MA60剔除</t>
        </is>
      </c>
      <c r="E679" s="3" t="n">
        <v>27</v>
      </c>
      <c r="F679" s="5" t="n">
        <v>5.26</v>
      </c>
      <c r="G679" s="2" t="n">
        <v>5.4055</v>
      </c>
      <c r="H679" s="2" t="n">
        <v>5.446499999999999</v>
      </c>
      <c r="I679" s="2" t="n">
        <v>5.342416666666666</v>
      </c>
      <c r="J679" s="2" t="n">
        <v>-0.00396167311590212</v>
      </c>
      <c r="K679" s="2" t="n">
        <v>-0.002989901455288879</v>
      </c>
      <c r="L679" s="4" t="n">
        <v>-0.0539568345323741</v>
      </c>
      <c r="M679" s="4" t="n">
        <v>-0.02230483271375472</v>
      </c>
      <c r="N679" s="4" t="n">
        <v>-0.06737588652482263</v>
      </c>
      <c r="O679" s="2" t="n">
        <v>0.337891927951968</v>
      </c>
      <c r="P679" s="2" t="n">
        <v>0.4696464309539693</v>
      </c>
      <c r="Q679" s="5" t="n">
        <v>231104875.4</v>
      </c>
      <c r="R679" s="5" t="n">
        <v>204064316</v>
      </c>
      <c r="S679" s="2" t="n">
        <v>1.132509984744221</v>
      </c>
      <c r="T679" s="2" t="n">
        <v>0.00705959414424608</v>
      </c>
      <c r="U679" s="2" t="n">
        <v>0.006015567869773285</v>
      </c>
      <c r="V679" s="2" t="b">
        <v>0</v>
      </c>
      <c r="W679" s="2" t="b">
        <v>0</v>
      </c>
      <c r="X679" s="4" t="n">
        <v>-0.1084745762711865</v>
      </c>
      <c r="Y679" s="4" t="n">
        <v>-0.0959147424511545</v>
      </c>
      <c r="Z679" s="5" t="n">
        <v>0.7006641917864568</v>
      </c>
      <c r="AA679" s="2" t="n">
        <v>0</v>
      </c>
      <c r="AB679" s="2" t="b">
        <v>0</v>
      </c>
      <c r="AC679" s="4" t="n">
        <v>0.06213783401792328</v>
      </c>
      <c r="AD679" s="4" t="n">
        <v>0.02159406097976668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600293</t>
        </is>
      </c>
      <c r="B680" s="2" t="inlineStr">
        <is>
          <t>三峡新材</t>
        </is>
      </c>
      <c r="C680" s="2" t="inlineStr">
        <is>
          <t>2026-04-30</t>
        </is>
      </c>
      <c r="D680" s="2" t="inlineStr">
        <is>
          <t>跌破MA60剔除</t>
        </is>
      </c>
      <c r="E680" s="3" t="n">
        <v>27</v>
      </c>
      <c r="F680" s="5" t="n">
        <v>3.16</v>
      </c>
      <c r="G680" s="2" t="n">
        <v>3.177</v>
      </c>
      <c r="H680" s="2" t="n">
        <v>3.409833333333333</v>
      </c>
      <c r="I680" s="2" t="n">
        <v>3.319916666666666</v>
      </c>
      <c r="J680" s="2" t="n">
        <v>-0.01258741258741269</v>
      </c>
      <c r="K680" s="2" t="n">
        <v>-0.009345341855510281</v>
      </c>
      <c r="L680" s="4" t="n">
        <v>-0.01557632398753883</v>
      </c>
      <c r="M680" s="4" t="n">
        <v>-0.03658536585365846</v>
      </c>
      <c r="N680" s="4" t="n">
        <v>-0.1436314363143631</v>
      </c>
      <c r="O680" s="2" t="n">
        <v>0.2628418945963976</v>
      </c>
      <c r="P680" s="2" t="n">
        <v>0.2318212141427618</v>
      </c>
      <c r="Q680" s="5" t="n">
        <v>83846366.8</v>
      </c>
      <c r="R680" s="5" t="n">
        <v>82713402.3</v>
      </c>
      <c r="S680" s="2" t="n">
        <v>1.01369747185457</v>
      </c>
      <c r="T680" s="2" t="n">
        <v>0.02333473343987364</v>
      </c>
      <c r="U680" s="2" t="n">
        <v>0.02250870655357687</v>
      </c>
      <c r="V680" s="2" t="b">
        <v>0</v>
      </c>
      <c r="W680" s="2" t="b">
        <v>0</v>
      </c>
      <c r="X680" s="4" t="n">
        <v>-0.197969543147208</v>
      </c>
      <c r="Y680" s="4" t="n">
        <v>-0.06402439024390238</v>
      </c>
      <c r="Z680" s="5" t="n">
        <v>0.7508350614233495</v>
      </c>
      <c r="AA680" s="2" t="n">
        <v>0</v>
      </c>
      <c r="AB680" s="2" t="b">
        <v>0</v>
      </c>
      <c r="AC680" s="4" t="n">
        <v>0.06213783401792328</v>
      </c>
      <c r="AD680" s="4" t="n">
        <v>0.02159406097976668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600399</t>
        </is>
      </c>
      <c r="B681" s="2" t="inlineStr">
        <is>
          <t>抚顺特钢</t>
        </is>
      </c>
      <c r="C681" s="2" t="inlineStr">
        <is>
          <t>2026-04-30</t>
        </is>
      </c>
      <c r="D681" s="2" t="inlineStr">
        <is>
          <t>跌破MA60剔除</t>
        </is>
      </c>
      <c r="E681" s="3" t="n">
        <v>27</v>
      </c>
      <c r="F681" s="5" t="n">
        <v>5.47</v>
      </c>
      <c r="G681" s="2" t="n">
        <v>5.8085</v>
      </c>
      <c r="H681" s="2" t="n">
        <v>6.360166666666667</v>
      </c>
      <c r="I681" s="2" t="n">
        <v>6.0835</v>
      </c>
      <c r="J681" s="2" t="n">
        <v>-0.01550847457627114</v>
      </c>
      <c r="K681" s="2" t="n">
        <v>-0.02536139347193123</v>
      </c>
      <c r="L681" s="4" t="n">
        <v>-0.07130730050933787</v>
      </c>
      <c r="M681" s="4" t="n">
        <v>-0.09136212624584716</v>
      </c>
      <c r="N681" s="4" t="n">
        <v>-0.2163323782234958</v>
      </c>
      <c r="O681" s="2" t="n">
        <v>0.08038692461641093</v>
      </c>
      <c r="P681" s="2" t="n">
        <v>0.07638425617078053</v>
      </c>
      <c r="Q681" s="5" t="n">
        <v>215222406</v>
      </c>
      <c r="R681" s="5" t="n">
        <v>213899780.45</v>
      </c>
      <c r="S681" s="2" t="n">
        <v>1.006183389002165</v>
      </c>
      <c r="T681" s="2" t="n">
        <v>0.01946102073931338</v>
      </c>
      <c r="U681" s="2" t="n">
        <v>0.01865192507986407</v>
      </c>
      <c r="V681" s="2" t="b">
        <v>0</v>
      </c>
      <c r="W681" s="2" t="b">
        <v>0</v>
      </c>
      <c r="X681" s="4" t="n">
        <v>-0.337772397094431</v>
      </c>
      <c r="Y681" s="4" t="n">
        <v>-0.09136212624584716</v>
      </c>
      <c r="Z681" s="5" t="n">
        <v>0.7666797819304708</v>
      </c>
      <c r="AA681" s="2" t="n">
        <v>0</v>
      </c>
      <c r="AB681" s="2" t="b">
        <v>0</v>
      </c>
      <c r="AC681" s="4" t="n">
        <v>0.06213783401792328</v>
      </c>
      <c r="AD681" s="4" t="n">
        <v>0.02159406097976668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600403</t>
        </is>
      </c>
      <c r="B682" s="2" t="inlineStr">
        <is>
          <t>大有能源</t>
        </is>
      </c>
      <c r="C682" s="2" t="inlineStr">
        <is>
          <t>2026-04-30</t>
        </is>
      </c>
      <c r="D682" s="2" t="inlineStr">
        <is>
          <t>跌破MA60剔除</t>
        </is>
      </c>
      <c r="E682" s="3" t="n">
        <v>27</v>
      </c>
      <c r="F682" s="5" t="n">
        <v>5.79</v>
      </c>
      <c r="G682" s="2" t="n">
        <v>5.731</v>
      </c>
      <c r="H682" s="2" t="n">
        <v>6.4425</v>
      </c>
      <c r="I682" s="2" t="n">
        <v>7.157416666666667</v>
      </c>
      <c r="J682" s="2" t="n">
        <v>-0.01010449952500203</v>
      </c>
      <c r="K682" s="2" t="n">
        <v>-0.03275447903112805</v>
      </c>
      <c r="L682" s="4" t="n">
        <v>0.0122377622377623</v>
      </c>
      <c r="M682" s="4" t="n">
        <v>0</v>
      </c>
      <c r="N682" s="4" t="n">
        <v>-0.1740370898716119</v>
      </c>
      <c r="O682" s="2" t="n">
        <v>0.4494663108739159</v>
      </c>
      <c r="P682" s="2" t="n">
        <v>0.1544362908605737</v>
      </c>
      <c r="Q682" s="5" t="n">
        <v>122267156.6</v>
      </c>
      <c r="R682" s="5" t="n">
        <v>106348759.65</v>
      </c>
      <c r="S682" s="2" t="n">
        <v>1.14968107763916</v>
      </c>
      <c r="T682" s="2" t="n">
        <v>0.008855088664543379</v>
      </c>
      <c r="U682" s="2" t="n">
        <v>0.007779178882643206</v>
      </c>
      <c r="V682" s="2" t="b">
        <v>0</v>
      </c>
      <c r="W682" s="2" t="b">
        <v>0</v>
      </c>
      <c r="X682" s="4" t="n">
        <v>-0.265228426395939</v>
      </c>
      <c r="Y682" s="4" t="n">
        <v>-0.03993055555555547</v>
      </c>
      <c r="Z682" s="5" t="n">
        <v>1.153416350651578</v>
      </c>
      <c r="AA682" s="2" t="n">
        <v>0</v>
      </c>
      <c r="AB682" s="2" t="b">
        <v>0</v>
      </c>
      <c r="AC682" s="4" t="n">
        <v>0.06213783401792328</v>
      </c>
      <c r="AD682" s="4" t="n">
        <v>0.02159406097976668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600425</t>
        </is>
      </c>
      <c r="B683" s="2" t="inlineStr">
        <is>
          <t>青松建化</t>
        </is>
      </c>
      <c r="C683" s="2" t="inlineStr">
        <is>
          <t>2026-04-30</t>
        </is>
      </c>
      <c r="D683" s="2" t="inlineStr">
        <is>
          <t>跌破MA60剔除</t>
        </is>
      </c>
      <c r="E683" s="3" t="n">
        <v>27</v>
      </c>
      <c r="F683" s="5" t="n">
        <v>3.98</v>
      </c>
      <c r="G683" s="2" t="n">
        <v>3.954</v>
      </c>
      <c r="H683" s="2" t="n">
        <v>4.220666666666667</v>
      </c>
      <c r="I683" s="2" t="n">
        <v>4.2605</v>
      </c>
      <c r="J683" s="2" t="n">
        <v>-0.004907512268780834</v>
      </c>
      <c r="K683" s="2" t="n">
        <v>-0.01428515822661613</v>
      </c>
      <c r="L683" s="4" t="n">
        <v>0.01015228426395942</v>
      </c>
      <c r="M683" s="4" t="n">
        <v>-0.02211302211302224</v>
      </c>
      <c r="N683" s="4" t="n">
        <v>-0.091324200913242</v>
      </c>
      <c r="O683" s="2" t="n">
        <v>0.3392261507671781</v>
      </c>
      <c r="P683" s="2" t="n">
        <v>0.395263509006004</v>
      </c>
      <c r="Q683" s="5" t="n">
        <v>80775729</v>
      </c>
      <c r="R683" s="5" t="n">
        <v>80061675.65000001</v>
      </c>
      <c r="S683" s="2" t="n">
        <v>1.00891879097212</v>
      </c>
      <c r="T683" s="2" t="n">
        <v>0.01232461788037728</v>
      </c>
      <c r="U683" s="2" t="n">
        <v>0.01226601098641316</v>
      </c>
      <c r="V683" s="2" t="b">
        <v>0</v>
      </c>
      <c r="W683" s="2" t="b">
        <v>0</v>
      </c>
      <c r="X683" s="4" t="n">
        <v>-0.1477516059957173</v>
      </c>
      <c r="Y683" s="4" t="n">
        <v>-0.03000000000000003</v>
      </c>
      <c r="Z683" s="5" t="n">
        <v>1.178047040001797</v>
      </c>
      <c r="AA683" s="2" t="n">
        <v>0</v>
      </c>
      <c r="AB683" s="2" t="b">
        <v>0</v>
      </c>
      <c r="AC683" s="4" t="n">
        <v>0.06213783401792328</v>
      </c>
      <c r="AD683" s="4" t="n">
        <v>0.02159406097976668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</row>
    <row r="684">
      <c r="A684" s="2" t="inlineStr">
        <is>
          <t>600501</t>
        </is>
      </c>
      <c r="B684" s="2" t="inlineStr">
        <is>
          <t>航天晨光</t>
        </is>
      </c>
      <c r="C684" s="2" t="inlineStr">
        <is>
          <t>2026-04-30</t>
        </is>
      </c>
      <c r="D684" s="2" t="inlineStr">
        <is>
          <t>跌破MA60剔除</t>
        </is>
      </c>
      <c r="E684" s="3" t="n">
        <v>27</v>
      </c>
      <c r="F684" s="5" t="n">
        <v>23.61</v>
      </c>
      <c r="G684" s="2" t="n">
        <v>23</v>
      </c>
      <c r="H684" s="2" t="n">
        <v>24.53483333333333</v>
      </c>
      <c r="I684" s="2" t="n">
        <v>24.91691666666667</v>
      </c>
      <c r="J684" s="2" t="n">
        <v>0.0102784854607747</v>
      </c>
      <c r="K684" s="2" t="n">
        <v>-0.03484064698438938</v>
      </c>
      <c r="L684" s="4" t="n">
        <v>0.01330472103004277</v>
      </c>
      <c r="M684" s="4" t="n">
        <v>0.05543138131426018</v>
      </c>
      <c r="N684" s="4" t="n">
        <v>-0.1439448875997099</v>
      </c>
      <c r="O684" s="2" t="n">
        <v>0.6847898599066043</v>
      </c>
      <c r="P684" s="2" t="n">
        <v>0.2298198799199466</v>
      </c>
      <c r="Q684" s="5" t="n">
        <v>173292487.8</v>
      </c>
      <c r="R684" s="5" t="n">
        <v>195622800.55</v>
      </c>
      <c r="S684" s="2" t="n">
        <v>0.8858501530127492</v>
      </c>
      <c r="T684" s="2" t="n">
        <v>0.017427171253987</v>
      </c>
      <c r="U684" s="2" t="n">
        <v>0.01977469928068579</v>
      </c>
      <c r="V684" s="2" t="b">
        <v>0</v>
      </c>
      <c r="W684" s="2" t="b">
        <v>0</v>
      </c>
      <c r="X684" s="4" t="n">
        <v>-0.1651343705799152</v>
      </c>
      <c r="Y684" s="4" t="n">
        <v>-0.06587561374795425</v>
      </c>
      <c r="Z684" s="5" t="n">
        <v>0.9753346302071436</v>
      </c>
      <c r="AA684" s="2" t="n">
        <v>0</v>
      </c>
      <c r="AB684" s="2" t="b">
        <v>0</v>
      </c>
      <c r="AC684" s="4" t="n">
        <v>0.06213783401792328</v>
      </c>
      <c r="AD684" s="4" t="n">
        <v>0.02159406097976668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</row>
    <row r="685">
      <c r="A685" s="2" t="inlineStr">
        <is>
          <t>600517</t>
        </is>
      </c>
      <c r="B685" s="2" t="inlineStr">
        <is>
          <t>国网英大</t>
        </is>
      </c>
      <c r="C685" s="2" t="inlineStr">
        <is>
          <t>2026-04-30</t>
        </is>
      </c>
      <c r="D685" s="2" t="inlineStr">
        <is>
          <t>跌破MA60剔除</t>
        </is>
      </c>
      <c r="E685" s="3" t="n">
        <v>27</v>
      </c>
      <c r="F685" s="5" t="n">
        <v>5.92</v>
      </c>
      <c r="G685" s="2" t="n">
        <v>6.354</v>
      </c>
      <c r="H685" s="2" t="n">
        <v>6.7275</v>
      </c>
      <c r="I685" s="2" t="n">
        <v>6.50425</v>
      </c>
      <c r="J685" s="2" t="n">
        <v>-0.01074264362447452</v>
      </c>
      <c r="K685" s="2" t="n">
        <v>-0.01068601259773061</v>
      </c>
      <c r="L685" s="4" t="n">
        <v>-0.09062980030721968</v>
      </c>
      <c r="M685" s="4" t="n">
        <v>-0.08923076923076922</v>
      </c>
      <c r="N685" s="4" t="n">
        <v>-0.1332357247437774</v>
      </c>
      <c r="O685" s="2" t="n">
        <v>0.08639092728485658</v>
      </c>
      <c r="P685" s="2" t="n">
        <v>0.2541694462975317</v>
      </c>
      <c r="Q685" s="5" t="n">
        <v>223947472.2</v>
      </c>
      <c r="R685" s="5" t="n">
        <v>166760244.8</v>
      </c>
      <c r="S685" s="2" t="n">
        <v>1.342930819444323</v>
      </c>
      <c r="T685" s="2" t="n">
        <v>0.006366119622520259</v>
      </c>
      <c r="U685" s="2" t="n">
        <v>0.00461793357173023</v>
      </c>
      <c r="V685" s="2" t="b">
        <v>0</v>
      </c>
      <c r="W685" s="2" t="b">
        <v>0</v>
      </c>
      <c r="X685" s="4" t="n">
        <v>-0.2400513478818999</v>
      </c>
      <c r="Y685" s="4" t="n">
        <v>-0.09062980030721968</v>
      </c>
      <c r="Z685" s="5" t="n">
        <v>0.5511318213117542</v>
      </c>
      <c r="AA685" s="2" t="n">
        <v>0</v>
      </c>
      <c r="AB685" s="2" t="b">
        <v>1</v>
      </c>
      <c r="AC685" s="4" t="n">
        <v>0.06213783401792328</v>
      </c>
      <c r="AD685" s="4" t="n">
        <v>0.02159406097976668</v>
      </c>
      <c r="AE685" s="2" t="b">
        <v>1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600585</t>
        </is>
      </c>
      <c r="B686" s="2" t="inlineStr">
        <is>
          <t>海螺水泥</t>
        </is>
      </c>
      <c r="C686" s="2" t="inlineStr">
        <is>
          <t>2026-04-30</t>
        </is>
      </c>
      <c r="D686" s="2" t="inlineStr">
        <is>
          <t>跌破MA60剔除</t>
        </is>
      </c>
      <c r="E686" s="3" t="n">
        <v>27</v>
      </c>
      <c r="F686" s="5" t="n">
        <v>21.13</v>
      </c>
      <c r="G686" s="2" t="n">
        <v>22.198</v>
      </c>
      <c r="H686" s="2" t="n">
        <v>23.808</v>
      </c>
      <c r="I686" s="2" t="n">
        <v>23.286</v>
      </c>
      <c r="J686" s="2" t="n">
        <v>-0.02136007935633188</v>
      </c>
      <c r="K686" s="2" t="n">
        <v>-0.01071366737075385</v>
      </c>
      <c r="L686" s="4" t="n">
        <v>-0.05033707865168546</v>
      </c>
      <c r="M686" s="4" t="n">
        <v>-0.09352209352209351</v>
      </c>
      <c r="N686" s="4" t="n">
        <v>-0.1080624736175603</v>
      </c>
      <c r="O686" s="2" t="n">
        <v>0.07571714476317545</v>
      </c>
      <c r="P686" s="2" t="n">
        <v>0.3415610406937958</v>
      </c>
      <c r="Q686" s="5" t="n">
        <v>705634159.4</v>
      </c>
      <c r="R686" s="5" t="n">
        <v>606741613.4</v>
      </c>
      <c r="S686" s="2" t="n">
        <v>1.162989555711921</v>
      </c>
      <c r="T686" s="2" t="n">
        <v>0.008307967490999758</v>
      </c>
      <c r="U686" s="2" t="n">
        <v>0.006871869897104125</v>
      </c>
      <c r="V686" s="2" t="b">
        <v>0</v>
      </c>
      <c r="W686" s="2" t="b">
        <v>0</v>
      </c>
      <c r="X686" s="4" t="n">
        <v>-0.2153731897512069</v>
      </c>
      <c r="Y686" s="4" t="n">
        <v>-0.09235395189003448</v>
      </c>
      <c r="Z686" s="5" t="n">
        <v>0.2238621723288193</v>
      </c>
      <c r="AA686" s="2" t="n">
        <v>0</v>
      </c>
      <c r="AB686" s="2" t="b">
        <v>0</v>
      </c>
      <c r="AC686" s="4" t="n">
        <v>0.06213783401792328</v>
      </c>
      <c r="AD686" s="4" t="n">
        <v>0.02159406097976668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600588</t>
        </is>
      </c>
      <c r="B687" s="2" t="inlineStr">
        <is>
          <t>用友网络</t>
        </is>
      </c>
      <c r="C687" s="2" t="inlineStr">
        <is>
          <t>2026-04-30</t>
        </is>
      </c>
      <c r="D687" s="2" t="inlineStr">
        <is>
          <t>跌破MA60剔除</t>
        </is>
      </c>
      <c r="E687" s="3" t="n">
        <v>27</v>
      </c>
      <c r="F687" s="5" t="n">
        <v>11.68</v>
      </c>
      <c r="G687" s="2" t="n">
        <v>12.0525</v>
      </c>
      <c r="H687" s="2" t="n">
        <v>13.06866666666667</v>
      </c>
      <c r="I687" s="2" t="n">
        <v>13.68566666666667</v>
      </c>
      <c r="J687" s="2" t="n">
        <v>0.004333152785300776</v>
      </c>
      <c r="K687" s="2" t="n">
        <v>-0.04844425027911259</v>
      </c>
      <c r="L687" s="4" t="n">
        <v>-0.05501618122977348</v>
      </c>
      <c r="M687" s="4" t="n">
        <v>-0.01434599156118144</v>
      </c>
      <c r="N687" s="4" t="n">
        <v>-0.2517616912235746</v>
      </c>
      <c r="O687" s="2" t="n">
        <v>0.3802535023348899</v>
      </c>
      <c r="P687" s="2" t="n">
        <v>0.03068712474983322</v>
      </c>
      <c r="Q687" s="5" t="n">
        <v>528008170.8</v>
      </c>
      <c r="R687" s="5" t="n">
        <v>444990046</v>
      </c>
      <c r="S687" s="2" t="n">
        <v>1.186561756934222</v>
      </c>
      <c r="T687" s="2" t="n">
        <v>0.01298107914368626</v>
      </c>
      <c r="U687" s="2" t="n">
        <v>0.01081747045012168</v>
      </c>
      <c r="V687" s="2" t="b">
        <v>0</v>
      </c>
      <c r="W687" s="2" t="b">
        <v>0</v>
      </c>
      <c r="X687" s="4" t="n">
        <v>-0.291691934505761</v>
      </c>
      <c r="Y687" s="4" t="n">
        <v>-0.06709265175718848</v>
      </c>
      <c r="Z687" s="5" t="n">
        <v>1.118849355964499</v>
      </c>
      <c r="AA687" s="2" t="n">
        <v>0</v>
      </c>
      <c r="AB687" s="2" t="b">
        <v>0</v>
      </c>
      <c r="AC687" s="4" t="n">
        <v>0.06213783401792328</v>
      </c>
      <c r="AD687" s="4" t="n">
        <v>0.02159406097976668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600589</t>
        </is>
      </c>
      <c r="B688" s="2" t="inlineStr">
        <is>
          <t>大位科技</t>
        </is>
      </c>
      <c r="C688" s="2" t="inlineStr">
        <is>
          <t>2026-04-30</t>
        </is>
      </c>
      <c r="D688" s="2" t="inlineStr">
        <is>
          <t>跌破MA60剔除</t>
        </is>
      </c>
      <c r="E688" s="3" t="n">
        <v>27</v>
      </c>
      <c r="F688" s="5" t="n">
        <v>10.07</v>
      </c>
      <c r="G688" s="2" t="n">
        <v>10.608</v>
      </c>
      <c r="H688" s="2" t="n">
        <v>10.967</v>
      </c>
      <c r="I688" s="2" t="n">
        <v>9.437583333333333</v>
      </c>
      <c r="J688" s="2" t="n">
        <v>-0.02000092383020002</v>
      </c>
      <c r="K688" s="2" t="n">
        <v>0.008088978766430888</v>
      </c>
      <c r="L688" s="4" t="n">
        <v>-0.122822299651568</v>
      </c>
      <c r="M688" s="4" t="n">
        <v>-0.08120437956204385</v>
      </c>
      <c r="N688" s="4" t="n">
        <v>-0.05799812909260982</v>
      </c>
      <c r="O688" s="2" t="n">
        <v>0.1057371581054036</v>
      </c>
      <c r="P688" s="2" t="n">
        <v>0.4959973315543696</v>
      </c>
      <c r="Q688" s="5" t="n">
        <v>1132449338.6</v>
      </c>
      <c r="R688" s="5" t="n">
        <v>1560662775.4</v>
      </c>
      <c r="S688" s="2" t="n">
        <v>0.7256207788449055</v>
      </c>
      <c r="T688" s="2" t="n">
        <v>0.07702513901043997</v>
      </c>
      <c r="U688" s="2" t="n">
        <v>0.09838801069530063</v>
      </c>
      <c r="V688" s="2" t="b">
        <v>0</v>
      </c>
      <c r="W688" s="2" t="b">
        <v>0</v>
      </c>
      <c r="X688" s="4" t="n">
        <v>-0.3396721311475409</v>
      </c>
      <c r="Y688" s="4" t="n">
        <v>-0.1576655052264809</v>
      </c>
      <c r="Z688" s="5" t="n">
        <v>1.117115721895954</v>
      </c>
      <c r="AA688" s="2" t="n">
        <v>0</v>
      </c>
      <c r="AB688" s="2" t="b">
        <v>0</v>
      </c>
      <c r="AC688" s="4" t="n">
        <v>0.06213783401792328</v>
      </c>
      <c r="AD688" s="4" t="n">
        <v>0.02159406097976668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600643</t>
        </is>
      </c>
      <c r="B689" s="2" t="inlineStr">
        <is>
          <t>爱建集团</t>
        </is>
      </c>
      <c r="C689" s="2" t="inlineStr">
        <is>
          <t>2026-04-30</t>
        </is>
      </c>
      <c r="D689" s="2" t="inlineStr">
        <is>
          <t>跌破MA60剔除</t>
        </is>
      </c>
      <c r="E689" s="3" t="n">
        <v>27</v>
      </c>
      <c r="F689" s="5" t="n">
        <v>4.82</v>
      </c>
      <c r="G689" s="2" t="n">
        <v>5.026</v>
      </c>
      <c r="H689" s="2" t="n">
        <v>4.936666666666667</v>
      </c>
      <c r="I689" s="2" t="n">
        <v>5.199666666666666</v>
      </c>
      <c r="J689" s="2" t="n">
        <v>-0.01053253272959953</v>
      </c>
      <c r="K689" s="2" t="n">
        <v>-0.0107541246409727</v>
      </c>
      <c r="L689" s="4" t="n">
        <v>-0.06769825918762085</v>
      </c>
      <c r="M689" s="4" t="n">
        <v>-0.06407766990291264</v>
      </c>
      <c r="N689" s="4" t="n">
        <v>-0.05118110236220463</v>
      </c>
      <c r="O689" s="2" t="n">
        <v>0.1561040693795864</v>
      </c>
      <c r="P689" s="2" t="n">
        <v>0.5183455637091394</v>
      </c>
      <c r="Q689" s="5" t="n">
        <v>117103741.8</v>
      </c>
      <c r="R689" s="5" t="n">
        <v>229722267.7</v>
      </c>
      <c r="S689" s="2" t="n">
        <v>0.509762257583704</v>
      </c>
      <c r="T689" s="2" t="n">
        <v>0.01542028882873852</v>
      </c>
      <c r="U689" s="2" t="n">
        <v>0.028333949966323</v>
      </c>
      <c r="V689" s="2" t="b">
        <v>0</v>
      </c>
      <c r="W689" s="2" t="b">
        <v>0</v>
      </c>
      <c r="X689" s="4" t="n">
        <v>-0.1543859649122806</v>
      </c>
      <c r="Y689" s="4" t="n">
        <v>-0.1193181818181818</v>
      </c>
      <c r="Z689" s="5" t="n">
        <v>1.795387309239999</v>
      </c>
      <c r="AA689" s="2" t="n">
        <v>0</v>
      </c>
      <c r="AB689" s="2" t="b">
        <v>0</v>
      </c>
      <c r="AC689" s="4" t="n">
        <v>0.06213783401792328</v>
      </c>
      <c r="AD689" s="4" t="n">
        <v>0.02159406097976668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600764</t>
        </is>
      </c>
      <c r="B690" s="2" t="inlineStr">
        <is>
          <t>中国海防</t>
        </is>
      </c>
      <c r="C690" s="2" t="inlineStr">
        <is>
          <t>2026-04-30</t>
        </is>
      </c>
      <c r="D690" s="2" t="inlineStr">
        <is>
          <t>跌破MA60剔除</t>
        </is>
      </c>
      <c r="E690" s="3" t="n">
        <v>27</v>
      </c>
      <c r="F690" s="5" t="n">
        <v>23.62</v>
      </c>
      <c r="G690" s="2" t="n">
        <v>24.102</v>
      </c>
      <c r="H690" s="2" t="n">
        <v>26.051</v>
      </c>
      <c r="I690" s="2" t="n">
        <v>27.47591666666667</v>
      </c>
      <c r="J690" s="2" t="n">
        <v>-0.0002488800398209312</v>
      </c>
      <c r="K690" s="2" t="n">
        <v>-0.02787521456825148</v>
      </c>
      <c r="L690" s="4" t="n">
        <v>-0.02718286655683688</v>
      </c>
      <c r="M690" s="4" t="n">
        <v>-0.02356345597354281</v>
      </c>
      <c r="N690" s="4" t="n">
        <v>-0.1732586629331466</v>
      </c>
      <c r="O690" s="2" t="n">
        <v>0.3322214809873249</v>
      </c>
      <c r="P690" s="2" t="n">
        <v>0.157104736490994</v>
      </c>
      <c r="Q690" s="5" t="n">
        <v>159344412.2</v>
      </c>
      <c r="R690" s="5" t="n">
        <v>125443570.6</v>
      </c>
      <c r="S690" s="2" t="n">
        <v>1.270247741178375</v>
      </c>
      <c r="T690" s="2" t="n">
        <v>0.009356999205208744</v>
      </c>
      <c r="U690" s="2" t="n">
        <v>0.0073054191147676</v>
      </c>
      <c r="V690" s="2" t="b">
        <v>0</v>
      </c>
      <c r="W690" s="2" t="b">
        <v>0</v>
      </c>
      <c r="X690" s="4" t="n">
        <v>-0.2194315928618639</v>
      </c>
      <c r="Y690" s="4" t="n">
        <v>-0.04642712959224859</v>
      </c>
      <c r="Z690" s="5" t="n">
        <v>1.280482659246685</v>
      </c>
      <c r="AA690" s="2" t="n">
        <v>0</v>
      </c>
      <c r="AB690" s="2" t="b">
        <v>0</v>
      </c>
      <c r="AC690" s="4" t="n">
        <v>0.06213783401792328</v>
      </c>
      <c r="AD690" s="4" t="n">
        <v>0.02159406097976668</v>
      </c>
      <c r="AE690" s="2" t="b">
        <v>1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600765</t>
        </is>
      </c>
      <c r="B691" s="2" t="inlineStr">
        <is>
          <t>中航重机</t>
        </is>
      </c>
      <c r="C691" s="2" t="inlineStr">
        <is>
          <t>2026-04-30</t>
        </is>
      </c>
      <c r="D691" s="2" t="inlineStr">
        <is>
          <t>跌破MA60剔除</t>
        </is>
      </c>
      <c r="E691" s="3" t="n">
        <v>27</v>
      </c>
      <c r="F691" s="5" t="n">
        <v>15.94</v>
      </c>
      <c r="G691" s="2" t="n">
        <v>16.3055</v>
      </c>
      <c r="H691" s="2" t="n">
        <v>17.9135</v>
      </c>
      <c r="I691" s="2" t="n">
        <v>17.78041666666666</v>
      </c>
      <c r="J691" s="2" t="n">
        <v>-0.007939888050620403</v>
      </c>
      <c r="K691" s="2" t="n">
        <v>-0.03371362300078229</v>
      </c>
      <c r="L691" s="4" t="n">
        <v>-0.04665071770334928</v>
      </c>
      <c r="M691" s="4" t="n">
        <v>-0.02982349360925141</v>
      </c>
      <c r="N691" s="4" t="n">
        <v>-0.216322517207473</v>
      </c>
      <c r="O691" s="2" t="n">
        <v>0.2985323549032688</v>
      </c>
      <c r="P691" s="2" t="n">
        <v>0.07671781187458306</v>
      </c>
      <c r="Q691" s="5" t="n">
        <v>317956402.4</v>
      </c>
      <c r="R691" s="5" t="n">
        <v>314093583.4</v>
      </c>
      <c r="S691" s="2" t="n">
        <v>1.012298305995894</v>
      </c>
      <c r="T691" s="2" t="n">
        <v>0.01289224565601305</v>
      </c>
      <c r="U691" s="2" t="n">
        <v>0.01236820819124845</v>
      </c>
      <c r="V691" s="2" t="b">
        <v>0</v>
      </c>
      <c r="W691" s="2" t="b">
        <v>0</v>
      </c>
      <c r="X691" s="4" t="n">
        <v>-0.2764412165229233</v>
      </c>
      <c r="Y691" s="4" t="n">
        <v>-0.08165680473372772</v>
      </c>
      <c r="Z691" s="5" t="n">
        <v>0.6600610515584094</v>
      </c>
      <c r="AA691" s="2" t="n">
        <v>0</v>
      </c>
      <c r="AB691" s="2" t="b">
        <v>0</v>
      </c>
      <c r="AC691" s="4" t="n">
        <v>0.06213783401792328</v>
      </c>
      <c r="AD691" s="4" t="n">
        <v>0.02159406097976668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600827</t>
        </is>
      </c>
      <c r="B692" s="2" t="inlineStr">
        <is>
          <t>百联股份</t>
        </is>
      </c>
      <c r="C692" s="2" t="inlineStr">
        <is>
          <t>2026-04-30</t>
        </is>
      </c>
      <c r="D692" s="2" t="inlineStr">
        <is>
          <t>跌破MA60剔除</t>
        </is>
      </c>
      <c r="E692" s="3" t="n">
        <v>27</v>
      </c>
      <c r="F692" s="5" t="n">
        <v>8.27</v>
      </c>
      <c r="G692" s="2" t="n">
        <v>8.326499999999999</v>
      </c>
      <c r="H692" s="2" t="n">
        <v>8.607499999999998</v>
      </c>
      <c r="I692" s="2" t="n">
        <v>8.857750000000001</v>
      </c>
      <c r="J692" s="2" t="n">
        <v>-0.007154355213736641</v>
      </c>
      <c r="K692" s="2" t="n">
        <v>-0.01865962338723504</v>
      </c>
      <c r="L692" s="4" t="n">
        <v>-0.01430274135876053</v>
      </c>
      <c r="M692" s="4" t="n">
        <v>-0.03274853801169608</v>
      </c>
      <c r="N692" s="4" t="n">
        <v>-0.07494407158836691</v>
      </c>
      <c r="O692" s="2" t="n">
        <v>0.2821881254169447</v>
      </c>
      <c r="P692" s="2" t="n">
        <v>0.4446297531687792</v>
      </c>
      <c r="Q692" s="5" t="n">
        <v>115326960</v>
      </c>
      <c r="R692" s="5" t="n">
        <v>81684479.59999999</v>
      </c>
      <c r="S692" s="2" t="n">
        <v>1.411858905935908</v>
      </c>
      <c r="T692" s="2" t="n">
        <v>0.00874875384081788</v>
      </c>
      <c r="U692" s="2" t="n">
        <v>0.006135635539188364</v>
      </c>
      <c r="V692" s="2" t="b">
        <v>0</v>
      </c>
      <c r="W692" s="2" t="b">
        <v>0</v>
      </c>
      <c r="X692" s="4" t="n">
        <v>-0.1097954790096878</v>
      </c>
      <c r="Y692" s="4" t="n">
        <v>-0.05834305717619603</v>
      </c>
      <c r="Z692" s="5" t="n">
        <v>1.656145440010785</v>
      </c>
      <c r="AA692" s="2" t="n">
        <v>0</v>
      </c>
      <c r="AB692" s="2" t="b">
        <v>0</v>
      </c>
      <c r="AC692" s="4" t="n">
        <v>0.06213783401792328</v>
      </c>
      <c r="AD692" s="4" t="n">
        <v>0.02159406097976668</v>
      </c>
      <c r="AE692" s="2" t="b">
        <v>1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600893</t>
        </is>
      </c>
      <c r="B693" s="2" t="inlineStr">
        <is>
          <t>航发动力</t>
        </is>
      </c>
      <c r="C693" s="2" t="inlineStr">
        <is>
          <t>2026-04-30</t>
        </is>
      </c>
      <c r="D693" s="2" t="inlineStr">
        <is>
          <t>跌破MA60剔除</t>
        </is>
      </c>
      <c r="E693" s="3" t="n">
        <v>27</v>
      </c>
      <c r="F693" s="5" t="n">
        <v>46.25</v>
      </c>
      <c r="G693" s="2" t="n">
        <v>49.166</v>
      </c>
      <c r="H693" s="2" t="n">
        <v>51.57116666666666</v>
      </c>
      <c r="I693" s="2" t="n">
        <v>45.66833333333334</v>
      </c>
      <c r="J693" s="2" t="n">
        <v>-0.007068422328136426</v>
      </c>
      <c r="K693" s="2" t="n">
        <v>0.009464123761116605</v>
      </c>
      <c r="L693" s="4" t="n">
        <v>-0.0865099743235237</v>
      </c>
      <c r="M693" s="4" t="n">
        <v>-0.05689233278955952</v>
      </c>
      <c r="N693" s="4" t="n">
        <v>-0.0857877050800554</v>
      </c>
      <c r="O693" s="2" t="n">
        <v>0.1797865243495664</v>
      </c>
      <c r="P693" s="2" t="n">
        <v>0.413942628418946</v>
      </c>
      <c r="Q693" s="5" t="n">
        <v>1586867069</v>
      </c>
      <c r="R693" s="5" t="n">
        <v>1836007830.55</v>
      </c>
      <c r="S693" s="2" t="n">
        <v>0.8643029962048873</v>
      </c>
      <c r="T693" s="2" t="n">
        <v>0.01265974866606972</v>
      </c>
      <c r="U693" s="2" t="n">
        <v>0.01398069069305455</v>
      </c>
      <c r="V693" s="2" t="b">
        <v>0</v>
      </c>
      <c r="W693" s="2" t="b">
        <v>0</v>
      </c>
      <c r="X693" s="4" t="n">
        <v>-0.2748510504860457</v>
      </c>
      <c r="Y693" s="4" t="n">
        <v>-0.1165954139137194</v>
      </c>
      <c r="Z693" s="5" t="n">
        <v>0.6495833212911531</v>
      </c>
      <c r="AA693" s="2" t="n">
        <v>0</v>
      </c>
      <c r="AB693" s="2" t="b">
        <v>0</v>
      </c>
      <c r="AC693" s="4" t="n">
        <v>0.06213783401792328</v>
      </c>
      <c r="AD693" s="4" t="n">
        <v>0.02159406097976668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600908</t>
        </is>
      </c>
      <c r="B694" s="2" t="inlineStr">
        <is>
          <t>无锡银行</t>
        </is>
      </c>
      <c r="C694" s="2" t="inlineStr">
        <is>
          <t>2026-04-30</t>
        </is>
      </c>
      <c r="D694" s="2" t="inlineStr">
        <is>
          <t>跌破MA60剔除</t>
        </is>
      </c>
      <c r="E694" s="3" t="n">
        <v>27</v>
      </c>
      <c r="F694" s="5" t="n">
        <v>5.73</v>
      </c>
      <c r="G694" s="2" t="n">
        <v>5.692</v>
      </c>
      <c r="H694" s="2" t="n">
        <v>5.809666666666667</v>
      </c>
      <c r="I694" s="2" t="n">
        <v>5.901333333333333</v>
      </c>
      <c r="J694" s="2" t="n">
        <v>-0.001753770606804594</v>
      </c>
      <c r="K694" s="2" t="n">
        <v>-0.002461080586080522</v>
      </c>
      <c r="L694" s="4" t="n">
        <v>0.01058201058201069</v>
      </c>
      <c r="M694" s="4" t="n">
        <v>0.005263157894736858</v>
      </c>
      <c r="N694" s="4" t="n">
        <v>-0.005208333333333259</v>
      </c>
      <c r="O694" s="2" t="n">
        <v>0.4766511007338226</v>
      </c>
      <c r="P694" s="2" t="n">
        <v>0.632755170113409</v>
      </c>
      <c r="Q694" s="5" t="n">
        <v>85879116.40000001</v>
      </c>
      <c r="R694" s="5" t="n">
        <v>81424021.34999999</v>
      </c>
      <c r="S694" s="2" t="n">
        <v>1.054714750955984</v>
      </c>
      <c r="T694" s="2" t="n">
        <v>0.007462102982276619</v>
      </c>
      <c r="U694" s="2" t="n">
        <v>0.007134520127695936</v>
      </c>
      <c r="V694" s="2" t="b">
        <v>0</v>
      </c>
      <c r="W694" s="2" t="b">
        <v>0</v>
      </c>
      <c r="X694" s="4" t="n">
        <v>-0.05911330049261077</v>
      </c>
      <c r="Y694" s="4" t="n">
        <v>-0.02725724020442932</v>
      </c>
      <c r="Z694" s="5" t="n">
        <v>1.093720288085752</v>
      </c>
      <c r="AA694" s="2" t="n">
        <v>0</v>
      </c>
      <c r="AB694" s="2" t="b">
        <v>0</v>
      </c>
      <c r="AC694" s="4" t="n">
        <v>0.06213783401792328</v>
      </c>
      <c r="AD694" s="4" t="n">
        <v>0.02159406097976668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</row>
    <row r="695">
      <c r="A695" s="2" t="inlineStr">
        <is>
          <t>601069</t>
        </is>
      </c>
      <c r="B695" s="2" t="inlineStr">
        <is>
          <t>西部黄金</t>
        </is>
      </c>
      <c r="C695" s="2" t="inlineStr">
        <is>
          <t>2026-04-30</t>
        </is>
      </c>
      <c r="D695" s="2" t="inlineStr">
        <is>
          <t>跌破MA60剔除</t>
        </is>
      </c>
      <c r="E695" s="3" t="n">
        <v>27</v>
      </c>
      <c r="F695" s="5" t="n">
        <v>32.4</v>
      </c>
      <c r="G695" s="2" t="n">
        <v>32.7005</v>
      </c>
      <c r="H695" s="2" t="n">
        <v>34.6245</v>
      </c>
      <c r="I695" s="2" t="n">
        <v>31.33316666666667</v>
      </c>
      <c r="J695" s="2" t="n">
        <v>0.007828271154053601</v>
      </c>
      <c r="K695" s="2" t="n">
        <v>-0.003420320445169378</v>
      </c>
      <c r="L695" s="4" t="n">
        <v>-0.03971547125074104</v>
      </c>
      <c r="M695" s="4" t="n">
        <v>0.01155167030908522</v>
      </c>
      <c r="N695" s="4" t="n">
        <v>-0.1902024493876531</v>
      </c>
      <c r="O695" s="2" t="n">
        <v>0.5023348899266178</v>
      </c>
      <c r="P695" s="2" t="n">
        <v>0.1247498332221481</v>
      </c>
      <c r="Q695" s="5" t="n">
        <v>421885264.6</v>
      </c>
      <c r="R695" s="5" t="n">
        <v>594425716.3</v>
      </c>
      <c r="S695" s="2" t="n">
        <v>0.7097358896684733</v>
      </c>
      <c r="T695" s="2" t="n">
        <v>0.01489145931086026</v>
      </c>
      <c r="U695" s="2" t="n">
        <v>0.02006774258667835</v>
      </c>
      <c r="V695" s="2" t="b">
        <v>0</v>
      </c>
      <c r="W695" s="2" t="b">
        <v>0</v>
      </c>
      <c r="X695" s="4" t="n">
        <v>-0.3547102170882295</v>
      </c>
      <c r="Y695" s="4" t="n">
        <v>-0.1186825667234526</v>
      </c>
      <c r="Z695" s="5" t="n">
        <v>0.7700721128957682</v>
      </c>
      <c r="AA695" s="2" t="n">
        <v>0</v>
      </c>
      <c r="AB695" s="2" t="b">
        <v>0</v>
      </c>
      <c r="AC695" s="4" t="n">
        <v>0.06213783401792328</v>
      </c>
      <c r="AD695" s="4" t="n">
        <v>0.02159406097976668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601156</t>
        </is>
      </c>
      <c r="B696" s="2" t="inlineStr">
        <is>
          <t>东航物流</t>
        </is>
      </c>
      <c r="C696" s="2" t="inlineStr">
        <is>
          <t>2026-04-30</t>
        </is>
      </c>
      <c r="D696" s="2" t="inlineStr">
        <is>
          <t>跌破MA60剔除</t>
        </is>
      </c>
      <c r="E696" s="3" t="n">
        <v>27</v>
      </c>
      <c r="F696" s="5" t="n">
        <v>16</v>
      </c>
      <c r="G696" s="2" t="n">
        <v>16.947</v>
      </c>
      <c r="H696" s="2" t="n">
        <v>17.812</v>
      </c>
      <c r="I696" s="2" t="n">
        <v>17.64091666666667</v>
      </c>
      <c r="J696" s="2" t="n">
        <v>-0.01376320307271506</v>
      </c>
      <c r="K696" s="2" t="n">
        <v>-0.02024202420242049</v>
      </c>
      <c r="L696" s="4" t="n">
        <v>-0.07674552798615109</v>
      </c>
      <c r="M696" s="4" t="n">
        <v>-0.08987485779294646</v>
      </c>
      <c r="N696" s="4" t="n">
        <v>-0.148936170212766</v>
      </c>
      <c r="O696" s="2" t="n">
        <v>0.08438959306204136</v>
      </c>
      <c r="P696" s="2" t="n">
        <v>0.2164776517678452</v>
      </c>
      <c r="Q696" s="5" t="n">
        <v>151026641.8</v>
      </c>
      <c r="R696" s="5" t="n">
        <v>128716813.55</v>
      </c>
      <c r="S696" s="2" t="n">
        <v>1.173324895440593</v>
      </c>
      <c r="T696" s="2" t="n">
        <v>0.009733664256197242</v>
      </c>
      <c r="U696" s="2" t="n">
        <v>0.008063157296920373</v>
      </c>
      <c r="V696" s="2" t="b">
        <v>0</v>
      </c>
      <c r="W696" s="2" t="b">
        <v>0</v>
      </c>
      <c r="X696" s="4" t="n">
        <v>-0.1849210392256749</v>
      </c>
      <c r="Y696" s="4" t="n">
        <v>-0.08151549942594727</v>
      </c>
      <c r="Z696" s="5" t="n">
        <v>0.3141176750871496</v>
      </c>
      <c r="AA696" s="2" t="n">
        <v>0</v>
      </c>
      <c r="AB696" s="2" t="b">
        <v>0</v>
      </c>
      <c r="AC696" s="4" t="n">
        <v>0.06213783401792328</v>
      </c>
      <c r="AD696" s="4" t="n">
        <v>0.02159406097976668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601390</t>
        </is>
      </c>
      <c r="B697" s="2" t="inlineStr">
        <is>
          <t>中国中铁</t>
        </is>
      </c>
      <c r="C697" s="2" t="inlineStr">
        <is>
          <t>2026-04-30</t>
        </is>
      </c>
      <c r="D697" s="2" t="inlineStr">
        <is>
          <t>跌破MA60剔除</t>
        </is>
      </c>
      <c r="E697" s="3" t="n">
        <v>27</v>
      </c>
      <c r="F697" s="5" t="n">
        <v>5.08</v>
      </c>
      <c r="G697" s="2" t="n">
        <v>5.249499999999999</v>
      </c>
      <c r="H697" s="2" t="n">
        <v>5.557166666666665</v>
      </c>
      <c r="I697" s="2" t="n">
        <v>5.506416666666667</v>
      </c>
      <c r="J697" s="2" t="n">
        <v>-0.01204479156864591</v>
      </c>
      <c r="K697" s="2" t="n">
        <v>-0.007353378981839964</v>
      </c>
      <c r="L697" s="4" t="n">
        <v>-0.04150943396226414</v>
      </c>
      <c r="M697" s="4" t="n">
        <v>-0.06617647058823539</v>
      </c>
      <c r="N697" s="4" t="n">
        <v>-0.0830324909747292</v>
      </c>
      <c r="O697" s="2" t="n">
        <v>0.1467645096731154</v>
      </c>
      <c r="P697" s="2" t="n">
        <v>0.4242828552368246</v>
      </c>
      <c r="Q697" s="5" t="n">
        <v>786470448.2</v>
      </c>
      <c r="R697" s="5" t="n">
        <v>778199737.1</v>
      </c>
      <c r="S697" s="2" t="n">
        <v>1.010628005517994</v>
      </c>
      <c r="T697" s="2" t="n">
        <v>0.007468272200789878</v>
      </c>
      <c r="U697" s="2" t="n">
        <v>0.007245393539261511</v>
      </c>
      <c r="V697" s="2" t="b">
        <v>0</v>
      </c>
      <c r="W697" s="2" t="b">
        <v>0</v>
      </c>
      <c r="X697" s="4" t="n">
        <v>-0.2148377125193199</v>
      </c>
      <c r="Y697" s="4" t="n">
        <v>-0.05046728971962611</v>
      </c>
      <c r="Z697" s="5" t="n">
        <v>0.64437562488809</v>
      </c>
      <c r="AA697" s="2" t="n">
        <v>0</v>
      </c>
      <c r="AB697" s="2" t="b">
        <v>0</v>
      </c>
      <c r="AC697" s="4" t="n">
        <v>0.06213783401792328</v>
      </c>
      <c r="AD697" s="4" t="n">
        <v>0.02159406097976668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601788</t>
        </is>
      </c>
      <c r="B698" s="2" t="inlineStr">
        <is>
          <t>光大证券</t>
        </is>
      </c>
      <c r="C698" s="2" t="inlineStr">
        <is>
          <t>2026-04-30</t>
        </is>
      </c>
      <c r="D698" s="2" t="inlineStr">
        <is>
          <t>跌破MA60剔除</t>
        </is>
      </c>
      <c r="E698" s="3" t="n">
        <v>27</v>
      </c>
      <c r="F698" s="5" t="n">
        <v>15.19</v>
      </c>
      <c r="G698" s="2" t="n">
        <v>15.25</v>
      </c>
      <c r="H698" s="2" t="n">
        <v>15.91166666666667</v>
      </c>
      <c r="I698" s="2" t="n">
        <v>16.79416666666667</v>
      </c>
      <c r="J698" s="2" t="n">
        <v>-0.007678292555960309</v>
      </c>
      <c r="K698" s="2" t="n">
        <v>-0.0227049381705019</v>
      </c>
      <c r="L698" s="4" t="n">
        <v>-0.02503209242618742</v>
      </c>
      <c r="M698" s="4" t="n">
        <v>-0.01873385012919904</v>
      </c>
      <c r="N698" s="4" t="n">
        <v>-0.1069958847736626</v>
      </c>
      <c r="O698" s="2" t="n">
        <v>0.3589059372915277</v>
      </c>
      <c r="P698" s="2" t="n">
        <v>0.3465643762508339</v>
      </c>
      <c r="Q698" s="5" t="n">
        <v>579874941.6</v>
      </c>
      <c r="R698" s="5" t="n">
        <v>362461664</v>
      </c>
      <c r="S698" s="2" t="n">
        <v>1.599824199891109</v>
      </c>
      <c r="T698" s="2" t="n">
        <v>0.0099183638147849</v>
      </c>
      <c r="U698" s="2" t="n">
        <v>0.006090253915269815</v>
      </c>
      <c r="V698" s="2" t="b">
        <v>0</v>
      </c>
      <c r="W698" s="2" t="b">
        <v>0</v>
      </c>
      <c r="X698" s="4" t="n">
        <v>-0.1101347393087289</v>
      </c>
      <c r="Y698" s="4" t="n">
        <v>-0.06118546845124273</v>
      </c>
      <c r="Z698" s="5" t="n">
        <v>1.206176752368432</v>
      </c>
      <c r="AA698" s="2" t="n">
        <v>0</v>
      </c>
      <c r="AB698" s="2" t="b">
        <v>0</v>
      </c>
      <c r="AC698" s="4" t="n">
        <v>0.06213783401792328</v>
      </c>
      <c r="AD698" s="4" t="n">
        <v>0.02159406097976668</v>
      </c>
      <c r="AE698" s="2" t="b">
        <v>1</v>
      </c>
      <c r="AF698" s="2" t="b">
        <v>0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601990</t>
        </is>
      </c>
      <c r="B699" s="2" t="inlineStr">
        <is>
          <t>南京证券</t>
        </is>
      </c>
      <c r="C699" s="2" t="inlineStr">
        <is>
          <t>2026-04-30</t>
        </is>
      </c>
      <c r="D699" s="2" t="inlineStr">
        <is>
          <t>跌破MA60剔除</t>
        </is>
      </c>
      <c r="E699" s="3" t="n">
        <v>27</v>
      </c>
      <c r="F699" s="5" t="n">
        <v>7.35</v>
      </c>
      <c r="G699" s="2" t="n">
        <v>7.33</v>
      </c>
      <c r="H699" s="2" t="n">
        <v>7.556</v>
      </c>
      <c r="I699" s="2" t="n">
        <v>7.852083333333334</v>
      </c>
      <c r="J699" s="2" t="n">
        <v>-0.0004091095049775229</v>
      </c>
      <c r="K699" s="2" t="n">
        <v>-0.01573999696055239</v>
      </c>
      <c r="L699" s="4" t="n">
        <v>-0.01076716016150736</v>
      </c>
      <c r="M699" s="4" t="n">
        <v>0</v>
      </c>
      <c r="N699" s="4" t="n">
        <v>-0.08239700374531833</v>
      </c>
      <c r="O699" s="2" t="n">
        <v>0.4494663108739159</v>
      </c>
      <c r="P699" s="2" t="n">
        <v>0.4269513008672448</v>
      </c>
      <c r="Q699" s="5" t="n">
        <v>119058217.6</v>
      </c>
      <c r="R699" s="5" t="n">
        <v>109452332.65</v>
      </c>
      <c r="S699" s="2" t="n">
        <v>1.087763181628272</v>
      </c>
      <c r="T699" s="2" t="n">
        <v>0.00443609723767492</v>
      </c>
      <c r="U699" s="2" t="n">
        <v>0.00404244550725137</v>
      </c>
      <c r="V699" s="2" t="b">
        <v>0</v>
      </c>
      <c r="W699" s="2" t="b">
        <v>0</v>
      </c>
      <c r="X699" s="4" t="n">
        <v>-0.09371146732429103</v>
      </c>
      <c r="Y699" s="4" t="n">
        <v>-0.02826379542395696</v>
      </c>
      <c r="Z699" s="5" t="n">
        <v>1.162050492750881</v>
      </c>
      <c r="AA699" s="2" t="n">
        <v>0</v>
      </c>
      <c r="AB699" s="2" t="b">
        <v>0</v>
      </c>
      <c r="AC699" s="4" t="n">
        <v>0.06213783401792328</v>
      </c>
      <c r="AD699" s="4" t="n">
        <v>0.02159406097976668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</row>
    <row r="700">
      <c r="A700" s="2" t="inlineStr">
        <is>
          <t>601992</t>
        </is>
      </c>
      <c r="B700" s="2" t="inlineStr">
        <is>
          <t>金隅集团</t>
        </is>
      </c>
      <c r="C700" s="2" t="inlineStr">
        <is>
          <t>2026-04-30</t>
        </is>
      </c>
      <c r="D700" s="2" t="inlineStr">
        <is>
          <t>跌破MA60剔除</t>
        </is>
      </c>
      <c r="E700" s="3" t="n">
        <v>27</v>
      </c>
      <c r="F700" s="5" t="n">
        <v>1.66</v>
      </c>
      <c r="G700" s="2" t="n">
        <v>1.728</v>
      </c>
      <c r="H700" s="2" t="n">
        <v>1.871333333333333</v>
      </c>
      <c r="I700" s="2" t="n">
        <v>1.82125</v>
      </c>
      <c r="J700" s="2" t="n">
        <v>-0.01818181818181819</v>
      </c>
      <c r="K700" s="2" t="n">
        <v>-0.0277104260478005</v>
      </c>
      <c r="L700" s="4" t="n">
        <v>-0.05142857142857149</v>
      </c>
      <c r="M700" s="4" t="n">
        <v>-0.07262569832402244</v>
      </c>
      <c r="N700" s="4" t="n">
        <v>-0.1782178217821783</v>
      </c>
      <c r="O700" s="2" t="n">
        <v>0.1254169446297532</v>
      </c>
      <c r="P700" s="2" t="n">
        <v>0.1464309539693129</v>
      </c>
      <c r="Q700" s="5" t="n">
        <v>115269593</v>
      </c>
      <c r="R700" s="5" t="n">
        <v>106573856.65</v>
      </c>
      <c r="S700" s="2" t="n">
        <v>1.081593522307799</v>
      </c>
      <c r="T700" s="2" t="n">
        <v>0.00830773371548244</v>
      </c>
      <c r="U700" s="2" t="n">
        <v>0.00741731057196536</v>
      </c>
      <c r="V700" s="2" t="b">
        <v>0</v>
      </c>
      <c r="W700" s="2" t="b">
        <v>0</v>
      </c>
      <c r="X700" s="4" t="n">
        <v>-0.2420091324200914</v>
      </c>
      <c r="Y700" s="4" t="n">
        <v>-0.07262569832402244</v>
      </c>
      <c r="Z700" s="5" t="n">
        <v>0.5095569083438358</v>
      </c>
      <c r="AA700" s="2" t="n">
        <v>0</v>
      </c>
      <c r="AB700" s="2" t="b">
        <v>0</v>
      </c>
      <c r="AC700" s="4" t="n">
        <v>0.06213783401792328</v>
      </c>
      <c r="AD700" s="4" t="n">
        <v>0.02159406097976668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603000</t>
        </is>
      </c>
      <c r="B701" s="2" t="inlineStr">
        <is>
          <t>人民网</t>
        </is>
      </c>
      <c r="C701" s="2" t="inlineStr">
        <is>
          <t>2026-04-30</t>
        </is>
      </c>
      <c r="D701" s="2" t="inlineStr">
        <is>
          <t>跌破MA60剔除</t>
        </is>
      </c>
      <c r="E701" s="3" t="n">
        <v>27</v>
      </c>
      <c r="F701" s="5" t="n">
        <v>18.98</v>
      </c>
      <c r="G701" s="2" t="n">
        <v>19.5865</v>
      </c>
      <c r="H701" s="2" t="n">
        <v>21.19833333333333</v>
      </c>
      <c r="I701" s="2" t="n">
        <v>20.99783333333334</v>
      </c>
      <c r="J701" s="2" t="n">
        <v>-0.003053979080243185</v>
      </c>
      <c r="K701" s="2" t="n">
        <v>-0.04600106508254376</v>
      </c>
      <c r="L701" s="4" t="n">
        <v>-0.04334677419354838</v>
      </c>
      <c r="M701" s="4" t="n">
        <v>-0.03898734177215191</v>
      </c>
      <c r="N701" s="4" t="n">
        <v>-0.2218122181221812</v>
      </c>
      <c r="O701" s="2" t="n">
        <v>0.2508338892595063</v>
      </c>
      <c r="P701" s="2" t="n">
        <v>0.07038025350233489</v>
      </c>
      <c r="Q701" s="5" t="n">
        <v>351632862.4</v>
      </c>
      <c r="R701" s="5" t="n">
        <v>351369590.05</v>
      </c>
      <c r="S701" s="2" t="n">
        <v>1.000749274716581</v>
      </c>
      <c r="T701" s="2" t="n">
        <v>0.01644843638854574</v>
      </c>
      <c r="U701" s="2" t="n">
        <v>0.01620346230782926</v>
      </c>
      <c r="V701" s="2" t="b">
        <v>0</v>
      </c>
      <c r="W701" s="2" t="b">
        <v>0</v>
      </c>
      <c r="X701" s="4" t="n">
        <v>-0.3271889400921659</v>
      </c>
      <c r="Y701" s="4" t="n">
        <v>-0.0673218673218674</v>
      </c>
      <c r="Z701" s="5" t="n">
        <v>0.7814746816946957</v>
      </c>
      <c r="AA701" s="2" t="n">
        <v>0</v>
      </c>
      <c r="AB701" s="2" t="b">
        <v>0</v>
      </c>
      <c r="AC701" s="4" t="n">
        <v>0.06213783401792328</v>
      </c>
      <c r="AD701" s="4" t="n">
        <v>0.02159406097976668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603040</t>
        </is>
      </c>
      <c r="B702" s="2" t="inlineStr">
        <is>
          <t>新坐标</t>
        </is>
      </c>
      <c r="C702" s="2" t="inlineStr">
        <is>
          <t>2026-04-30</t>
        </is>
      </c>
      <c r="D702" s="2" t="inlineStr">
        <is>
          <t>跌破MA60剔除</t>
        </is>
      </c>
      <c r="E702" s="3" t="n">
        <v>27</v>
      </c>
      <c r="F702" s="5" t="n">
        <v>79.62</v>
      </c>
      <c r="G702" s="2" t="n">
        <v>81.9115</v>
      </c>
      <c r="H702" s="2" t="n">
        <v>90.44800000000001</v>
      </c>
      <c r="I702" s="2" t="n">
        <v>87.07791666666667</v>
      </c>
      <c r="J702" s="2" t="n">
        <v>-0.0001647848642050143</v>
      </c>
      <c r="K702" s="2" t="n">
        <v>-0.03572532756212754</v>
      </c>
      <c r="L702" s="4" t="n">
        <v>-0.07440130202278528</v>
      </c>
      <c r="M702" s="4" t="n">
        <v>-0.03032517354767983</v>
      </c>
      <c r="N702" s="4" t="n">
        <v>-0.3252542372881355</v>
      </c>
      <c r="O702" s="2" t="n">
        <v>0.2955303535690461</v>
      </c>
      <c r="P702" s="2" t="n">
        <v>0.008338892595063376</v>
      </c>
      <c r="Q702" s="5" t="n">
        <v>151335841.6</v>
      </c>
      <c r="R702" s="5" t="n">
        <v>135554255.55</v>
      </c>
      <c r="S702" s="2" t="n">
        <v>1.116422652951525</v>
      </c>
      <c r="T702" s="2" t="n">
        <v>0.01392966588776502</v>
      </c>
      <c r="U702" s="2" t="n">
        <v>0.01219088703832572</v>
      </c>
      <c r="V702" s="2" t="b">
        <v>0</v>
      </c>
      <c r="W702" s="2" t="b">
        <v>0</v>
      </c>
      <c r="X702" s="4" t="n">
        <v>-0.3571774584207976</v>
      </c>
      <c r="Y702" s="4" t="n">
        <v>-0.09369913973494537</v>
      </c>
      <c r="Z702" s="5" t="n">
        <v>0.9011874496610944</v>
      </c>
      <c r="AA702" s="2" t="n">
        <v>0</v>
      </c>
      <c r="AB702" s="2" t="b">
        <v>0</v>
      </c>
      <c r="AC702" s="4" t="n">
        <v>0.06213783401792328</v>
      </c>
      <c r="AD702" s="4" t="n">
        <v>0.02159406097976668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603103</t>
        </is>
      </c>
      <c r="B703" s="2" t="inlineStr">
        <is>
          <t>横店影视</t>
        </is>
      </c>
      <c r="C703" s="2" t="inlineStr">
        <is>
          <t>2026-04-30</t>
        </is>
      </c>
      <c r="D703" s="2" t="inlineStr">
        <is>
          <t>跌破MA60剔除</t>
        </is>
      </c>
      <c r="E703" s="3" t="n">
        <v>27</v>
      </c>
      <c r="F703" s="5" t="n">
        <v>20.66</v>
      </c>
      <c r="G703" s="2" t="n">
        <v>22.363</v>
      </c>
      <c r="H703" s="2" t="n">
        <v>25.1585</v>
      </c>
      <c r="I703" s="2" t="n">
        <v>21.06641666666667</v>
      </c>
      <c r="J703" s="2" t="n">
        <v>-0.02511007454553382</v>
      </c>
      <c r="K703" s="2" t="n">
        <v>0.0200218936670542</v>
      </c>
      <c r="L703" s="4" t="n">
        <v>-0.1075593952483801</v>
      </c>
      <c r="M703" s="4" t="n">
        <v>-0.1144449207029575</v>
      </c>
      <c r="N703" s="4" t="n">
        <v>0.02531017369727051</v>
      </c>
      <c r="O703" s="2" t="n">
        <v>0.04769846564376251</v>
      </c>
      <c r="P703" s="2" t="n">
        <v>0.6984656437625083</v>
      </c>
      <c r="Q703" s="5" t="n">
        <v>212187576.4</v>
      </c>
      <c r="R703" s="5" t="n">
        <v>257848520.75</v>
      </c>
      <c r="S703" s="2" t="n">
        <v>0.8229156241921159</v>
      </c>
      <c r="T703" s="2" t="n">
        <v>0.01609837906023332</v>
      </c>
      <c r="U703" s="2" t="n">
        <v>0.0179162708924629</v>
      </c>
      <c r="V703" s="2" t="b">
        <v>0</v>
      </c>
      <c r="W703" s="2" t="b">
        <v>0</v>
      </c>
      <c r="X703" s="4" t="n">
        <v>-0.4892459826946848</v>
      </c>
      <c r="Y703" s="4" t="n">
        <v>-0.1729663105998357</v>
      </c>
      <c r="Z703" s="5" t="n">
        <v>0.9070607176636372</v>
      </c>
      <c r="AA703" s="2" t="n">
        <v>0</v>
      </c>
      <c r="AB703" s="2" t="b">
        <v>0</v>
      </c>
      <c r="AC703" s="4" t="n">
        <v>0.06213783401792328</v>
      </c>
      <c r="AD703" s="4" t="n">
        <v>0.02159406097976668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603108</t>
        </is>
      </c>
      <c r="B704" s="2" t="inlineStr">
        <is>
          <t>润达医疗</t>
        </is>
      </c>
      <c r="C704" s="2" t="inlineStr">
        <is>
          <t>2026-04-30</t>
        </is>
      </c>
      <c r="D704" s="2" t="inlineStr">
        <is>
          <t>跌破MA60剔除</t>
        </is>
      </c>
      <c r="E704" s="3" t="n">
        <v>27</v>
      </c>
      <c r="F704" s="5" t="n">
        <v>13.43</v>
      </c>
      <c r="G704" s="2" t="n">
        <v>13.1325</v>
      </c>
      <c r="H704" s="2" t="n">
        <v>14.3115</v>
      </c>
      <c r="I704" s="2" t="n">
        <v>15.17975</v>
      </c>
      <c r="J704" s="2" t="n">
        <v>0.01331018518518512</v>
      </c>
      <c r="K704" s="2" t="n">
        <v>-0.04596360242650499</v>
      </c>
      <c r="L704" s="4" t="n">
        <v>0.03947368421052633</v>
      </c>
      <c r="M704" s="4" t="n">
        <v>0.03626543209876543</v>
      </c>
      <c r="N704" s="4" t="n">
        <v>-0.1914509331727875</v>
      </c>
      <c r="O704" s="2" t="n">
        <v>0.6044029352901935</v>
      </c>
      <c r="P704" s="2" t="n">
        <v>0.1217478318879253</v>
      </c>
      <c r="Q704" s="5" t="n">
        <v>177325557.4</v>
      </c>
      <c r="R704" s="5" t="n">
        <v>192732292.2</v>
      </c>
      <c r="S704" s="2" t="n">
        <v>0.9200614768592474</v>
      </c>
      <c r="T704" s="2" t="n">
        <v>0.0216865548206399</v>
      </c>
      <c r="U704" s="2" t="n">
        <v>0.02392483173287585</v>
      </c>
      <c r="V704" s="2" t="b">
        <v>0</v>
      </c>
      <c r="W704" s="2" t="b">
        <v>0</v>
      </c>
      <c r="X704" s="4" t="n">
        <v>-0.2169096209912535</v>
      </c>
      <c r="Y704" s="4" t="n">
        <v>-0.06099290780141842</v>
      </c>
      <c r="Z704" s="5" t="n">
        <v>0.9120006962087823</v>
      </c>
      <c r="AA704" s="2" t="n">
        <v>0</v>
      </c>
      <c r="AB704" s="2" t="b">
        <v>0</v>
      </c>
      <c r="AC704" s="4" t="n">
        <v>0.06213783401792328</v>
      </c>
      <c r="AD704" s="4" t="n">
        <v>0.02159406097976668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</row>
    <row r="705">
      <c r="A705" s="2" t="inlineStr">
        <is>
          <t>603163</t>
        </is>
      </c>
      <c r="B705" s="2" t="inlineStr">
        <is>
          <t>圣晖集成</t>
        </is>
      </c>
      <c r="C705" s="2" t="inlineStr">
        <is>
          <t>2026-04-30</t>
        </is>
      </c>
      <c r="D705" s="2" t="inlineStr">
        <is>
          <t>跌破MA60剔除</t>
        </is>
      </c>
      <c r="E705" s="3" t="n">
        <v>27</v>
      </c>
      <c r="F705" s="5" t="n">
        <v>97.45</v>
      </c>
      <c r="G705" s="2" t="n">
        <v>104.5945</v>
      </c>
      <c r="H705" s="2" t="n">
        <v>111.0685</v>
      </c>
      <c r="I705" s="2" t="n">
        <v>87.62408333333335</v>
      </c>
      <c r="J705" s="2" t="n">
        <v>-0.02233054629919573</v>
      </c>
      <c r="K705" s="2" t="n">
        <v>0.02374043139562221</v>
      </c>
      <c r="L705" s="4" t="n">
        <v>-0.1177003168854686</v>
      </c>
      <c r="M705" s="4" t="n">
        <v>-0.08677724674351039</v>
      </c>
      <c r="N705" s="4" t="n">
        <v>-0.0353395367254008</v>
      </c>
      <c r="O705" s="2" t="n">
        <v>0.09272848565710473</v>
      </c>
      <c r="P705" s="2" t="n">
        <v>0.5620413609072715</v>
      </c>
      <c r="Q705" s="5" t="n">
        <v>194422136.8</v>
      </c>
      <c r="R705" s="5" t="n">
        <v>325867059.1</v>
      </c>
      <c r="S705" s="2" t="n">
        <v>0.5966302250278601</v>
      </c>
      <c r="T705" s="2" t="n">
        <v>0.0191548</v>
      </c>
      <c r="U705" s="2" t="n">
        <v>0.030666125</v>
      </c>
      <c r="V705" s="2" t="b">
        <v>0</v>
      </c>
      <c r="W705" s="2" t="b">
        <v>0</v>
      </c>
      <c r="X705" s="4" t="n">
        <v>-0.345973154362416</v>
      </c>
      <c r="Y705" s="4" t="n">
        <v>-0.1365408470671629</v>
      </c>
      <c r="Z705" s="5" t="n">
        <v>0.9331577152824492</v>
      </c>
      <c r="AA705" s="2" t="n">
        <v>0</v>
      </c>
      <c r="AB705" s="2" t="b">
        <v>0</v>
      </c>
      <c r="AC705" s="4" t="n">
        <v>0.06213783401792328</v>
      </c>
      <c r="AD705" s="4" t="n">
        <v>0.02159406097976668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603392</t>
        </is>
      </c>
      <c r="B706" s="2" t="inlineStr">
        <is>
          <t>万泰生物</t>
        </is>
      </c>
      <c r="C706" s="2" t="inlineStr">
        <is>
          <t>2026-04-30</t>
        </is>
      </c>
      <c r="D706" s="2" t="inlineStr">
        <is>
          <t>跌破MA60剔除</t>
        </is>
      </c>
      <c r="E706" s="3" t="n">
        <v>27</v>
      </c>
      <c r="F706" s="5" t="n">
        <v>39.3</v>
      </c>
      <c r="G706" s="2" t="n">
        <v>39.2225</v>
      </c>
      <c r="H706" s="2" t="n">
        <v>40.09666666666667</v>
      </c>
      <c r="I706" s="2" t="n">
        <v>44.41241666666667</v>
      </c>
      <c r="J706" s="2" t="n">
        <v>-0.003910962122077977</v>
      </c>
      <c r="K706" s="2" t="n">
        <v>-0.02389743173611403</v>
      </c>
      <c r="L706" s="4" t="n">
        <v>-0.001270648030495702</v>
      </c>
      <c r="M706" s="4" t="n">
        <v>-0.0250558174150336</v>
      </c>
      <c r="N706" s="4" t="n">
        <v>-0.1255006675567424</v>
      </c>
      <c r="O706" s="2" t="n">
        <v>0.3232154769846564</v>
      </c>
      <c r="P706" s="2" t="n">
        <v>0.2798532354903269</v>
      </c>
      <c r="Q706" s="5" t="n">
        <v>138264165.8</v>
      </c>
      <c r="R706" s="5" t="n">
        <v>127488766.55</v>
      </c>
      <c r="S706" s="2" t="n">
        <v>1.084520382003806</v>
      </c>
      <c r="T706" s="2" t="n">
        <v>0.002801142326020339</v>
      </c>
      <c r="U706" s="2" t="n">
        <v>0.002570449143429275</v>
      </c>
      <c r="V706" s="2" t="b">
        <v>0</v>
      </c>
      <c r="W706" s="2" t="b">
        <v>0</v>
      </c>
      <c r="X706" s="4" t="n">
        <v>-0.1253060316047185</v>
      </c>
      <c r="Y706" s="4" t="n">
        <v>-0.04907521578298379</v>
      </c>
      <c r="Z706" s="5" t="n">
        <v>1.014278179724969</v>
      </c>
      <c r="AA706" s="2" t="n">
        <v>0</v>
      </c>
      <c r="AB706" s="2" t="b">
        <v>0</v>
      </c>
      <c r="AC706" s="4" t="n">
        <v>0.06213783401792328</v>
      </c>
      <c r="AD706" s="4" t="n">
        <v>0.02159406097976668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</row>
    <row r="707">
      <c r="A707" s="2" t="inlineStr">
        <is>
          <t>603516</t>
        </is>
      </c>
      <c r="B707" s="2" t="inlineStr">
        <is>
          <t>XD淳中科</t>
        </is>
      </c>
      <c r="C707" s="2" t="inlineStr">
        <is>
          <t>2026-04-30</t>
        </is>
      </c>
      <c r="D707" s="2" t="inlineStr">
        <is>
          <t>跌破MA60剔除</t>
        </is>
      </c>
      <c r="E707" s="3" t="n">
        <v>27</v>
      </c>
      <c r="F707" s="5" t="n">
        <v>142.15</v>
      </c>
      <c r="G707" s="2" t="n">
        <v>143.966</v>
      </c>
      <c r="H707" s="2" t="n">
        <v>151.2701666666667</v>
      </c>
      <c r="I707" s="2" t="n">
        <v>178.3263333333333</v>
      </c>
      <c r="J707" s="2" t="n">
        <v>0.01324568565074169</v>
      </c>
      <c r="K707" s="2" t="n">
        <v>-0.07512263818322262</v>
      </c>
      <c r="L707" s="4" t="n">
        <v>-0.004621525103284063</v>
      </c>
      <c r="M707" s="4" t="n">
        <v>0.02266187050359725</v>
      </c>
      <c r="N707" s="4" t="n">
        <v>-0.2081221101888473</v>
      </c>
      <c r="O707" s="2" t="n">
        <v>0.5560373582388258</v>
      </c>
      <c r="P707" s="2" t="n">
        <v>0.09406270847231488</v>
      </c>
      <c r="Q707" s="5" t="n">
        <v>1332379685.8</v>
      </c>
      <c r="R707" s="5" t="n">
        <v>985523276.95</v>
      </c>
      <c r="S707" s="2" t="n">
        <v>1.351951513437057</v>
      </c>
      <c r="T707" s="2" t="n">
        <v>0.04402557272598344</v>
      </c>
      <c r="U707" s="2" t="n">
        <v>0.03338057853089802</v>
      </c>
      <c r="V707" s="2" t="b">
        <v>0</v>
      </c>
      <c r="W707" s="2" t="b">
        <v>0</v>
      </c>
      <c r="X707" s="4" t="n">
        <v>-0.1915486549508048</v>
      </c>
      <c r="Y707" s="4" t="n">
        <v>-0.09991768505033871</v>
      </c>
      <c r="Z707" s="5" t="n">
        <v>1.093131476665714</v>
      </c>
      <c r="AA707" s="2" t="n">
        <v>1</v>
      </c>
      <c r="AB707" s="2" t="b">
        <v>1</v>
      </c>
      <c r="AC707" s="4" t="n">
        <v>0.06213783401792328</v>
      </c>
      <c r="AD707" s="4" t="n">
        <v>0.02159406097976668</v>
      </c>
      <c r="AE707" s="2" t="b">
        <v>1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603713</t>
        </is>
      </c>
      <c r="B708" s="2" t="inlineStr">
        <is>
          <t>密尔克卫</t>
        </is>
      </c>
      <c r="C708" s="2" t="inlineStr">
        <is>
          <t>2026-04-30</t>
        </is>
      </c>
      <c r="D708" s="2" t="inlineStr">
        <is>
          <t>跌破MA60剔除</t>
        </is>
      </c>
      <c r="E708" s="3" t="n">
        <v>27</v>
      </c>
      <c r="F708" s="5" t="n">
        <v>55.82</v>
      </c>
      <c r="G708" s="2" t="n">
        <v>57.82349999999999</v>
      </c>
      <c r="H708" s="2" t="n">
        <v>60.48666666666667</v>
      </c>
      <c r="I708" s="2" t="n">
        <v>58.51133333333333</v>
      </c>
      <c r="J708" s="2" t="n">
        <v>-0.005358217940999443</v>
      </c>
      <c r="K708" s="2" t="n">
        <v>-0.01217497339361384</v>
      </c>
      <c r="L708" s="4" t="n">
        <v>-0.06074373212182393</v>
      </c>
      <c r="M708" s="4" t="n">
        <v>-0.03791795932437092</v>
      </c>
      <c r="N708" s="4" t="n">
        <v>-0.1361807489941195</v>
      </c>
      <c r="O708" s="2" t="n">
        <v>0.2565043362241494</v>
      </c>
      <c r="P708" s="2" t="n">
        <v>0.2461641094062708</v>
      </c>
      <c r="Q708" s="5" t="n">
        <v>83818744.8</v>
      </c>
      <c r="R708" s="5" t="n">
        <v>82552087.55</v>
      </c>
      <c r="S708" s="2" t="n">
        <v>1.015343733727301</v>
      </c>
      <c r="T708" s="2" t="n">
        <v>0.009267720591759942</v>
      </c>
      <c r="U708" s="2" t="n">
        <v>0.008846827012257506</v>
      </c>
      <c r="V708" s="2" t="b">
        <v>0</v>
      </c>
      <c r="W708" s="2" t="b">
        <v>0</v>
      </c>
      <c r="X708" s="4" t="n">
        <v>-0.2115819209039548</v>
      </c>
      <c r="Y708" s="4" t="n">
        <v>-0.09007080520335908</v>
      </c>
      <c r="Z708" s="5" t="n">
        <v>0.5905087165409187</v>
      </c>
      <c r="AA708" s="2" t="n">
        <v>0</v>
      </c>
      <c r="AB708" s="2" t="b">
        <v>0</v>
      </c>
      <c r="AC708" s="4" t="n">
        <v>0.06213783401792328</v>
      </c>
      <c r="AD708" s="4" t="n">
        <v>0.02159406097976668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603878</t>
        </is>
      </c>
      <c r="B709" s="2" t="inlineStr">
        <is>
          <t>武进不锈</t>
        </is>
      </c>
      <c r="C709" s="2" t="inlineStr">
        <is>
          <t>2026-04-30</t>
        </is>
      </c>
      <c r="D709" s="2" t="inlineStr">
        <is>
          <t>跌破MA60剔除</t>
        </is>
      </c>
      <c r="E709" s="3" t="n">
        <v>27</v>
      </c>
      <c r="F709" s="5" t="n">
        <v>7.88</v>
      </c>
      <c r="G709" s="2" t="n">
        <v>7.812</v>
      </c>
      <c r="H709" s="2" t="n">
        <v>8.331166666666666</v>
      </c>
      <c r="I709" s="2" t="n">
        <v>8.923333333333336</v>
      </c>
      <c r="J709" s="2" t="n">
        <v>0.01487495940240335</v>
      </c>
      <c r="K709" s="2" t="n">
        <v>-0.004679224244355074</v>
      </c>
      <c r="L709" s="4" t="n">
        <v>-0.03902439024390236</v>
      </c>
      <c r="M709" s="4" t="n">
        <v>0.04509283819628651</v>
      </c>
      <c r="N709" s="4" t="n">
        <v>-0.1740041928721173</v>
      </c>
      <c r="O709" s="2" t="n">
        <v>0.6444296197464977</v>
      </c>
      <c r="P709" s="2" t="n">
        <v>0.1547698465643763</v>
      </c>
      <c r="Q709" s="5" t="n">
        <v>100543935.8</v>
      </c>
      <c r="R709" s="5" t="n">
        <v>111138253.5</v>
      </c>
      <c r="S709" s="2" t="n">
        <v>0.9046744269739672</v>
      </c>
      <c r="T709" s="2" t="n">
        <v>0.02237162235416994</v>
      </c>
      <c r="U709" s="2" t="n">
        <v>0.02483936054297698</v>
      </c>
      <c r="V709" s="2" t="b">
        <v>0</v>
      </c>
      <c r="W709" s="2" t="b">
        <v>0</v>
      </c>
      <c r="X709" s="4" t="n">
        <v>-0.1876288659793814</v>
      </c>
      <c r="Y709" s="4" t="n">
        <v>-0.07403055229142186</v>
      </c>
      <c r="Z709" s="5" t="n">
        <v>0.9645349566748138</v>
      </c>
      <c r="AA709" s="2" t="n">
        <v>0</v>
      </c>
      <c r="AB709" s="2" t="b">
        <v>0</v>
      </c>
      <c r="AC709" s="4" t="n">
        <v>0.06213783401792328</v>
      </c>
      <c r="AD709" s="4" t="n">
        <v>0.02159406097976668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</row>
    <row r="710">
      <c r="A710" s="2" t="inlineStr">
        <is>
          <t>603979</t>
        </is>
      </c>
      <c r="B710" s="2" t="inlineStr">
        <is>
          <t>金诚信</t>
        </is>
      </c>
      <c r="C710" s="2" t="inlineStr">
        <is>
          <t>2026-04-30</t>
        </is>
      </c>
      <c r="D710" s="2" t="inlineStr">
        <is>
          <t>跌破MA60剔除</t>
        </is>
      </c>
      <c r="E710" s="3" t="n">
        <v>27</v>
      </c>
      <c r="F710" s="5" t="n">
        <v>62.3</v>
      </c>
      <c r="G710" s="2" t="n">
        <v>61.7435</v>
      </c>
      <c r="H710" s="2" t="n">
        <v>66.0245</v>
      </c>
      <c r="I710" s="2" t="n">
        <v>68.15649999999999</v>
      </c>
      <c r="J710" s="2" t="n">
        <v>0.01761021837659671</v>
      </c>
      <c r="K710" s="2" t="n">
        <v>-0.03586422412219525</v>
      </c>
      <c r="L710" s="4" t="n">
        <v>-0.02213153351122277</v>
      </c>
      <c r="M710" s="4" t="n">
        <v>0.03333886216619675</v>
      </c>
      <c r="N710" s="4" t="n">
        <v>-0.2107930073473524</v>
      </c>
      <c r="O710" s="2" t="n">
        <v>0.595396931287525</v>
      </c>
      <c r="P710" s="2" t="n">
        <v>0.08839226150767178</v>
      </c>
      <c r="Q710" s="5" t="n">
        <v>467263422.8</v>
      </c>
      <c r="R710" s="5" t="n">
        <v>510695100.45</v>
      </c>
      <c r="S710" s="2" t="n">
        <v>0.9149557581192181</v>
      </c>
      <c r="T710" s="2" t="n">
        <v>0.01212369201024646</v>
      </c>
      <c r="U710" s="2" t="n">
        <v>0.01322180339250272</v>
      </c>
      <c r="V710" s="2" t="b">
        <v>0</v>
      </c>
      <c r="W710" s="2" t="b">
        <v>0</v>
      </c>
      <c r="X710" s="4" t="n">
        <v>-0.3060042330399911</v>
      </c>
      <c r="Y710" s="4" t="n">
        <v>-0.06511627906976747</v>
      </c>
      <c r="Z710" s="5" t="n">
        <v>0.7294189038488351</v>
      </c>
      <c r="AA710" s="2" t="n">
        <v>0</v>
      </c>
      <c r="AB710" s="2" t="b">
        <v>0</v>
      </c>
      <c r="AC710" s="4" t="n">
        <v>0.06213783401792328</v>
      </c>
      <c r="AD710" s="4" t="n">
        <v>0.02159406097976668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</row>
    <row r="711">
      <c r="A711" s="2" t="inlineStr">
        <is>
          <t>603988</t>
        </is>
      </c>
      <c r="B711" s="2" t="inlineStr">
        <is>
          <t>中电电机</t>
        </is>
      </c>
      <c r="C711" s="2" t="inlineStr">
        <is>
          <t>2026-04-30</t>
        </is>
      </c>
      <c r="D711" s="2" t="inlineStr">
        <is>
          <t>跌破MA60剔除</t>
        </is>
      </c>
      <c r="E711" s="3" t="n">
        <v>27</v>
      </c>
      <c r="F711" s="5" t="n">
        <v>24.86</v>
      </c>
      <c r="G711" s="2" t="n">
        <v>25.971</v>
      </c>
      <c r="H711" s="2" t="n">
        <v>27.303</v>
      </c>
      <c r="I711" s="2" t="n">
        <v>26.63158333333333</v>
      </c>
      <c r="J711" s="2" t="n">
        <v>0.008230133157343111</v>
      </c>
      <c r="K711" s="2" t="n">
        <v>-0.03351071989050014</v>
      </c>
      <c r="L711" s="4" t="n">
        <v>-0.05797650625236839</v>
      </c>
      <c r="M711" s="4" t="n">
        <v>0.003228410008071059</v>
      </c>
      <c r="N711" s="4" t="n">
        <v>-0.2812951720150333</v>
      </c>
      <c r="O711" s="2" t="n">
        <v>0.4656437625083389</v>
      </c>
      <c r="P711" s="2" t="n">
        <v>0.01601067378252168</v>
      </c>
      <c r="Q711" s="5" t="n">
        <v>193138263.8</v>
      </c>
      <c r="R711" s="5" t="n">
        <v>245866491.3</v>
      </c>
      <c r="S711" s="2" t="n">
        <v>0.785541221086275</v>
      </c>
      <c r="T711" s="2" t="n">
        <v>0.03260798809523802</v>
      </c>
      <c r="U711" s="2" t="n">
        <v>0.03981942495748295</v>
      </c>
      <c r="V711" s="2" t="b">
        <v>0</v>
      </c>
      <c r="W711" s="2" t="b">
        <v>0</v>
      </c>
      <c r="X711" s="4" t="n">
        <v>-0.3767861619453498</v>
      </c>
      <c r="Y711" s="4" t="n">
        <v>-0.1238811313999284</v>
      </c>
      <c r="Z711" s="5" t="n">
        <v>0.9079353550972999</v>
      </c>
      <c r="AA711" s="2" t="n">
        <v>0</v>
      </c>
      <c r="AB711" s="2" t="b">
        <v>0</v>
      </c>
      <c r="AC711" s="4" t="n">
        <v>0.06213783401792328</v>
      </c>
      <c r="AD711" s="4" t="n">
        <v>0.02159406097976668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000088</t>
        </is>
      </c>
      <c r="B712" s="2" t="inlineStr">
        <is>
          <t>盐 田 港</t>
        </is>
      </c>
      <c r="C712" s="2" t="inlineStr">
        <is>
          <t>2026-04-30</t>
        </is>
      </c>
      <c r="D712" s="2" t="inlineStr">
        <is>
          <t>跌破MA60剔除</t>
        </is>
      </c>
      <c r="E712" s="3" t="n">
        <v>26</v>
      </c>
      <c r="F712" s="5" t="n">
        <v>4.53</v>
      </c>
      <c r="G712" s="2" t="n">
        <v>4.556</v>
      </c>
      <c r="H712" s="2" t="n">
        <v>4.573666666666666</v>
      </c>
      <c r="I712" s="2" t="n">
        <v>4.535666666666668</v>
      </c>
      <c r="J712" s="2" t="n">
        <v>-0.005348761052286766</v>
      </c>
      <c r="K712" s="2" t="n">
        <v>-3.643916481455012e-05</v>
      </c>
      <c r="L712" s="4" t="n">
        <v>-0.006578947368420907</v>
      </c>
      <c r="M712" s="4" t="n">
        <v>-0.01307189542483655</v>
      </c>
      <c r="N712" s="4" t="n">
        <v>-0.002202643171806073</v>
      </c>
      <c r="O712" s="2" t="n">
        <v>0.3869246164109406</v>
      </c>
      <c r="P712" s="2" t="n">
        <v>0.6414276184122748</v>
      </c>
      <c r="Q712" s="5" t="n">
        <v>91488780.40000001</v>
      </c>
      <c r="R712" s="5" t="n">
        <v>102254135.3</v>
      </c>
      <c r="S712" s="2" t="n">
        <v>0.8947196133592458</v>
      </c>
      <c r="T712" s="2" t="n">
        <v>0.006433337295643179</v>
      </c>
      <c r="U712" s="2" t="n">
        <v>0.007093204294125395</v>
      </c>
      <c r="V712" s="2" t="b">
        <v>0</v>
      </c>
      <c r="W712" s="2" t="b">
        <v>0</v>
      </c>
      <c r="X712" s="4" t="n">
        <v>-0.04430379746835444</v>
      </c>
      <c r="Y712" s="4" t="n">
        <v>-0.03870967741935494</v>
      </c>
      <c r="Z712" s="5" t="n">
        <v>0.749777962313386</v>
      </c>
      <c r="AA712" s="2" t="n">
        <v>0</v>
      </c>
      <c r="AB712" s="2" t="b">
        <v>0</v>
      </c>
      <c r="AC712" s="4" t="n">
        <v>0.06213783401792328</v>
      </c>
      <c r="AD712" s="4" t="n">
        <v>0.02159406097976668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1</v>
      </c>
      <c r="AJ712" s="2" t="b">
        <v>0</v>
      </c>
      <c r="AK712" s="2" t="b">
        <v>0</v>
      </c>
    </row>
    <row r="713">
      <c r="A713" s="2" t="inlineStr">
        <is>
          <t>000151</t>
        </is>
      </c>
      <c r="B713" s="2" t="inlineStr">
        <is>
          <t>中成股份</t>
        </is>
      </c>
      <c r="C713" s="2" t="inlineStr">
        <is>
          <t>2026-04-30</t>
        </is>
      </c>
      <c r="D713" s="2" t="inlineStr">
        <is>
          <t>跌破MA60剔除</t>
        </is>
      </c>
      <c r="E713" s="3" t="n">
        <v>26</v>
      </c>
      <c r="F713" s="5" t="n">
        <v>11.84</v>
      </c>
      <c r="G713" s="2" t="n">
        <v>11.499</v>
      </c>
      <c r="H713" s="2" t="n">
        <v>12.45966666666667</v>
      </c>
      <c r="I713" s="2" t="n">
        <v>12.5115</v>
      </c>
      <c r="J713" s="2" t="n">
        <v>-0.006093608193958433</v>
      </c>
      <c r="K713" s="2" t="n">
        <v>-0.02362636645029836</v>
      </c>
      <c r="L713" s="4" t="n">
        <v>-0.007544006705783701</v>
      </c>
      <c r="M713" s="4" t="n">
        <v>0.003389830508474523</v>
      </c>
      <c r="N713" s="4" t="n">
        <v>-0.1216617210682494</v>
      </c>
      <c r="O713" s="2" t="n">
        <v>0.466977985323549</v>
      </c>
      <c r="P713" s="2" t="n">
        <v>0.2935290193462308</v>
      </c>
      <c r="Q713" s="5" t="n">
        <v>152682686.4</v>
      </c>
      <c r="R713" s="5" t="n">
        <v>100099325.95</v>
      </c>
      <c r="S713" s="2" t="n">
        <v>1.525311833530883</v>
      </c>
      <c r="T713" s="2" t="n">
        <v>0.0435145062169756</v>
      </c>
      <c r="U713" s="2" t="n">
        <v>0.02841634457591726</v>
      </c>
      <c r="V713" s="2" t="b">
        <v>0</v>
      </c>
      <c r="W713" s="2" t="b">
        <v>0</v>
      </c>
      <c r="X713" s="4" t="n">
        <v>-0.1530758226037197</v>
      </c>
      <c r="Y713" s="4" t="n">
        <v>-0.1235489220563848</v>
      </c>
      <c r="Z713" s="5" t="n">
        <v>0.9647244286540787</v>
      </c>
      <c r="AA713" s="2" t="n">
        <v>0</v>
      </c>
      <c r="AB713" s="2" t="b">
        <v>0</v>
      </c>
      <c r="AC713" s="4" t="n">
        <v>0.06213783401792328</v>
      </c>
      <c r="AD713" s="4" t="n">
        <v>0.02159406097976668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1</v>
      </c>
      <c r="AK713" s="2" t="b">
        <v>0</v>
      </c>
    </row>
    <row r="714">
      <c r="A714" s="2" t="inlineStr">
        <is>
          <t>000571</t>
        </is>
      </c>
      <c r="B714" s="2" t="inlineStr">
        <is>
          <t>新大洲A</t>
        </is>
      </c>
      <c r="C714" s="2" t="inlineStr">
        <is>
          <t>2026-04-30</t>
        </is>
      </c>
      <c r="D714" s="2" t="inlineStr">
        <is>
          <t>跌破MA60剔除</t>
        </is>
      </c>
      <c r="E714" s="3" t="n">
        <v>26</v>
      </c>
      <c r="F714" s="5" t="n">
        <v>5.56</v>
      </c>
      <c r="G714" s="2" t="n">
        <v>5.664</v>
      </c>
      <c r="H714" s="2" t="n">
        <v>6.413166666666667</v>
      </c>
      <c r="I714" s="2" t="n">
        <v>6.172583333333334</v>
      </c>
      <c r="J714" s="2" t="n">
        <v>-0.01065502183406108</v>
      </c>
      <c r="K714" s="2" t="n">
        <v>-0.01500063995904266</v>
      </c>
      <c r="L714" s="4" t="n">
        <v>-0.02284710017574709</v>
      </c>
      <c r="M714" s="4" t="n">
        <v>-0.03304347826086962</v>
      </c>
      <c r="N714" s="4" t="n">
        <v>-0.1393188854489165</v>
      </c>
      <c r="O714" s="2" t="n">
        <v>0.281187458305537</v>
      </c>
      <c r="P714" s="2" t="n">
        <v>0.2391594396264176</v>
      </c>
      <c r="Q714" s="5" t="n">
        <v>96976050.2</v>
      </c>
      <c r="R714" s="5" t="n">
        <v>117098610.3</v>
      </c>
      <c r="S714" s="2" t="n">
        <v>0.8281571399656483</v>
      </c>
      <c r="T714" s="2" t="n">
        <v>0.02105116629420383</v>
      </c>
      <c r="U714" s="2" t="n">
        <v>0.02524950397489709</v>
      </c>
      <c r="V714" s="2" t="b">
        <v>0</v>
      </c>
      <c r="W714" s="2" t="b">
        <v>0</v>
      </c>
      <c r="X714" s="4" t="n">
        <v>-0.3006289308176101</v>
      </c>
      <c r="Y714" s="4" t="n">
        <v>-0.1070811744386874</v>
      </c>
      <c r="Z714" s="5" t="n">
        <v>1.275321241889083</v>
      </c>
      <c r="AA714" s="2" t="n">
        <v>0</v>
      </c>
      <c r="AB714" s="2" t="b">
        <v>0</v>
      </c>
      <c r="AC714" s="4" t="n">
        <v>0.06213783401792328</v>
      </c>
      <c r="AD714" s="4" t="n">
        <v>0.02159406097976668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000788</t>
        </is>
      </c>
      <c r="B715" s="2" t="inlineStr">
        <is>
          <t>北大医药</t>
        </is>
      </c>
      <c r="C715" s="2" t="inlineStr">
        <is>
          <t>2026-04-30</t>
        </is>
      </c>
      <c r="D715" s="2" t="inlineStr">
        <is>
          <t>跌破MA60剔除</t>
        </is>
      </c>
      <c r="E715" s="3" t="n">
        <v>26</v>
      </c>
      <c r="F715" s="5" t="n">
        <v>6.12</v>
      </c>
      <c r="G715" s="2" t="n">
        <v>6.515000000000001</v>
      </c>
      <c r="H715" s="2" t="n">
        <v>6.1905</v>
      </c>
      <c r="I715" s="2" t="n">
        <v>6.286166666666667</v>
      </c>
      <c r="J715" s="2" t="n">
        <v>0.008826262000619423</v>
      </c>
      <c r="K715" s="2" t="n">
        <v>-0.0008070373658299879</v>
      </c>
      <c r="L715" s="4" t="n">
        <v>-0.08108108108108103</v>
      </c>
      <c r="M715" s="4" t="n">
        <v>-0.06707317073170727</v>
      </c>
      <c r="N715" s="4" t="n">
        <v>-0.05116279069767438</v>
      </c>
      <c r="O715" s="2" t="n">
        <v>0.1420947298198799</v>
      </c>
      <c r="P715" s="2" t="n">
        <v>0.518679119412942</v>
      </c>
      <c r="Q715" s="5" t="n">
        <v>211575748.2</v>
      </c>
      <c r="R715" s="5" t="n">
        <v>560067778.75</v>
      </c>
      <c r="S715" s="2" t="n">
        <v>0.3777681134812114</v>
      </c>
      <c r="T715" s="2" t="n">
        <v>0.05670203528203632</v>
      </c>
      <c r="U715" s="2" t="n">
        <v>0.140160410767056</v>
      </c>
      <c r="V715" s="2" t="b">
        <v>0</v>
      </c>
      <c r="W715" s="2" t="b">
        <v>0</v>
      </c>
      <c r="X715" s="4" t="n">
        <v>-0.2203821656050955</v>
      </c>
      <c r="Y715" s="4" t="n">
        <v>-0.1523545706371191</v>
      </c>
      <c r="Z715" s="5" t="n">
        <v>0.5345590297485009</v>
      </c>
      <c r="AA715" s="2" t="n">
        <v>0</v>
      </c>
      <c r="AB715" s="2" t="b">
        <v>0</v>
      </c>
      <c r="AC715" s="4" t="n">
        <v>0.06213783401792328</v>
      </c>
      <c r="AD715" s="4" t="n">
        <v>0.02159406097976668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000936</t>
        </is>
      </c>
      <c r="B716" s="2" t="inlineStr">
        <is>
          <t>华西股份</t>
        </is>
      </c>
      <c r="C716" s="2" t="inlineStr">
        <is>
          <t>2026-04-30</t>
        </is>
      </c>
      <c r="D716" s="2" t="inlineStr">
        <is>
          <t>跌破MA60剔除</t>
        </is>
      </c>
      <c r="E716" s="3" t="n">
        <v>26</v>
      </c>
      <c r="F716" s="5" t="n">
        <v>7.18</v>
      </c>
      <c r="G716" s="2" t="n">
        <v>7.7265</v>
      </c>
      <c r="H716" s="2" t="n">
        <v>7.874833333333333</v>
      </c>
      <c r="I716" s="2" t="n">
        <v>7.922416666666666</v>
      </c>
      <c r="J716" s="2" t="n">
        <v>0.01510871707285011</v>
      </c>
      <c r="K716" s="2" t="n">
        <v>-0.01490701359352864</v>
      </c>
      <c r="L716" s="4" t="n">
        <v>-0.05277044854881274</v>
      </c>
      <c r="M716" s="4" t="n">
        <v>-0.03753351206434319</v>
      </c>
      <c r="N716" s="4" t="n">
        <v>-0.1728110599078341</v>
      </c>
      <c r="O716" s="2" t="n">
        <v>0.2581721147431621</v>
      </c>
      <c r="P716" s="2" t="n">
        <v>0.1584389593062041</v>
      </c>
      <c r="Q716" s="5" t="n">
        <v>351820066.4</v>
      </c>
      <c r="R716" s="5" t="n">
        <v>290876199.35</v>
      </c>
      <c r="S716" s="2" t="n">
        <v>1.209518232107635</v>
      </c>
      <c r="T716" s="2" t="n">
        <v>0.052130850584672</v>
      </c>
      <c r="U716" s="2" t="n">
        <v>0.04165701812035266</v>
      </c>
      <c r="V716" s="2" t="b">
        <v>0</v>
      </c>
      <c r="W716" s="2" t="b">
        <v>0</v>
      </c>
      <c r="X716" s="4" t="n">
        <v>-0.2004454342984411</v>
      </c>
      <c r="Y716" s="4" t="n">
        <v>-0.1462544589774079</v>
      </c>
      <c r="Z716" s="5" t="n">
        <v>0.7547644316799829</v>
      </c>
      <c r="AA716" s="2" t="n">
        <v>0</v>
      </c>
      <c r="AB716" s="2" t="b">
        <v>0</v>
      </c>
      <c r="AC716" s="4" t="n">
        <v>0.06213783401792328</v>
      </c>
      <c r="AD716" s="4" t="n">
        <v>0.02159406097976668</v>
      </c>
      <c r="AE716" s="2" t="b">
        <v>1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001221</t>
        </is>
      </c>
      <c r="B717" s="2" t="inlineStr">
        <is>
          <t>悍高集团</t>
        </is>
      </c>
      <c r="C717" s="2" t="inlineStr">
        <is>
          <t>2026-04-30</t>
        </is>
      </c>
      <c r="D717" s="2" t="inlineStr">
        <is>
          <t>跌破MA60剔除</t>
        </is>
      </c>
      <c r="E717" s="3" t="n">
        <v>26</v>
      </c>
      <c r="F717" s="5" t="n">
        <v>56.82</v>
      </c>
      <c r="G717" s="2" t="n">
        <v>61.17850000000001</v>
      </c>
      <c r="H717" s="2" t="n">
        <v>65.911</v>
      </c>
      <c r="I717" s="2" t="n">
        <v>62.56908333333333</v>
      </c>
      <c r="J717" s="2" t="n">
        <v>-0.0410367339901091</v>
      </c>
      <c r="K717" s="2" t="n">
        <v>-0.01227334032668947</v>
      </c>
      <c r="L717" s="4" t="n">
        <v>-0.1005223998733576</v>
      </c>
      <c r="M717" s="4" t="n">
        <v>-0.1736474694589878</v>
      </c>
      <c r="N717" s="4" t="n">
        <v>-0.1894436519258201</v>
      </c>
      <c r="O717" s="2" t="n">
        <v>0.01034022681787859</v>
      </c>
      <c r="P717" s="2" t="n">
        <v>0.1260840560373582</v>
      </c>
      <c r="Q717" s="5" t="n">
        <v>165647986.4</v>
      </c>
      <c r="R717" s="5" t="n">
        <v>108900188.4</v>
      </c>
      <c r="S717" s="2" t="n">
        <v>1.521099171945969</v>
      </c>
      <c r="T717" s="2" t="n">
        <v>0.08139394040378792</v>
      </c>
      <c r="U717" s="2" t="n">
        <v>0.05022529228803906</v>
      </c>
      <c r="V717" s="2" t="b">
        <v>0</v>
      </c>
      <c r="W717" s="2" t="b">
        <v>0</v>
      </c>
      <c r="X717" s="4" t="n">
        <v>-0.2697596709934456</v>
      </c>
      <c r="Y717" s="4" t="n">
        <v>-0.1657795867251096</v>
      </c>
      <c r="Z717" s="5" t="n">
        <v>0.8035785863710806</v>
      </c>
      <c r="AA717" s="2" t="n">
        <v>0</v>
      </c>
      <c r="AB717" s="2" t="b">
        <v>0</v>
      </c>
      <c r="AC717" s="4" t="n">
        <v>0.06213783401792328</v>
      </c>
      <c r="AD717" s="4" t="n">
        <v>0.02159406097976668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002056</t>
        </is>
      </c>
      <c r="B718" s="2" t="inlineStr">
        <is>
          <t>横店东磁</t>
        </is>
      </c>
      <c r="C718" s="2" t="inlineStr">
        <is>
          <t>2026-04-30</t>
        </is>
      </c>
      <c r="D718" s="2" t="inlineStr">
        <is>
          <t>跌破MA60剔除</t>
        </is>
      </c>
      <c r="E718" s="3" t="n">
        <v>26</v>
      </c>
      <c r="F718" s="5" t="n">
        <v>18.51</v>
      </c>
      <c r="G718" s="2" t="n">
        <v>18.5805</v>
      </c>
      <c r="H718" s="2" t="n">
        <v>20.10483333333333</v>
      </c>
      <c r="I718" s="2" t="n">
        <v>19.856</v>
      </c>
      <c r="J718" s="2" t="n">
        <v>-0.01599364490930755</v>
      </c>
      <c r="K718" s="2" t="n">
        <v>-0.01348566381524074</v>
      </c>
      <c r="L718" s="4" t="n">
        <v>-0.02424881391671041</v>
      </c>
      <c r="M718" s="4" t="n">
        <v>-0.01174586225306984</v>
      </c>
      <c r="N718" s="4" t="n">
        <v>-0.1147776183644189</v>
      </c>
      <c r="O718" s="2" t="n">
        <v>0.3912608405603736</v>
      </c>
      <c r="P718" s="2" t="n">
        <v>0.3188792528352235</v>
      </c>
      <c r="Q718" s="5" t="n">
        <v>386272127.2</v>
      </c>
      <c r="R718" s="5" t="n">
        <v>554703697.85</v>
      </c>
      <c r="S718" s="2" t="n">
        <v>0.6963575845936647</v>
      </c>
      <c r="T718" s="2" t="n">
        <v>0.01261047593567142</v>
      </c>
      <c r="U718" s="2" t="n">
        <v>0.01792835975537011</v>
      </c>
      <c r="V718" s="2" t="b">
        <v>0</v>
      </c>
      <c r="W718" s="2" t="b">
        <v>0</v>
      </c>
      <c r="X718" s="4" t="n">
        <v>-0.2672209026128266</v>
      </c>
      <c r="Y718" s="4" t="n">
        <v>-0.07352185089974295</v>
      </c>
      <c r="Z718" s="5" t="n">
        <v>1.029316880737805</v>
      </c>
      <c r="AA718" s="2" t="n">
        <v>0</v>
      </c>
      <c r="AB718" s="2" t="b">
        <v>0</v>
      </c>
      <c r="AC718" s="4" t="n">
        <v>0.06213783401792328</v>
      </c>
      <c r="AD718" s="4" t="n">
        <v>0.02159406097976668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002152</t>
        </is>
      </c>
      <c r="B719" s="2" t="inlineStr">
        <is>
          <t>广电运通</t>
        </is>
      </c>
      <c r="C719" s="2" t="inlineStr">
        <is>
          <t>2026-04-30</t>
        </is>
      </c>
      <c r="D719" s="2" t="inlineStr">
        <is>
          <t>跌破MA60剔除</t>
        </is>
      </c>
      <c r="E719" s="3" t="n">
        <v>26</v>
      </c>
      <c r="F719" s="5" t="n">
        <v>11.45</v>
      </c>
      <c r="G719" s="2" t="n">
        <v>11.6275</v>
      </c>
      <c r="H719" s="2" t="n">
        <v>12.25066666666667</v>
      </c>
      <c r="I719" s="2" t="n">
        <v>12.34958333333333</v>
      </c>
      <c r="J719" s="2" t="n">
        <v>0.005882607379211979</v>
      </c>
      <c r="K719" s="2" t="n">
        <v>-0.02177269097684331</v>
      </c>
      <c r="L719" s="4" t="n">
        <v>-0.03293918918918926</v>
      </c>
      <c r="M719" s="4" t="n">
        <v>0.007922535211267512</v>
      </c>
      <c r="N719" s="4" t="n">
        <v>-0.1286149162861493</v>
      </c>
      <c r="O719" s="2" t="n">
        <v>0.4866577718478986</v>
      </c>
      <c r="P719" s="2" t="n">
        <v>0.2698465643762508</v>
      </c>
      <c r="Q719" s="5" t="n">
        <v>232133444.4</v>
      </c>
      <c r="R719" s="5" t="n">
        <v>239946725.55</v>
      </c>
      <c r="S719" s="2" t="n">
        <v>0.9674374337382993</v>
      </c>
      <c r="T719" s="2" t="n">
        <v>0.007959603584820995</v>
      </c>
      <c r="U719" s="2" t="n">
        <v>0.008155915551194106</v>
      </c>
      <c r="V719" s="2" t="b">
        <v>0</v>
      </c>
      <c r="W719" s="2" t="b">
        <v>0</v>
      </c>
      <c r="X719" s="4" t="n">
        <v>-0.1549815498154983</v>
      </c>
      <c r="Y719" s="4" t="n">
        <v>-0.05490848585690522</v>
      </c>
      <c r="Z719" s="5" t="n">
        <v>1.357617905035226</v>
      </c>
      <c r="AA719" s="2" t="n">
        <v>0</v>
      </c>
      <c r="AB719" s="2" t="b">
        <v>0</v>
      </c>
      <c r="AC719" s="4" t="n">
        <v>0.06213783401792328</v>
      </c>
      <c r="AD719" s="4" t="n">
        <v>0.02159406097976668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002166</t>
        </is>
      </c>
      <c r="B720" s="2" t="inlineStr">
        <is>
          <t>莱茵生物</t>
        </is>
      </c>
      <c r="C720" s="2" t="inlineStr">
        <is>
          <t>2026-04-30</t>
        </is>
      </c>
      <c r="D720" s="2" t="inlineStr">
        <is>
          <t>跌破MA60剔除</t>
        </is>
      </c>
      <c r="E720" s="3" t="n">
        <v>26</v>
      </c>
      <c r="F720" s="5" t="n">
        <v>8.69</v>
      </c>
      <c r="G720" s="2" t="n">
        <v>8.821</v>
      </c>
      <c r="H720" s="2" t="n">
        <v>8.918833333333334</v>
      </c>
      <c r="I720" s="2" t="n">
        <v>8.651583333333333</v>
      </c>
      <c r="J720" s="2" t="n">
        <v>-0.0094329028635598</v>
      </c>
      <c r="K720" s="2" t="n">
        <v>-0.007529813238376204</v>
      </c>
      <c r="L720" s="4" t="n">
        <v>-0.02578475336322872</v>
      </c>
      <c r="M720" s="4" t="n">
        <v>-0.05952380952380965</v>
      </c>
      <c r="N720" s="4" t="n">
        <v>-0.07651434643995758</v>
      </c>
      <c r="O720" s="2" t="n">
        <v>0.1691127418278852</v>
      </c>
      <c r="P720" s="2" t="n">
        <v>0.4402935290193462</v>
      </c>
      <c r="Q720" s="5" t="n">
        <v>74124731.8</v>
      </c>
      <c r="R720" s="5" t="n">
        <v>97221920.3</v>
      </c>
      <c r="S720" s="2" t="n">
        <v>0.7624281805098228</v>
      </c>
      <c r="T720" s="2" t="n">
        <v>0.0115960888342739</v>
      </c>
      <c r="U720" s="2" t="n">
        <v>0.01464788822498083</v>
      </c>
      <c r="V720" s="2" t="b">
        <v>0</v>
      </c>
      <c r="W720" s="2" t="b">
        <v>0</v>
      </c>
      <c r="X720" s="4" t="n">
        <v>-0.1068859198355602</v>
      </c>
      <c r="Y720" s="4" t="n">
        <v>-0.08602150537634412</v>
      </c>
      <c r="Z720" s="5" t="n">
        <v>1.092608404689747</v>
      </c>
      <c r="AA720" s="2" t="n">
        <v>0</v>
      </c>
      <c r="AB720" s="2" t="b">
        <v>0</v>
      </c>
      <c r="AC720" s="4" t="n">
        <v>0.06213783401792328</v>
      </c>
      <c r="AD720" s="4" t="n">
        <v>0.02159406097976668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002197</t>
        </is>
      </c>
      <c r="B721" s="2" t="inlineStr">
        <is>
          <t>证通电子</t>
        </is>
      </c>
      <c r="C721" s="2" t="inlineStr">
        <is>
          <t>2026-04-30</t>
        </is>
      </c>
      <c r="D721" s="2" t="inlineStr">
        <is>
          <t>跌破MA60剔除</t>
        </is>
      </c>
      <c r="E721" s="3" t="n">
        <v>26</v>
      </c>
      <c r="F721" s="5" t="n">
        <v>8.050000000000001</v>
      </c>
      <c r="G721" s="2" t="n">
        <v>7.755500000000001</v>
      </c>
      <c r="H721" s="2" t="n">
        <v>8.331166666666666</v>
      </c>
      <c r="I721" s="2" t="n">
        <v>9.264916666666666</v>
      </c>
      <c r="J721" s="2" t="n">
        <v>-0.00378933847141949</v>
      </c>
      <c r="K721" s="2" t="n">
        <v>-0.04011444811429465</v>
      </c>
      <c r="L721" s="4" t="n">
        <v>-0.02068126520681268</v>
      </c>
      <c r="M721" s="4" t="n">
        <v>0.01769911504424782</v>
      </c>
      <c r="N721" s="4" t="n">
        <v>-0.1316073354908305</v>
      </c>
      <c r="O721" s="2" t="n">
        <v>0.5330220146764509</v>
      </c>
      <c r="P721" s="2" t="n">
        <v>0.2611741160773849</v>
      </c>
      <c r="Q721" s="5" t="n">
        <v>150806759.4</v>
      </c>
      <c r="R721" s="5" t="n">
        <v>168458431.3</v>
      </c>
      <c r="S721" s="2" t="n">
        <v>0.8952164533185938</v>
      </c>
      <c r="T721" s="2" t="n">
        <v>0.03576211679935311</v>
      </c>
      <c r="U721" s="2" t="n">
        <v>0.04036591725769469</v>
      </c>
      <c r="V721" s="2" t="b">
        <v>0</v>
      </c>
      <c r="W721" s="2" t="b">
        <v>0</v>
      </c>
      <c r="X721" s="4" t="n">
        <v>-0.1649377593360996</v>
      </c>
      <c r="Y721" s="4" t="n">
        <v>-0.09367396593673971</v>
      </c>
      <c r="Z721" s="5" t="n">
        <v>1.567157454082906</v>
      </c>
      <c r="AA721" s="2" t="n">
        <v>0</v>
      </c>
      <c r="AB721" s="2" t="b">
        <v>0</v>
      </c>
      <c r="AC721" s="4" t="n">
        <v>0.06213783401792328</v>
      </c>
      <c r="AD721" s="4" t="n">
        <v>0.02159406097976668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</row>
    <row r="722">
      <c r="A722" s="2" t="inlineStr">
        <is>
          <t>002269</t>
        </is>
      </c>
      <c r="B722" s="2" t="inlineStr">
        <is>
          <t>美邦服饰</t>
        </is>
      </c>
      <c r="C722" s="2" t="inlineStr">
        <is>
          <t>2026-04-30</t>
        </is>
      </c>
      <c r="D722" s="2" t="inlineStr">
        <is>
          <t>跌破MA60剔除</t>
        </is>
      </c>
      <c r="E722" s="3" t="n">
        <v>26</v>
      </c>
      <c r="F722" s="5" t="n">
        <v>1.7</v>
      </c>
      <c r="G722" s="2" t="n">
        <v>1.642</v>
      </c>
      <c r="H722" s="2" t="n">
        <v>1.758833333333333</v>
      </c>
      <c r="I722" s="2" t="n">
        <v>1.9005</v>
      </c>
      <c r="J722" s="2" t="n">
        <v>-0.01794258373205726</v>
      </c>
      <c r="K722" s="2" t="n">
        <v>-0.03156832155639178</v>
      </c>
      <c r="L722" s="4" t="n">
        <v>0.02409638554216875</v>
      </c>
      <c r="M722" s="4" t="n">
        <v>-0.07608695652173925</v>
      </c>
      <c r="N722" s="4" t="n">
        <v>-0.1145833333333334</v>
      </c>
      <c r="O722" s="2" t="n">
        <v>0.1164109406270847</v>
      </c>
      <c r="P722" s="2" t="n">
        <v>0.3195463642428286</v>
      </c>
      <c r="Q722" s="5" t="n">
        <v>133470685.6</v>
      </c>
      <c r="R722" s="5" t="n">
        <v>109762033.85</v>
      </c>
      <c r="S722" s="2" t="n">
        <v>1.216000477746249</v>
      </c>
      <c r="T722" s="2" t="n">
        <v>0.03520360978582811</v>
      </c>
      <c r="U722" s="2" t="n">
        <v>0.02819154649946043</v>
      </c>
      <c r="V722" s="2" t="b">
        <v>0</v>
      </c>
      <c r="W722" s="2" t="b">
        <v>0</v>
      </c>
      <c r="X722" s="4" t="n">
        <v>-0.1326530612244898</v>
      </c>
      <c r="Y722" s="4" t="n">
        <v>-0.12</v>
      </c>
      <c r="Z722" s="5" t="n">
        <v>0.8414519024170537</v>
      </c>
      <c r="AA722" s="2" t="n">
        <v>0</v>
      </c>
      <c r="AB722" s="2" t="b">
        <v>0</v>
      </c>
      <c r="AC722" s="4" t="n">
        <v>0.06213783401792328</v>
      </c>
      <c r="AD722" s="4" t="n">
        <v>0.02159406097976668</v>
      </c>
      <c r="AE722" s="2" t="b">
        <v>1</v>
      </c>
      <c r="AF722" s="2" t="b">
        <v>0</v>
      </c>
      <c r="AG722" s="2" t="b">
        <v>0</v>
      </c>
      <c r="AH722" s="2" t="b">
        <v>1</v>
      </c>
      <c r="AI722" s="2" t="b">
        <v>0</v>
      </c>
      <c r="AJ722" s="2" t="b">
        <v>1</v>
      </c>
      <c r="AK722" s="2" t="b">
        <v>0</v>
      </c>
    </row>
    <row r="723">
      <c r="A723" s="2" t="inlineStr">
        <is>
          <t>002322</t>
        </is>
      </c>
      <c r="B723" s="2" t="inlineStr">
        <is>
          <t>理工能科</t>
        </is>
      </c>
      <c r="C723" s="2" t="inlineStr">
        <is>
          <t>2026-04-30</t>
        </is>
      </c>
      <c r="D723" s="2" t="inlineStr">
        <is>
          <t>跌破MA60剔除</t>
        </is>
      </c>
      <c r="E723" s="3" t="n">
        <v>26</v>
      </c>
      <c r="F723" s="5" t="n">
        <v>12.09</v>
      </c>
      <c r="G723" s="2" t="n">
        <v>13.119</v>
      </c>
      <c r="H723" s="2" t="n">
        <v>13.40016666666667</v>
      </c>
      <c r="I723" s="2" t="n">
        <v>12.80158333333333</v>
      </c>
      <c r="J723" s="2" t="n">
        <v>-0.03337754199823162</v>
      </c>
      <c r="K723" s="2" t="n">
        <v>-0.0002859842832985127</v>
      </c>
      <c r="L723" s="4" t="n">
        <v>-0.1425531914893617</v>
      </c>
      <c r="M723" s="4" t="n">
        <v>-0.1168736303871439</v>
      </c>
      <c r="N723" s="4" t="n">
        <v>-0.07285276073619629</v>
      </c>
      <c r="O723" s="2" t="n">
        <v>0.04603068712474984</v>
      </c>
      <c r="P723" s="2" t="n">
        <v>0.4513008672448299</v>
      </c>
      <c r="Q723" s="5" t="n">
        <v>147619852.6</v>
      </c>
      <c r="R723" s="5" t="n">
        <v>108450964.8</v>
      </c>
      <c r="S723" s="2" t="n">
        <v>1.361166798951336</v>
      </c>
      <c r="T723" s="2" t="n">
        <v>0.0335237566175515</v>
      </c>
      <c r="U723" s="2" t="n">
        <v>0.02310241248877441</v>
      </c>
      <c r="V723" s="2" t="b">
        <v>0</v>
      </c>
      <c r="W723" s="2" t="b">
        <v>0</v>
      </c>
      <c r="X723" s="4" t="n">
        <v>-0.2035573122529645</v>
      </c>
      <c r="Y723" s="4" t="n">
        <v>-0.1524822695035462</v>
      </c>
      <c r="Z723" s="5" t="n">
        <v>0.8285062884187071</v>
      </c>
      <c r="AA723" s="2" t="n">
        <v>0</v>
      </c>
      <c r="AB723" s="2" t="b">
        <v>0</v>
      </c>
      <c r="AC723" s="4" t="n">
        <v>0.06213783401792328</v>
      </c>
      <c r="AD723" s="4" t="n">
        <v>0.02159406097976668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002533</t>
        </is>
      </c>
      <c r="B724" s="2" t="inlineStr">
        <is>
          <t>金杯电工</t>
        </is>
      </c>
      <c r="C724" s="2" t="inlineStr">
        <is>
          <t>2026-04-30</t>
        </is>
      </c>
      <c r="D724" s="2" t="inlineStr">
        <is>
          <t>跌破MA60剔除</t>
        </is>
      </c>
      <c r="E724" s="3" t="n">
        <v>26</v>
      </c>
      <c r="F724" s="5" t="n">
        <v>12.88</v>
      </c>
      <c r="G724" s="2" t="n">
        <v>13.056</v>
      </c>
      <c r="H724" s="2" t="n">
        <v>13.74466666666667</v>
      </c>
      <c r="I724" s="2" t="n">
        <v>13.02975</v>
      </c>
      <c r="J724" s="2" t="n">
        <v>-0.006279255622788082</v>
      </c>
      <c r="K724" s="2" t="n">
        <v>-0.0006059284035000445</v>
      </c>
      <c r="L724" s="4" t="n">
        <v>-0.03520599250936318</v>
      </c>
      <c r="M724" s="4" t="n">
        <v>-0.02053231939163491</v>
      </c>
      <c r="N724" s="4" t="n">
        <v>-0.02938960060286355</v>
      </c>
      <c r="O724" s="2" t="n">
        <v>0.3488992661774517</v>
      </c>
      <c r="P724" s="2" t="n">
        <v>0.5773849232821882</v>
      </c>
      <c r="Q724" s="5" t="n">
        <v>160902792.6</v>
      </c>
      <c r="R724" s="5" t="n">
        <v>214047091</v>
      </c>
      <c r="S724" s="2" t="n">
        <v>0.7517167920773097</v>
      </c>
      <c r="T724" s="2" t="n">
        <v>0.01876056344310078</v>
      </c>
      <c r="U724" s="2" t="n">
        <v>0.02483308901861134</v>
      </c>
      <c r="V724" s="2" t="b">
        <v>0</v>
      </c>
      <c r="W724" s="2" t="b">
        <v>0</v>
      </c>
      <c r="X724" s="4" t="n">
        <v>-0.1985065339141256</v>
      </c>
      <c r="Y724" s="4" t="n">
        <v>-0.07385952208544544</v>
      </c>
      <c r="Z724" s="5" t="n">
        <v>1.166359930441119</v>
      </c>
      <c r="AA724" s="2" t="n">
        <v>0</v>
      </c>
      <c r="AB724" s="2" t="b">
        <v>0</v>
      </c>
      <c r="AC724" s="4" t="n">
        <v>0.06213783401792328</v>
      </c>
      <c r="AD724" s="4" t="n">
        <v>0.02159406097976668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002583</t>
        </is>
      </c>
      <c r="B725" s="2" t="inlineStr">
        <is>
          <t>海能达</t>
        </is>
      </c>
      <c r="C725" s="2" t="inlineStr">
        <is>
          <t>2026-04-30</t>
        </is>
      </c>
      <c r="D725" s="2" t="inlineStr">
        <is>
          <t>跌破MA60剔除</t>
        </is>
      </c>
      <c r="E725" s="3" t="n">
        <v>26</v>
      </c>
      <c r="F725" s="5" t="n">
        <v>9.94</v>
      </c>
      <c r="G725" s="2" t="n">
        <v>10.4915</v>
      </c>
      <c r="H725" s="2" t="n">
        <v>10.67916666666667</v>
      </c>
      <c r="I725" s="2" t="n">
        <v>11.08241666666667</v>
      </c>
      <c r="J725" s="2" t="n">
        <v>0.004981081469418891</v>
      </c>
      <c r="K725" s="2" t="n">
        <v>-0.01480672837418118</v>
      </c>
      <c r="L725" s="4" t="n">
        <v>-0.08387096774193548</v>
      </c>
      <c r="M725" s="4" t="n">
        <v>-0.01094527363184095</v>
      </c>
      <c r="N725" s="4" t="n">
        <v>-0.1117068811438785</v>
      </c>
      <c r="O725" s="2" t="n">
        <v>0.3949299533022015</v>
      </c>
      <c r="P725" s="2" t="n">
        <v>0.3288859239492996</v>
      </c>
      <c r="Q725" s="5" t="n">
        <v>223313694.4</v>
      </c>
      <c r="R725" s="5" t="n">
        <v>266600513.3</v>
      </c>
      <c r="S725" s="2" t="n">
        <v>0.8376341501965142</v>
      </c>
      <c r="T725" s="2" t="n">
        <v>0.01699193512403224</v>
      </c>
      <c r="U725" s="2" t="n">
        <v>0.01977359077187562</v>
      </c>
      <c r="V725" s="2" t="b">
        <v>0</v>
      </c>
      <c r="W725" s="2" t="b">
        <v>0</v>
      </c>
      <c r="X725" s="4" t="n">
        <v>-0.1482433590402742</v>
      </c>
      <c r="Y725" s="4" t="n">
        <v>-0.08723599632690548</v>
      </c>
      <c r="Z725" s="5" t="n">
        <v>1.485936103373315</v>
      </c>
      <c r="AA725" s="2" t="n">
        <v>0</v>
      </c>
      <c r="AB725" s="2" t="b">
        <v>0</v>
      </c>
      <c r="AC725" s="4" t="n">
        <v>0.06213783401792328</v>
      </c>
      <c r="AD725" s="4" t="n">
        <v>0.02159406097976668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002925</t>
        </is>
      </c>
      <c r="B726" s="2" t="inlineStr">
        <is>
          <t>盈趣科技</t>
        </is>
      </c>
      <c r="C726" s="2" t="inlineStr">
        <is>
          <t>2026-04-30</t>
        </is>
      </c>
      <c r="D726" s="2" t="inlineStr">
        <is>
          <t>跌破MA60剔除</t>
        </is>
      </c>
      <c r="E726" s="3" t="n">
        <v>26</v>
      </c>
      <c r="F726" s="5" t="n">
        <v>18.99</v>
      </c>
      <c r="G726" s="2" t="n">
        <v>19.4375</v>
      </c>
      <c r="H726" s="2" t="n">
        <v>20.38666666666666</v>
      </c>
      <c r="I726" s="2" t="n">
        <v>19.52791666666667</v>
      </c>
      <c r="J726" s="2" t="n">
        <v>-0.0001286008230451108</v>
      </c>
      <c r="K726" s="2" t="n">
        <v>-0.007126739070439481</v>
      </c>
      <c r="L726" s="4" t="n">
        <v>-0.04476861167002011</v>
      </c>
      <c r="M726" s="4" t="n">
        <v>-0.01504149377593378</v>
      </c>
      <c r="N726" s="4" t="n">
        <v>-0.06866110838646411</v>
      </c>
      <c r="O726" s="2" t="n">
        <v>0.3789192795196798</v>
      </c>
      <c r="P726" s="2" t="n">
        <v>0.4663108739159439</v>
      </c>
      <c r="Q726" s="5" t="n">
        <v>183627277</v>
      </c>
      <c r="R726" s="5" t="n">
        <v>201072927.9</v>
      </c>
      <c r="S726" s="2" t="n">
        <v>0.9132371966619182</v>
      </c>
      <c r="T726" s="2" t="n">
        <v>0.01311538674941224</v>
      </c>
      <c r="U726" s="2" t="n">
        <v>0.01399944380952494</v>
      </c>
      <c r="V726" s="2" t="b">
        <v>0</v>
      </c>
      <c r="W726" s="2" t="b">
        <v>0</v>
      </c>
      <c r="X726" s="4" t="n">
        <v>-0.2097378277153559</v>
      </c>
      <c r="Y726" s="4" t="n">
        <v>-0.06103051525762881</v>
      </c>
      <c r="Z726" s="5" t="n">
        <v>1.117077259330546</v>
      </c>
      <c r="AA726" s="2" t="n">
        <v>0</v>
      </c>
      <c r="AB726" s="2" t="b">
        <v>0</v>
      </c>
      <c r="AC726" s="4" t="n">
        <v>0.06213783401792328</v>
      </c>
      <c r="AD726" s="4" t="n">
        <v>0.02159406097976668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600018</t>
        </is>
      </c>
      <c r="B727" s="2" t="inlineStr">
        <is>
          <t>上港集团</t>
        </is>
      </c>
      <c r="C727" s="2" t="inlineStr">
        <is>
          <t>2026-04-30</t>
        </is>
      </c>
      <c r="D727" s="2" t="inlineStr">
        <is>
          <t>跌破MA60剔除</t>
        </is>
      </c>
      <c r="E727" s="3" t="n">
        <v>26</v>
      </c>
      <c r="F727" s="5" t="n">
        <v>5</v>
      </c>
      <c r="G727" s="2" t="n">
        <v>4.9645</v>
      </c>
      <c r="H727" s="2" t="n">
        <v>5.042833333333333</v>
      </c>
      <c r="I727" s="2" t="n">
        <v>5.2445</v>
      </c>
      <c r="J727" s="2" t="n">
        <v>-0.007992806474173109</v>
      </c>
      <c r="K727" s="2" t="n">
        <v>-0.007674395723328176</v>
      </c>
      <c r="L727" s="4" t="n">
        <v>0.00401606425702794</v>
      </c>
      <c r="M727" s="4" t="n">
        <v>-0.007936507936507908</v>
      </c>
      <c r="N727" s="4" t="n">
        <v>-0.001996007984031878</v>
      </c>
      <c r="O727" s="2" t="n">
        <v>0.412108072048032</v>
      </c>
      <c r="P727" s="2" t="n">
        <v>0.64342895263509</v>
      </c>
      <c r="Q727" s="5" t="n">
        <v>200339243.6</v>
      </c>
      <c r="R727" s="5" t="n">
        <v>205525559.3</v>
      </c>
      <c r="S727" s="2" t="n">
        <v>0.9747655925731861</v>
      </c>
      <c r="T727" s="2" t="n">
        <v>0.0017461201529118</v>
      </c>
      <c r="U727" s="2" t="n">
        <v>0.00177995269168816</v>
      </c>
      <c r="V727" s="2" t="b">
        <v>0</v>
      </c>
      <c r="W727" s="2" t="b">
        <v>0</v>
      </c>
      <c r="X727" s="4" t="n">
        <v>-0.04761904761904767</v>
      </c>
      <c r="Y727" s="4" t="n">
        <v>-0.04133858267716539</v>
      </c>
      <c r="Z727" s="5" t="n">
        <v>0.7238220063513213</v>
      </c>
      <c r="AA727" s="2" t="n">
        <v>0</v>
      </c>
      <c r="AB727" s="2" t="b">
        <v>0</v>
      </c>
      <c r="AC727" s="4" t="n">
        <v>0.06213783401792328</v>
      </c>
      <c r="AD727" s="4" t="n">
        <v>0.02159406097976668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1</v>
      </c>
      <c r="AJ727" s="2" t="b">
        <v>1</v>
      </c>
      <c r="AK727" s="2" t="b">
        <v>0</v>
      </c>
    </row>
    <row r="728">
      <c r="A728" s="2" t="inlineStr">
        <is>
          <t>600050</t>
        </is>
      </c>
      <c r="B728" s="2" t="inlineStr">
        <is>
          <t>中国联通</t>
        </is>
      </c>
      <c r="C728" s="2" t="inlineStr">
        <is>
          <t>2026-04-30</t>
        </is>
      </c>
      <c r="D728" s="2" t="inlineStr">
        <is>
          <t>跌破MA60剔除</t>
        </is>
      </c>
      <c r="E728" s="3" t="n">
        <v>26</v>
      </c>
      <c r="F728" s="5" t="n">
        <v>4.52</v>
      </c>
      <c r="G728" s="2" t="n">
        <v>4.539499999999999</v>
      </c>
      <c r="H728" s="2" t="n">
        <v>4.740333333333334</v>
      </c>
      <c r="I728" s="2" t="n">
        <v>5.015583333333334</v>
      </c>
      <c r="J728" s="2" t="n">
        <v>0.002318392581143636</v>
      </c>
      <c r="K728" s="2" t="n">
        <v>-0.02069345453293392</v>
      </c>
      <c r="L728" s="4" t="n">
        <v>-0.0173913043478261</v>
      </c>
      <c r="M728" s="4" t="n">
        <v>0.008928571428571175</v>
      </c>
      <c r="N728" s="4" t="n">
        <v>-0.1084812623274163</v>
      </c>
      <c r="O728" s="2" t="n">
        <v>0.4913275517011341</v>
      </c>
      <c r="P728" s="2" t="n">
        <v>0.3402268178785857</v>
      </c>
      <c r="Q728" s="5" t="n">
        <v>593588355.4</v>
      </c>
      <c r="R728" s="5" t="n">
        <v>662144679.1</v>
      </c>
      <c r="S728" s="2" t="n">
        <v>0.8964632264459436</v>
      </c>
      <c r="T728" s="2" t="n">
        <v>0.00424339519220292</v>
      </c>
      <c r="U728" s="2" t="n">
        <v>0.004703518734943556</v>
      </c>
      <c r="V728" s="2" t="b">
        <v>0</v>
      </c>
      <c r="W728" s="2" t="b">
        <v>0</v>
      </c>
      <c r="X728" s="4" t="n">
        <v>-0.1324376199616124</v>
      </c>
      <c r="Y728" s="4" t="n">
        <v>-0.03648068669527893</v>
      </c>
      <c r="Z728" s="5" t="n">
        <v>1.443621090395079</v>
      </c>
      <c r="AA728" s="2" t="n">
        <v>0</v>
      </c>
      <c r="AB728" s="2" t="b">
        <v>0</v>
      </c>
      <c r="AC728" s="4" t="n">
        <v>0.06213783401792328</v>
      </c>
      <c r="AD728" s="4" t="n">
        <v>0.02159406097976668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600143</t>
        </is>
      </c>
      <c r="B729" s="2" t="inlineStr">
        <is>
          <t>金发科技</t>
        </is>
      </c>
      <c r="C729" s="2" t="inlineStr">
        <is>
          <t>2026-04-30</t>
        </is>
      </c>
      <c r="D729" s="2" t="inlineStr">
        <is>
          <t>跌破MA60剔除</t>
        </is>
      </c>
      <c r="E729" s="3" t="n">
        <v>26</v>
      </c>
      <c r="F729" s="5" t="n">
        <v>17.15</v>
      </c>
      <c r="G729" s="2" t="n">
        <v>16.8255</v>
      </c>
      <c r="H729" s="2" t="n">
        <v>17.675</v>
      </c>
      <c r="I729" s="2" t="n">
        <v>18.33033333333333</v>
      </c>
      <c r="J729" s="2" t="n">
        <v>-5.943006567032949e-05</v>
      </c>
      <c r="K729" s="2" t="n">
        <v>-0.03209908092765157</v>
      </c>
      <c r="L729" s="4" t="n">
        <v>0.006455399061032763</v>
      </c>
      <c r="M729" s="4" t="n">
        <v>0.01479289940828399</v>
      </c>
      <c r="N729" s="4" t="n">
        <v>-0.1501486620416255</v>
      </c>
      <c r="O729" s="2" t="n">
        <v>0.5190126751167445</v>
      </c>
      <c r="P729" s="2" t="n">
        <v>0.2121414276184123</v>
      </c>
      <c r="Q729" s="5" t="n">
        <v>671498052.4</v>
      </c>
      <c r="R729" s="5" t="n">
        <v>747075155.15</v>
      </c>
      <c r="S729" s="2" t="n">
        <v>0.8988360110371688</v>
      </c>
      <c r="T729" s="2" t="n">
        <v>0.01508695146380264</v>
      </c>
      <c r="U729" s="2" t="n">
        <v>0.01683037793719558</v>
      </c>
      <c r="V729" s="2" t="b">
        <v>0</v>
      </c>
      <c r="W729" s="2" t="b">
        <v>0</v>
      </c>
      <c r="X729" s="4" t="n">
        <v>-0.1407815631262526</v>
      </c>
      <c r="Y729" s="4" t="n">
        <v>-0.03932909196067091</v>
      </c>
      <c r="Z729" s="5" t="n">
        <v>1.270677758853763</v>
      </c>
      <c r="AA729" s="2" t="n">
        <v>0</v>
      </c>
      <c r="AB729" s="2" t="b">
        <v>0</v>
      </c>
      <c r="AC729" s="4" t="n">
        <v>0.06213783401792328</v>
      </c>
      <c r="AD729" s="4" t="n">
        <v>0.02159406097976668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</row>
    <row r="730">
      <c r="A730" s="2" t="inlineStr">
        <is>
          <t>600173</t>
        </is>
      </c>
      <c r="B730" s="2" t="inlineStr">
        <is>
          <t>卧龙新能</t>
        </is>
      </c>
      <c r="C730" s="2" t="inlineStr">
        <is>
          <t>2026-04-30</t>
        </is>
      </c>
      <c r="D730" s="2" t="inlineStr">
        <is>
          <t>跌破MA60剔除</t>
        </is>
      </c>
      <c r="E730" s="3" t="n">
        <v>26</v>
      </c>
      <c r="F730" s="5" t="n">
        <v>7.28</v>
      </c>
      <c r="G730" s="2" t="n">
        <v>7.3175</v>
      </c>
      <c r="H730" s="2" t="n">
        <v>7.824333333333334</v>
      </c>
      <c r="I730" s="2" t="n">
        <v>7.731166666666667</v>
      </c>
      <c r="J730" s="2" t="n">
        <v>-0.005774456521739357</v>
      </c>
      <c r="K730" s="2" t="n">
        <v>-0.003713843084824031</v>
      </c>
      <c r="L730" s="4" t="n">
        <v>-0.01886792452830188</v>
      </c>
      <c r="M730" s="4" t="n">
        <v>0.02535211267605653</v>
      </c>
      <c r="N730" s="4" t="n">
        <v>-0.1343638525564803</v>
      </c>
      <c r="O730" s="2" t="n">
        <v>0.566711140760507</v>
      </c>
      <c r="P730" s="2" t="n">
        <v>0.2508338892595063</v>
      </c>
      <c r="Q730" s="5" t="n">
        <v>79352452.40000001</v>
      </c>
      <c r="R730" s="5" t="n">
        <v>183700121.25</v>
      </c>
      <c r="S730" s="2" t="n">
        <v>0.4319673381816018</v>
      </c>
      <c r="T730" s="2" t="n">
        <v>0.01541951674096234</v>
      </c>
      <c r="U730" s="2" t="n">
        <v>0.03492228251348203</v>
      </c>
      <c r="V730" s="2" t="b">
        <v>0</v>
      </c>
      <c r="W730" s="2" t="b">
        <v>0</v>
      </c>
      <c r="X730" s="4" t="n">
        <v>-0.2172043010752689</v>
      </c>
      <c r="Y730" s="4" t="n">
        <v>-0.08886107634543183</v>
      </c>
      <c r="Z730" s="5" t="n">
        <v>1.022269380294766</v>
      </c>
      <c r="AA730" s="2" t="n">
        <v>0</v>
      </c>
      <c r="AB730" s="2" t="b">
        <v>0</v>
      </c>
      <c r="AC730" s="4" t="n">
        <v>0.06213783401792328</v>
      </c>
      <c r="AD730" s="4" t="n">
        <v>0.02159406097976668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600284</t>
        </is>
      </c>
      <c r="B731" s="2" t="inlineStr">
        <is>
          <t>浦东建设</t>
        </is>
      </c>
      <c r="C731" s="2" t="inlineStr">
        <is>
          <t>2026-04-30</t>
        </is>
      </c>
      <c r="D731" s="2" t="inlineStr">
        <is>
          <t>跌破MA60剔除</t>
        </is>
      </c>
      <c r="E731" s="3" t="n">
        <v>26</v>
      </c>
      <c r="F731" s="5" t="n">
        <v>6.98</v>
      </c>
      <c r="G731" s="2" t="n">
        <v>7.1095</v>
      </c>
      <c r="H731" s="2" t="n">
        <v>7.408833333333334</v>
      </c>
      <c r="I731" s="2" t="n">
        <v>7.726666666666667</v>
      </c>
      <c r="J731" s="2" t="n">
        <v>0.002538250017626531</v>
      </c>
      <c r="K731" s="2" t="n">
        <v>-0.02478994361933162</v>
      </c>
      <c r="L731" s="4" t="n">
        <v>-0.06056527590847904</v>
      </c>
      <c r="M731" s="4" t="n">
        <v>-0.02649930264993017</v>
      </c>
      <c r="N731" s="4" t="n">
        <v>-0.1186868686868686</v>
      </c>
      <c r="O731" s="2" t="n">
        <v>0.3162108072048032</v>
      </c>
      <c r="P731" s="2" t="n">
        <v>0.3062041360907272</v>
      </c>
      <c r="Q731" s="5" t="n">
        <v>105968660.6</v>
      </c>
      <c r="R731" s="5" t="n">
        <v>110653579.2</v>
      </c>
      <c r="S731" s="2" t="n">
        <v>0.9576613912186944</v>
      </c>
      <c r="T731" s="2" t="n">
        <v>0.0151891925429989</v>
      </c>
      <c r="U731" s="2" t="n">
        <v>0.01575517533516923</v>
      </c>
      <c r="V731" s="2" t="b">
        <v>0</v>
      </c>
      <c r="W731" s="2" t="b">
        <v>0</v>
      </c>
      <c r="X731" s="4" t="n">
        <v>-0.1446078431372548</v>
      </c>
      <c r="Y731" s="4" t="n">
        <v>-0.06933333333333325</v>
      </c>
      <c r="Z731" s="5" t="n">
        <v>1.245063400700472</v>
      </c>
      <c r="AA731" s="2" t="n">
        <v>0</v>
      </c>
      <c r="AB731" s="2" t="b">
        <v>0</v>
      </c>
      <c r="AC731" s="4" t="n">
        <v>0.06213783401792328</v>
      </c>
      <c r="AD731" s="4" t="n">
        <v>0.02159406097976668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600354</t>
        </is>
      </c>
      <c r="B732" s="2" t="inlineStr">
        <is>
          <t>敦煌种业</t>
        </is>
      </c>
      <c r="C732" s="2" t="inlineStr">
        <is>
          <t>2026-04-30</t>
        </is>
      </c>
      <c r="D732" s="2" t="inlineStr">
        <is>
          <t>跌破MA60剔除</t>
        </is>
      </c>
      <c r="E732" s="3" t="n">
        <v>26</v>
      </c>
      <c r="F732" s="5" t="n">
        <v>6.26</v>
      </c>
      <c r="G732" s="2" t="n">
        <v>6.2685</v>
      </c>
      <c r="H732" s="2" t="n">
        <v>6.815</v>
      </c>
      <c r="I732" s="2" t="n">
        <v>6.714250000000001</v>
      </c>
      <c r="J732" s="2" t="n">
        <v>-0.02253235615156701</v>
      </c>
      <c r="K732" s="2" t="n">
        <v>-0.01353405225446935</v>
      </c>
      <c r="L732" s="4" t="n">
        <v>-0.01726844583987441</v>
      </c>
      <c r="M732" s="4" t="n">
        <v>-0.04134762633996947</v>
      </c>
      <c r="N732" s="4" t="n">
        <v>-0.0766961651917405</v>
      </c>
      <c r="O732" s="2" t="n">
        <v>0.2401601067378252</v>
      </c>
      <c r="P732" s="2" t="n">
        <v>0.4392928619079386</v>
      </c>
      <c r="Q732" s="5" t="n">
        <v>108059985.6</v>
      </c>
      <c r="R732" s="5" t="n">
        <v>138566201.05</v>
      </c>
      <c r="S732" s="2" t="n">
        <v>0.779843748195188</v>
      </c>
      <c r="T732" s="2" t="n">
        <v>0.03349582441963844</v>
      </c>
      <c r="U732" s="2" t="n">
        <v>0.04189437572887166</v>
      </c>
      <c r="V732" s="2" t="b">
        <v>0</v>
      </c>
      <c r="W732" s="2" t="b">
        <v>0</v>
      </c>
      <c r="X732" s="4" t="n">
        <v>-0.249400479616307</v>
      </c>
      <c r="Y732" s="4" t="n">
        <v>-0.0778625954198473</v>
      </c>
      <c r="Z732" s="5" t="n">
        <v>1.09823256983754</v>
      </c>
      <c r="AA732" s="2" t="n">
        <v>0</v>
      </c>
      <c r="AB732" s="2" t="b">
        <v>0</v>
      </c>
      <c r="AC732" s="4" t="n">
        <v>0.06213783401792328</v>
      </c>
      <c r="AD732" s="4" t="n">
        <v>0.02159406097976668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600369</t>
        </is>
      </c>
      <c r="B733" s="2" t="inlineStr">
        <is>
          <t>西南证券</t>
        </is>
      </c>
      <c r="C733" s="2" t="inlineStr">
        <is>
          <t>2026-04-30</t>
        </is>
      </c>
      <c r="D733" s="2" t="inlineStr">
        <is>
          <t>跌破MA60剔除</t>
        </is>
      </c>
      <c r="E733" s="3" t="n">
        <v>26</v>
      </c>
      <c r="F733" s="5" t="n">
        <v>4.24</v>
      </c>
      <c r="G733" s="2" t="n">
        <v>4.1955</v>
      </c>
      <c r="H733" s="2" t="n">
        <v>4.342666666666667</v>
      </c>
      <c r="I733" s="2" t="n">
        <v>4.44125</v>
      </c>
      <c r="J733" s="2" t="n">
        <v>-0.001784439685938666</v>
      </c>
      <c r="K733" s="2" t="n">
        <v>-0.01385209295284229</v>
      </c>
      <c r="L733" s="4" t="n">
        <v>-0.004694835680751019</v>
      </c>
      <c r="M733" s="4" t="n">
        <v>0.01193317422434359</v>
      </c>
      <c r="N733" s="4" t="n">
        <v>-0.07221006564551424</v>
      </c>
      <c r="O733" s="2" t="n">
        <v>0.5040026684456305</v>
      </c>
      <c r="P733" s="2" t="n">
        <v>0.4539693128752502</v>
      </c>
      <c r="Q733" s="5" t="n">
        <v>129496475.8</v>
      </c>
      <c r="R733" s="5" t="n">
        <v>130084769.25</v>
      </c>
      <c r="S733" s="2" t="n">
        <v>0.9954776146862404</v>
      </c>
      <c r="T733" s="2" t="n">
        <v>0.004656466345788723</v>
      </c>
      <c r="U733" s="2" t="n">
        <v>0.00465977976767378</v>
      </c>
      <c r="V733" s="2" t="b">
        <v>0</v>
      </c>
      <c r="W733" s="2" t="b">
        <v>0</v>
      </c>
      <c r="X733" s="4" t="n">
        <v>-0.09594882729211085</v>
      </c>
      <c r="Y733" s="4" t="n">
        <v>-0.03271028037383195</v>
      </c>
      <c r="Z733" s="5" t="n">
        <v>1.335329319243954</v>
      </c>
      <c r="AA733" s="2" t="n">
        <v>0</v>
      </c>
      <c r="AB733" s="2" t="b">
        <v>0</v>
      </c>
      <c r="AC733" s="4" t="n">
        <v>0.06213783401792328</v>
      </c>
      <c r="AD733" s="4" t="n">
        <v>0.02159406097976668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</row>
    <row r="734">
      <c r="A734" s="2" t="inlineStr">
        <is>
          <t>600580</t>
        </is>
      </c>
      <c r="B734" s="2" t="inlineStr">
        <is>
          <t>卧龙电驱</t>
        </is>
      </c>
      <c r="C734" s="2" t="inlineStr">
        <is>
          <t>2026-04-30</t>
        </is>
      </c>
      <c r="D734" s="2" t="inlineStr">
        <is>
          <t>跌破MA60剔除</t>
        </is>
      </c>
      <c r="E734" s="3" t="n">
        <v>26</v>
      </c>
      <c r="F734" s="5" t="n">
        <v>37.85</v>
      </c>
      <c r="G734" s="2" t="n">
        <v>37.458</v>
      </c>
      <c r="H734" s="2" t="n">
        <v>40.09783333333333</v>
      </c>
      <c r="I734" s="2" t="n">
        <v>41.9415</v>
      </c>
      <c r="J734" s="2" t="n">
        <v>-0.0008135828320685601</v>
      </c>
      <c r="K734" s="2" t="n">
        <v>-0.03427195183140996</v>
      </c>
      <c r="L734" s="4" t="n">
        <v>-0.00838354728844648</v>
      </c>
      <c r="M734" s="4" t="n">
        <v>0.009602560682848704</v>
      </c>
      <c r="N734" s="4" t="n">
        <v>-0.1541899441340782</v>
      </c>
      <c r="O734" s="2" t="n">
        <v>0.4933288859239493</v>
      </c>
      <c r="P734" s="2" t="n">
        <v>0.2004669779853235</v>
      </c>
      <c r="Q734" s="5" t="n">
        <v>955791368.8</v>
      </c>
      <c r="R734" s="5" t="n">
        <v>1111623856.05</v>
      </c>
      <c r="S734" s="2" t="n">
        <v>0.8598154525005167</v>
      </c>
      <c r="T734" s="2" t="n">
        <v>0.0163443599309927</v>
      </c>
      <c r="U734" s="2" t="n">
        <v>0.01892184876205369</v>
      </c>
      <c r="V734" s="2" t="b">
        <v>0</v>
      </c>
      <c r="W734" s="2" t="b">
        <v>0</v>
      </c>
      <c r="X734" s="4" t="n">
        <v>-0.1907205473594185</v>
      </c>
      <c r="Y734" s="4" t="n">
        <v>-0.05256343863283253</v>
      </c>
      <c r="Z734" s="5" t="n">
        <v>1.223118552024493</v>
      </c>
      <c r="AA734" s="2" t="n">
        <v>0</v>
      </c>
      <c r="AB734" s="2" t="b">
        <v>0</v>
      </c>
      <c r="AC734" s="4" t="n">
        <v>0.06213783401792328</v>
      </c>
      <c r="AD734" s="4" t="n">
        <v>0.02159406097976668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</row>
    <row r="735">
      <c r="A735" s="2" t="inlineStr">
        <is>
          <t>600621</t>
        </is>
      </c>
      <c r="B735" s="2" t="inlineStr">
        <is>
          <t>华鑫股份</t>
        </is>
      </c>
      <c r="C735" s="2" t="inlineStr">
        <is>
          <t>2026-04-30</t>
        </is>
      </c>
      <c r="D735" s="2" t="inlineStr">
        <is>
          <t>跌破MA60剔除</t>
        </is>
      </c>
      <c r="E735" s="3" t="n">
        <v>26</v>
      </c>
      <c r="F735" s="5" t="n">
        <v>14.14</v>
      </c>
      <c r="G735" s="2" t="n">
        <v>14.0805</v>
      </c>
      <c r="H735" s="2" t="n">
        <v>15.19416666666667</v>
      </c>
      <c r="I735" s="2" t="n">
        <v>15.43275</v>
      </c>
      <c r="J735" s="2" t="n">
        <v>-0.001170461800383271</v>
      </c>
      <c r="K735" s="2" t="n">
        <v>-0.02004729657099857</v>
      </c>
      <c r="L735" s="4" t="n">
        <v>-0.009110021023125414</v>
      </c>
      <c r="M735" s="4" t="n">
        <v>-0.002820874471085921</v>
      </c>
      <c r="N735" s="4" t="n">
        <v>-0.133578431372549</v>
      </c>
      <c r="O735" s="2" t="n">
        <v>0.4356237491661107</v>
      </c>
      <c r="P735" s="2" t="n">
        <v>0.2531687791861241</v>
      </c>
      <c r="Q735" s="5" t="n">
        <v>140280017.6</v>
      </c>
      <c r="R735" s="5" t="n">
        <v>151242039.55</v>
      </c>
      <c r="S735" s="2" t="n">
        <v>0.9275200071182853</v>
      </c>
      <c r="T735" s="2" t="n">
        <v>0.009374013231031505</v>
      </c>
      <c r="U735" s="2" t="n">
        <v>0.0100889977311814</v>
      </c>
      <c r="V735" s="2" t="b">
        <v>0</v>
      </c>
      <c r="W735" s="2" t="b">
        <v>0</v>
      </c>
      <c r="X735" s="4" t="n">
        <v>-0.2306855277475516</v>
      </c>
      <c r="Y735" s="4" t="n">
        <v>-0.02805049088359046</v>
      </c>
      <c r="Z735" s="5" t="n">
        <v>1.268848159906598</v>
      </c>
      <c r="AA735" s="2" t="n">
        <v>0</v>
      </c>
      <c r="AB735" s="2" t="b">
        <v>0</v>
      </c>
      <c r="AC735" s="4" t="n">
        <v>0.06213783401792328</v>
      </c>
      <c r="AD735" s="4" t="n">
        <v>0.02159406097976668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</row>
    <row r="736">
      <c r="A736" s="2" t="inlineStr">
        <is>
          <t>600839</t>
        </is>
      </c>
      <c r="B736" s="2" t="inlineStr">
        <is>
          <t>四川长虹</t>
        </is>
      </c>
      <c r="C736" s="2" t="inlineStr">
        <is>
          <t>2026-04-30</t>
        </is>
      </c>
      <c r="D736" s="2" t="inlineStr">
        <is>
          <t>跌破MA60剔除</t>
        </is>
      </c>
      <c r="E736" s="3" t="n">
        <v>26</v>
      </c>
      <c r="F736" s="5" t="n">
        <v>8.74</v>
      </c>
      <c r="G736" s="2" t="n">
        <v>8.956999999999999</v>
      </c>
      <c r="H736" s="2" t="n">
        <v>9.356</v>
      </c>
      <c r="I736" s="2" t="n">
        <v>9.51225</v>
      </c>
      <c r="J736" s="2" t="n">
        <v>0.003922887245012108</v>
      </c>
      <c r="K736" s="2" t="n">
        <v>-0.02448518550699463</v>
      </c>
      <c r="L736" s="4" t="n">
        <v>-0.04793028322440085</v>
      </c>
      <c r="M736" s="4" t="n">
        <v>-0.004555808656036331</v>
      </c>
      <c r="N736" s="4" t="n">
        <v>-0.1514563106796117</v>
      </c>
      <c r="O736" s="2" t="n">
        <v>0.4281187458305537</v>
      </c>
      <c r="P736" s="2" t="n">
        <v>0.2074716477651768</v>
      </c>
      <c r="Q736" s="5" t="n">
        <v>894388413.8</v>
      </c>
      <c r="R736" s="5" t="n">
        <v>977417272.55</v>
      </c>
      <c r="S736" s="2" t="n">
        <v>0.9150528018259954</v>
      </c>
      <c r="T736" s="2" t="n">
        <v>0.02173493927469178</v>
      </c>
      <c r="U736" s="2" t="n">
        <v>0.02318075701294401</v>
      </c>
      <c r="V736" s="2" t="b">
        <v>0</v>
      </c>
      <c r="W736" s="2" t="b">
        <v>0</v>
      </c>
      <c r="X736" s="4" t="n">
        <v>-0.1644359464627152</v>
      </c>
      <c r="Y736" s="4" t="n">
        <v>-0.09717868338557989</v>
      </c>
      <c r="Z736" s="5" t="n">
        <v>1.554342715026157</v>
      </c>
      <c r="AA736" s="2" t="n">
        <v>0</v>
      </c>
      <c r="AB736" s="2" t="b">
        <v>0</v>
      </c>
      <c r="AC736" s="4" t="n">
        <v>0.06213783401792328</v>
      </c>
      <c r="AD736" s="4" t="n">
        <v>0.02159406097976668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600990</t>
        </is>
      </c>
      <c r="B737" s="2" t="inlineStr">
        <is>
          <t>四创电子</t>
        </is>
      </c>
      <c r="C737" s="2" t="inlineStr">
        <is>
          <t>2026-04-30</t>
        </is>
      </c>
      <c r="D737" s="2" t="inlineStr">
        <is>
          <t>跌破MA60剔除</t>
        </is>
      </c>
      <c r="E737" s="3" t="n">
        <v>26</v>
      </c>
      <c r="F737" s="5" t="n">
        <v>23.12</v>
      </c>
      <c r="G737" s="2" t="n">
        <v>23.303</v>
      </c>
      <c r="H737" s="2" t="n">
        <v>24.90916666666667</v>
      </c>
      <c r="I737" s="2" t="n">
        <v>26.76916666666667</v>
      </c>
      <c r="J737" s="2" t="n">
        <v>0.003466465712132605</v>
      </c>
      <c r="K737" s="2" t="n">
        <v>-0.03279144717257076</v>
      </c>
      <c r="L737" s="4" t="n">
        <v>-0.03906899418121357</v>
      </c>
      <c r="M737" s="4" t="n">
        <v>0.01048951048951063</v>
      </c>
      <c r="N737" s="4" t="n">
        <v>-0.1821719136894233</v>
      </c>
      <c r="O737" s="2" t="n">
        <v>0.4976651100733823</v>
      </c>
      <c r="P737" s="2" t="n">
        <v>0.1397598398932622</v>
      </c>
      <c r="Q737" s="5" t="n">
        <v>92543805.8</v>
      </c>
      <c r="R737" s="5" t="n">
        <v>101755875.05</v>
      </c>
      <c r="S737" s="2" t="n">
        <v>0.9094689201436925</v>
      </c>
      <c r="T737" s="2" t="n">
        <v>0.01498199921389578</v>
      </c>
      <c r="U737" s="2" t="n">
        <v>0.01619846354760886</v>
      </c>
      <c r="V737" s="2" t="b">
        <v>0</v>
      </c>
      <c r="W737" s="2" t="b">
        <v>0</v>
      </c>
      <c r="X737" s="4" t="n">
        <v>-0.1927374301675977</v>
      </c>
      <c r="Y737" s="4" t="n">
        <v>-0.07614418793033628</v>
      </c>
      <c r="Z737" s="5" t="n">
        <v>1.700398867283774</v>
      </c>
      <c r="AA737" s="2" t="n">
        <v>0</v>
      </c>
      <c r="AB737" s="2" t="b">
        <v>0</v>
      </c>
      <c r="AC737" s="4" t="n">
        <v>0.06213783401792328</v>
      </c>
      <c r="AD737" s="4" t="n">
        <v>0.02159406097976668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601137</t>
        </is>
      </c>
      <c r="B738" s="2" t="inlineStr">
        <is>
          <t>博威合金</t>
        </is>
      </c>
      <c r="C738" s="2" t="inlineStr">
        <is>
          <t>2026-04-30</t>
        </is>
      </c>
      <c r="D738" s="2" t="inlineStr">
        <is>
          <t>跌破MA60剔除</t>
        </is>
      </c>
      <c r="E738" s="3" t="n">
        <v>26</v>
      </c>
      <c r="F738" s="5" t="n">
        <v>17.47</v>
      </c>
      <c r="G738" s="2" t="n">
        <v>19.419</v>
      </c>
      <c r="H738" s="2" t="n">
        <v>19.52383333333334</v>
      </c>
      <c r="I738" s="2" t="n">
        <v>20.57791666666667</v>
      </c>
      <c r="J738" s="2" t="n">
        <v>0.006191870255706</v>
      </c>
      <c r="K738" s="2" t="n">
        <v>-0.02482414151925061</v>
      </c>
      <c r="L738" s="4" t="n">
        <v>-0.1304131408661026</v>
      </c>
      <c r="M738" s="4" t="n">
        <v>-0.05923532579429192</v>
      </c>
      <c r="N738" s="4" t="n">
        <v>-0.1312779711586276</v>
      </c>
      <c r="O738" s="2" t="n">
        <v>0.1697798532354903</v>
      </c>
      <c r="P738" s="2" t="n">
        <v>0.2631754503002001</v>
      </c>
      <c r="Q738" s="5" t="n">
        <v>439187559</v>
      </c>
      <c r="R738" s="5" t="n">
        <v>345399849.05</v>
      </c>
      <c r="S738" s="2" t="n">
        <v>1.271533731725584</v>
      </c>
      <c r="T738" s="2" t="n">
        <v>0.02564070044042419</v>
      </c>
      <c r="U738" s="2" t="n">
        <v>0.01939617180523565</v>
      </c>
      <c r="V738" s="2" t="b">
        <v>0</v>
      </c>
      <c r="W738" s="2" t="b">
        <v>0</v>
      </c>
      <c r="X738" s="4" t="n">
        <v>-0.1859273066169619</v>
      </c>
      <c r="Y738" s="4" t="n">
        <v>-0.1478048780487805</v>
      </c>
      <c r="Z738" s="5" t="n">
        <v>0.6661096378306701</v>
      </c>
      <c r="AA738" s="2" t="n">
        <v>0</v>
      </c>
      <c r="AB738" s="2" t="b">
        <v>0</v>
      </c>
      <c r="AC738" s="4" t="n">
        <v>0.06213783401792328</v>
      </c>
      <c r="AD738" s="4" t="n">
        <v>0.02159406097976668</v>
      </c>
      <c r="AE738" s="2" t="b">
        <v>1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601226</t>
        </is>
      </c>
      <c r="B739" s="2" t="inlineStr">
        <is>
          <t>华电科工</t>
        </is>
      </c>
      <c r="C739" s="2" t="inlineStr">
        <is>
          <t>2026-04-30</t>
        </is>
      </c>
      <c r="D739" s="2" t="inlineStr">
        <is>
          <t>跌破MA60剔除</t>
        </is>
      </c>
      <c r="E739" s="3" t="n">
        <v>26</v>
      </c>
      <c r="F739" s="5" t="n">
        <v>8.859999999999999</v>
      </c>
      <c r="G739" s="2" t="n">
        <v>9.221500000000001</v>
      </c>
      <c r="H739" s="2" t="n">
        <v>10.226</v>
      </c>
      <c r="I739" s="2" t="n">
        <v>9.187666666666667</v>
      </c>
      <c r="J739" s="2" t="n">
        <v>-0.004909895327506075</v>
      </c>
      <c r="K739" s="2" t="n">
        <v>-0.002779267638597926</v>
      </c>
      <c r="L739" s="4" t="n">
        <v>-0.05944798301486209</v>
      </c>
      <c r="M739" s="4" t="n">
        <v>-0.04216216216216218</v>
      </c>
      <c r="N739" s="4" t="n">
        <v>-0.2228070175438597</v>
      </c>
      <c r="O739" s="2" t="n">
        <v>0.2368245496997999</v>
      </c>
      <c r="P739" s="2" t="n">
        <v>0.06804536357571714</v>
      </c>
      <c r="Q739" s="5" t="n">
        <v>165922659.4</v>
      </c>
      <c r="R739" s="5" t="n">
        <v>191785918.4</v>
      </c>
      <c r="S739" s="2" t="n">
        <v>0.8651451617732535</v>
      </c>
      <c r="T739" s="2" t="n">
        <v>0.01565978701002221</v>
      </c>
      <c r="U739" s="2" t="n">
        <v>0.01785693933104267</v>
      </c>
      <c r="V739" s="2" t="b">
        <v>0</v>
      </c>
      <c r="W739" s="2" t="b">
        <v>0</v>
      </c>
      <c r="X739" s="4" t="n">
        <v>-0.3040062843676355</v>
      </c>
      <c r="Y739" s="4" t="n">
        <v>-0.07612095933263818</v>
      </c>
      <c r="Z739" s="5" t="n">
        <v>1.122866038663652</v>
      </c>
      <c r="AA739" s="2" t="n">
        <v>0</v>
      </c>
      <c r="AB739" s="2" t="b">
        <v>0</v>
      </c>
      <c r="AC739" s="4" t="n">
        <v>0.06213783401792328</v>
      </c>
      <c r="AD739" s="4" t="n">
        <v>0.02159406097976668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601727</t>
        </is>
      </c>
      <c r="B740" s="2" t="inlineStr">
        <is>
          <t>上海电气</t>
        </is>
      </c>
      <c r="C740" s="2" t="inlineStr">
        <is>
          <t>2026-04-30</t>
        </is>
      </c>
      <c r="D740" s="2" t="inlineStr">
        <is>
          <t>跌破MA60剔除</t>
        </is>
      </c>
      <c r="E740" s="3" t="n">
        <v>26</v>
      </c>
      <c r="F740" s="5" t="n">
        <v>8.08</v>
      </c>
      <c r="G740" s="2" t="n">
        <v>7.997</v>
      </c>
      <c r="H740" s="2" t="n">
        <v>8.475666666666667</v>
      </c>
      <c r="I740" s="2" t="n">
        <v>8.674250000000001</v>
      </c>
      <c r="J740" s="2" t="n">
        <v>-0.002556906766448375</v>
      </c>
      <c r="K740" s="2" t="n">
        <v>-0.02271504343147046</v>
      </c>
      <c r="L740" s="4" t="n">
        <v>-0.006150061500615145</v>
      </c>
      <c r="M740" s="4" t="n">
        <v>-0.003699136868064001</v>
      </c>
      <c r="N740" s="4" t="n">
        <v>-0.09720670391061448</v>
      </c>
      <c r="O740" s="2" t="n">
        <v>0.4316210807204803</v>
      </c>
      <c r="P740" s="2" t="n">
        <v>0.3769179452968646</v>
      </c>
      <c r="Q740" s="5" t="n">
        <v>755093104</v>
      </c>
      <c r="R740" s="5" t="n">
        <v>791415147.45</v>
      </c>
      <c r="S740" s="2" t="n">
        <v>0.9541049428141065</v>
      </c>
      <c r="T740" s="2" t="n">
        <v>0.007502585547062306</v>
      </c>
      <c r="U740" s="2" t="n">
        <v>0.007842029505003175</v>
      </c>
      <c r="V740" s="2" t="b">
        <v>0</v>
      </c>
      <c r="W740" s="2" t="b">
        <v>0</v>
      </c>
      <c r="X740" s="4" t="n">
        <v>-0.1635610766045549</v>
      </c>
      <c r="Y740" s="4" t="n">
        <v>-0.02952029520295218</v>
      </c>
      <c r="Z740" s="5" t="n">
        <v>1.342219481167042</v>
      </c>
      <c r="AA740" s="2" t="n">
        <v>0</v>
      </c>
      <c r="AB740" s="2" t="b">
        <v>0</v>
      </c>
      <c r="AC740" s="4" t="n">
        <v>0.06213783401792328</v>
      </c>
      <c r="AD740" s="4" t="n">
        <v>0.02159406097976668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</row>
    <row r="741">
      <c r="A741" s="2" t="inlineStr">
        <is>
          <t>601808</t>
        </is>
      </c>
      <c r="B741" s="2" t="inlineStr">
        <is>
          <t>中海油服</t>
        </is>
      </c>
      <c r="C741" s="2" t="inlineStr">
        <is>
          <t>2026-04-30</t>
        </is>
      </c>
      <c r="D741" s="2" t="inlineStr">
        <is>
          <t>跌破MA60剔除</t>
        </is>
      </c>
      <c r="E741" s="3" t="n">
        <v>26</v>
      </c>
      <c r="F741" s="5" t="n">
        <v>14.75</v>
      </c>
      <c r="G741" s="2" t="n">
        <v>15.0835</v>
      </c>
      <c r="H741" s="2" t="n">
        <v>16.13133333333333</v>
      </c>
      <c r="I741" s="2" t="n">
        <v>15.127</v>
      </c>
      <c r="J741" s="2" t="n">
        <v>-0.01745757743543008</v>
      </c>
      <c r="K741" s="2" t="n">
        <v>-0.003449234475870755</v>
      </c>
      <c r="L741" s="4" t="n">
        <v>-0.01601067378252174</v>
      </c>
      <c r="M741" s="4" t="n">
        <v>-0.02832674571805005</v>
      </c>
      <c r="N741" s="4" t="n">
        <v>-0.0623013350286078</v>
      </c>
      <c r="O741" s="2" t="n">
        <v>0.3065376917945297</v>
      </c>
      <c r="P741" s="2" t="n">
        <v>0.4853235490326885</v>
      </c>
      <c r="Q741" s="5" t="n">
        <v>319020444.4</v>
      </c>
      <c r="R741" s="5" t="n">
        <v>382577008.65</v>
      </c>
      <c r="S741" s="2" t="n">
        <v>0.8338724941306009</v>
      </c>
      <c r="T741" s="2" t="n">
        <v>0.00715594568156112</v>
      </c>
      <c r="U741" s="2" t="n">
        <v>0.008373411467376064</v>
      </c>
      <c r="V741" s="2" t="b">
        <v>0</v>
      </c>
      <c r="W741" s="2" t="b">
        <v>0</v>
      </c>
      <c r="X741" s="4" t="n">
        <v>-0.3091334894613583</v>
      </c>
      <c r="Y741" s="4" t="n">
        <v>-0.0754119138149556</v>
      </c>
      <c r="Z741" s="5" t="n">
        <v>1.033782472003114</v>
      </c>
      <c r="AA741" s="2" t="n">
        <v>0</v>
      </c>
      <c r="AB741" s="2" t="b">
        <v>0</v>
      </c>
      <c r="AC741" s="4" t="n">
        <v>0.06213783401792328</v>
      </c>
      <c r="AD741" s="4" t="n">
        <v>0.02159406097976668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603236</t>
        </is>
      </c>
      <c r="B742" s="2" t="inlineStr">
        <is>
          <t>移远通信</t>
        </is>
      </c>
      <c r="C742" s="2" t="inlineStr">
        <is>
          <t>2026-04-30</t>
        </is>
      </c>
      <c r="D742" s="2" t="inlineStr">
        <is>
          <t>跌破MA60剔除</t>
        </is>
      </c>
      <c r="E742" s="3" t="n">
        <v>26</v>
      </c>
      <c r="F742" s="5" t="n">
        <v>51.38</v>
      </c>
      <c r="G742" s="2" t="n">
        <v>54.29049999999999</v>
      </c>
      <c r="H742" s="2" t="n">
        <v>56.87633333333333</v>
      </c>
      <c r="I742" s="2" t="n">
        <v>61.56258333333333</v>
      </c>
      <c r="J742" s="2" t="n">
        <v>0.002205977367964129</v>
      </c>
      <c r="K742" s="2" t="n">
        <v>-0.04373362476006326</v>
      </c>
      <c r="L742" s="4" t="n">
        <v>-0.06970849176172356</v>
      </c>
      <c r="M742" s="4" t="n">
        <v>-0.03257390321973253</v>
      </c>
      <c r="N742" s="4" t="n">
        <v>-0.2517838939857289</v>
      </c>
      <c r="O742" s="2" t="n">
        <v>0.2841894596397598</v>
      </c>
      <c r="P742" s="2" t="n">
        <v>0.03035356904603069</v>
      </c>
      <c r="Q742" s="5" t="n">
        <v>713826989.2</v>
      </c>
      <c r="R742" s="5" t="n">
        <v>546113034.15</v>
      </c>
      <c r="S742" s="2" t="n">
        <v>1.307104838307035</v>
      </c>
      <c r="T742" s="2" t="n">
        <v>0.03636145266363958</v>
      </c>
      <c r="U742" s="2" t="n">
        <v>0.02709960722188539</v>
      </c>
      <c r="V742" s="2" t="b">
        <v>0</v>
      </c>
      <c r="W742" s="2" t="b">
        <v>0</v>
      </c>
      <c r="X742" s="4" t="n">
        <v>-0.2577289800635654</v>
      </c>
      <c r="Y742" s="4" t="n">
        <v>-0.1497600529538309</v>
      </c>
      <c r="Z742" s="5" t="n">
        <v>0.9569922965619891</v>
      </c>
      <c r="AA742" s="2" t="n">
        <v>0</v>
      </c>
      <c r="AB742" s="2" t="b">
        <v>0</v>
      </c>
      <c r="AC742" s="4" t="n">
        <v>0.06213783401792328</v>
      </c>
      <c r="AD742" s="4" t="n">
        <v>0.02159406097976668</v>
      </c>
      <c r="AE742" s="2" t="b">
        <v>1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603919</t>
        </is>
      </c>
      <c r="B743" s="2" t="inlineStr">
        <is>
          <t>金徽酒</t>
        </is>
      </c>
      <c r="C743" s="2" t="inlineStr">
        <is>
          <t>2026-04-30</t>
        </is>
      </c>
      <c r="D743" s="2" t="inlineStr">
        <is>
          <t>跌破MA60剔除</t>
        </is>
      </c>
      <c r="E743" s="3" t="n">
        <v>26</v>
      </c>
      <c r="F743" s="5" t="n">
        <v>17.51</v>
      </c>
      <c r="G743" s="2" t="n">
        <v>17.763</v>
      </c>
      <c r="H743" s="2" t="n">
        <v>19.22466666666667</v>
      </c>
      <c r="I743" s="2" t="n">
        <v>19.56758333333334</v>
      </c>
      <c r="J743" s="2" t="n">
        <v>0.005946313285762894</v>
      </c>
      <c r="K743" s="2" t="n">
        <v>-0.01615462035789195</v>
      </c>
      <c r="L743" s="4" t="n">
        <v>-0.01959686450167963</v>
      </c>
      <c r="M743" s="4" t="n">
        <v>-0.01017524024872807</v>
      </c>
      <c r="N743" s="4" t="n">
        <v>-0.08372579801151214</v>
      </c>
      <c r="O743" s="2" t="n">
        <v>0.4012675116744496</v>
      </c>
      <c r="P743" s="2" t="n">
        <v>0.4222815210140093</v>
      </c>
      <c r="Q743" s="5" t="n">
        <v>94002174.59999999</v>
      </c>
      <c r="R743" s="5" t="n">
        <v>100558641.65</v>
      </c>
      <c r="S743" s="2" t="n">
        <v>0.9347995662787475</v>
      </c>
      <c r="T743" s="2" t="n">
        <v>0.01023346810452306</v>
      </c>
      <c r="U743" s="2" t="n">
        <v>0.01098334519368767</v>
      </c>
      <c r="V743" s="2" t="b">
        <v>0</v>
      </c>
      <c r="W743" s="2" t="b">
        <v>0</v>
      </c>
      <c r="X743" s="4" t="n">
        <v>-0.3133333333333332</v>
      </c>
      <c r="Y743" s="4" t="n">
        <v>-0.04681545998911263</v>
      </c>
      <c r="Z743" s="5" t="n">
        <v>1.477616305311753</v>
      </c>
      <c r="AA743" s="2" t="n">
        <v>0</v>
      </c>
      <c r="AB743" s="2" t="b">
        <v>0</v>
      </c>
      <c r="AC743" s="4" t="n">
        <v>0.06213783401792328</v>
      </c>
      <c r="AD743" s="4" t="n">
        <v>0.02159406097976668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000002</t>
        </is>
      </c>
      <c r="B744" s="2" t="inlineStr">
        <is>
          <t>万  科Ａ</t>
        </is>
      </c>
      <c r="C744" s="2" t="inlineStr">
        <is>
          <t>2026-04-30</t>
        </is>
      </c>
      <c r="D744" s="2" t="inlineStr">
        <is>
          <t>跌破MA60剔除</t>
        </is>
      </c>
      <c r="E744" s="3" t="n">
        <v>25</v>
      </c>
      <c r="F744" s="5" t="n">
        <v>3.91</v>
      </c>
      <c r="G744" s="2" t="n">
        <v>3.8805</v>
      </c>
      <c r="H744" s="2" t="n">
        <v>4.376666666666667</v>
      </c>
      <c r="I744" s="2" t="n">
        <v>4.830916666666667</v>
      </c>
      <c r="J744" s="2" t="n">
        <v>-0.01435102870205751</v>
      </c>
      <c r="K744" s="2" t="n">
        <v>-0.03590571995006964</v>
      </c>
      <c r="L744" s="4" t="n">
        <v>-0.01262626262626254</v>
      </c>
      <c r="M744" s="4" t="n">
        <v>-0.03217821782178221</v>
      </c>
      <c r="N744" s="4" t="n">
        <v>-0.1768421052631579</v>
      </c>
      <c r="O744" s="2" t="n">
        <v>0.2861907938625751</v>
      </c>
      <c r="P744" s="2" t="n">
        <v>0.147765176784523</v>
      </c>
      <c r="Q744" s="5" t="n">
        <v>438106190.2</v>
      </c>
      <c r="R744" s="5" t="n">
        <v>396794085.9</v>
      </c>
      <c r="S744" s="2" t="n">
        <v>1.104114717854972</v>
      </c>
      <c r="T744" s="2" t="n">
        <v>0.01179516380393435</v>
      </c>
      <c r="U744" s="2" t="n">
        <v>0.01050198088345616</v>
      </c>
      <c r="V744" s="2" t="b">
        <v>0</v>
      </c>
      <c r="W744" s="2" t="b">
        <v>0</v>
      </c>
      <c r="X744" s="4" t="n">
        <v>-0.2451737451737451</v>
      </c>
      <c r="Y744" s="4" t="n">
        <v>-0.07213930348258701</v>
      </c>
      <c r="Z744" s="5" t="n">
        <v>0.8064502942829737</v>
      </c>
      <c r="AA744" s="2" t="n">
        <v>0</v>
      </c>
      <c r="AB744" s="2" t="b">
        <v>0</v>
      </c>
      <c r="AC744" s="4" t="n">
        <v>0.06213783401792328</v>
      </c>
      <c r="AD744" s="4" t="n">
        <v>0.02159406097976668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</row>
    <row r="745">
      <c r="A745" s="2" t="inlineStr">
        <is>
          <t>000153</t>
        </is>
      </c>
      <c r="B745" s="2" t="inlineStr">
        <is>
          <t>丰原药业</t>
        </is>
      </c>
      <c r="C745" s="2" t="inlineStr">
        <is>
          <t>2026-04-30</t>
        </is>
      </c>
      <c r="D745" s="2" t="inlineStr">
        <is>
          <t>跌破MA60剔除</t>
        </is>
      </c>
      <c r="E745" s="3" t="n">
        <v>25</v>
      </c>
      <c r="F745" s="5" t="n">
        <v>6.33</v>
      </c>
      <c r="G745" s="2" t="n">
        <v>6.452</v>
      </c>
      <c r="H745" s="2" t="n">
        <v>6.4445</v>
      </c>
      <c r="I745" s="2" t="n">
        <v>6.464416666666667</v>
      </c>
      <c r="J745" s="2" t="n">
        <v>-0.00385981164119209</v>
      </c>
      <c r="K745" s="2" t="n">
        <v>-0.003350774544423674</v>
      </c>
      <c r="L745" s="4" t="n">
        <v>-0.05239520958083832</v>
      </c>
      <c r="M745" s="4" t="n">
        <v>-0.03799392097264442</v>
      </c>
      <c r="N745" s="4" t="n">
        <v>-0.03062787136294032</v>
      </c>
      <c r="O745" s="2" t="n">
        <v>0.2561707805203469</v>
      </c>
      <c r="P745" s="2" t="n">
        <v>0.5740493662441628</v>
      </c>
      <c r="Q745" s="5" t="n">
        <v>68862172.2</v>
      </c>
      <c r="R745" s="5" t="n">
        <v>125431255.1</v>
      </c>
      <c r="S745" s="2" t="n">
        <v>0.5490032938369283</v>
      </c>
      <c r="T745" s="2" t="n">
        <v>0.02354747486620328</v>
      </c>
      <c r="U745" s="2" t="n">
        <v>0.04110211111311043</v>
      </c>
      <c r="V745" s="2" t="b">
        <v>0</v>
      </c>
      <c r="W745" s="2" t="b">
        <v>0</v>
      </c>
      <c r="X745" s="4" t="n">
        <v>-0.09442060085836912</v>
      </c>
      <c r="Y745" s="4" t="n">
        <v>-0.09489051094890499</v>
      </c>
      <c r="Z745" s="5" t="n">
        <v>0.78564442048327</v>
      </c>
      <c r="AA745" s="2" t="n">
        <v>0</v>
      </c>
      <c r="AB745" s="2" t="b">
        <v>0</v>
      </c>
      <c r="AC745" s="4" t="n">
        <v>0.06213783401792328</v>
      </c>
      <c r="AD745" s="4" t="n">
        <v>0.02159406097976668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000157</t>
        </is>
      </c>
      <c r="B746" s="2" t="inlineStr">
        <is>
          <t>中联重科</t>
        </is>
      </c>
      <c r="C746" s="2" t="inlineStr">
        <is>
          <t>2026-04-30</t>
        </is>
      </c>
      <c r="D746" s="2" t="inlineStr">
        <is>
          <t>跌破MA60剔除</t>
        </is>
      </c>
      <c r="E746" s="3" t="n">
        <v>25</v>
      </c>
      <c r="F746" s="5" t="n">
        <v>7.95</v>
      </c>
      <c r="G746" s="2" t="n">
        <v>8.322500000000002</v>
      </c>
      <c r="H746" s="2" t="n">
        <v>8.9145</v>
      </c>
      <c r="I746" s="2" t="n">
        <v>8.611833333333333</v>
      </c>
      <c r="J746" s="2" t="n">
        <v>-0.01625295508274205</v>
      </c>
      <c r="K746" s="2" t="n">
        <v>-0.01413720647325545</v>
      </c>
      <c r="L746" s="4" t="n">
        <v>-0.0304878048780487</v>
      </c>
      <c r="M746" s="4" t="n">
        <v>-0.1057367829021373</v>
      </c>
      <c r="N746" s="4" t="n">
        <v>-0.09350057012542756</v>
      </c>
      <c r="O746" s="2" t="n">
        <v>0.05737158105403602</v>
      </c>
      <c r="P746" s="2" t="n">
        <v>0.3895930620413609</v>
      </c>
      <c r="Q746" s="5" t="n">
        <v>755665918.8</v>
      </c>
      <c r="R746" s="5" t="n">
        <v>733948661.25</v>
      </c>
      <c r="S746" s="2" t="n">
        <v>1.029589613956122</v>
      </c>
      <c r="T746" s="2" t="n">
        <v>0.0133261581842523</v>
      </c>
      <c r="U746" s="2" t="n">
        <v>0.01251208855644395</v>
      </c>
      <c r="V746" s="2" t="b">
        <v>0</v>
      </c>
      <c r="W746" s="2" t="b">
        <v>0</v>
      </c>
      <c r="X746" s="4" t="n">
        <v>-0.21751968503937</v>
      </c>
      <c r="Y746" s="4" t="n">
        <v>-0.1029411764705882</v>
      </c>
      <c r="Z746" s="5" t="n">
        <v>0.4269495706680068</v>
      </c>
      <c r="AA746" s="2" t="n">
        <v>0</v>
      </c>
      <c r="AB746" s="2" t="b">
        <v>0</v>
      </c>
      <c r="AC746" s="4" t="n">
        <v>0.06213783401792328</v>
      </c>
      <c r="AD746" s="4" t="n">
        <v>0.02159406097976668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000166</t>
        </is>
      </c>
      <c r="B747" s="2" t="inlineStr">
        <is>
          <t>申万宏源</t>
        </is>
      </c>
      <c r="C747" s="2" t="inlineStr">
        <is>
          <t>2026-04-30</t>
        </is>
      </c>
      <c r="D747" s="2" t="inlineStr">
        <is>
          <t>跌破MA60剔除</t>
        </is>
      </c>
      <c r="E747" s="3" t="n">
        <v>25</v>
      </c>
      <c r="F747" s="5" t="n">
        <v>4.74</v>
      </c>
      <c r="G747" s="2" t="n">
        <v>4.699</v>
      </c>
      <c r="H747" s="2" t="n">
        <v>4.857833333333334</v>
      </c>
      <c r="I747" s="2" t="n">
        <v>5.05575</v>
      </c>
      <c r="J747" s="2" t="n">
        <v>-0.00138136223568186</v>
      </c>
      <c r="K747" s="2" t="n">
        <v>-0.01583603457590499</v>
      </c>
      <c r="L747" s="4" t="n">
        <v>-0.002105263157894721</v>
      </c>
      <c r="M747" s="4" t="n">
        <v>0</v>
      </c>
      <c r="N747" s="4" t="n">
        <v>-0.0650887573964497</v>
      </c>
      <c r="O747" s="2" t="n">
        <v>0.4494663108739159</v>
      </c>
      <c r="P747" s="2" t="n">
        <v>0.4759839893262175</v>
      </c>
      <c r="Q747" s="5" t="n">
        <v>370845020.8</v>
      </c>
      <c r="R747" s="5" t="n">
        <v>349256178.6</v>
      </c>
      <c r="S747" s="2" t="n">
        <v>1.061813773163697</v>
      </c>
      <c r="T747" s="2" t="n">
        <v>0.0035078293242537</v>
      </c>
      <c r="U747" s="2" t="n">
        <v>0.003292622118931265</v>
      </c>
      <c r="V747" s="2" t="b">
        <v>0</v>
      </c>
      <c r="W747" s="2" t="b">
        <v>0</v>
      </c>
      <c r="X747" s="4" t="n">
        <v>-0.08494208494208488</v>
      </c>
      <c r="Y747" s="4" t="n">
        <v>-0.03144654088050303</v>
      </c>
      <c r="Z747" s="5" t="n">
        <v>0.8004660817579952</v>
      </c>
      <c r="AA747" s="2" t="n">
        <v>0</v>
      </c>
      <c r="AB747" s="2" t="b">
        <v>0</v>
      </c>
      <c r="AC747" s="4" t="n">
        <v>0.06213783401792328</v>
      </c>
      <c r="AD747" s="4" t="n">
        <v>0.02159406097976668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000425</t>
        </is>
      </c>
      <c r="B748" s="2" t="inlineStr">
        <is>
          <t>徐工机械</t>
        </is>
      </c>
      <c r="C748" s="2" t="inlineStr">
        <is>
          <t>2026-04-30</t>
        </is>
      </c>
      <c r="D748" s="2" t="inlineStr">
        <is>
          <t>跌破MA60剔除</t>
        </is>
      </c>
      <c r="E748" s="3" t="n">
        <v>25</v>
      </c>
      <c r="F748" s="5" t="n">
        <v>9.949999999999999</v>
      </c>
      <c r="G748" s="2" t="n">
        <v>10.1795</v>
      </c>
      <c r="H748" s="2" t="n">
        <v>10.95283333333333</v>
      </c>
      <c r="I748" s="2" t="n">
        <v>10.90775</v>
      </c>
      <c r="J748" s="2" t="n">
        <v>-0.00668423106947702</v>
      </c>
      <c r="K748" s="2" t="n">
        <v>-0.01585899125434298</v>
      </c>
      <c r="L748" s="4" t="n">
        <v>-0.02450980392156865</v>
      </c>
      <c r="M748" s="4" t="n">
        <v>-0.05418250950570347</v>
      </c>
      <c r="N748" s="4" t="n">
        <v>-0.08294930875576045</v>
      </c>
      <c r="O748" s="2" t="n">
        <v>0.19079386257505</v>
      </c>
      <c r="P748" s="2" t="n">
        <v>0.4249499666444296</v>
      </c>
      <c r="Q748" s="5" t="n">
        <v>1207712833.2</v>
      </c>
      <c r="R748" s="5" t="n">
        <v>1136087137</v>
      </c>
      <c r="S748" s="2" t="n">
        <v>1.063045952961969</v>
      </c>
      <c r="T748" s="2" t="n">
        <v>0.01330678770692422</v>
      </c>
      <c r="U748" s="2" t="n">
        <v>0.01241949041232236</v>
      </c>
      <c r="V748" s="2" t="b">
        <v>0</v>
      </c>
      <c r="W748" s="2" t="b">
        <v>0</v>
      </c>
      <c r="X748" s="4" t="n">
        <v>-0.2286821705426357</v>
      </c>
      <c r="Y748" s="4" t="n">
        <v>-0.1058931860036831</v>
      </c>
      <c r="Z748" s="5" t="n">
        <v>0.5846989147873749</v>
      </c>
      <c r="AA748" s="2" t="n">
        <v>0</v>
      </c>
      <c r="AB748" s="2" t="b">
        <v>0</v>
      </c>
      <c r="AC748" s="4" t="n">
        <v>0.06213783401792328</v>
      </c>
      <c r="AD748" s="4" t="n">
        <v>0.02159406097976668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000581</t>
        </is>
      </c>
      <c r="B749" s="2" t="inlineStr">
        <is>
          <t>威孚高科</t>
        </is>
      </c>
      <c r="C749" s="2" t="inlineStr">
        <is>
          <t>2026-04-30</t>
        </is>
      </c>
      <c r="D749" s="2" t="inlineStr">
        <is>
          <t>跌破MA60剔除</t>
        </is>
      </c>
      <c r="E749" s="3" t="n">
        <v>25</v>
      </c>
      <c r="F749" s="5" t="n">
        <v>19.54</v>
      </c>
      <c r="G749" s="2" t="n">
        <v>20.0085</v>
      </c>
      <c r="H749" s="2" t="n">
        <v>21.56883333333333</v>
      </c>
      <c r="I749" s="2" t="n">
        <v>21.18391666666666</v>
      </c>
      <c r="J749" s="2" t="n">
        <v>-0.01212106250617162</v>
      </c>
      <c r="K749" s="2" t="n">
        <v>-0.01438668108635055</v>
      </c>
      <c r="L749" s="4" t="n">
        <v>-0.06102835175396437</v>
      </c>
      <c r="M749" s="4" t="n">
        <v>-0.05740472744814284</v>
      </c>
      <c r="N749" s="4" t="n">
        <v>-0.09537037037037044</v>
      </c>
      <c r="O749" s="2" t="n">
        <v>0.1781187458305537</v>
      </c>
      <c r="P749" s="2" t="n">
        <v>0.3839226150767178</v>
      </c>
      <c r="Q749" s="5" t="n">
        <v>311244438.6</v>
      </c>
      <c r="R749" s="5" t="n">
        <v>299012120.15</v>
      </c>
      <c r="S749" s="2" t="n">
        <v>1.040909105770909</v>
      </c>
      <c r="T749" s="2" t="n">
        <v>0.01987675358745776</v>
      </c>
      <c r="U749" s="2" t="n">
        <v>0.01904866924184615</v>
      </c>
      <c r="V749" s="2" t="b">
        <v>0</v>
      </c>
      <c r="W749" s="2" t="b">
        <v>0</v>
      </c>
      <c r="X749" s="4" t="n">
        <v>-0.2484615384615385</v>
      </c>
      <c r="Y749" s="4" t="n">
        <v>-0.1012838801711842</v>
      </c>
      <c r="Z749" s="5" t="n">
        <v>0.6552549971038266</v>
      </c>
      <c r="AA749" s="2" t="n">
        <v>0</v>
      </c>
      <c r="AB749" s="2" t="b">
        <v>0</v>
      </c>
      <c r="AC749" s="4" t="n">
        <v>0.06213783401792328</v>
      </c>
      <c r="AD749" s="4" t="n">
        <v>0.02159406097976668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000592</t>
        </is>
      </c>
      <c r="B750" s="2" t="inlineStr">
        <is>
          <t>平潭发展</t>
        </is>
      </c>
      <c r="C750" s="2" t="inlineStr">
        <is>
          <t>2026-04-30</t>
        </is>
      </c>
      <c r="D750" s="2" t="inlineStr">
        <is>
          <t>跌破MA60剔除</t>
        </is>
      </c>
      <c r="E750" s="3" t="n">
        <v>25</v>
      </c>
      <c r="F750" s="5" t="n">
        <v>10.76</v>
      </c>
      <c r="G750" s="2" t="n">
        <v>11.3195</v>
      </c>
      <c r="H750" s="2" t="n">
        <v>11.21783333333333</v>
      </c>
      <c r="I750" s="2" t="n">
        <v>11.55858333333333</v>
      </c>
      <c r="J750" s="2" t="n">
        <v>-0.01672168172341892</v>
      </c>
      <c r="K750" s="2" t="n">
        <v>-0.008163746481778977</v>
      </c>
      <c r="L750" s="4" t="n">
        <v>-0.03150315031503148</v>
      </c>
      <c r="M750" s="4" t="n">
        <v>-0.1048252911813644</v>
      </c>
      <c r="N750" s="4" t="n">
        <v>0.007490636704119868</v>
      </c>
      <c r="O750" s="2" t="n">
        <v>0.0590393595730487</v>
      </c>
      <c r="P750" s="2" t="n">
        <v>0.6624416277518346</v>
      </c>
      <c r="Q750" s="5" t="n">
        <v>1484746678.4</v>
      </c>
      <c r="R750" s="5" t="n">
        <v>2806606473</v>
      </c>
      <c r="S750" s="2" t="n">
        <v>0.5290184757583576</v>
      </c>
      <c r="T750" s="2" t="n">
        <v>0.07223295453555409</v>
      </c>
      <c r="U750" s="2" t="n">
        <v>0.1266067647682527</v>
      </c>
      <c r="V750" s="2" t="b">
        <v>0</v>
      </c>
      <c r="W750" s="2" t="b">
        <v>0</v>
      </c>
      <c r="X750" s="4" t="n">
        <v>-0.1848484848484848</v>
      </c>
      <c r="Y750" s="4" t="n">
        <v>-0.1535401750198886</v>
      </c>
      <c r="Z750" s="5" t="n">
        <v>1.345807820021818</v>
      </c>
      <c r="AA750" s="2" t="n">
        <v>0</v>
      </c>
      <c r="AB750" s="2" t="b">
        <v>0</v>
      </c>
      <c r="AC750" s="4" t="n">
        <v>0.06213783401792328</v>
      </c>
      <c r="AD750" s="4" t="n">
        <v>0.02159406097976668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000759</t>
        </is>
      </c>
      <c r="B751" s="2" t="inlineStr">
        <is>
          <t>中百集团</t>
        </is>
      </c>
      <c r="C751" s="2" t="inlineStr">
        <is>
          <t>2026-04-30</t>
        </is>
      </c>
      <c r="D751" s="2" t="inlineStr">
        <is>
          <t>跌破MA60剔除</t>
        </is>
      </c>
      <c r="E751" s="3" t="n">
        <v>25</v>
      </c>
      <c r="F751" s="5" t="n">
        <v>5.49</v>
      </c>
      <c r="G751" s="2" t="n">
        <v>5.4715</v>
      </c>
      <c r="H751" s="2" t="n">
        <v>6.128166666666667</v>
      </c>
      <c r="I751" s="2" t="n">
        <v>6.94275</v>
      </c>
      <c r="J751" s="2" t="n">
        <v>-0.01156173787372416</v>
      </c>
      <c r="K751" s="2" t="n">
        <v>-0.05720512820512813</v>
      </c>
      <c r="L751" s="4" t="n">
        <v>-0.01258992805755388</v>
      </c>
      <c r="M751" s="4" t="n">
        <v>-0.0248667850799289</v>
      </c>
      <c r="N751" s="4" t="n">
        <v>-0.247945205479452</v>
      </c>
      <c r="O751" s="2" t="n">
        <v>0.324216144096064</v>
      </c>
      <c r="P751" s="2" t="n">
        <v>0.03468979319546364</v>
      </c>
      <c r="Q751" s="5" t="n">
        <v>107186701.4</v>
      </c>
      <c r="R751" s="5" t="n">
        <v>91502400.15000001</v>
      </c>
      <c r="S751" s="2" t="n">
        <v>1.17140863217018</v>
      </c>
      <c r="T751" s="2" t="n">
        <v>0.03048743558517702</v>
      </c>
      <c r="U751" s="2" t="n">
        <v>0.02560421455636309</v>
      </c>
      <c r="V751" s="2" t="b">
        <v>0</v>
      </c>
      <c r="W751" s="2" t="b">
        <v>0</v>
      </c>
      <c r="X751" s="4" t="n">
        <v>-0.268</v>
      </c>
      <c r="Y751" s="4" t="n">
        <v>-0.07460035523978681</v>
      </c>
      <c r="Z751" s="5" t="n">
        <v>0.9403871658229727</v>
      </c>
      <c r="AA751" s="2" t="n">
        <v>0</v>
      </c>
      <c r="AB751" s="2" t="b">
        <v>0</v>
      </c>
      <c r="AC751" s="4" t="n">
        <v>0.06213783401792328</v>
      </c>
      <c r="AD751" s="4" t="n">
        <v>0.02159406097976668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</row>
    <row r="752">
      <c r="A752" s="2" t="inlineStr">
        <is>
          <t>000917</t>
        </is>
      </c>
      <c r="B752" s="2" t="inlineStr">
        <is>
          <t>电广传媒</t>
        </is>
      </c>
      <c r="C752" s="2" t="inlineStr">
        <is>
          <t>2026-04-30</t>
        </is>
      </c>
      <c r="D752" s="2" t="inlineStr">
        <is>
          <t>跌破MA60剔除</t>
        </is>
      </c>
      <c r="E752" s="3" t="n">
        <v>25</v>
      </c>
      <c r="F752" s="5" t="n">
        <v>8.74</v>
      </c>
      <c r="G752" s="2" t="n">
        <v>9.636500000000002</v>
      </c>
      <c r="H752" s="2" t="n">
        <v>10.22666666666667</v>
      </c>
      <c r="I752" s="2" t="n">
        <v>9.999166666666667</v>
      </c>
      <c r="J752" s="2" t="n">
        <v>-0.000570421074465699</v>
      </c>
      <c r="K752" s="2" t="n">
        <v>-0.0295592212434167</v>
      </c>
      <c r="L752" s="4" t="n">
        <v>-0.1162790697674418</v>
      </c>
      <c r="M752" s="4" t="n">
        <v>-0.1081632653061225</v>
      </c>
      <c r="N752" s="4" t="n">
        <v>-0.2452504317789291</v>
      </c>
      <c r="O752" s="2" t="n">
        <v>0.05370246831220814</v>
      </c>
      <c r="P752" s="2" t="n">
        <v>0.03669112741827885</v>
      </c>
      <c r="Q752" s="5" t="n">
        <v>451556902</v>
      </c>
      <c r="R752" s="5" t="n">
        <v>420569994.35</v>
      </c>
      <c r="S752" s="2" t="n">
        <v>1.073678360478119</v>
      </c>
      <c r="T752" s="2" t="n">
        <v>0.03413938223779608</v>
      </c>
      <c r="U752" s="2" t="n">
        <v>0.0308561875505421</v>
      </c>
      <c r="V752" s="2" t="b">
        <v>0</v>
      </c>
      <c r="W752" s="2" t="b">
        <v>0</v>
      </c>
      <c r="X752" s="4" t="n">
        <v>-0.3107255520504731</v>
      </c>
      <c r="Y752" s="4" t="n">
        <v>-0.1380670611439843</v>
      </c>
      <c r="Z752" s="5" t="n">
        <v>0.814035819629056</v>
      </c>
      <c r="AA752" s="2" t="n">
        <v>0</v>
      </c>
      <c r="AB752" s="2" t="b">
        <v>0</v>
      </c>
      <c r="AC752" s="4" t="n">
        <v>0.06213783401792328</v>
      </c>
      <c r="AD752" s="4" t="n">
        <v>0.02159406097976668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000981</t>
        </is>
      </c>
      <c r="B753" s="2" t="inlineStr">
        <is>
          <t>山子高科</t>
        </is>
      </c>
      <c r="C753" s="2" t="inlineStr">
        <is>
          <t>2026-04-30</t>
        </is>
      </c>
      <c r="D753" s="2" t="inlineStr">
        <is>
          <t>跌破MA60剔除</t>
        </is>
      </c>
      <c r="E753" s="3" t="n">
        <v>25</v>
      </c>
      <c r="F753" s="5" t="n">
        <v>3.84</v>
      </c>
      <c r="G753" s="2" t="n">
        <v>4.024</v>
      </c>
      <c r="H753" s="2" t="n">
        <v>4.379333333333333</v>
      </c>
      <c r="I753" s="2" t="n">
        <v>4.12125</v>
      </c>
      <c r="J753" s="2" t="n">
        <v>-0.03129513721714006</v>
      </c>
      <c r="K753" s="2" t="n">
        <v>-0.04241982507288644</v>
      </c>
      <c r="L753" s="4" t="n">
        <v>-0.05882352941176472</v>
      </c>
      <c r="M753" s="4" t="n">
        <v>-0.1028037383177571</v>
      </c>
      <c r="N753" s="4" t="n">
        <v>-0.1724137931034483</v>
      </c>
      <c r="O753" s="2" t="n">
        <v>0.06237491661107405</v>
      </c>
      <c r="P753" s="2" t="n">
        <v>0.1591060707138092</v>
      </c>
      <c r="Q753" s="5" t="n">
        <v>1091146521.6</v>
      </c>
      <c r="R753" s="5" t="n">
        <v>1084501646.35</v>
      </c>
      <c r="S753" s="2" t="n">
        <v>1.006127123248143</v>
      </c>
      <c r="T753" s="2" t="n">
        <v>0.03008259417626319</v>
      </c>
      <c r="U753" s="2" t="n">
        <v>0.02835726933405768</v>
      </c>
      <c r="V753" s="2" t="b">
        <v>0</v>
      </c>
      <c r="W753" s="2" t="b">
        <v>0</v>
      </c>
      <c r="X753" s="4" t="n">
        <v>-0.2615384615384616</v>
      </c>
      <c r="Y753" s="4" t="n">
        <v>-0.1217798594847774</v>
      </c>
      <c r="Z753" s="5" t="n">
        <v>0.6716591649052424</v>
      </c>
      <c r="AA753" s="2" t="n">
        <v>0</v>
      </c>
      <c r="AB753" s="2" t="b">
        <v>0</v>
      </c>
      <c r="AC753" s="4" t="n">
        <v>0.06213783401792328</v>
      </c>
      <c r="AD753" s="4" t="n">
        <v>0.02159406097976668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001311</t>
        </is>
      </c>
      <c r="B754" s="2" t="inlineStr">
        <is>
          <t>多利科技</t>
        </is>
      </c>
      <c r="C754" s="2" t="inlineStr">
        <is>
          <t>2026-04-30</t>
        </is>
      </c>
      <c r="D754" s="2" t="inlineStr">
        <is>
          <t>跌破MA60剔除</t>
        </is>
      </c>
      <c r="E754" s="3" t="n">
        <v>25</v>
      </c>
      <c r="F754" s="5" t="n">
        <v>23.28</v>
      </c>
      <c r="G754" s="2" t="n">
        <v>23.805</v>
      </c>
      <c r="H754" s="2" t="n">
        <v>26.89666666666666</v>
      </c>
      <c r="I754" s="2" t="n">
        <v>24.89891666666667</v>
      </c>
      <c r="J754" s="2" t="n">
        <v>-0.01412242193323954</v>
      </c>
      <c r="K754" s="2" t="n">
        <v>-0.0292056426143712</v>
      </c>
      <c r="L754" s="4" t="n">
        <v>-0.07508939213349231</v>
      </c>
      <c r="M754" s="4" t="n">
        <v>-0.04590163934426217</v>
      </c>
      <c r="N754" s="4" t="n">
        <v>-0.3196960841613091</v>
      </c>
      <c r="O754" s="2" t="n">
        <v>0.2218145430286858</v>
      </c>
      <c r="P754" s="2" t="n">
        <v>0.009006004002668445</v>
      </c>
      <c r="Q754" s="5" t="n">
        <v>148303296</v>
      </c>
      <c r="R754" s="5" t="n">
        <v>127488474.7</v>
      </c>
      <c r="S754" s="2" t="n">
        <v>1.163268258946391</v>
      </c>
      <c r="T754" s="2" t="n">
        <v>0.03684791460272528</v>
      </c>
      <c r="U754" s="2" t="n">
        <v>0.03026434076440516</v>
      </c>
      <c r="V754" s="2" t="b">
        <v>0</v>
      </c>
      <c r="W754" s="2" t="b">
        <v>0</v>
      </c>
      <c r="X754" s="4" t="n">
        <v>-0.3556601162468862</v>
      </c>
      <c r="Y754" s="4" t="n">
        <v>-0.119984108065157</v>
      </c>
      <c r="Z754" s="5" t="n">
        <v>0.9103811897709198</v>
      </c>
      <c r="AA754" s="2" t="n">
        <v>0</v>
      </c>
      <c r="AB754" s="2" t="b">
        <v>0</v>
      </c>
      <c r="AC754" s="4" t="n">
        <v>0.06213783401792328</v>
      </c>
      <c r="AD754" s="4" t="n">
        <v>0.02159406097976668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002027</t>
        </is>
      </c>
      <c r="B755" s="2" t="inlineStr">
        <is>
          <t>分众传媒</t>
        </is>
      </c>
      <c r="C755" s="2" t="inlineStr">
        <is>
          <t>2026-04-30</t>
        </is>
      </c>
      <c r="D755" s="2" t="inlineStr">
        <is>
          <t>跌破MA60剔除</t>
        </is>
      </c>
      <c r="E755" s="3" t="n">
        <v>25</v>
      </c>
      <c r="F755" s="5" t="n">
        <v>6.29</v>
      </c>
      <c r="G755" s="2" t="n">
        <v>6.2855</v>
      </c>
      <c r="H755" s="2" t="n">
        <v>6.718500000000001</v>
      </c>
      <c r="I755" s="2" t="n">
        <v>7.066666666666666</v>
      </c>
      <c r="J755" s="2" t="n">
        <v>-0.01140295690468696</v>
      </c>
      <c r="K755" s="2" t="n">
        <v>-0.02970273197737383</v>
      </c>
      <c r="L755" s="4" t="n">
        <v>0</v>
      </c>
      <c r="M755" s="4" t="n">
        <v>-0.04696969696969688</v>
      </c>
      <c r="N755" s="4" t="n">
        <v>-0.1336088154269972</v>
      </c>
      <c r="O755" s="2" t="n">
        <v>0.2174783188792528</v>
      </c>
      <c r="P755" s="2" t="n">
        <v>0.252501667778519</v>
      </c>
      <c r="Q755" s="5" t="n">
        <v>937458170.4</v>
      </c>
      <c r="R755" s="5" t="n">
        <v>797645119.2</v>
      </c>
      <c r="S755" s="2" t="n">
        <v>1.175282275080208</v>
      </c>
      <c r="T755" s="2" t="n">
        <v>0.01037671453401968</v>
      </c>
      <c r="U755" s="2" t="n">
        <v>0.0087798554344684</v>
      </c>
      <c r="V755" s="2" t="b">
        <v>0</v>
      </c>
      <c r="W755" s="2" t="b">
        <v>0</v>
      </c>
      <c r="X755" s="4" t="n">
        <v>-0.1657824933687002</v>
      </c>
      <c r="Y755" s="4" t="n">
        <v>-0.06307692307692314</v>
      </c>
      <c r="Z755" s="5" t="n">
        <v>0.5826978436596483</v>
      </c>
      <c r="AA755" s="2" t="n">
        <v>0</v>
      </c>
      <c r="AB755" s="2" t="b">
        <v>0</v>
      </c>
      <c r="AC755" s="4" t="n">
        <v>0.06213783401792328</v>
      </c>
      <c r="AD755" s="4" t="n">
        <v>0.02159406097976668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</row>
    <row r="756">
      <c r="A756" s="2" t="inlineStr">
        <is>
          <t>002121</t>
        </is>
      </c>
      <c r="B756" s="2" t="inlineStr">
        <is>
          <t>科陆电子</t>
        </is>
      </c>
      <c r="C756" s="2" t="inlineStr">
        <is>
          <t>2026-04-30</t>
        </is>
      </c>
      <c r="D756" s="2" t="inlineStr">
        <is>
          <t>跌破MA60剔除</t>
        </is>
      </c>
      <c r="E756" s="3" t="n">
        <v>25</v>
      </c>
      <c r="F756" s="5" t="n">
        <v>6.95</v>
      </c>
      <c r="G756" s="2" t="n">
        <v>7.4825</v>
      </c>
      <c r="H756" s="2" t="n">
        <v>8.4825</v>
      </c>
      <c r="I756" s="2" t="n">
        <v>8.421166666666666</v>
      </c>
      <c r="J756" s="2" t="n">
        <v>-0.03301886792452824</v>
      </c>
      <c r="K756" s="2" t="n">
        <v>-0.04361470234515941</v>
      </c>
      <c r="L756" s="4" t="n">
        <v>-0.08912188728702486</v>
      </c>
      <c r="M756" s="4" t="n">
        <v>-0.1146496815286624</v>
      </c>
      <c r="N756" s="4" t="n">
        <v>-0.2676501580611169</v>
      </c>
      <c r="O756" s="2" t="n">
        <v>0.04736490993995997</v>
      </c>
      <c r="P756" s="2" t="n">
        <v>0.02134756504336224</v>
      </c>
      <c r="Q756" s="5" t="n">
        <v>245947844.2</v>
      </c>
      <c r="R756" s="5" t="n">
        <v>224367805</v>
      </c>
      <c r="S756" s="2" t="n">
        <v>1.096181531927007</v>
      </c>
      <c r="T756" s="2" t="n">
        <v>0.02500240838311044</v>
      </c>
      <c r="U756" s="2" t="n">
        <v>0.02143419628041375</v>
      </c>
      <c r="V756" s="2" t="b">
        <v>0</v>
      </c>
      <c r="W756" s="2" t="b">
        <v>0</v>
      </c>
      <c r="X756" s="4" t="n">
        <v>-0.3212890625</v>
      </c>
      <c r="Y756" s="4" t="n">
        <v>-0.1208226221079692</v>
      </c>
      <c r="Z756" s="5" t="n">
        <v>0.4017349965309506</v>
      </c>
      <c r="AA756" s="2" t="n">
        <v>0</v>
      </c>
      <c r="AB756" s="2" t="b">
        <v>0</v>
      </c>
      <c r="AC756" s="4" t="n">
        <v>0.06213783401792328</v>
      </c>
      <c r="AD756" s="4" t="n">
        <v>0.02159406097976668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002243</t>
        </is>
      </c>
      <c r="B757" s="2" t="inlineStr">
        <is>
          <t>力合科创</t>
        </is>
      </c>
      <c r="C757" s="2" t="inlineStr">
        <is>
          <t>2026-04-30</t>
        </is>
      </c>
      <c r="D757" s="2" t="inlineStr">
        <is>
          <t>跌破MA60剔除</t>
        </is>
      </c>
      <c r="E757" s="3" t="n">
        <v>25</v>
      </c>
      <c r="F757" s="5" t="n">
        <v>8.48</v>
      </c>
      <c r="G757" s="2" t="n">
        <v>8.699</v>
      </c>
      <c r="H757" s="2" t="n">
        <v>9.660666666666666</v>
      </c>
      <c r="I757" s="2" t="n">
        <v>9.744166666666667</v>
      </c>
      <c r="J757" s="2" t="n">
        <v>-0.003037075239241349</v>
      </c>
      <c r="K757" s="2" t="n">
        <v>-0.03618224143664805</v>
      </c>
      <c r="L757" s="4" t="n">
        <v>-0.0341685649202732</v>
      </c>
      <c r="M757" s="4" t="n">
        <v>-0.03745743473325769</v>
      </c>
      <c r="N757" s="4" t="n">
        <v>-0.236036036036036</v>
      </c>
      <c r="O757" s="2" t="n">
        <v>0.2588392261507672</v>
      </c>
      <c r="P757" s="2" t="n">
        <v>0.04636424282855237</v>
      </c>
      <c r="Q757" s="5" t="n">
        <v>117552100.8</v>
      </c>
      <c r="R757" s="5" t="n">
        <v>97678559.40000001</v>
      </c>
      <c r="S757" s="2" t="n">
        <v>1.203458584177276</v>
      </c>
      <c r="T757" s="2" t="n">
        <v>0.01112324258622287</v>
      </c>
      <c r="U757" s="2" t="n">
        <v>0.009246396287601471</v>
      </c>
      <c r="V757" s="2" t="b">
        <v>0</v>
      </c>
      <c r="W757" s="2" t="b">
        <v>0</v>
      </c>
      <c r="X757" s="4" t="n">
        <v>-0.2574430823117337</v>
      </c>
      <c r="Y757" s="4" t="n">
        <v>-0.06732891832229593</v>
      </c>
      <c r="Z757" s="5" t="n">
        <v>1.108759916590839</v>
      </c>
      <c r="AA757" s="2" t="n">
        <v>0</v>
      </c>
      <c r="AB757" s="2" t="b">
        <v>0</v>
      </c>
      <c r="AC757" s="4" t="n">
        <v>0.06213783401792328</v>
      </c>
      <c r="AD757" s="4" t="n">
        <v>0.02159406097976668</v>
      </c>
      <c r="AE757" s="2" t="b">
        <v>1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002279</t>
        </is>
      </c>
      <c r="B758" s="2" t="inlineStr">
        <is>
          <t>久其软件</t>
        </is>
      </c>
      <c r="C758" s="2" t="inlineStr">
        <is>
          <t>2026-04-30</t>
        </is>
      </c>
      <c r="D758" s="2" t="inlineStr">
        <is>
          <t>跌破MA60剔除</t>
        </is>
      </c>
      <c r="E758" s="3" t="n">
        <v>25</v>
      </c>
      <c r="F758" s="5" t="n">
        <v>7.52</v>
      </c>
      <c r="G758" s="2" t="n">
        <v>8.071</v>
      </c>
      <c r="H758" s="2" t="n">
        <v>8.7295</v>
      </c>
      <c r="I758" s="2" t="n">
        <v>8.619083333333332</v>
      </c>
      <c r="J758" s="2" t="n">
        <v>-0.009632492790968783</v>
      </c>
      <c r="K758" s="2" t="n">
        <v>-0.03059411438089943</v>
      </c>
      <c r="L758" s="4" t="n">
        <v>-0.0873786407766991</v>
      </c>
      <c r="M758" s="4" t="n">
        <v>-0.09068923821039909</v>
      </c>
      <c r="N758" s="4" t="n">
        <v>-0.3049907578558226</v>
      </c>
      <c r="O758" s="2" t="n">
        <v>0.08338892595063375</v>
      </c>
      <c r="P758" s="2" t="n">
        <v>0.01134089392928619</v>
      </c>
      <c r="Q758" s="5" t="n">
        <v>230899116.8</v>
      </c>
      <c r="R758" s="5" t="n">
        <v>177401072.3</v>
      </c>
      <c r="S758" s="2" t="n">
        <v>1.30156550806824</v>
      </c>
      <c r="T758" s="2" t="n">
        <v>0.03752885270058726</v>
      </c>
      <c r="U758" s="2" t="n">
        <v>0.02795551801429112</v>
      </c>
      <c r="V758" s="2" t="b">
        <v>0</v>
      </c>
      <c r="W758" s="2" t="b">
        <v>0</v>
      </c>
      <c r="X758" s="4" t="n">
        <v>-0.3351016799292662</v>
      </c>
      <c r="Y758" s="4" t="n">
        <v>-0.1079478054567022</v>
      </c>
      <c r="Z758" s="5" t="n">
        <v>0.5868928989250151</v>
      </c>
      <c r="AA758" s="2" t="n">
        <v>0</v>
      </c>
      <c r="AB758" s="2" t="b">
        <v>1</v>
      </c>
      <c r="AC758" s="4" t="n">
        <v>0.06213783401792328</v>
      </c>
      <c r="AD758" s="4" t="n">
        <v>0.02159406097976668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002311</t>
        </is>
      </c>
      <c r="B759" s="2" t="inlineStr">
        <is>
          <t>海大集团</t>
        </is>
      </c>
      <c r="C759" s="2" t="inlineStr">
        <is>
          <t>2026-04-30</t>
        </is>
      </c>
      <c r="D759" s="2" t="inlineStr">
        <is>
          <t>跌破MA60剔除</t>
        </is>
      </c>
      <c r="E759" s="3" t="n">
        <v>25</v>
      </c>
      <c r="F759" s="5" t="n">
        <v>48.69</v>
      </c>
      <c r="G759" s="2" t="n">
        <v>47.769</v>
      </c>
      <c r="H759" s="2" t="n">
        <v>50.695</v>
      </c>
      <c r="I759" s="2" t="n">
        <v>52.1805</v>
      </c>
      <c r="J759" s="2" t="n">
        <v>-0.01246588935747961</v>
      </c>
      <c r="K759" s="2" t="n">
        <v>-0.01295422537496504</v>
      </c>
      <c r="L759" s="4" t="n">
        <v>0.01543274244004156</v>
      </c>
      <c r="M759" s="4" t="n">
        <v>-0.01596604688763137</v>
      </c>
      <c r="N759" s="4" t="n">
        <v>-0.01217285453438832</v>
      </c>
      <c r="O759" s="2" t="n">
        <v>0.3742494996664443</v>
      </c>
      <c r="P759" s="2" t="n">
        <v>0.6180787191460974</v>
      </c>
      <c r="Q759" s="5" t="n">
        <v>537074280.4</v>
      </c>
      <c r="R759" s="5" t="n">
        <v>468054005.6</v>
      </c>
      <c r="S759" s="2" t="n">
        <v>1.147462203024035</v>
      </c>
      <c r="T759" s="2" t="n">
        <v>0.006685329130855901</v>
      </c>
      <c r="U759" s="2" t="n">
        <v>0.005759434455203995</v>
      </c>
      <c r="V759" s="2" t="b">
        <v>0</v>
      </c>
      <c r="W759" s="2" t="b">
        <v>0</v>
      </c>
      <c r="X759" s="4" t="n">
        <v>-0.1492224357854273</v>
      </c>
      <c r="Y759" s="4" t="n">
        <v>-0.1223620522749274</v>
      </c>
      <c r="Z759" s="5" t="n">
        <v>1.043630221918321</v>
      </c>
      <c r="AA759" s="2" t="n">
        <v>0</v>
      </c>
      <c r="AB759" s="2" t="b">
        <v>0</v>
      </c>
      <c r="AC759" s="4" t="n">
        <v>0.06213783401792328</v>
      </c>
      <c r="AD759" s="4" t="n">
        <v>0.02159406097976668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</row>
    <row r="760">
      <c r="A760" s="2" t="inlineStr">
        <is>
          <t>002357</t>
        </is>
      </c>
      <c r="B760" s="2" t="inlineStr">
        <is>
          <t>富临运业</t>
        </is>
      </c>
      <c r="C760" s="2" t="inlineStr">
        <is>
          <t>2026-04-30</t>
        </is>
      </c>
      <c r="D760" s="2" t="inlineStr">
        <is>
          <t>跌破MA60剔除</t>
        </is>
      </c>
      <c r="E760" s="3" t="n">
        <v>25</v>
      </c>
      <c r="F760" s="5" t="n">
        <v>11.72</v>
      </c>
      <c r="G760" s="2" t="n">
        <v>11.4255</v>
      </c>
      <c r="H760" s="2" t="n">
        <v>13.428</v>
      </c>
      <c r="I760" s="2" t="n">
        <v>12.02808333333333</v>
      </c>
      <c r="J760" s="2" t="n">
        <v>-0.05605584930601448</v>
      </c>
      <c r="K760" s="2" t="n">
        <v>-0.005971475102403478</v>
      </c>
      <c r="L760" s="4" t="n">
        <v>0.04549509366636939</v>
      </c>
      <c r="M760" s="4" t="n">
        <v>-0.1894882434301521</v>
      </c>
      <c r="N760" s="4" t="n">
        <v>-0.08580343213728547</v>
      </c>
      <c r="O760" s="2" t="n">
        <v>0.007004669779853236</v>
      </c>
      <c r="P760" s="2" t="n">
        <v>0.4131087391594396</v>
      </c>
      <c r="Q760" s="5" t="n">
        <v>153645365.2</v>
      </c>
      <c r="R760" s="5" t="n">
        <v>170507388.25</v>
      </c>
      <c r="S760" s="2" t="n">
        <v>0.9011067894296949</v>
      </c>
      <c r="T760" s="2" t="n">
        <v>0.04332644546621871</v>
      </c>
      <c r="U760" s="2" t="n">
        <v>0.04684518538739453</v>
      </c>
      <c r="V760" s="2" t="b">
        <v>0</v>
      </c>
      <c r="W760" s="2" t="b">
        <v>0</v>
      </c>
      <c r="X760" s="4" t="n">
        <v>-0.2914147521160821</v>
      </c>
      <c r="Y760" s="4" t="n">
        <v>-0.1698693312836279</v>
      </c>
      <c r="Z760" s="5" t="n">
        <v>0.6144698972522354</v>
      </c>
      <c r="AA760" s="2" t="n">
        <v>0</v>
      </c>
      <c r="AB760" s="2" t="b">
        <v>0</v>
      </c>
      <c r="AC760" s="4" t="n">
        <v>0.06213783401792328</v>
      </c>
      <c r="AD760" s="4" t="n">
        <v>0.02159406097976668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</row>
    <row r="761">
      <c r="A761" s="2" t="inlineStr">
        <is>
          <t>002410</t>
        </is>
      </c>
      <c r="B761" s="2" t="inlineStr">
        <is>
          <t>广联达</t>
        </is>
      </c>
      <c r="C761" s="2" t="inlineStr">
        <is>
          <t>2026-04-30</t>
        </is>
      </c>
      <c r="D761" s="2" t="inlineStr">
        <is>
          <t>跌破MA60剔除</t>
        </is>
      </c>
      <c r="E761" s="3" t="n">
        <v>25</v>
      </c>
      <c r="F761" s="5" t="n">
        <v>10.76</v>
      </c>
      <c r="G761" s="2" t="n">
        <v>11.0515</v>
      </c>
      <c r="H761" s="2" t="n">
        <v>12.079</v>
      </c>
      <c r="I761" s="2" t="n">
        <v>12.56466666666667</v>
      </c>
      <c r="J761" s="2" t="n">
        <v>-0.004055332762582742</v>
      </c>
      <c r="K761" s="2" t="n">
        <v>-0.04550303573074843</v>
      </c>
      <c r="L761" s="4" t="n">
        <v>-0.05281690140845063</v>
      </c>
      <c r="M761" s="4" t="n">
        <v>-0.02624434389140284</v>
      </c>
      <c r="N761" s="4" t="n">
        <v>-0.242786769880366</v>
      </c>
      <c r="O761" s="2" t="n">
        <v>0.3182121414276184</v>
      </c>
      <c r="P761" s="2" t="n">
        <v>0.0400266844563042</v>
      </c>
      <c r="Q761" s="5" t="n">
        <v>419625738.4</v>
      </c>
      <c r="R761" s="5" t="n">
        <v>340742288.05</v>
      </c>
      <c r="S761" s="2" t="n">
        <v>1.231504726934347</v>
      </c>
      <c r="T761" s="2" t="n">
        <v>0.02424421477712486</v>
      </c>
      <c r="U761" s="2" t="n">
        <v>0.01926302147961549</v>
      </c>
      <c r="V761" s="2" t="b">
        <v>0</v>
      </c>
      <c r="W761" s="2" t="b">
        <v>0</v>
      </c>
      <c r="X761" s="4" t="n">
        <v>-0.2527777777777778</v>
      </c>
      <c r="Y761" s="4" t="n">
        <v>-0.07149084568439412</v>
      </c>
      <c r="Z761" s="5" t="n">
        <v>1.183803736014667</v>
      </c>
      <c r="AA761" s="2" t="n">
        <v>0</v>
      </c>
      <c r="AB761" s="2" t="b">
        <v>0</v>
      </c>
      <c r="AC761" s="4" t="n">
        <v>0.06213783401792328</v>
      </c>
      <c r="AD761" s="4" t="n">
        <v>0.02159406097976668</v>
      </c>
      <c r="AE761" s="2" t="b">
        <v>1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002541</t>
        </is>
      </c>
      <c r="B762" s="2" t="inlineStr">
        <is>
          <t>鸿路钢构</t>
        </is>
      </c>
      <c r="C762" s="2" t="inlineStr">
        <is>
          <t>2026-04-30</t>
        </is>
      </c>
      <c r="D762" s="2" t="inlineStr">
        <is>
          <t>跌破MA60剔除</t>
        </is>
      </c>
      <c r="E762" s="3" t="n">
        <v>25</v>
      </c>
      <c r="F762" s="5" t="n">
        <v>19.41</v>
      </c>
      <c r="G762" s="2" t="n">
        <v>20.4355</v>
      </c>
      <c r="H762" s="2" t="n">
        <v>21.72683333333334</v>
      </c>
      <c r="I762" s="2" t="n">
        <v>19.74633333333333</v>
      </c>
      <c r="J762" s="2" t="n">
        <v>-0.01515662650602401</v>
      </c>
      <c r="K762" s="2" t="n">
        <v>-0.006720358419115668</v>
      </c>
      <c r="L762" s="4" t="n">
        <v>-0.09930394431554523</v>
      </c>
      <c r="M762" s="4" t="n">
        <v>-0.08400188768286931</v>
      </c>
      <c r="N762" s="4" t="n">
        <v>-0.08009478672985793</v>
      </c>
      <c r="O762" s="2" t="n">
        <v>0.100400266844563</v>
      </c>
      <c r="P762" s="2" t="n">
        <v>0.4326217478318879</v>
      </c>
      <c r="Q762" s="5" t="n">
        <v>158196654.2</v>
      </c>
      <c r="R762" s="5" t="n">
        <v>136750894.85</v>
      </c>
      <c r="S762" s="2" t="n">
        <v>1.156823539425636</v>
      </c>
      <c r="T762" s="2" t="n">
        <v>0.0159643374624229</v>
      </c>
      <c r="U762" s="2" t="n">
        <v>0.0135552693759823</v>
      </c>
      <c r="V762" s="2" t="b">
        <v>0</v>
      </c>
      <c r="W762" s="2" t="b">
        <v>0</v>
      </c>
      <c r="X762" s="4" t="n">
        <v>-0.2312871287128713</v>
      </c>
      <c r="Y762" s="4" t="n">
        <v>-0.1011600928074246</v>
      </c>
      <c r="Z762" s="5" t="n">
        <v>0.5910735247565663</v>
      </c>
      <c r="AA762" s="2" t="n">
        <v>0</v>
      </c>
      <c r="AB762" s="2" t="b">
        <v>0</v>
      </c>
      <c r="AC762" s="4" t="n">
        <v>0.06213783401792328</v>
      </c>
      <c r="AD762" s="4" t="n">
        <v>0.02159406097976668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002555</t>
        </is>
      </c>
      <c r="B763" s="2" t="inlineStr">
        <is>
          <t>三七互娱</t>
        </is>
      </c>
      <c r="C763" s="2" t="inlineStr">
        <is>
          <t>2026-04-30</t>
        </is>
      </c>
      <c r="D763" s="2" t="inlineStr">
        <is>
          <t>跌破MA60剔除</t>
        </is>
      </c>
      <c r="E763" s="3" t="n">
        <v>25</v>
      </c>
      <c r="F763" s="5" t="n">
        <v>20.79</v>
      </c>
      <c r="G763" s="2" t="n">
        <v>21.3265</v>
      </c>
      <c r="H763" s="2" t="n">
        <v>22.56716666666667</v>
      </c>
      <c r="I763" s="2" t="n">
        <v>22.55958333333333</v>
      </c>
      <c r="J763" s="2" t="n">
        <v>-0.003690640256008959</v>
      </c>
      <c r="K763" s="2" t="n">
        <v>-0.04379113584362038</v>
      </c>
      <c r="L763" s="4" t="n">
        <v>-0.08008849557522135</v>
      </c>
      <c r="M763" s="4" t="n">
        <v>-0.05927601809954763</v>
      </c>
      <c r="N763" s="4" t="n">
        <v>-0.2006920415224914</v>
      </c>
      <c r="O763" s="2" t="n">
        <v>0.1694462975316878</v>
      </c>
      <c r="P763" s="2" t="n">
        <v>0.1037358238825884</v>
      </c>
      <c r="Q763" s="5" t="n">
        <v>1019497395.6</v>
      </c>
      <c r="R763" s="5" t="n">
        <v>942765245.75</v>
      </c>
      <c r="S763" s="2" t="n">
        <v>1.081390516033456</v>
      </c>
      <c r="T763" s="2" t="n">
        <v>0.03009153451980404</v>
      </c>
      <c r="U763" s="2" t="n">
        <v>0.02699890763641682</v>
      </c>
      <c r="V763" s="2" t="b">
        <v>0</v>
      </c>
      <c r="W763" s="2" t="b">
        <v>0</v>
      </c>
      <c r="X763" s="4" t="n">
        <v>-0.2166541070082894</v>
      </c>
      <c r="Y763" s="4" t="n">
        <v>-0.1128318584070797</v>
      </c>
      <c r="Z763" s="5" t="n">
        <v>0.8521031715320867</v>
      </c>
      <c r="AA763" s="2" t="n">
        <v>0</v>
      </c>
      <c r="AB763" s="2" t="b">
        <v>0</v>
      </c>
      <c r="AC763" s="4" t="n">
        <v>0.06213783401792328</v>
      </c>
      <c r="AD763" s="4" t="n">
        <v>0.02159406097976668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002570</t>
        </is>
      </c>
      <c r="B764" s="2" t="inlineStr">
        <is>
          <t>贝因美</t>
        </is>
      </c>
      <c r="C764" s="2" t="inlineStr">
        <is>
          <t>2026-04-30</t>
        </is>
      </c>
      <c r="D764" s="2" t="inlineStr">
        <is>
          <t>跌破MA60剔除</t>
        </is>
      </c>
      <c r="E764" s="3" t="n">
        <v>25</v>
      </c>
      <c r="F764" s="5" t="n">
        <v>5.03</v>
      </c>
      <c r="G764" s="2" t="n">
        <v>4.9965</v>
      </c>
      <c r="H764" s="2" t="n">
        <v>5.5725</v>
      </c>
      <c r="I764" s="2" t="n">
        <v>5.916166666666666</v>
      </c>
      <c r="J764" s="2" t="n">
        <v>-0.01167045791711996</v>
      </c>
      <c r="K764" s="2" t="n">
        <v>-0.03800782598687991</v>
      </c>
      <c r="L764" s="4" t="n">
        <v>-0.005928853754940566</v>
      </c>
      <c r="M764" s="4" t="n">
        <v>-0.02140077821011666</v>
      </c>
      <c r="N764" s="4" t="n">
        <v>-0.1821138211382114</v>
      </c>
      <c r="O764" s="2" t="n">
        <v>0.3442294863242161</v>
      </c>
      <c r="P764" s="2" t="n">
        <v>0.1400933955970647</v>
      </c>
      <c r="Q764" s="5" t="n">
        <v>100587420.2</v>
      </c>
      <c r="R764" s="5" t="n">
        <v>97302125.05</v>
      </c>
      <c r="S764" s="2" t="n">
        <v>1.03376385817177</v>
      </c>
      <c r="T764" s="2" t="n">
        <v>0.01896486769355322</v>
      </c>
      <c r="U764" s="2" t="n">
        <v>0.01804988586927527</v>
      </c>
      <c r="V764" s="2" t="b">
        <v>0</v>
      </c>
      <c r="W764" s="2" t="b">
        <v>0</v>
      </c>
      <c r="X764" s="4" t="n">
        <v>-0.2165109034267912</v>
      </c>
      <c r="Y764" s="4" t="n">
        <v>-0.0546875</v>
      </c>
      <c r="Z764" s="5" t="n">
        <v>0.7193841837745372</v>
      </c>
      <c r="AA764" s="2" t="n">
        <v>0</v>
      </c>
      <c r="AB764" s="2" t="b">
        <v>0</v>
      </c>
      <c r="AC764" s="4" t="n">
        <v>0.06213783401792328</v>
      </c>
      <c r="AD764" s="4" t="n">
        <v>0.02159406097976668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</row>
    <row r="765">
      <c r="A765" s="2" t="inlineStr">
        <is>
          <t>002895</t>
        </is>
      </c>
      <c r="B765" s="2" t="inlineStr">
        <is>
          <t>川恒股份</t>
        </is>
      </c>
      <c r="C765" s="2" t="inlineStr">
        <is>
          <t>2026-04-30</t>
        </is>
      </c>
      <c r="D765" s="2" t="inlineStr">
        <is>
          <t>跌破MA60剔除</t>
        </is>
      </c>
      <c r="E765" s="3" t="n">
        <v>25</v>
      </c>
      <c r="F765" s="5" t="n">
        <v>34.88</v>
      </c>
      <c r="G765" s="2" t="n">
        <v>36.1175</v>
      </c>
      <c r="H765" s="2" t="n">
        <v>37.47766666666667</v>
      </c>
      <c r="I765" s="2" t="n">
        <v>36.45608333333334</v>
      </c>
      <c r="J765" s="2" t="n">
        <v>-0.01662219560008693</v>
      </c>
      <c r="K765" s="2" t="n">
        <v>-0.01475246787274409</v>
      </c>
      <c r="L765" s="4" t="n">
        <v>-0.05320304017372424</v>
      </c>
      <c r="M765" s="4" t="n">
        <v>-0.0636241610738254</v>
      </c>
      <c r="N765" s="4" t="n">
        <v>-0.1220739994966019</v>
      </c>
      <c r="O765" s="2" t="n">
        <v>0.1587725150100067</v>
      </c>
      <c r="P765" s="2" t="n">
        <v>0.2918612408272181</v>
      </c>
      <c r="Q765" s="5" t="n">
        <v>420506034.2</v>
      </c>
      <c r="R765" s="5" t="n">
        <v>379360743.25</v>
      </c>
      <c r="S765" s="2" t="n">
        <v>1.108459538004661</v>
      </c>
      <c r="T765" s="2" t="n">
        <v>0.01923619482439668</v>
      </c>
      <c r="U765" s="2" t="n">
        <v>0.0169457923547632</v>
      </c>
      <c r="V765" s="2" t="b">
        <v>0</v>
      </c>
      <c r="W765" s="2" t="b">
        <v>0</v>
      </c>
      <c r="X765" s="4" t="n">
        <v>-0.2074528516246307</v>
      </c>
      <c r="Y765" s="4" t="n">
        <v>-0.1029682164433938</v>
      </c>
      <c r="Z765" s="5" t="n">
        <v>0.6468585266100186</v>
      </c>
      <c r="AA765" s="2" t="n">
        <v>0</v>
      </c>
      <c r="AB765" s="2" t="b">
        <v>0</v>
      </c>
      <c r="AC765" s="4" t="n">
        <v>0.06213783401792328</v>
      </c>
      <c r="AD765" s="4" t="n">
        <v>0.02159406097976668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002936</t>
        </is>
      </c>
      <c r="B766" s="2" t="inlineStr">
        <is>
          <t>郑州银行</t>
        </is>
      </c>
      <c r="C766" s="2" t="inlineStr">
        <is>
          <t>2026-04-30</t>
        </is>
      </c>
      <c r="D766" s="2" t="inlineStr">
        <is>
          <t>跌破MA60剔除</t>
        </is>
      </c>
      <c r="E766" s="3" t="n">
        <v>25</v>
      </c>
      <c r="F766" s="5" t="n">
        <v>1.83</v>
      </c>
      <c r="G766" s="2" t="n">
        <v>1.8205</v>
      </c>
      <c r="H766" s="2" t="n">
        <v>1.877666666666667</v>
      </c>
      <c r="I766" s="2" t="n">
        <v>1.925833333333333</v>
      </c>
      <c r="J766" s="2" t="n">
        <v>-0.006819421713038731</v>
      </c>
      <c r="K766" s="2" t="n">
        <v>-0.008012679404772349</v>
      </c>
      <c r="L766" s="4" t="n">
        <v>0.005494505494505475</v>
      </c>
      <c r="M766" s="4" t="n">
        <v>-0.01081081081081081</v>
      </c>
      <c r="N766" s="4" t="n">
        <v>-0.03684210526315779</v>
      </c>
      <c r="O766" s="2" t="n">
        <v>0.3962641761174116</v>
      </c>
      <c r="P766" s="2" t="n">
        <v>0.5587058038692462</v>
      </c>
      <c r="Q766" s="5" t="n">
        <v>126838749.4</v>
      </c>
      <c r="R766" s="5" t="n">
        <v>108760704.8</v>
      </c>
      <c r="S766" s="2" t="n">
        <v>1.166218531162001</v>
      </c>
      <c r="T766" s="2" t="n">
        <v>0.00987138531027584</v>
      </c>
      <c r="U766" s="2" t="n">
        <v>0.008484955061624909</v>
      </c>
      <c r="V766" s="2" t="b">
        <v>0</v>
      </c>
      <c r="W766" s="2" t="b">
        <v>0</v>
      </c>
      <c r="X766" s="4" t="n">
        <v>-0.07106598984771573</v>
      </c>
      <c r="Y766" s="4" t="n">
        <v>-0.01630434782608692</v>
      </c>
      <c r="Z766" s="5" t="n">
        <v>0.920148668645367</v>
      </c>
      <c r="AA766" s="2" t="n">
        <v>0</v>
      </c>
      <c r="AB766" s="2" t="b">
        <v>0</v>
      </c>
      <c r="AC766" s="4" t="n">
        <v>0.06213783401792328</v>
      </c>
      <c r="AD766" s="4" t="n">
        <v>0.02159406097976668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</row>
    <row r="767">
      <c r="A767" s="2" t="inlineStr">
        <is>
          <t>002995</t>
        </is>
      </c>
      <c r="B767" s="2" t="inlineStr">
        <is>
          <t>天地在线</t>
        </is>
      </c>
      <c r="C767" s="2" t="inlineStr">
        <is>
          <t>2026-04-30</t>
        </is>
      </c>
      <c r="D767" s="2" t="inlineStr">
        <is>
          <t>跌破MA60剔除</t>
        </is>
      </c>
      <c r="E767" s="3" t="n">
        <v>25</v>
      </c>
      <c r="F767" s="5" t="n">
        <v>22.4</v>
      </c>
      <c r="G767" s="2" t="n">
        <v>23.167</v>
      </c>
      <c r="H767" s="2" t="n">
        <v>25.58016666666667</v>
      </c>
      <c r="I767" s="2" t="n">
        <v>21.94225</v>
      </c>
      <c r="J767" s="2" t="n">
        <v>-0.01649296342680051</v>
      </c>
      <c r="K767" s="2" t="n">
        <v>0.006017186342691438</v>
      </c>
      <c r="L767" s="4" t="n">
        <v>-0.07552620718118042</v>
      </c>
      <c r="M767" s="4" t="n">
        <v>-0.07590759075907594</v>
      </c>
      <c r="N767" s="4" t="n">
        <v>-0.1886997464686708</v>
      </c>
      <c r="O767" s="2" t="n">
        <v>0.1174116077384923</v>
      </c>
      <c r="P767" s="2" t="n">
        <v>0.129086057371581</v>
      </c>
      <c r="Q767" s="5" t="n">
        <v>202455297.2</v>
      </c>
      <c r="R767" s="5" t="n">
        <v>331707458.45</v>
      </c>
      <c r="S767" s="2" t="n">
        <v>0.6103429152483683</v>
      </c>
      <c r="T767" s="2" t="n">
        <v>0.0830023673955681</v>
      </c>
      <c r="U767" s="2" t="n">
        <v>0.1259824523483984</v>
      </c>
      <c r="V767" s="2" t="b">
        <v>0</v>
      </c>
      <c r="W767" s="2" t="b">
        <v>0</v>
      </c>
      <c r="X767" s="4" t="n">
        <v>-0.4190871369294606</v>
      </c>
      <c r="Y767" s="4" t="n">
        <v>-0.1537842190016103</v>
      </c>
      <c r="Z767" s="5" t="n">
        <v>0.9419570516172594</v>
      </c>
      <c r="AA767" s="2" t="n">
        <v>0</v>
      </c>
      <c r="AB767" s="2" t="b">
        <v>0</v>
      </c>
      <c r="AC767" s="4" t="n">
        <v>0.06213783401792328</v>
      </c>
      <c r="AD767" s="4" t="n">
        <v>0.02159406097976668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600011</t>
        </is>
      </c>
      <c r="B768" s="2" t="inlineStr">
        <is>
          <t>华能国际</t>
        </is>
      </c>
      <c r="C768" s="2" t="inlineStr">
        <is>
          <t>2026-04-30</t>
        </is>
      </c>
      <c r="D768" s="2" t="inlineStr">
        <is>
          <t>跌破MA60剔除</t>
        </is>
      </c>
      <c r="E768" s="3" t="n">
        <v>25</v>
      </c>
      <c r="F768" s="5" t="n">
        <v>6.99</v>
      </c>
      <c r="G768" s="2" t="n">
        <v>6.9355</v>
      </c>
      <c r="H768" s="2" t="n">
        <v>7.164166666666667</v>
      </c>
      <c r="I768" s="2" t="n">
        <v>7.462833333333333</v>
      </c>
      <c r="J768" s="2" t="n">
        <v>-0.01006280331144704</v>
      </c>
      <c r="K768" s="2" t="n">
        <v>-0.01001842468908321</v>
      </c>
      <c r="L768" s="4" t="n">
        <v>0</v>
      </c>
      <c r="M768" s="4" t="n">
        <v>-0.009915014164305846</v>
      </c>
      <c r="N768" s="4" t="n">
        <v>-0.02916666666666667</v>
      </c>
      <c r="O768" s="2" t="n">
        <v>0.4026017344896597</v>
      </c>
      <c r="P768" s="2" t="n">
        <v>0.5777184789859907</v>
      </c>
      <c r="Q768" s="5" t="n">
        <v>789935443</v>
      </c>
      <c r="R768" s="5" t="n">
        <v>680910251.2</v>
      </c>
      <c r="S768" s="2" t="n">
        <v>1.160116831267938</v>
      </c>
      <c r="T768" s="2" t="n">
        <v>0.01032641544798318</v>
      </c>
      <c r="U768" s="2" t="n">
        <v>0.008935168741833345</v>
      </c>
      <c r="V768" s="2" t="b">
        <v>0</v>
      </c>
      <c r="W768" s="2" t="b">
        <v>0</v>
      </c>
      <c r="X768" s="4" t="n">
        <v>-0.12625</v>
      </c>
      <c r="Y768" s="4" t="n">
        <v>-0.04409672830725464</v>
      </c>
      <c r="Z768" s="5" t="n">
        <v>0.762340246226243</v>
      </c>
      <c r="AA768" s="2" t="n">
        <v>0</v>
      </c>
      <c r="AB768" s="2" t="b">
        <v>0</v>
      </c>
      <c r="AC768" s="4" t="n">
        <v>0.06213783401792328</v>
      </c>
      <c r="AD768" s="4" t="n">
        <v>0.02159406097976668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</row>
    <row r="769">
      <c r="A769" s="2" t="inlineStr">
        <is>
          <t>600316</t>
        </is>
      </c>
      <c r="B769" s="2" t="inlineStr">
        <is>
          <t>洪都航空</t>
        </is>
      </c>
      <c r="C769" s="2" t="inlineStr">
        <is>
          <t>2026-04-30</t>
        </is>
      </c>
      <c r="D769" s="2" t="inlineStr">
        <is>
          <t>跌破MA60剔除</t>
        </is>
      </c>
      <c r="E769" s="3" t="n">
        <v>25</v>
      </c>
      <c r="F769" s="5" t="n">
        <v>36.61</v>
      </c>
      <c r="G769" s="2" t="n">
        <v>38.412</v>
      </c>
      <c r="H769" s="2" t="n">
        <v>40.27033333333334</v>
      </c>
      <c r="I769" s="2" t="n">
        <v>37.428</v>
      </c>
      <c r="J769" s="2" t="n">
        <v>-0.02000204102459446</v>
      </c>
      <c r="K769" s="2" t="n">
        <v>-0.007761424488320623</v>
      </c>
      <c r="L769" s="4" t="n">
        <v>-0.06392227051904886</v>
      </c>
      <c r="M769" s="4" t="n">
        <v>-0.06487867177522344</v>
      </c>
      <c r="N769" s="4" t="n">
        <v>-0.1077260541067512</v>
      </c>
      <c r="O769" s="2" t="n">
        <v>0.1514342895263509</v>
      </c>
      <c r="P769" s="2" t="n">
        <v>0.3435623749166111</v>
      </c>
      <c r="Q769" s="5" t="n">
        <v>527654711.2</v>
      </c>
      <c r="R769" s="5" t="n">
        <v>466990270.95</v>
      </c>
      <c r="S769" s="2" t="n">
        <v>1.129905147973619</v>
      </c>
      <c r="T769" s="2" t="n">
        <v>0.01954810056890882</v>
      </c>
      <c r="U769" s="2" t="n">
        <v>0.01685708083955212</v>
      </c>
      <c r="V769" s="2" t="b">
        <v>0</v>
      </c>
      <c r="W769" s="2" t="b">
        <v>0</v>
      </c>
      <c r="X769" s="4" t="n">
        <v>-0.23185060847671</v>
      </c>
      <c r="Y769" s="4" t="n">
        <v>-0.1307822717364979</v>
      </c>
      <c r="Z769" s="5" t="n">
        <v>0.8495045087759242</v>
      </c>
      <c r="AA769" s="2" t="n">
        <v>0</v>
      </c>
      <c r="AB769" s="2" t="b">
        <v>0</v>
      </c>
      <c r="AC769" s="4" t="n">
        <v>0.06213783401792328</v>
      </c>
      <c r="AD769" s="4" t="n">
        <v>0.02159406097976668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600469</t>
        </is>
      </c>
      <c r="B770" s="2" t="inlineStr">
        <is>
          <t>风神股份</t>
        </is>
      </c>
      <c r="C770" s="2" t="inlineStr">
        <is>
          <t>2026-04-30</t>
        </is>
      </c>
      <c r="D770" s="2" t="inlineStr">
        <is>
          <t>跌破MA60剔除</t>
        </is>
      </c>
      <c r="E770" s="3" t="n">
        <v>25</v>
      </c>
      <c r="F770" s="5" t="n">
        <v>6.28</v>
      </c>
      <c r="G770" s="2" t="n">
        <v>6.6825</v>
      </c>
      <c r="H770" s="2" t="n">
        <v>6.9375</v>
      </c>
      <c r="I770" s="2" t="n">
        <v>6.85625</v>
      </c>
      <c r="J770" s="2" t="n">
        <v>-0.00476580534663773</v>
      </c>
      <c r="K770" s="2" t="n">
        <v>-0.002898481291620736</v>
      </c>
      <c r="L770" s="4" t="n">
        <v>-0.1229050279329609</v>
      </c>
      <c r="M770" s="4" t="n">
        <v>-0.05135951661631422</v>
      </c>
      <c r="N770" s="4" t="n">
        <v>-0.1066856330014224</v>
      </c>
      <c r="O770" s="2" t="n">
        <v>0.2014676450967312</v>
      </c>
      <c r="P770" s="2" t="n">
        <v>0.347898599066044</v>
      </c>
      <c r="Q770" s="5" t="n">
        <v>110010569.2</v>
      </c>
      <c r="R770" s="5" t="n">
        <v>107469746.9</v>
      </c>
      <c r="S770" s="2" t="n">
        <v>1.02364220976871</v>
      </c>
      <c r="T770" s="2" t="n">
        <v>0.02316880501743888</v>
      </c>
      <c r="U770" s="2" t="n">
        <v>0.0215387604904237</v>
      </c>
      <c r="V770" s="2" t="b">
        <v>0</v>
      </c>
      <c r="W770" s="2" t="b">
        <v>0</v>
      </c>
      <c r="X770" s="4" t="n">
        <v>-0.2227722772277227</v>
      </c>
      <c r="Y770" s="4" t="n">
        <v>-0.1243016759776537</v>
      </c>
      <c r="Z770" s="5" t="n">
        <v>0.8392918322638639</v>
      </c>
      <c r="AA770" s="2" t="n">
        <v>0</v>
      </c>
      <c r="AB770" s="2" t="b">
        <v>0</v>
      </c>
      <c r="AC770" s="4" t="n">
        <v>0.06213783401792328</v>
      </c>
      <c r="AD770" s="4" t="n">
        <v>0.02159406097976668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600529</t>
        </is>
      </c>
      <c r="B771" s="2" t="inlineStr">
        <is>
          <t>山东药玻</t>
        </is>
      </c>
      <c r="C771" s="2" t="inlineStr">
        <is>
          <t>2026-04-30</t>
        </is>
      </c>
      <c r="D771" s="2" t="inlineStr">
        <is>
          <t>跌破MA60剔除</t>
        </is>
      </c>
      <c r="E771" s="3" t="n">
        <v>25</v>
      </c>
      <c r="F771" s="5" t="n">
        <v>18.45</v>
      </c>
      <c r="G771" s="2" t="n">
        <v>18.4825</v>
      </c>
      <c r="H771" s="2" t="n">
        <v>19.16666666666667</v>
      </c>
      <c r="I771" s="2" t="n">
        <v>19.76166666666667</v>
      </c>
      <c r="J771" s="2" t="n">
        <v>0.006507651255241553</v>
      </c>
      <c r="K771" s="2" t="n">
        <v>-0.01775724083738328</v>
      </c>
      <c r="L771" s="4" t="n">
        <v>-0.0005417118093175022</v>
      </c>
      <c r="M771" s="4" t="n">
        <v>-0.006996770721205525</v>
      </c>
      <c r="N771" s="4" t="n">
        <v>-0.1004388103364213</v>
      </c>
      <c r="O771" s="2" t="n">
        <v>0.4176117411607739</v>
      </c>
      <c r="P771" s="2" t="n">
        <v>0.3692461641094062</v>
      </c>
      <c r="Q771" s="5" t="n">
        <v>108185225</v>
      </c>
      <c r="R771" s="5" t="n">
        <v>96599490.15000001</v>
      </c>
      <c r="S771" s="2" t="n">
        <v>1.119935776389809</v>
      </c>
      <c r="T771" s="2" t="n">
        <v>0.008596852128730962</v>
      </c>
      <c r="U771" s="2" t="n">
        <v>0.007763800752682249</v>
      </c>
      <c r="V771" s="2" t="b">
        <v>0</v>
      </c>
      <c r="W771" s="2" t="b">
        <v>0</v>
      </c>
      <c r="X771" s="4" t="n">
        <v>-0.1034985422740524</v>
      </c>
      <c r="Y771" s="4" t="n">
        <v>-0.02741170268845539</v>
      </c>
      <c r="Z771" s="5" t="n">
        <v>0.6523560702191151</v>
      </c>
      <c r="AA771" s="2" t="n">
        <v>0</v>
      </c>
      <c r="AB771" s="2" t="b">
        <v>0</v>
      </c>
      <c r="AC771" s="4" t="n">
        <v>0.06213783401792328</v>
      </c>
      <c r="AD771" s="4" t="n">
        <v>0.02159406097976668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600645</t>
        </is>
      </c>
      <c r="B772" s="2" t="inlineStr">
        <is>
          <t>中源协和</t>
        </is>
      </c>
      <c r="C772" s="2" t="inlineStr">
        <is>
          <t>2026-04-30</t>
        </is>
      </c>
      <c r="D772" s="2" t="inlineStr">
        <is>
          <t>跌破MA60剔除</t>
        </is>
      </c>
      <c r="E772" s="3" t="n">
        <v>25</v>
      </c>
      <c r="F772" s="5" t="n">
        <v>25.87</v>
      </c>
      <c r="G772" s="2" t="n">
        <v>28.056</v>
      </c>
      <c r="H772" s="2" t="n">
        <v>28.3265</v>
      </c>
      <c r="I772" s="2" t="n">
        <v>27.57316666666667</v>
      </c>
      <c r="J772" s="2" t="n">
        <v>-0.0446907400786557</v>
      </c>
      <c r="K772" s="2" t="n">
        <v>0.001142756162931358</v>
      </c>
      <c r="L772" s="4" t="n">
        <v>-0.09734822051639913</v>
      </c>
      <c r="M772" s="4" t="n">
        <v>-0.2146326654523375</v>
      </c>
      <c r="N772" s="4" t="n">
        <v>-0.03289719626168219</v>
      </c>
      <c r="O772" s="2" t="n">
        <v>0.005003335557038025</v>
      </c>
      <c r="P772" s="2" t="n">
        <v>0.5693795863909273</v>
      </c>
      <c r="Q772" s="5" t="n">
        <v>248358880.6</v>
      </c>
      <c r="R772" s="5" t="n">
        <v>357130276.8</v>
      </c>
      <c r="S772" s="2" t="n">
        <v>0.6954293621514646</v>
      </c>
      <c r="T772" s="2" t="n">
        <v>0.02007195948463274</v>
      </c>
      <c r="U772" s="2" t="n">
        <v>0.02674868885663106</v>
      </c>
      <c r="V772" s="2" t="b">
        <v>0</v>
      </c>
      <c r="W772" s="2" t="b">
        <v>0</v>
      </c>
      <c r="X772" s="4" t="n">
        <v>-0.2158229766595938</v>
      </c>
      <c r="Y772" s="4" t="n">
        <v>-0.1808106396453451</v>
      </c>
      <c r="Z772" s="5" t="n">
        <v>0.478543815455896</v>
      </c>
      <c r="AA772" s="2" t="n">
        <v>0</v>
      </c>
      <c r="AB772" s="2" t="b">
        <v>0</v>
      </c>
      <c r="AC772" s="4" t="n">
        <v>0.06213783401792328</v>
      </c>
      <c r="AD772" s="4" t="n">
        <v>0.02159406097976668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600682</t>
        </is>
      </c>
      <c r="B773" s="2" t="inlineStr">
        <is>
          <t>南京新百</t>
        </is>
      </c>
      <c r="C773" s="2" t="inlineStr">
        <is>
          <t>2026-04-30</t>
        </is>
      </c>
      <c r="D773" s="2" t="inlineStr">
        <is>
          <t>跌破MA60剔除</t>
        </is>
      </c>
      <c r="E773" s="3" t="n">
        <v>25</v>
      </c>
      <c r="F773" s="5" t="n">
        <v>6.77</v>
      </c>
      <c r="G773" s="2" t="n">
        <v>7.081</v>
      </c>
      <c r="H773" s="2" t="n">
        <v>7.0655</v>
      </c>
      <c r="I773" s="2" t="n">
        <v>7.605666666666666</v>
      </c>
      <c r="J773" s="2" t="n">
        <v>-0.007707399103139001</v>
      </c>
      <c r="K773" s="2" t="n">
        <v>-0.02578421234057227</v>
      </c>
      <c r="L773" s="4" t="n">
        <v>-0.0531468531468533</v>
      </c>
      <c r="M773" s="4" t="n">
        <v>-0.04647887323943667</v>
      </c>
      <c r="N773" s="4" t="n">
        <v>-0.06877579092159558</v>
      </c>
      <c r="O773" s="2" t="n">
        <v>0.2191460973982655</v>
      </c>
      <c r="P773" s="2" t="n">
        <v>0.4656437625083389</v>
      </c>
      <c r="Q773" s="5" t="n">
        <v>82321722.40000001</v>
      </c>
      <c r="R773" s="5" t="n">
        <v>152591151</v>
      </c>
      <c r="S773" s="2" t="n">
        <v>0.5394921124882268</v>
      </c>
      <c r="T773" s="2" t="n">
        <v>0.0104143256671137</v>
      </c>
      <c r="U773" s="2" t="n">
        <v>0.01829927470894919</v>
      </c>
      <c r="V773" s="2" t="b">
        <v>0</v>
      </c>
      <c r="W773" s="2" t="b">
        <v>0</v>
      </c>
      <c r="X773" s="4" t="n">
        <v>-0.1150326797385622</v>
      </c>
      <c r="Y773" s="4" t="n">
        <v>-0.0981182795698925</v>
      </c>
      <c r="Z773" s="5" t="n">
        <v>0.8954978219811723</v>
      </c>
      <c r="AA773" s="2" t="n">
        <v>0</v>
      </c>
      <c r="AB773" s="2" t="b">
        <v>0</v>
      </c>
      <c r="AC773" s="4" t="n">
        <v>0.06213783401792328</v>
      </c>
      <c r="AD773" s="4" t="n">
        <v>0.02159406097976668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600686</t>
        </is>
      </c>
      <c r="B774" s="2" t="inlineStr">
        <is>
          <t>金龙汽车</t>
        </is>
      </c>
      <c r="C774" s="2" t="inlineStr">
        <is>
          <t>2026-04-30</t>
        </is>
      </c>
      <c r="D774" s="2" t="inlineStr">
        <is>
          <t>跌破MA60剔除</t>
        </is>
      </c>
      <c r="E774" s="3" t="n">
        <v>25</v>
      </c>
      <c r="F774" s="5" t="n">
        <v>15.54</v>
      </c>
      <c r="G774" s="2" t="n">
        <v>16.7965</v>
      </c>
      <c r="H774" s="2" t="n">
        <v>17.20316666666667</v>
      </c>
      <c r="I774" s="2" t="n">
        <v>17.049</v>
      </c>
      <c r="J774" s="2" t="n">
        <v>-0.01408740058110514</v>
      </c>
      <c r="K774" s="2" t="n">
        <v>-0.02785914086854957</v>
      </c>
      <c r="L774" s="4" t="n">
        <v>-0.03777089783281729</v>
      </c>
      <c r="M774" s="4" t="n">
        <v>-0.143329658213892</v>
      </c>
      <c r="N774" s="4" t="n">
        <v>-0.1689839572192513</v>
      </c>
      <c r="O774" s="2" t="n">
        <v>0.02368245496997999</v>
      </c>
      <c r="P774" s="2" t="n">
        <v>0.1667778519012675</v>
      </c>
      <c r="Q774" s="5" t="n">
        <v>424372031</v>
      </c>
      <c r="R774" s="5" t="n">
        <v>384329768.8</v>
      </c>
      <c r="S774" s="2" t="n">
        <v>1.104187251289497</v>
      </c>
      <c r="T774" s="2" t="n">
        <v>0.03542452367553812</v>
      </c>
      <c r="U774" s="2" t="n">
        <v>0.03209964000191074</v>
      </c>
      <c r="V774" s="2" t="b">
        <v>0</v>
      </c>
      <c r="W774" s="2" t="b">
        <v>0</v>
      </c>
      <c r="X774" s="4" t="n">
        <v>-0.1989690721649484</v>
      </c>
      <c r="Y774" s="4" t="n">
        <v>-0.1376248612652609</v>
      </c>
      <c r="Z774" s="5" t="n">
        <v>0.4019923399627517</v>
      </c>
      <c r="AA774" s="2" t="n">
        <v>0</v>
      </c>
      <c r="AB774" s="2" t="b">
        <v>0</v>
      </c>
      <c r="AC774" s="4" t="n">
        <v>0.06213783401792328</v>
      </c>
      <c r="AD774" s="4" t="n">
        <v>0.02159406097976668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600754</t>
        </is>
      </c>
      <c r="B775" s="2" t="inlineStr">
        <is>
          <t>锦江酒店</t>
        </is>
      </c>
      <c r="C775" s="2" t="inlineStr">
        <is>
          <t>2026-04-30</t>
        </is>
      </c>
      <c r="D775" s="2" t="inlineStr">
        <is>
          <t>跌破MA60剔除</t>
        </is>
      </c>
      <c r="E775" s="3" t="n">
        <v>25</v>
      </c>
      <c r="F775" s="5" t="n">
        <v>24.96</v>
      </c>
      <c r="G775" s="2" t="n">
        <v>26.262</v>
      </c>
      <c r="H775" s="2" t="n">
        <v>26.52966666666667</v>
      </c>
      <c r="I775" s="2" t="n">
        <v>25.69566666666667</v>
      </c>
      <c r="J775" s="2" t="n">
        <v>-0.01642291342858737</v>
      </c>
      <c r="K775" s="2" t="n">
        <v>-0.004894943142390917</v>
      </c>
      <c r="L775" s="4" t="n">
        <v>-0.08336393683437382</v>
      </c>
      <c r="M775" s="4" t="n">
        <v>-0.1245177130831288</v>
      </c>
      <c r="N775" s="4" t="n">
        <v>-0.03740840725028916</v>
      </c>
      <c r="O775" s="2" t="n">
        <v>0.03735823882588393</v>
      </c>
      <c r="P775" s="2" t="n">
        <v>0.5573715810540361</v>
      </c>
      <c r="Q775" s="5" t="n">
        <v>369827102</v>
      </c>
      <c r="R775" s="5" t="n">
        <v>350104316.3</v>
      </c>
      <c r="S775" s="2" t="n">
        <v>1.056334026122374</v>
      </c>
      <c r="T775" s="2" t="n">
        <v>0.01587458820973474</v>
      </c>
      <c r="U775" s="2" t="n">
        <v>0.01437535229453841</v>
      </c>
      <c r="V775" s="2" t="b">
        <v>0</v>
      </c>
      <c r="W775" s="2" t="b">
        <v>0</v>
      </c>
      <c r="X775" s="4" t="n">
        <v>-0.1324296141814389</v>
      </c>
      <c r="Y775" s="4" t="n">
        <v>-0.1077648766328011</v>
      </c>
      <c r="Z775" s="5" t="n">
        <v>0.4688621256801065</v>
      </c>
      <c r="AA775" s="2" t="n">
        <v>0</v>
      </c>
      <c r="AB775" s="2" t="b">
        <v>0</v>
      </c>
      <c r="AC775" s="4" t="n">
        <v>0.06213783401792328</v>
      </c>
      <c r="AD775" s="4" t="n">
        <v>0.02159406097976668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600809</t>
        </is>
      </c>
      <c r="B776" s="2" t="inlineStr">
        <is>
          <t>山西汾酒</t>
        </is>
      </c>
      <c r="C776" s="2" t="inlineStr">
        <is>
          <t>2026-04-30</t>
        </is>
      </c>
      <c r="D776" s="2" t="inlineStr">
        <is>
          <t>跌破MA60剔除</t>
        </is>
      </c>
      <c r="E776" s="3" t="n">
        <v>25</v>
      </c>
      <c r="F776" s="5" t="n">
        <v>143.35</v>
      </c>
      <c r="G776" s="2" t="n">
        <v>140.2105</v>
      </c>
      <c r="H776" s="2" t="n">
        <v>154.0798333333333</v>
      </c>
      <c r="I776" s="2" t="n">
        <v>168.2836666666666</v>
      </c>
      <c r="J776" s="2" t="n">
        <v>-0.008804858047732123</v>
      </c>
      <c r="K776" s="2" t="n">
        <v>-0.0300599078824505</v>
      </c>
      <c r="L776" s="4" t="n">
        <v>0.01551431000283365</v>
      </c>
      <c r="M776" s="4" t="n">
        <v>-0.007133952070923932</v>
      </c>
      <c r="N776" s="4" t="n">
        <v>-0.1110628798214064</v>
      </c>
      <c r="O776" s="2" t="n">
        <v>0.4166110740493663</v>
      </c>
      <c r="P776" s="2" t="n">
        <v>0.3308872581721147</v>
      </c>
      <c r="Q776" s="5" t="n">
        <v>1101725457.2</v>
      </c>
      <c r="R776" s="5" t="n">
        <v>936606318.5</v>
      </c>
      <c r="S776" s="2" t="n">
        <v>1.176295136428764</v>
      </c>
      <c r="T776" s="2" t="n">
        <v>0.006369009401982238</v>
      </c>
      <c r="U776" s="2" t="n">
        <v>0.00547104245324331</v>
      </c>
      <c r="V776" s="2" t="b">
        <v>0</v>
      </c>
      <c r="W776" s="2" t="b">
        <v>0</v>
      </c>
      <c r="X776" s="4" t="n">
        <v>-0.2207968690547372</v>
      </c>
      <c r="Y776" s="4" t="n">
        <v>-0.05768429820907961</v>
      </c>
      <c r="Z776" s="5" t="n">
        <v>0.9760403310461114</v>
      </c>
      <c r="AA776" s="2" t="n">
        <v>0</v>
      </c>
      <c r="AB776" s="2" t="b">
        <v>0</v>
      </c>
      <c r="AC776" s="4" t="n">
        <v>0.06213783401792328</v>
      </c>
      <c r="AD776" s="4" t="n">
        <v>0.02159406097976668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</row>
    <row r="777">
      <c r="A777" s="2" t="inlineStr">
        <is>
          <t>600960</t>
        </is>
      </c>
      <c r="B777" s="2" t="inlineStr">
        <is>
          <t>渤海汽车</t>
        </is>
      </c>
      <c r="C777" s="2" t="inlineStr">
        <is>
          <t>2026-04-30</t>
        </is>
      </c>
      <c r="D777" s="2" t="inlineStr">
        <is>
          <t>跌破MA60剔除</t>
        </is>
      </c>
      <c r="E777" s="3" t="n">
        <v>25</v>
      </c>
      <c r="F777" s="5" t="n">
        <v>4.97</v>
      </c>
      <c r="G777" s="2" t="n">
        <v>5.142</v>
      </c>
      <c r="H777" s="2" t="n">
        <v>5.317166666666666</v>
      </c>
      <c r="I777" s="2" t="n">
        <v>5.319</v>
      </c>
      <c r="J777" s="2" t="n">
        <v>-0.0009714396735962527</v>
      </c>
      <c r="K777" s="2" t="n">
        <v>-0.009500450184731224</v>
      </c>
      <c r="L777" s="4" t="n">
        <v>-0.04971319311663491</v>
      </c>
      <c r="M777" s="4" t="n">
        <v>-0.04054054054054057</v>
      </c>
      <c r="N777" s="4" t="n">
        <v>-0.07276119402985082</v>
      </c>
      <c r="O777" s="2" t="n">
        <v>0.2434956637758506</v>
      </c>
      <c r="P777" s="2" t="n">
        <v>0.45263509006004</v>
      </c>
      <c r="Q777" s="5" t="n">
        <v>107671433.6</v>
      </c>
      <c r="R777" s="5" t="n">
        <v>86295508</v>
      </c>
      <c r="S777" s="2" t="n">
        <v>1.24770612162107</v>
      </c>
      <c r="T777" s="2" t="n">
        <v>0.02226673126235055</v>
      </c>
      <c r="U777" s="2" t="n">
        <v>0.01765054392305034</v>
      </c>
      <c r="V777" s="2" t="b">
        <v>0</v>
      </c>
      <c r="W777" s="2" t="b">
        <v>0</v>
      </c>
      <c r="X777" s="4" t="n">
        <v>-0.2222222222222222</v>
      </c>
      <c r="Y777" s="4" t="n">
        <v>-0.06754221388367732</v>
      </c>
      <c r="Z777" s="5" t="n">
        <v>1.017311771186285</v>
      </c>
      <c r="AA777" s="2" t="n">
        <v>0</v>
      </c>
      <c r="AB777" s="2" t="b">
        <v>0</v>
      </c>
      <c r="AC777" s="4" t="n">
        <v>0.06213783401792328</v>
      </c>
      <c r="AD777" s="4" t="n">
        <v>0.02159406097976668</v>
      </c>
      <c r="AE777" s="2" t="b">
        <v>1</v>
      </c>
      <c r="AF777" s="2" t="b">
        <v>0</v>
      </c>
      <c r="AG777" s="2" t="b">
        <v>0</v>
      </c>
      <c r="AH777" s="2" t="b">
        <v>1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600976</t>
        </is>
      </c>
      <c r="B778" s="2" t="inlineStr">
        <is>
          <t>健民集团</t>
        </is>
      </c>
      <c r="C778" s="2" t="inlineStr">
        <is>
          <t>2026-04-30</t>
        </is>
      </c>
      <c r="D778" s="2" t="inlineStr">
        <is>
          <t>跌破MA60剔除</t>
        </is>
      </c>
      <c r="E778" s="3" t="n">
        <v>25</v>
      </c>
      <c r="F778" s="5" t="n">
        <v>31.69</v>
      </c>
      <c r="G778" s="2" t="n">
        <v>32.6955</v>
      </c>
      <c r="H778" s="2" t="n">
        <v>32.26283333333333</v>
      </c>
      <c r="I778" s="2" t="n">
        <v>33.855</v>
      </c>
      <c r="J778" s="2" t="n">
        <v>-0.005429822960394404</v>
      </c>
      <c r="K778" s="2" t="n">
        <v>-0.01033241648687611</v>
      </c>
      <c r="L778" s="4" t="n">
        <v>-0.03295697284101318</v>
      </c>
      <c r="M778" s="4" t="n">
        <v>-0.05034462091699121</v>
      </c>
      <c r="N778" s="4" t="n">
        <v>-0.07012910798122063</v>
      </c>
      <c r="O778" s="2" t="n">
        <v>0.2058038692461641</v>
      </c>
      <c r="P778" s="2" t="n">
        <v>0.461974649766511</v>
      </c>
      <c r="Q778" s="5" t="n">
        <v>52291450.6</v>
      </c>
      <c r="R778" s="5" t="n">
        <v>85259999.45</v>
      </c>
      <c r="S778" s="2" t="n">
        <v>0.6133175104072792</v>
      </c>
      <c r="T778" s="2" t="n">
        <v>0.0105801266286841</v>
      </c>
      <c r="U778" s="2" t="n">
        <v>0.01649736462042048</v>
      </c>
      <c r="V778" s="2" t="b">
        <v>0</v>
      </c>
      <c r="W778" s="2" t="b">
        <v>0</v>
      </c>
      <c r="X778" s="4" t="n">
        <v>-0.08753239274402524</v>
      </c>
      <c r="Y778" s="4" t="n">
        <v>-0.07447429906542058</v>
      </c>
      <c r="Z778" s="5" t="n">
        <v>0.9907137650198184</v>
      </c>
      <c r="AA778" s="2" t="n">
        <v>0</v>
      </c>
      <c r="AB778" s="2" t="b">
        <v>0</v>
      </c>
      <c r="AC778" s="4" t="n">
        <v>0.06213783401792328</v>
      </c>
      <c r="AD778" s="4" t="n">
        <v>0.02159406097976668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601116</t>
        </is>
      </c>
      <c r="B779" s="2" t="inlineStr">
        <is>
          <t>三江购物</t>
        </is>
      </c>
      <c r="C779" s="2" t="inlineStr">
        <is>
          <t>2026-04-30</t>
        </is>
      </c>
      <c r="D779" s="2" t="inlineStr">
        <is>
          <t>跌破MA60剔除</t>
        </is>
      </c>
      <c r="E779" s="3" t="n">
        <v>25</v>
      </c>
      <c r="F779" s="5" t="n">
        <v>13.52</v>
      </c>
      <c r="G779" s="2" t="n">
        <v>13.7055</v>
      </c>
      <c r="H779" s="2" t="n">
        <v>14.9355</v>
      </c>
      <c r="I779" s="2" t="n">
        <v>15.13166666666667</v>
      </c>
      <c r="J779" s="2" t="n">
        <v>-0.008141554494138337</v>
      </c>
      <c r="K779" s="2" t="n">
        <v>-0.04360772260109502</v>
      </c>
      <c r="L779" s="4" t="n">
        <v>-0.03909026297086005</v>
      </c>
      <c r="M779" s="4" t="n">
        <v>-0.050561797752809</v>
      </c>
      <c r="N779" s="4" t="n">
        <v>-0.1933174224343677</v>
      </c>
      <c r="O779" s="2" t="n">
        <v>0.2048032021347565</v>
      </c>
      <c r="P779" s="2" t="n">
        <v>0.1170780520346898</v>
      </c>
      <c r="Q779" s="5" t="n">
        <v>164244251.8</v>
      </c>
      <c r="R779" s="5" t="n">
        <v>132104124.05</v>
      </c>
      <c r="S779" s="2" t="n">
        <v>1.24329390154266</v>
      </c>
      <c r="T779" s="2" t="n">
        <v>0.02177869530731898</v>
      </c>
      <c r="U779" s="2" t="n">
        <v>0.01742056752648995</v>
      </c>
      <c r="V779" s="2" t="b">
        <v>0</v>
      </c>
      <c r="W779" s="2" t="b">
        <v>0</v>
      </c>
      <c r="X779" s="4" t="n">
        <v>-0.3250124812780829</v>
      </c>
      <c r="Y779" s="4" t="n">
        <v>-0.05046197583511025</v>
      </c>
      <c r="Z779" s="5" t="n">
        <v>1.167413602685596</v>
      </c>
      <c r="AA779" s="2" t="n">
        <v>0</v>
      </c>
      <c r="AB779" s="2" t="b">
        <v>0</v>
      </c>
      <c r="AC779" s="4" t="n">
        <v>0.06213783401792328</v>
      </c>
      <c r="AD779" s="4" t="n">
        <v>0.02159406097976668</v>
      </c>
      <c r="AE779" s="2" t="b">
        <v>1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601399</t>
        </is>
      </c>
      <c r="B780" s="2" t="inlineStr">
        <is>
          <t>国机重装</t>
        </is>
      </c>
      <c r="C780" s="2" t="inlineStr">
        <is>
          <t>2026-04-30</t>
        </is>
      </c>
      <c r="D780" s="2" t="inlineStr">
        <is>
          <t>跌破MA60剔除</t>
        </is>
      </c>
      <c r="E780" s="3" t="n">
        <v>25</v>
      </c>
      <c r="F780" s="5" t="n">
        <v>4.29</v>
      </c>
      <c r="G780" s="2" t="n">
        <v>4.331</v>
      </c>
      <c r="H780" s="2" t="n">
        <v>4.724333333333333</v>
      </c>
      <c r="I780" s="2" t="n">
        <v>4.672083333333333</v>
      </c>
      <c r="J780" s="2" t="n">
        <v>-0.01746823956442833</v>
      </c>
      <c r="K780" s="2" t="n">
        <v>-0.04664850502808326</v>
      </c>
      <c r="L780" s="4" t="n">
        <v>0</v>
      </c>
      <c r="M780" s="4" t="n">
        <v>-0.05921052631578938</v>
      </c>
      <c r="N780" s="4" t="n">
        <v>-0.1920903954802259</v>
      </c>
      <c r="O780" s="2" t="n">
        <v>0.1704469646430954</v>
      </c>
      <c r="P780" s="2" t="n">
        <v>0.1194129419613075</v>
      </c>
      <c r="Q780" s="5" t="n">
        <v>479428637</v>
      </c>
      <c r="R780" s="5" t="n">
        <v>455505979.85</v>
      </c>
      <c r="S780" s="2" t="n">
        <v>1.052518865192237</v>
      </c>
      <c r="T780" s="2" t="n">
        <v>0.01590134509930301</v>
      </c>
      <c r="U780" s="2" t="n">
        <v>0.01466034972385856</v>
      </c>
      <c r="V780" s="2" t="b">
        <v>0</v>
      </c>
      <c r="W780" s="2" t="b">
        <v>0</v>
      </c>
      <c r="X780" s="4" t="n">
        <v>-0.1981308411214953</v>
      </c>
      <c r="Y780" s="4" t="n">
        <v>-0.1043478260869565</v>
      </c>
      <c r="Z780" s="5" t="n">
        <v>0.5575912236972794</v>
      </c>
      <c r="AA780" s="2" t="n">
        <v>0</v>
      </c>
      <c r="AB780" s="2" t="b">
        <v>0</v>
      </c>
      <c r="AC780" s="4" t="n">
        <v>0.06213783401792328</v>
      </c>
      <c r="AD780" s="4" t="n">
        <v>0.02159406097976668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601567</t>
        </is>
      </c>
      <c r="B781" s="2" t="inlineStr">
        <is>
          <t>三星电气</t>
        </is>
      </c>
      <c r="C781" s="2" t="inlineStr">
        <is>
          <t>2026-04-30</t>
        </is>
      </c>
      <c r="D781" s="2" t="inlineStr">
        <is>
          <t>跌破MA60剔除</t>
        </is>
      </c>
      <c r="E781" s="3" t="n">
        <v>25</v>
      </c>
      <c r="F781" s="5" t="n">
        <v>19.86</v>
      </c>
      <c r="G781" s="2" t="n">
        <v>24.372</v>
      </c>
      <c r="H781" s="2" t="n">
        <v>25.87133333333333</v>
      </c>
      <c r="I781" s="2" t="n">
        <v>24.98591666666666</v>
      </c>
      <c r="J781" s="2" t="n">
        <v>-0.05397379912663758</v>
      </c>
      <c r="K781" s="2" t="n">
        <v>-0.01133700193620713</v>
      </c>
      <c r="L781" s="4" t="n">
        <v>-0.232612055641422</v>
      </c>
      <c r="M781" s="4" t="n">
        <v>-0.2448669201520913</v>
      </c>
      <c r="N781" s="4" t="n">
        <v>-0.1913680781758957</v>
      </c>
      <c r="O781" s="2" t="n">
        <v>0.002334889926617745</v>
      </c>
      <c r="P781" s="2" t="n">
        <v>0.1220813875917278</v>
      </c>
      <c r="Q781" s="5" t="n">
        <v>713306899.4</v>
      </c>
      <c r="R781" s="5" t="n">
        <v>591681836.25</v>
      </c>
      <c r="S781" s="2" t="n">
        <v>1.205558216761973</v>
      </c>
      <c r="T781" s="2" t="n">
        <v>0.02351952911786666</v>
      </c>
      <c r="U781" s="2" t="n">
        <v>0.01738395665443166</v>
      </c>
      <c r="V781" s="2" t="b">
        <v>0</v>
      </c>
      <c r="W781" s="2" t="b">
        <v>0</v>
      </c>
      <c r="X781" s="4" t="n">
        <v>-0.4041404140414041</v>
      </c>
      <c r="Y781" s="4" t="n">
        <v>-0.2358599461331281</v>
      </c>
      <c r="Z781" s="5" t="n">
        <v>0.4684750311459881</v>
      </c>
      <c r="AA781" s="2" t="n">
        <v>0</v>
      </c>
      <c r="AB781" s="2" t="b">
        <v>0</v>
      </c>
      <c r="AC781" s="4" t="n">
        <v>0.06213783401792328</v>
      </c>
      <c r="AD781" s="4" t="n">
        <v>0.02159406097976668</v>
      </c>
      <c r="AE781" s="2" t="b">
        <v>1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601615</t>
        </is>
      </c>
      <c r="B782" s="2" t="inlineStr">
        <is>
          <t>明阳智能</t>
        </is>
      </c>
      <c r="C782" s="2" t="inlineStr">
        <is>
          <t>2026-04-30</t>
        </is>
      </c>
      <c r="D782" s="2" t="inlineStr">
        <is>
          <t>跌破MA60剔除</t>
        </is>
      </c>
      <c r="E782" s="3" t="n">
        <v>25</v>
      </c>
      <c r="F782" s="5" t="n">
        <v>15.84</v>
      </c>
      <c r="G782" s="2" t="n">
        <v>16.365</v>
      </c>
      <c r="H782" s="2" t="n">
        <v>19.77533333333333</v>
      </c>
      <c r="I782" s="2" t="n">
        <v>17.38658333333333</v>
      </c>
      <c r="J782" s="2" t="n">
        <v>-0.02076352321685027</v>
      </c>
      <c r="K782" s="2" t="n">
        <v>-0.01901580792380442</v>
      </c>
      <c r="L782" s="4" t="n">
        <v>-0.04116222760290555</v>
      </c>
      <c r="M782" s="4" t="n">
        <v>-0.05994065281899119</v>
      </c>
      <c r="N782" s="4" t="n">
        <v>-0.3714285714285714</v>
      </c>
      <c r="O782" s="2" t="n">
        <v>0.1674449633088726</v>
      </c>
      <c r="P782" s="2" t="n">
        <v>0.00200133422281521</v>
      </c>
      <c r="Q782" s="5" t="n">
        <v>1497071764.4</v>
      </c>
      <c r="R782" s="5" t="n">
        <v>1334261329.15</v>
      </c>
      <c r="S782" s="2" t="n">
        <v>1.122022898882725</v>
      </c>
      <c r="T782" s="2" t="n">
        <v>0.04233270273885593</v>
      </c>
      <c r="U782" s="2" t="n">
        <v>0.03609121100351489</v>
      </c>
      <c r="V782" s="2" t="b">
        <v>0</v>
      </c>
      <c r="W782" s="2" t="b">
        <v>0</v>
      </c>
      <c r="X782" s="4" t="n">
        <v>-0.4111524163568773</v>
      </c>
      <c r="Y782" s="4" t="n">
        <v>-0.1213171577123049</v>
      </c>
      <c r="Z782" s="5" t="n">
        <v>0.7460602895594425</v>
      </c>
      <c r="AA782" s="2" t="n">
        <v>0</v>
      </c>
      <c r="AB782" s="2" t="b">
        <v>0</v>
      </c>
      <c r="AC782" s="4" t="n">
        <v>0.06213783401792328</v>
      </c>
      <c r="AD782" s="4" t="n">
        <v>0.02159406097976668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601628</t>
        </is>
      </c>
      <c r="B783" s="2" t="inlineStr">
        <is>
          <t>中国人寿</t>
        </is>
      </c>
      <c r="C783" s="2" t="inlineStr">
        <is>
          <t>2026-04-30</t>
        </is>
      </c>
      <c r="D783" s="2" t="inlineStr">
        <is>
          <t>跌破MA60剔除</t>
        </is>
      </c>
      <c r="E783" s="3" t="n">
        <v>25</v>
      </c>
      <c r="F783" s="5" t="n">
        <v>36.67</v>
      </c>
      <c r="G783" s="2" t="n">
        <v>37.0635</v>
      </c>
      <c r="H783" s="2" t="n">
        <v>41.604</v>
      </c>
      <c r="I783" s="2" t="n">
        <v>43.68108333333334</v>
      </c>
      <c r="J783" s="2" t="n">
        <v>-0.002301542437212256</v>
      </c>
      <c r="K783" s="2" t="n">
        <v>-0.04142298136407452</v>
      </c>
      <c r="L783" s="4" t="n">
        <v>-0.03168735146553991</v>
      </c>
      <c r="M783" s="4" t="n">
        <v>-0.009454349000540319</v>
      </c>
      <c r="N783" s="4" t="n">
        <v>-0.2439175257731958</v>
      </c>
      <c r="O783" s="2" t="n">
        <v>0.4049366244162775</v>
      </c>
      <c r="P783" s="2" t="n">
        <v>0.03835890593729153</v>
      </c>
      <c r="Q783" s="5" t="n">
        <v>1130888818.6</v>
      </c>
      <c r="R783" s="5" t="n">
        <v>784350340.55</v>
      </c>
      <c r="S783" s="2" t="n">
        <v>1.441815933689786</v>
      </c>
      <c r="T783" s="2" t="n">
        <v>0.0014671817314355</v>
      </c>
      <c r="U783" s="2" t="n">
        <v>0.001013692904132925</v>
      </c>
      <c r="V783" s="2" t="b">
        <v>0</v>
      </c>
      <c r="W783" s="2" t="b">
        <v>0</v>
      </c>
      <c r="X783" s="4" t="n">
        <v>-0.2767258382642999</v>
      </c>
      <c r="Y783" s="4" t="n">
        <v>-0.03274359651439118</v>
      </c>
      <c r="Z783" s="5" t="n">
        <v>1.09814113015596</v>
      </c>
      <c r="AA783" s="2" t="n">
        <v>0</v>
      </c>
      <c r="AB783" s="2" t="b">
        <v>0</v>
      </c>
      <c r="AC783" s="4" t="n">
        <v>0.06213783401792328</v>
      </c>
      <c r="AD783" s="4" t="n">
        <v>0.02159406097976668</v>
      </c>
      <c r="AE783" s="2" t="b">
        <v>1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601965</t>
        </is>
      </c>
      <c r="B784" s="2" t="inlineStr">
        <is>
          <t>中国汽研</t>
        </is>
      </c>
      <c r="C784" s="2" t="inlineStr">
        <is>
          <t>2026-04-30</t>
        </is>
      </c>
      <c r="D784" s="2" t="inlineStr">
        <is>
          <t>跌破MA60剔除</t>
        </is>
      </c>
      <c r="E784" s="3" t="n">
        <v>25</v>
      </c>
      <c r="F784" s="5" t="n">
        <v>16.1</v>
      </c>
      <c r="G784" s="2" t="n">
        <v>16.968</v>
      </c>
      <c r="H784" s="2" t="n">
        <v>18.0515</v>
      </c>
      <c r="I784" s="2" t="n">
        <v>17.69933333333334</v>
      </c>
      <c r="J784" s="2" t="n">
        <v>-0.0171455050973125</v>
      </c>
      <c r="K784" s="2" t="n">
        <v>-0.01965948896190284</v>
      </c>
      <c r="L784" s="4" t="n">
        <v>-0.07418056354226565</v>
      </c>
      <c r="M784" s="4" t="n">
        <v>-0.08678389109472473</v>
      </c>
      <c r="N784" s="4" t="n">
        <v>-0.1917670682730924</v>
      </c>
      <c r="O784" s="2" t="n">
        <v>0.0923949299533022</v>
      </c>
      <c r="P784" s="2" t="n">
        <v>0.1200800533689126</v>
      </c>
      <c r="Q784" s="5" t="n">
        <v>131177943</v>
      </c>
      <c r="R784" s="5" t="n">
        <v>129623682.65</v>
      </c>
      <c r="S784" s="2" t="n">
        <v>1.011990558501541</v>
      </c>
      <c r="T784" s="2" t="n">
        <v>0.008143582694012282</v>
      </c>
      <c r="U784" s="2" t="n">
        <v>0.007703468281487484</v>
      </c>
      <c r="V784" s="2" t="b">
        <v>0</v>
      </c>
      <c r="W784" s="2" t="b">
        <v>0</v>
      </c>
      <c r="X784" s="4" t="n">
        <v>-0.2150170648464164</v>
      </c>
      <c r="Y784" s="4" t="n">
        <v>-0.1104260089686099</v>
      </c>
      <c r="Z784" s="5" t="n">
        <v>0.5924061657590918</v>
      </c>
      <c r="AA784" s="2" t="n">
        <v>0</v>
      </c>
      <c r="AB784" s="2" t="b">
        <v>0</v>
      </c>
      <c r="AC784" s="4" t="n">
        <v>0.06213783401792328</v>
      </c>
      <c r="AD784" s="4" t="n">
        <v>0.02159406097976668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603105</t>
        </is>
      </c>
      <c r="B785" s="2" t="inlineStr">
        <is>
          <t>芯能科技</t>
        </is>
      </c>
      <c r="C785" s="2" t="inlineStr">
        <is>
          <t>2026-04-30</t>
        </is>
      </c>
      <c r="D785" s="2" t="inlineStr">
        <is>
          <t>跌破MA60剔除</t>
        </is>
      </c>
      <c r="E785" s="3" t="n">
        <v>25</v>
      </c>
      <c r="F785" s="5" t="n">
        <v>9.52</v>
      </c>
      <c r="G785" s="2" t="n">
        <v>10.6185</v>
      </c>
      <c r="H785" s="2" t="n">
        <v>10.63583333333333</v>
      </c>
      <c r="I785" s="2" t="n">
        <v>10.08308333333333</v>
      </c>
      <c r="J785" s="2" t="n">
        <v>-0.0323065706734712</v>
      </c>
      <c r="K785" s="2" t="n">
        <v>0.01474049103167552</v>
      </c>
      <c r="L785" s="4" t="n">
        <v>-0.1086142322097379</v>
      </c>
      <c r="M785" s="4" t="n">
        <v>-0.1353315168029064</v>
      </c>
      <c r="N785" s="4" t="n">
        <v>-0.05835806132542032</v>
      </c>
      <c r="O785" s="2" t="n">
        <v>0.02835223482321548</v>
      </c>
      <c r="P785" s="2" t="n">
        <v>0.4943295530353569</v>
      </c>
      <c r="Q785" s="5" t="n">
        <v>272594201.8</v>
      </c>
      <c r="R785" s="5" t="n">
        <v>296117137.95</v>
      </c>
      <c r="S785" s="2" t="n">
        <v>0.9205620575936679</v>
      </c>
      <c r="T785" s="2" t="n">
        <v>0.05127682735494896</v>
      </c>
      <c r="U785" s="2" t="n">
        <v>0.05413218148538614</v>
      </c>
      <c r="V785" s="2" t="b">
        <v>0</v>
      </c>
      <c r="W785" s="2" t="b">
        <v>0</v>
      </c>
      <c r="X785" s="4" t="n">
        <v>-0.324822695035461</v>
      </c>
      <c r="Y785" s="4" t="n">
        <v>-0.1918505942275043</v>
      </c>
      <c r="Z785" s="5" t="n">
        <v>0.818252819301822</v>
      </c>
      <c r="AA785" s="2" t="n">
        <v>0</v>
      </c>
      <c r="AB785" s="2" t="b">
        <v>0</v>
      </c>
      <c r="AC785" s="4" t="n">
        <v>0.06213783401792328</v>
      </c>
      <c r="AD785" s="4" t="n">
        <v>0.02159406097976668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603138</t>
        </is>
      </c>
      <c r="B786" s="2" t="inlineStr">
        <is>
          <t>海量数据</t>
        </is>
      </c>
      <c r="C786" s="2" t="inlineStr">
        <is>
          <t>2026-04-30</t>
        </is>
      </c>
      <c r="D786" s="2" t="inlineStr">
        <is>
          <t>跌破MA60剔除</t>
        </is>
      </c>
      <c r="E786" s="3" t="n">
        <v>25</v>
      </c>
      <c r="F786" s="5" t="n">
        <v>18.21</v>
      </c>
      <c r="G786" s="2" t="n">
        <v>19.7165</v>
      </c>
      <c r="H786" s="2" t="n">
        <v>20.038</v>
      </c>
      <c r="I786" s="2" t="n">
        <v>17.61558333333334</v>
      </c>
      <c r="J786" s="2" t="n">
        <v>-0.00767527303840132</v>
      </c>
      <c r="K786" s="2" t="n">
        <v>0.02198194522364494</v>
      </c>
      <c r="L786" s="4" t="n">
        <v>-0.1526291298278268</v>
      </c>
      <c r="M786" s="4" t="n">
        <v>-0.09357889497262317</v>
      </c>
      <c r="N786" s="4" t="n">
        <v>-0.01991388589881582</v>
      </c>
      <c r="O786" s="2" t="n">
        <v>0.07538358905937291</v>
      </c>
      <c r="P786" s="2" t="n">
        <v>0.6044029352901935</v>
      </c>
      <c r="Q786" s="5" t="n">
        <v>204965602.2</v>
      </c>
      <c r="R786" s="5" t="n">
        <v>322953077.8</v>
      </c>
      <c r="S786" s="2" t="n">
        <v>0.6346606249931208</v>
      </c>
      <c r="T786" s="2" t="n">
        <v>0.03767802253463187</v>
      </c>
      <c r="U786" s="2" t="n">
        <v>0.05636391521412785</v>
      </c>
      <c r="V786" s="2" t="b">
        <v>0</v>
      </c>
      <c r="W786" s="2" t="b">
        <v>0</v>
      </c>
      <c r="X786" s="4" t="n">
        <v>-0.2686746987951807</v>
      </c>
      <c r="Y786" s="4" t="n">
        <v>-0.1526291298278268</v>
      </c>
      <c r="Z786" s="5" t="n">
        <v>0.7691127498220379</v>
      </c>
      <c r="AA786" s="2" t="n">
        <v>0</v>
      </c>
      <c r="AB786" s="2" t="b">
        <v>0</v>
      </c>
      <c r="AC786" s="4" t="n">
        <v>0.06213783401792328</v>
      </c>
      <c r="AD786" s="4" t="n">
        <v>0.02159406097976668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603182</t>
        </is>
      </c>
      <c r="B787" s="2" t="inlineStr">
        <is>
          <t>嘉华股份</t>
        </is>
      </c>
      <c r="C787" s="2" t="inlineStr">
        <is>
          <t>2026-04-30</t>
        </is>
      </c>
      <c r="D787" s="2" t="inlineStr">
        <is>
          <t>跌破MA60剔除</t>
        </is>
      </c>
      <c r="E787" s="3" t="n">
        <v>25</v>
      </c>
      <c r="F787" s="5" t="n">
        <v>15.05</v>
      </c>
      <c r="G787" s="2" t="n">
        <v>15.043</v>
      </c>
      <c r="H787" s="2" t="n">
        <v>15.59983333333333</v>
      </c>
      <c r="I787" s="2" t="n">
        <v>15.68841666666667</v>
      </c>
      <c r="J787" s="2" t="n">
        <v>0.001264643237486762</v>
      </c>
      <c r="K787" s="2" t="n">
        <v>-0.01095777505389062</v>
      </c>
      <c r="L787" s="4" t="n">
        <v>0.02241847826086962</v>
      </c>
      <c r="M787" s="4" t="n">
        <v>0.02172437202987099</v>
      </c>
      <c r="N787" s="4" t="n">
        <v>-0.06463642013673088</v>
      </c>
      <c r="O787" s="2" t="n">
        <v>0.5533689126084056</v>
      </c>
      <c r="P787" s="2" t="n">
        <v>0.4783188792528352</v>
      </c>
      <c r="Q787" s="5" t="n">
        <v>50139768.8</v>
      </c>
      <c r="R787" s="5" t="n">
        <v>102654827.2</v>
      </c>
      <c r="S787" s="2" t="n">
        <v>0.4884306970028195</v>
      </c>
      <c r="T787" s="2" t="n">
        <v>0.02069753874202364</v>
      </c>
      <c r="U787" s="2" t="n">
        <v>0.04039329231236702</v>
      </c>
      <c r="V787" s="2" t="b">
        <v>0</v>
      </c>
      <c r="W787" s="2" t="b">
        <v>0</v>
      </c>
      <c r="X787" s="4" t="n">
        <v>-0.1573348264277715</v>
      </c>
      <c r="Y787" s="4" t="n">
        <v>-0.1700288184438041</v>
      </c>
      <c r="Z787" s="5" t="n">
        <v>1.183460607626981</v>
      </c>
      <c r="AA787" s="2" t="n">
        <v>0</v>
      </c>
      <c r="AB787" s="2" t="b">
        <v>0</v>
      </c>
      <c r="AC787" s="4" t="n">
        <v>0.06213783401792328</v>
      </c>
      <c r="AD787" s="4" t="n">
        <v>0.02159406097976668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</row>
    <row r="788">
      <c r="A788" s="2" t="inlineStr">
        <is>
          <t>603215</t>
        </is>
      </c>
      <c r="B788" s="2" t="inlineStr">
        <is>
          <t>比依股份</t>
        </is>
      </c>
      <c r="C788" s="2" t="inlineStr">
        <is>
          <t>2026-04-30</t>
        </is>
      </c>
      <c r="D788" s="2" t="inlineStr">
        <is>
          <t>跌破MA60剔除</t>
        </is>
      </c>
      <c r="E788" s="3" t="n">
        <v>25</v>
      </c>
      <c r="F788" s="5" t="n">
        <v>18.29</v>
      </c>
      <c r="G788" s="2" t="n">
        <v>19.6215</v>
      </c>
      <c r="H788" s="2" t="n">
        <v>19.682</v>
      </c>
      <c r="I788" s="2" t="n">
        <v>20.27025</v>
      </c>
      <c r="J788" s="2" t="n">
        <v>0.004273723001330776</v>
      </c>
      <c r="K788" s="2" t="n">
        <v>-0.01598200149987505</v>
      </c>
      <c r="L788" s="4" t="n">
        <v>-0.05233160621761668</v>
      </c>
      <c r="M788" s="4" t="n">
        <v>-0.07063008130081305</v>
      </c>
      <c r="N788" s="4" t="n">
        <v>-0.120673076923077</v>
      </c>
      <c r="O788" s="2" t="n">
        <v>0.1317545030020013</v>
      </c>
      <c r="P788" s="2" t="n">
        <v>0.2965310206804536</v>
      </c>
      <c r="Q788" s="5" t="n">
        <v>210394897.4</v>
      </c>
      <c r="R788" s="5" t="n">
        <v>84036908.2</v>
      </c>
      <c r="S788" s="2" t="n">
        <v>2.503601118918842</v>
      </c>
      <c r="T788" s="2" t="n">
        <v>0.05542296525772424</v>
      </c>
      <c r="U788" s="2" t="n">
        <v>0.02243993351862571</v>
      </c>
      <c r="V788" s="2" t="b">
        <v>0</v>
      </c>
      <c r="W788" s="2" t="b">
        <v>0</v>
      </c>
      <c r="X788" s="4" t="n">
        <v>-0.1768676867686768</v>
      </c>
      <c r="Y788" s="4" t="n">
        <v>-0.1768676867686768</v>
      </c>
      <c r="Z788" s="5" t="n">
        <v>1.399613576043722</v>
      </c>
      <c r="AA788" s="2" t="n">
        <v>1</v>
      </c>
      <c r="AB788" s="2" t="b">
        <v>1</v>
      </c>
      <c r="AC788" s="4" t="n">
        <v>0.06213783401792328</v>
      </c>
      <c r="AD788" s="4" t="n">
        <v>0.02159406097976668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603968</t>
        </is>
      </c>
      <c r="B789" s="2" t="inlineStr">
        <is>
          <t>醋化股份</t>
        </is>
      </c>
      <c r="C789" s="2" t="inlineStr">
        <is>
          <t>2026-04-30</t>
        </is>
      </c>
      <c r="D789" s="2" t="inlineStr">
        <is>
          <t>跌破MA60剔除</t>
        </is>
      </c>
      <c r="E789" s="3" t="n">
        <v>25</v>
      </c>
      <c r="F789" s="5" t="n">
        <v>11.93</v>
      </c>
      <c r="G789" s="2" t="n">
        <v>12.36</v>
      </c>
      <c r="H789" s="2" t="n">
        <v>13.35716666666667</v>
      </c>
      <c r="I789" s="2" t="n">
        <v>12.47641666666667</v>
      </c>
      <c r="J789" s="2" t="n">
        <v>-0.01756617121055559</v>
      </c>
      <c r="K789" s="2" t="n">
        <v>0.002539404553415059</v>
      </c>
      <c r="L789" s="4" t="n">
        <v>0.007601351351351315</v>
      </c>
      <c r="M789" s="4" t="n">
        <v>-0.08089368258859786</v>
      </c>
      <c r="N789" s="4" t="n">
        <v>0.008453085376162184</v>
      </c>
      <c r="O789" s="2" t="n">
        <v>0.1074049366244163</v>
      </c>
      <c r="P789" s="2" t="n">
        <v>0.6641094062708472</v>
      </c>
      <c r="Q789" s="5" t="n">
        <v>62095975</v>
      </c>
      <c r="R789" s="5" t="n">
        <v>104908679.25</v>
      </c>
      <c r="S789" s="2" t="n">
        <v>0.5919050305840162</v>
      </c>
      <c r="T789" s="2" t="n">
        <v>0.02555721830985913</v>
      </c>
      <c r="U789" s="2" t="n">
        <v>0.04063748777386537</v>
      </c>
      <c r="V789" s="2" t="b">
        <v>0</v>
      </c>
      <c r="W789" s="2" t="b">
        <v>0</v>
      </c>
      <c r="X789" s="4" t="n">
        <v>-0.3278873239436619</v>
      </c>
      <c r="Y789" s="4" t="n">
        <v>-0.1811134601832276</v>
      </c>
      <c r="Z789" s="5" t="n">
        <v>0.4972366131689245</v>
      </c>
      <c r="AA789" s="2" t="n">
        <v>0</v>
      </c>
      <c r="AB789" s="2" t="b">
        <v>0</v>
      </c>
      <c r="AC789" s="4" t="n">
        <v>0.06213783401792328</v>
      </c>
      <c r="AD789" s="4" t="n">
        <v>0.02159406097976668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603997</t>
        </is>
      </c>
      <c r="B790" s="2" t="inlineStr">
        <is>
          <t>继峰股份</t>
        </is>
      </c>
      <c r="C790" s="2" t="inlineStr">
        <is>
          <t>2026-04-30</t>
        </is>
      </c>
      <c r="D790" s="2" t="inlineStr">
        <is>
          <t>跌破MA60剔除</t>
        </is>
      </c>
      <c r="E790" s="3" t="n">
        <v>25</v>
      </c>
      <c r="F790" s="5" t="n">
        <v>12.08</v>
      </c>
      <c r="G790" s="2" t="n">
        <v>12.5005</v>
      </c>
      <c r="H790" s="2" t="n">
        <v>13.13633333333333</v>
      </c>
      <c r="I790" s="2" t="n">
        <v>13.479</v>
      </c>
      <c r="J790" s="2" t="n">
        <v>0.01136731391585766</v>
      </c>
      <c r="K790" s="2" t="n">
        <v>-0.02485555569302333</v>
      </c>
      <c r="L790" s="4" t="n">
        <v>-0.06573859242072699</v>
      </c>
      <c r="M790" s="4" t="n">
        <v>0.01257334450963965</v>
      </c>
      <c r="N790" s="4" t="n">
        <v>-0.2320406865861412</v>
      </c>
      <c r="O790" s="2" t="n">
        <v>0.5083388925950634</v>
      </c>
      <c r="P790" s="2" t="n">
        <v>0.05403602401601067</v>
      </c>
      <c r="Q790" s="5" t="n">
        <v>143925422.4</v>
      </c>
      <c r="R790" s="5" t="n">
        <v>127860731.05</v>
      </c>
      <c r="S790" s="2" t="n">
        <v>1.12564210464054</v>
      </c>
      <c r="T790" s="2" t="n">
        <v>0.00912831984016808</v>
      </c>
      <c r="U790" s="2" t="n">
        <v>0.008031620253878165</v>
      </c>
      <c r="V790" s="2" t="b">
        <v>0</v>
      </c>
      <c r="W790" s="2" t="b">
        <v>0</v>
      </c>
      <c r="X790" s="4" t="n">
        <v>-0.2315521628498728</v>
      </c>
      <c r="Y790" s="4" t="n">
        <v>-0.07651109410864576</v>
      </c>
      <c r="Z790" s="5" t="n">
        <v>0.9684249155657142</v>
      </c>
      <c r="AA790" s="2" t="n">
        <v>0</v>
      </c>
      <c r="AB790" s="2" t="b">
        <v>0</v>
      </c>
      <c r="AC790" s="4" t="n">
        <v>0.06213783401792328</v>
      </c>
      <c r="AD790" s="4" t="n">
        <v>0.02159406097976668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605196</t>
        </is>
      </c>
      <c r="B791" s="2" t="inlineStr">
        <is>
          <t>华通线缆</t>
        </is>
      </c>
      <c r="C791" s="2" t="inlineStr">
        <is>
          <t>2026-04-30</t>
        </is>
      </c>
      <c r="D791" s="2" t="inlineStr">
        <is>
          <t>跌破MA60剔除</t>
        </is>
      </c>
      <c r="E791" s="3" t="n">
        <v>25</v>
      </c>
      <c r="F791" s="5" t="n">
        <v>42.7</v>
      </c>
      <c r="G791" s="2" t="n">
        <v>47.0265</v>
      </c>
      <c r="H791" s="2" t="n">
        <v>47.15766666666666</v>
      </c>
      <c r="I791" s="2" t="n">
        <v>41.13458333333333</v>
      </c>
      <c r="J791" s="2" t="n">
        <v>-0.01765142099161299</v>
      </c>
      <c r="K791" s="2" t="n">
        <v>0.02466547159903665</v>
      </c>
      <c r="L791" s="4" t="n">
        <v>-0.1459999999999999</v>
      </c>
      <c r="M791" s="4" t="n">
        <v>-0.09972591187012436</v>
      </c>
      <c r="N791" s="4" t="n">
        <v>0.01909307875895006</v>
      </c>
      <c r="O791" s="2" t="n">
        <v>0.06771180787191461</v>
      </c>
      <c r="P791" s="2" t="n">
        <v>0.6867911941294196</v>
      </c>
      <c r="Q791" s="5" t="n">
        <v>415630803.8</v>
      </c>
      <c r="R791" s="5" t="n">
        <v>476275129.05</v>
      </c>
      <c r="S791" s="2" t="n">
        <v>0.8726695526365948</v>
      </c>
      <c r="T791" s="2" t="n">
        <v>0.01886605539745706</v>
      </c>
      <c r="U791" s="2" t="n">
        <v>0.0200267500507131</v>
      </c>
      <c r="V791" s="2" t="b">
        <v>0</v>
      </c>
      <c r="W791" s="2" t="b">
        <v>0</v>
      </c>
      <c r="X791" s="4" t="n">
        <v>-0.283436818258097</v>
      </c>
      <c r="Y791" s="4" t="n">
        <v>-0.169260700389105</v>
      </c>
      <c r="Z791" s="5" t="n">
        <v>0.7699514741256905</v>
      </c>
      <c r="AA791" s="2" t="n">
        <v>0</v>
      </c>
      <c r="AB791" s="2" t="b">
        <v>0</v>
      </c>
      <c r="AC791" s="4" t="n">
        <v>0.06213783401792328</v>
      </c>
      <c r="AD791" s="4" t="n">
        <v>0.02159406097976668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605499</t>
        </is>
      </c>
      <c r="B792" s="2" t="inlineStr">
        <is>
          <t>东鹏饮料</t>
        </is>
      </c>
      <c r="C792" s="2" t="inlineStr">
        <is>
          <t>2026-04-30</t>
        </is>
      </c>
      <c r="D792" s="2" t="inlineStr">
        <is>
          <t>跌破MA60剔除</t>
        </is>
      </c>
      <c r="E792" s="3" t="n">
        <v>25</v>
      </c>
      <c r="F792" s="5" t="n">
        <v>154.69</v>
      </c>
      <c r="G792" s="2" t="n">
        <v>151.9705</v>
      </c>
      <c r="H792" s="2" t="n">
        <v>173.696</v>
      </c>
      <c r="I792" s="2" t="n">
        <v>187.8293333333333</v>
      </c>
      <c r="J792" s="2" t="n">
        <v>-0.01981392198913201</v>
      </c>
      <c r="K792" s="2" t="n">
        <v>-0.03928849295167025</v>
      </c>
      <c r="L792" s="4" t="n">
        <v>0.04931488264821615</v>
      </c>
      <c r="M792" s="4" t="n">
        <v>-0.03118932798897722</v>
      </c>
      <c r="N792" s="4" t="n">
        <v>-0.170740859869197</v>
      </c>
      <c r="O792" s="2" t="n">
        <v>0.2908605737158105</v>
      </c>
      <c r="P792" s="2" t="n">
        <v>0.1631087391594396</v>
      </c>
      <c r="Q792" s="5" t="n">
        <v>971684445.8</v>
      </c>
      <c r="R792" s="5" t="n">
        <v>866217307.5</v>
      </c>
      <c r="S792" s="2" t="n">
        <v>1.121755981307266</v>
      </c>
      <c r="T792" s="2" t="n">
        <v>0.00925386057656246</v>
      </c>
      <c r="U792" s="2" t="n">
        <v>0.008318195602802187</v>
      </c>
      <c r="V792" s="2" t="b">
        <v>0</v>
      </c>
      <c r="W792" s="2" t="b">
        <v>0</v>
      </c>
      <c r="X792" s="4" t="n">
        <v>-0.2693997071742313</v>
      </c>
      <c r="Y792" s="4" t="n">
        <v>-0.07566878980891711</v>
      </c>
      <c r="Z792" s="5" t="n">
        <v>0.7800180317484433</v>
      </c>
      <c r="AA792" s="2" t="n">
        <v>0</v>
      </c>
      <c r="AB792" s="2" t="b">
        <v>0</v>
      </c>
      <c r="AC792" s="4" t="n">
        <v>0.06213783401792328</v>
      </c>
      <c r="AD792" s="4" t="n">
        <v>0.02159406097976668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</row>
    <row r="793">
      <c r="A793" s="2" t="inlineStr">
        <is>
          <t>000028</t>
        </is>
      </c>
      <c r="B793" s="2" t="inlineStr">
        <is>
          <t>国药一致</t>
        </is>
      </c>
      <c r="C793" s="2" t="inlineStr">
        <is>
          <t>2026-04-30</t>
        </is>
      </c>
      <c r="D793" s="2" t="inlineStr">
        <is>
          <t>跌破MA60剔除</t>
        </is>
      </c>
      <c r="E793" s="3" t="n">
        <v>24</v>
      </c>
      <c r="F793" s="5" t="n">
        <v>24.54</v>
      </c>
      <c r="G793" s="2" t="n">
        <v>25.715</v>
      </c>
      <c r="H793" s="2" t="n">
        <v>25.83183333333334</v>
      </c>
      <c r="I793" s="2" t="n">
        <v>25.4985</v>
      </c>
      <c r="J793" s="2" t="n">
        <v>-0.01251872047924452</v>
      </c>
      <c r="K793" s="2" t="n">
        <v>-0.001867581996509382</v>
      </c>
      <c r="L793" s="4" t="n">
        <v>-0.07431158053564701</v>
      </c>
      <c r="M793" s="4" t="n">
        <v>-0.07115821347464046</v>
      </c>
      <c r="N793" s="4" t="n">
        <v>-0.08807134894091417</v>
      </c>
      <c r="O793" s="2" t="n">
        <v>0.1294196130753836</v>
      </c>
      <c r="P793" s="2" t="n">
        <v>0.4039359573048699</v>
      </c>
      <c r="Q793" s="5" t="n">
        <v>108013571.4</v>
      </c>
      <c r="R793" s="5" t="n">
        <v>158714060.5</v>
      </c>
      <c r="S793" s="2" t="n">
        <v>0.6805545208768696</v>
      </c>
      <c r="T793" s="2" t="n">
        <v>0.009166427519467737</v>
      </c>
      <c r="U793" s="2" t="n">
        <v>0.01280726576569929</v>
      </c>
      <c r="V793" s="2" t="b">
        <v>0</v>
      </c>
      <c r="W793" s="2" t="b">
        <v>0</v>
      </c>
      <c r="X793" s="4" t="n">
        <v>-0.09746230231702835</v>
      </c>
      <c r="Y793" s="4" t="n">
        <v>-0.09111111111111114</v>
      </c>
      <c r="Z793" s="5" t="n">
        <v>0.860552323527594</v>
      </c>
      <c r="AA793" s="2" t="n">
        <v>0</v>
      </c>
      <c r="AB793" s="2" t="b">
        <v>0</v>
      </c>
      <c r="AC793" s="4" t="n">
        <v>0.06213783401792328</v>
      </c>
      <c r="AD793" s="4" t="n">
        <v>0.02159406097976668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000045</t>
        </is>
      </c>
      <c r="B794" s="2" t="inlineStr">
        <is>
          <t>深纺织Ａ</t>
        </is>
      </c>
      <c r="C794" s="2" t="inlineStr">
        <is>
          <t>2026-04-30</t>
        </is>
      </c>
      <c r="D794" s="2" t="inlineStr">
        <is>
          <t>跌破MA60剔除</t>
        </is>
      </c>
      <c r="E794" s="3" t="n">
        <v>24</v>
      </c>
      <c r="F794" s="5" t="n">
        <v>11.96</v>
      </c>
      <c r="G794" s="2" t="n">
        <v>12.017</v>
      </c>
      <c r="H794" s="2" t="n">
        <v>12.69216666666667</v>
      </c>
      <c r="I794" s="2" t="n">
        <v>12.56191666666667</v>
      </c>
      <c r="J794" s="2" t="n">
        <v>-0.04395560682604716</v>
      </c>
      <c r="K794" s="2" t="n">
        <v>-0.0127437253681808</v>
      </c>
      <c r="L794" s="4" t="n">
        <v>-0.01238645747316258</v>
      </c>
      <c r="M794" s="4" t="n">
        <v>-0.1225238444607484</v>
      </c>
      <c r="N794" s="4" t="n">
        <v>-0.08910891089108908</v>
      </c>
      <c r="O794" s="2" t="n">
        <v>0.04036024016010674</v>
      </c>
      <c r="P794" s="2" t="n">
        <v>0.4009339559706471</v>
      </c>
      <c r="Q794" s="5" t="n">
        <v>76491417.59999999</v>
      </c>
      <c r="R794" s="5" t="n">
        <v>115211773.9</v>
      </c>
      <c r="S794" s="2" t="n">
        <v>0.6639201447101405</v>
      </c>
      <c r="T794" s="2" t="n">
        <v>0.01411722090337081</v>
      </c>
      <c r="U794" s="2" t="n">
        <v>0.02070391737441851</v>
      </c>
      <c r="V794" s="2" t="b">
        <v>0</v>
      </c>
      <c r="W794" s="2" t="b">
        <v>0</v>
      </c>
      <c r="X794" s="4" t="n">
        <v>-0.1946127946127946</v>
      </c>
      <c r="Y794" s="4" t="n">
        <v>-0.0865460267505902</v>
      </c>
      <c r="Z794" s="5" t="n">
        <v>0.9167140924515811</v>
      </c>
      <c r="AA794" s="2" t="n">
        <v>0</v>
      </c>
      <c r="AB794" s="2" t="b">
        <v>0</v>
      </c>
      <c r="AC794" s="4" t="n">
        <v>0.06213783401792328</v>
      </c>
      <c r="AD794" s="4" t="n">
        <v>0.02159406097976668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000061</t>
        </is>
      </c>
      <c r="B795" s="2" t="inlineStr">
        <is>
          <t>农 产 品</t>
        </is>
      </c>
      <c r="C795" s="2" t="inlineStr">
        <is>
          <t>2026-04-30</t>
        </is>
      </c>
      <c r="D795" s="2" t="inlineStr">
        <is>
          <t>跌破MA60剔除</t>
        </is>
      </c>
      <c r="E795" s="3" t="n">
        <v>24</v>
      </c>
      <c r="F795" s="5" t="n">
        <v>7.38</v>
      </c>
      <c r="G795" s="2" t="n">
        <v>7.343500000000001</v>
      </c>
      <c r="H795" s="2" t="n">
        <v>8.379666666666667</v>
      </c>
      <c r="I795" s="2" t="n">
        <v>9.033916666666666</v>
      </c>
      <c r="J795" s="2" t="n">
        <v>-0.00750101365049316</v>
      </c>
      <c r="K795" s="2" t="n">
        <v>-0.0445985748218527</v>
      </c>
      <c r="L795" s="4" t="n">
        <v>0.005449591280654031</v>
      </c>
      <c r="M795" s="4" t="n">
        <v>-0.006729475100942128</v>
      </c>
      <c r="N795" s="4" t="n">
        <v>-0.2038834951456311</v>
      </c>
      <c r="O795" s="2" t="n">
        <v>0.4182788525683789</v>
      </c>
      <c r="P795" s="2" t="n">
        <v>0.09939959973315543</v>
      </c>
      <c r="Q795" s="5" t="n">
        <v>92812547.40000001</v>
      </c>
      <c r="R795" s="5" t="n">
        <v>103028086.6</v>
      </c>
      <c r="S795" s="2" t="n">
        <v>0.9008470453337528</v>
      </c>
      <c r="T795" s="2" t="n">
        <v>0.007015717714750019</v>
      </c>
      <c r="U795" s="2" t="n">
        <v>0.007843225032279012</v>
      </c>
      <c r="V795" s="2" t="b">
        <v>0</v>
      </c>
      <c r="W795" s="2" t="b">
        <v>0</v>
      </c>
      <c r="X795" s="4" t="n">
        <v>-0.28</v>
      </c>
      <c r="Y795" s="4" t="n">
        <v>-0.04318488529014852</v>
      </c>
      <c r="Z795" s="5" t="n">
        <v>1.108183542415466</v>
      </c>
      <c r="AA795" s="2" t="n">
        <v>0</v>
      </c>
      <c r="AB795" s="2" t="b">
        <v>0</v>
      </c>
      <c r="AC795" s="4" t="n">
        <v>0.06213783401792328</v>
      </c>
      <c r="AD795" s="4" t="n">
        <v>0.02159406097976668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</row>
    <row r="796">
      <c r="A796" s="2" t="inlineStr">
        <is>
          <t>000516</t>
        </is>
      </c>
      <c r="B796" s="2" t="inlineStr">
        <is>
          <t>国际医学</t>
        </is>
      </c>
      <c r="C796" s="2" t="inlineStr">
        <is>
          <t>2026-04-30</t>
        </is>
      </c>
      <c r="D796" s="2" t="inlineStr">
        <is>
          <t>跌破MA60剔除</t>
        </is>
      </c>
      <c r="E796" s="3" t="n">
        <v>24</v>
      </c>
      <c r="F796" s="5" t="n">
        <v>4.6</v>
      </c>
      <c r="G796" s="2" t="n">
        <v>4.718</v>
      </c>
      <c r="H796" s="2" t="n">
        <v>4.870166666666666</v>
      </c>
      <c r="I796" s="2" t="n">
        <v>4.856166666666667</v>
      </c>
      <c r="J796" s="2" t="n">
        <v>-0.02510589936976948</v>
      </c>
      <c r="K796" s="2" t="n">
        <v>-0.0219566890919437</v>
      </c>
      <c r="L796" s="4" t="n">
        <v>-0.02127659574468099</v>
      </c>
      <c r="M796" s="4" t="n">
        <v>-0.111969111969112</v>
      </c>
      <c r="N796" s="4" t="n">
        <v>-0.09270216962524669</v>
      </c>
      <c r="O796" s="2" t="n">
        <v>0.05036691127418279</v>
      </c>
      <c r="P796" s="2" t="n">
        <v>0.3915943962641761</v>
      </c>
      <c r="Q796" s="5" t="n">
        <v>130430021.6</v>
      </c>
      <c r="R796" s="5" t="n">
        <v>176546670.5</v>
      </c>
      <c r="S796" s="2" t="n">
        <v>0.7387849412883717</v>
      </c>
      <c r="T796" s="2" t="n">
        <v>0.01280298424445204</v>
      </c>
      <c r="U796" s="2" t="n">
        <v>0.01692246616649932</v>
      </c>
      <c r="V796" s="2" t="b">
        <v>0</v>
      </c>
      <c r="W796" s="2" t="b">
        <v>0</v>
      </c>
      <c r="X796" s="4" t="n">
        <v>-0.1681735985533455</v>
      </c>
      <c r="Y796" s="4" t="n">
        <v>-0.09842519685039375</v>
      </c>
      <c r="Z796" s="5" t="n">
        <v>0.5707357629126247</v>
      </c>
      <c r="AA796" s="2" t="n">
        <v>0</v>
      </c>
      <c r="AB796" s="2" t="b">
        <v>0</v>
      </c>
      <c r="AC796" s="4" t="n">
        <v>0.06213783401792328</v>
      </c>
      <c r="AD796" s="4" t="n">
        <v>0.02159406097976668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000525</t>
        </is>
      </c>
      <c r="B797" s="2" t="inlineStr">
        <is>
          <t>红太阳</t>
        </is>
      </c>
      <c r="C797" s="2" t="inlineStr">
        <is>
          <t>2026-04-30</t>
        </is>
      </c>
      <c r="D797" s="2" t="inlineStr">
        <is>
          <t>跌破MA60剔除</t>
        </is>
      </c>
      <c r="E797" s="3" t="n">
        <v>24</v>
      </c>
      <c r="F797" s="5" t="n">
        <v>5.55</v>
      </c>
      <c r="G797" s="2" t="n">
        <v>5.801</v>
      </c>
      <c r="H797" s="2" t="n">
        <v>6.175666666666667</v>
      </c>
      <c r="I797" s="2" t="n">
        <v>6.016999999999999</v>
      </c>
      <c r="J797" s="2" t="n">
        <v>-0.01444104655113831</v>
      </c>
      <c r="K797" s="2" t="n">
        <v>-0.005101492857909951</v>
      </c>
      <c r="L797" s="4" t="n">
        <v>-0.05612244897959184</v>
      </c>
      <c r="M797" s="4" t="n">
        <v>-0.06722689075630262</v>
      </c>
      <c r="N797" s="4" t="n">
        <v>-0.03979238754325265</v>
      </c>
      <c r="O797" s="2" t="n">
        <v>0.1414276184122749</v>
      </c>
      <c r="P797" s="2" t="n">
        <v>0.553035356904603</v>
      </c>
      <c r="Q797" s="5" t="n">
        <v>108803268.2</v>
      </c>
      <c r="R797" s="5" t="n">
        <v>144623545.3</v>
      </c>
      <c r="S797" s="2" t="n">
        <v>0.7523205711373194</v>
      </c>
      <c r="T797" s="2" t="n">
        <v>0.01748552737332904</v>
      </c>
      <c r="U797" s="2" t="n">
        <v>0.02224896100665175</v>
      </c>
      <c r="V797" s="2" t="b">
        <v>0</v>
      </c>
      <c r="W797" s="2" t="b">
        <v>0</v>
      </c>
      <c r="X797" s="4" t="n">
        <v>-0.26</v>
      </c>
      <c r="Y797" s="4" t="n">
        <v>-0.106280193236715</v>
      </c>
      <c r="Z797" s="5" t="n">
        <v>1.100217547259796</v>
      </c>
      <c r="AA797" s="2" t="n">
        <v>0</v>
      </c>
      <c r="AB797" s="2" t="b">
        <v>0</v>
      </c>
      <c r="AC797" s="4" t="n">
        <v>0.06213783401792328</v>
      </c>
      <c r="AD797" s="4" t="n">
        <v>0.02159406097976668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000670</t>
        </is>
      </c>
      <c r="B798" s="2" t="inlineStr">
        <is>
          <t>盈方微</t>
        </is>
      </c>
      <c r="C798" s="2" t="inlineStr">
        <is>
          <t>2026-04-30</t>
        </is>
      </c>
      <c r="D798" s="2" t="inlineStr">
        <is>
          <t>跌破MA60剔除</t>
        </is>
      </c>
      <c r="E798" s="3" t="n">
        <v>24</v>
      </c>
      <c r="F798" s="5" t="n">
        <v>7.57</v>
      </c>
      <c r="G798" s="2" t="n">
        <v>7.7455</v>
      </c>
      <c r="H798" s="2" t="n">
        <v>8.199000000000002</v>
      </c>
      <c r="I798" s="2" t="n">
        <v>8.074499999999999</v>
      </c>
      <c r="J798" s="2" t="n">
        <v>-0.04311569584285624</v>
      </c>
      <c r="K798" s="2" t="n">
        <v>-0.01990317374932749</v>
      </c>
      <c r="L798" s="4" t="n">
        <v>-0.06773399014778314</v>
      </c>
      <c r="M798" s="4" t="n">
        <v>-0.1238425925925927</v>
      </c>
      <c r="N798" s="4" t="n">
        <v>-0.1699561403508771</v>
      </c>
      <c r="O798" s="2" t="n">
        <v>0.03802535023348899</v>
      </c>
      <c r="P798" s="2" t="n">
        <v>0.1641094062708472</v>
      </c>
      <c r="Q798" s="5" t="n">
        <v>224720139.8</v>
      </c>
      <c r="R798" s="5" t="n">
        <v>422444797.8</v>
      </c>
      <c r="S798" s="2" t="n">
        <v>0.5319514903965993</v>
      </c>
      <c r="T798" s="2" t="n">
        <v>0.03645853078492026</v>
      </c>
      <c r="U798" s="2" t="n">
        <v>0.0655588099306422</v>
      </c>
      <c r="V798" s="2" t="b">
        <v>0</v>
      </c>
      <c r="W798" s="2" t="b">
        <v>0</v>
      </c>
      <c r="X798" s="4" t="n">
        <v>-0.218782249742002</v>
      </c>
      <c r="Y798" s="4" t="n">
        <v>-0.1188475390156063</v>
      </c>
      <c r="Z798" s="5" t="n">
        <v>1.117349921124361</v>
      </c>
      <c r="AA798" s="2" t="n">
        <v>0</v>
      </c>
      <c r="AB798" s="2" t="b">
        <v>0</v>
      </c>
      <c r="AC798" s="4" t="n">
        <v>0.06213783401792328</v>
      </c>
      <c r="AD798" s="4" t="n">
        <v>0.02159406097976668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000738</t>
        </is>
      </c>
      <c r="B799" s="2" t="inlineStr">
        <is>
          <t>航发控制</t>
        </is>
      </c>
      <c r="C799" s="2" t="inlineStr">
        <is>
          <t>2026-04-30</t>
        </is>
      </c>
      <c r="D799" s="2" t="inlineStr">
        <is>
          <t>跌破MA60剔除</t>
        </is>
      </c>
      <c r="E799" s="3" t="n">
        <v>24</v>
      </c>
      <c r="F799" s="5" t="n">
        <v>20.73</v>
      </c>
      <c r="G799" s="2" t="n">
        <v>21.165</v>
      </c>
      <c r="H799" s="2" t="n">
        <v>23.75433333333333</v>
      </c>
      <c r="I799" s="2" t="n">
        <v>22.154</v>
      </c>
      <c r="J799" s="2" t="n">
        <v>-0.01275742239429078</v>
      </c>
      <c r="K799" s="2" t="n">
        <v>-0.01946269478174134</v>
      </c>
      <c r="L799" s="4" t="n">
        <v>-0.04689655172413787</v>
      </c>
      <c r="M799" s="4" t="n">
        <v>-0.03983325613710054</v>
      </c>
      <c r="N799" s="4" t="n">
        <v>-0.2126851500189897</v>
      </c>
      <c r="O799" s="2" t="n">
        <v>0.2468312208138759</v>
      </c>
      <c r="P799" s="2" t="n">
        <v>0.08438959306204136</v>
      </c>
      <c r="Q799" s="5" t="n">
        <v>384177970.4</v>
      </c>
      <c r="R799" s="5" t="n">
        <v>481806001.15</v>
      </c>
      <c r="S799" s="2" t="n">
        <v>0.7973706626381235</v>
      </c>
      <c r="T799" s="2" t="n">
        <v>0.01416064473551936</v>
      </c>
      <c r="U799" s="2" t="n">
        <v>0.01720765914335354</v>
      </c>
      <c r="V799" s="2" t="b">
        <v>0</v>
      </c>
      <c r="W799" s="2" t="b">
        <v>0</v>
      </c>
      <c r="X799" s="4" t="n">
        <v>-0.3124378109452736</v>
      </c>
      <c r="Y799" s="4" t="n">
        <v>-0.08648156577150656</v>
      </c>
      <c r="Z799" s="5" t="n">
        <v>0.9059567419465179</v>
      </c>
      <c r="AA799" s="2" t="n">
        <v>0</v>
      </c>
      <c r="AB799" s="2" t="b">
        <v>0</v>
      </c>
      <c r="AC799" s="4" t="n">
        <v>0.06213783401792328</v>
      </c>
      <c r="AD799" s="4" t="n">
        <v>0.02159406097976668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000768</t>
        </is>
      </c>
      <c r="B800" s="2" t="inlineStr">
        <is>
          <t>中航西飞</t>
        </is>
      </c>
      <c r="C800" s="2" t="inlineStr">
        <is>
          <t>2026-04-30</t>
        </is>
      </c>
      <c r="D800" s="2" t="inlineStr">
        <is>
          <t>跌破MA60剔除</t>
        </is>
      </c>
      <c r="E800" s="3" t="n">
        <v>24</v>
      </c>
      <c r="F800" s="5" t="n">
        <v>23.5</v>
      </c>
      <c r="G800" s="2" t="n">
        <v>24.238</v>
      </c>
      <c r="H800" s="2" t="n">
        <v>26.81216666666667</v>
      </c>
      <c r="I800" s="2" t="n">
        <v>26.4005</v>
      </c>
      <c r="J800" s="2" t="n">
        <v>-0.01232656221348394</v>
      </c>
      <c r="K800" s="2" t="n">
        <v>-0.03370874252935696</v>
      </c>
      <c r="L800" s="4" t="n">
        <v>-0.04935275080906143</v>
      </c>
      <c r="M800" s="4" t="n">
        <v>-0.0489680291380008</v>
      </c>
      <c r="N800" s="4" t="n">
        <v>-0.2205638474295191</v>
      </c>
      <c r="O800" s="2" t="n">
        <v>0.2091394262841895</v>
      </c>
      <c r="P800" s="2" t="n">
        <v>0.07171447631754503</v>
      </c>
      <c r="Q800" s="5" t="n">
        <v>545485204.2</v>
      </c>
      <c r="R800" s="5" t="n">
        <v>582187132.15</v>
      </c>
      <c r="S800" s="2" t="n">
        <v>0.9369585380314732</v>
      </c>
      <c r="T800" s="2" t="n">
        <v>0.008320135586810421</v>
      </c>
      <c r="U800" s="2" t="n">
        <v>0.008640427608936161</v>
      </c>
      <c r="V800" s="2" t="b">
        <v>0</v>
      </c>
      <c r="W800" s="2" t="b">
        <v>0</v>
      </c>
      <c r="X800" s="4" t="n">
        <v>-0.2551505546751188</v>
      </c>
      <c r="Y800" s="4" t="n">
        <v>-0.05508644953759556</v>
      </c>
      <c r="Z800" s="5" t="n">
        <v>0.7100433799855191</v>
      </c>
      <c r="AA800" s="2" t="n">
        <v>0</v>
      </c>
      <c r="AB800" s="2" t="b">
        <v>0</v>
      </c>
      <c r="AC800" s="4" t="n">
        <v>0.06213783401792328</v>
      </c>
      <c r="AD800" s="4" t="n">
        <v>0.02159406097976668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000888</t>
        </is>
      </c>
      <c r="B801" s="2" t="inlineStr">
        <is>
          <t>峨眉山Ａ</t>
        </is>
      </c>
      <c r="C801" s="2" t="inlineStr">
        <is>
          <t>2026-04-30</t>
        </is>
      </c>
      <c r="D801" s="2" t="inlineStr">
        <is>
          <t>跌破MA60剔除</t>
        </is>
      </c>
      <c r="E801" s="3" t="n">
        <v>24</v>
      </c>
      <c r="F801" s="5" t="n">
        <v>11.85</v>
      </c>
      <c r="G801" s="2" t="n">
        <v>12.347</v>
      </c>
      <c r="H801" s="2" t="n">
        <v>13.09</v>
      </c>
      <c r="I801" s="2" t="n">
        <v>13.07633333333333</v>
      </c>
      <c r="J801" s="2" t="n">
        <v>-0.01875546372089321</v>
      </c>
      <c r="K801" s="2" t="n">
        <v>-0.01724267374058397</v>
      </c>
      <c r="L801" s="4" t="n">
        <v>-0.06692913385826771</v>
      </c>
      <c r="M801" s="4" t="n">
        <v>-0.09472880061115352</v>
      </c>
      <c r="N801" s="4" t="n">
        <v>-0.1123595505617978</v>
      </c>
      <c r="O801" s="2" t="n">
        <v>0.07371581054036024</v>
      </c>
      <c r="P801" s="2" t="n">
        <v>0.3248832555036691</v>
      </c>
      <c r="Q801" s="5" t="n">
        <v>108025237.4</v>
      </c>
      <c r="R801" s="5" t="n">
        <v>141218977.3</v>
      </c>
      <c r="S801" s="2" t="n">
        <v>0.7649484471942851</v>
      </c>
      <c r="T801" s="2" t="n">
        <v>0.01718375604180737</v>
      </c>
      <c r="U801" s="2" t="n">
        <v>0.02165897926371922</v>
      </c>
      <c r="V801" s="2" t="b">
        <v>0</v>
      </c>
      <c r="W801" s="2" t="b">
        <v>0</v>
      </c>
      <c r="X801" s="4" t="n">
        <v>-0.1810642709053214</v>
      </c>
      <c r="Y801" s="4" t="n">
        <v>-0.08935508935508929</v>
      </c>
      <c r="Z801" s="5" t="n">
        <v>0.6380870105041693</v>
      </c>
      <c r="AA801" s="2" t="n">
        <v>0</v>
      </c>
      <c r="AB801" s="2" t="b">
        <v>0</v>
      </c>
      <c r="AC801" s="4" t="n">
        <v>0.06213783401792328</v>
      </c>
      <c r="AD801" s="4" t="n">
        <v>0.02159406097976668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000959</t>
        </is>
      </c>
      <c r="B802" s="2" t="inlineStr">
        <is>
          <t>首钢股份</t>
        </is>
      </c>
      <c r="C802" s="2" t="inlineStr">
        <is>
          <t>2026-04-30</t>
        </is>
      </c>
      <c r="D802" s="2" t="inlineStr">
        <is>
          <t>跌破MA60剔除</t>
        </is>
      </c>
      <c r="E802" s="3" t="n">
        <v>24</v>
      </c>
      <c r="F802" s="5" t="n">
        <v>4.56</v>
      </c>
      <c r="G802" s="2" t="n">
        <v>4.654</v>
      </c>
      <c r="H802" s="2" t="n">
        <v>5.205333333333333</v>
      </c>
      <c r="I802" s="2" t="n">
        <v>4.845249999999999</v>
      </c>
      <c r="J802" s="2" t="n">
        <v>-0.03633916554508754</v>
      </c>
      <c r="K802" s="2" t="n">
        <v>-0.01373669750844742</v>
      </c>
      <c r="L802" s="4" t="n">
        <v>-0.05590062111801253</v>
      </c>
      <c r="M802" s="4" t="n">
        <v>-0.1023622047244095</v>
      </c>
      <c r="N802" s="4" t="n">
        <v>-0.1196911196911197</v>
      </c>
      <c r="O802" s="2" t="n">
        <v>0.06404269513008673</v>
      </c>
      <c r="P802" s="2" t="n">
        <v>0.3008672448298866</v>
      </c>
      <c r="Q802" s="5" t="n">
        <v>170900426</v>
      </c>
      <c r="R802" s="5" t="n">
        <v>269873387.55</v>
      </c>
      <c r="S802" s="2" t="n">
        <v>0.6332614992218784</v>
      </c>
      <c r="T802" s="2" t="n">
        <v>0.00506822908836108</v>
      </c>
      <c r="U802" s="2" t="n">
        <v>0.007700503321793356</v>
      </c>
      <c r="V802" s="2" t="b">
        <v>0</v>
      </c>
      <c r="W802" s="2" t="b">
        <v>0</v>
      </c>
      <c r="X802" s="4" t="n">
        <v>-0.2205128205128205</v>
      </c>
      <c r="Y802" s="4" t="n">
        <v>-0.09387755102040818</v>
      </c>
      <c r="Z802" s="5" t="n">
        <v>0.6451964558544818</v>
      </c>
      <c r="AA802" s="2" t="n">
        <v>0</v>
      </c>
      <c r="AB802" s="2" t="b">
        <v>0</v>
      </c>
      <c r="AC802" s="4" t="n">
        <v>0.06213783401792328</v>
      </c>
      <c r="AD802" s="4" t="n">
        <v>0.02159406097976668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001201</t>
        </is>
      </c>
      <c r="B803" s="2" t="inlineStr">
        <is>
          <t>东瑞股份</t>
        </is>
      </c>
      <c r="C803" s="2" t="inlineStr">
        <is>
          <t>2026-04-30</t>
        </is>
      </c>
      <c r="D803" s="2" t="inlineStr">
        <is>
          <t>跌破MA60剔除</t>
        </is>
      </c>
      <c r="E803" s="3" t="n">
        <v>24</v>
      </c>
      <c r="F803" s="5" t="n">
        <v>13.23</v>
      </c>
      <c r="G803" s="2" t="n">
        <v>13.0695</v>
      </c>
      <c r="H803" s="2" t="n">
        <v>14.074</v>
      </c>
      <c r="I803" s="2" t="n">
        <v>14.58575</v>
      </c>
      <c r="J803" s="2" t="n">
        <v>-0.007743992711536252</v>
      </c>
      <c r="K803" s="2" t="n">
        <v>-0.02000742735122074</v>
      </c>
      <c r="L803" s="4" t="n">
        <v>-0.02000000000000002</v>
      </c>
      <c r="M803" s="4" t="n">
        <v>0</v>
      </c>
      <c r="N803" s="4" t="n">
        <v>-0.1054766734279918</v>
      </c>
      <c r="O803" s="2" t="n">
        <v>0.4494663108739159</v>
      </c>
      <c r="P803" s="2" t="n">
        <v>0.3529019346230821</v>
      </c>
      <c r="Q803" s="5" t="n">
        <v>65606922.6</v>
      </c>
      <c r="R803" s="5" t="n">
        <v>90835541.8</v>
      </c>
      <c r="S803" s="2" t="n">
        <v>0.7222604863683436</v>
      </c>
      <c r="T803" s="2" t="n">
        <v>0.0250582531918245</v>
      </c>
      <c r="U803" s="2" t="n">
        <v>0.03448106306176918</v>
      </c>
      <c r="V803" s="2" t="b">
        <v>0</v>
      </c>
      <c r="W803" s="2" t="b">
        <v>0</v>
      </c>
      <c r="X803" s="4" t="n">
        <v>-0.1475515463917525</v>
      </c>
      <c r="Y803" s="4" t="n">
        <v>-0.06499261447562765</v>
      </c>
      <c r="Z803" s="5" t="n">
        <v>1.143246050312898</v>
      </c>
      <c r="AA803" s="2" t="n">
        <v>0</v>
      </c>
      <c r="AB803" s="2" t="b">
        <v>0</v>
      </c>
      <c r="AC803" s="4" t="n">
        <v>0.06213783401792328</v>
      </c>
      <c r="AD803" s="4" t="n">
        <v>0.02159406097976668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</row>
    <row r="804">
      <c r="A804" s="2" t="inlineStr">
        <is>
          <t>001376</t>
        </is>
      </c>
      <c r="B804" s="2" t="inlineStr">
        <is>
          <t>百通能源</t>
        </is>
      </c>
      <c r="C804" s="2" t="inlineStr">
        <is>
          <t>2026-04-30</t>
        </is>
      </c>
      <c r="D804" s="2" t="inlineStr">
        <is>
          <t>跌破MA60剔除</t>
        </is>
      </c>
      <c r="E804" s="3" t="n">
        <v>24</v>
      </c>
      <c r="F804" s="5" t="n">
        <v>15.17</v>
      </c>
      <c r="G804" s="2" t="n">
        <v>15.6765</v>
      </c>
      <c r="H804" s="2" t="n">
        <v>18.46283333333333</v>
      </c>
      <c r="I804" s="2" t="n">
        <v>16.811</v>
      </c>
      <c r="J804" s="2" t="n">
        <v>-0.01517150395778355</v>
      </c>
      <c r="K804" s="2" t="n">
        <v>-0.03266735360380024</v>
      </c>
      <c r="L804" s="4" t="n">
        <v>-0.07103490508266985</v>
      </c>
      <c r="M804" s="4" t="n">
        <v>-0.03926535782140594</v>
      </c>
      <c r="N804" s="4" t="n">
        <v>-0.2512339585389931</v>
      </c>
      <c r="O804" s="2" t="n">
        <v>0.2498332221480987</v>
      </c>
      <c r="P804" s="2" t="n">
        <v>0.03202134756504336</v>
      </c>
      <c r="Q804" s="5" t="n">
        <v>138635016.4</v>
      </c>
      <c r="R804" s="5" t="n">
        <v>161263454.85</v>
      </c>
      <c r="S804" s="2" t="n">
        <v>0.85968030716539</v>
      </c>
      <c r="T804" s="2" t="n">
        <v>0.0421987714601019</v>
      </c>
      <c r="U804" s="2" t="n">
        <v>0.04814821012122768</v>
      </c>
      <c r="V804" s="2" t="b">
        <v>0</v>
      </c>
      <c r="W804" s="2" t="b">
        <v>0</v>
      </c>
      <c r="X804" s="4" t="n">
        <v>-0.3984932593180016</v>
      </c>
      <c r="Y804" s="4" t="n">
        <v>-0.07899571341090017</v>
      </c>
      <c r="Z804" s="5" t="n">
        <v>0.9256726917613679</v>
      </c>
      <c r="AA804" s="2" t="n">
        <v>0</v>
      </c>
      <c r="AB804" s="2" t="b">
        <v>0</v>
      </c>
      <c r="AC804" s="4" t="n">
        <v>0.06213783401792328</v>
      </c>
      <c r="AD804" s="4" t="n">
        <v>0.02159406097976668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001382</t>
        </is>
      </c>
      <c r="B805" s="2" t="inlineStr">
        <is>
          <t>新亚电缆</t>
        </is>
      </c>
      <c r="C805" s="2" t="inlineStr">
        <is>
          <t>2026-04-30</t>
        </is>
      </c>
      <c r="D805" s="2" t="inlineStr">
        <is>
          <t>跌破MA60剔除</t>
        </is>
      </c>
      <c r="E805" s="3" t="n">
        <v>24</v>
      </c>
      <c r="F805" s="5" t="n">
        <v>19.99</v>
      </c>
      <c r="G805" s="2" t="n">
        <v>20.298</v>
      </c>
      <c r="H805" s="2" t="n">
        <v>21.1705</v>
      </c>
      <c r="I805" s="2" t="n">
        <v>21.01116666666667</v>
      </c>
      <c r="J805" s="2" t="n">
        <v>-0.02382956212277887</v>
      </c>
      <c r="K805" s="2" t="n">
        <v>-0.007648317995031406</v>
      </c>
      <c r="L805" s="4" t="n">
        <v>-0.01527093596059126</v>
      </c>
      <c r="M805" s="4" t="n">
        <v>-0.09547511312217205</v>
      </c>
      <c r="N805" s="4" t="n">
        <v>-0.05125771238728061</v>
      </c>
      <c r="O805" s="2" t="n">
        <v>0.07304869913275518</v>
      </c>
      <c r="P805" s="2" t="n">
        <v>0.5180120080053369</v>
      </c>
      <c r="Q805" s="5" t="n">
        <v>65117281</v>
      </c>
      <c r="R805" s="5" t="n">
        <v>107965720.55</v>
      </c>
      <c r="S805" s="2" t="n">
        <v>0.6031292216481207</v>
      </c>
      <c r="T805" s="2" t="n">
        <v>0.05129433015873014</v>
      </c>
      <c r="U805" s="2" t="n">
        <v>0.0837157706349206</v>
      </c>
      <c r="V805" s="2" t="b">
        <v>0</v>
      </c>
      <c r="W805" s="2" t="b">
        <v>0</v>
      </c>
      <c r="X805" s="4" t="n">
        <v>-0.2358562691131499</v>
      </c>
      <c r="Y805" s="4" t="n">
        <v>-0.08121827411167515</v>
      </c>
      <c r="Z805" s="5" t="n">
        <v>0.9595459800107643</v>
      </c>
      <c r="AA805" s="2" t="n">
        <v>0</v>
      </c>
      <c r="AB805" s="2" t="b">
        <v>0</v>
      </c>
      <c r="AC805" s="4" t="n">
        <v>0.06213783401792328</v>
      </c>
      <c r="AD805" s="4" t="n">
        <v>0.02159406097976668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001965</t>
        </is>
      </c>
      <c r="B806" s="2" t="inlineStr">
        <is>
          <t>招商公路</t>
        </is>
      </c>
      <c r="C806" s="2" t="inlineStr">
        <is>
          <t>2026-04-30</t>
        </is>
      </c>
      <c r="D806" s="2" t="inlineStr">
        <is>
          <t>跌破MA60剔除</t>
        </is>
      </c>
      <c r="E806" s="3" t="n">
        <v>24</v>
      </c>
      <c r="F806" s="5" t="n">
        <v>9.4</v>
      </c>
      <c r="G806" s="2" t="n">
        <v>9.18</v>
      </c>
      <c r="H806" s="2" t="n">
        <v>9.625</v>
      </c>
      <c r="I806" s="2" t="n">
        <v>9.786333333333335</v>
      </c>
      <c r="J806" s="2" t="n">
        <v>-0.01560238056940644</v>
      </c>
      <c r="K806" s="2" t="n">
        <v>-0.003485643290999429</v>
      </c>
      <c r="L806" s="4" t="n">
        <v>0.01511879049676024</v>
      </c>
      <c r="M806" s="4" t="n">
        <v>-0.04276985743380857</v>
      </c>
      <c r="N806" s="4" t="n">
        <v>-0.002123142250530785</v>
      </c>
      <c r="O806" s="2" t="n">
        <v>0.2336557705136758</v>
      </c>
      <c r="P806" s="2" t="n">
        <v>0.642761841227485</v>
      </c>
      <c r="Q806" s="5" t="n">
        <v>108999409</v>
      </c>
      <c r="R806" s="5" t="n">
        <v>146972269.5</v>
      </c>
      <c r="S806" s="2" t="n">
        <v>0.7416324819016283</v>
      </c>
      <c r="T806" s="2" t="n">
        <v>0.001711261581139001</v>
      </c>
      <c r="U806" s="2" t="n">
        <v>0.002369488074700285</v>
      </c>
      <c r="V806" s="2" t="b">
        <v>0</v>
      </c>
      <c r="W806" s="2" t="b">
        <v>0</v>
      </c>
      <c r="X806" s="4" t="n">
        <v>-0.09528392685274301</v>
      </c>
      <c r="Y806" s="4" t="n">
        <v>-0.1244979919678715</v>
      </c>
      <c r="Z806" s="5" t="n">
        <v>1.267318637183559</v>
      </c>
      <c r="AA806" s="2" t="n">
        <v>0</v>
      </c>
      <c r="AB806" s="2" t="b">
        <v>0</v>
      </c>
      <c r="AC806" s="4" t="n">
        <v>0.06213783401792328</v>
      </c>
      <c r="AD806" s="4" t="n">
        <v>0.02159406097976668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</row>
    <row r="807">
      <c r="A807" s="2" t="inlineStr">
        <is>
          <t>002040</t>
        </is>
      </c>
      <c r="B807" s="2" t="inlineStr">
        <is>
          <t>南 京 港</t>
        </is>
      </c>
      <c r="C807" s="2" t="inlineStr">
        <is>
          <t>2026-04-30</t>
        </is>
      </c>
      <c r="D807" s="2" t="inlineStr">
        <is>
          <t>跌破MA60剔除</t>
        </is>
      </c>
      <c r="E807" s="3" t="n">
        <v>24</v>
      </c>
      <c r="F807" s="5" t="n">
        <v>9.949999999999999</v>
      </c>
      <c r="G807" s="2" t="n">
        <v>10.064</v>
      </c>
      <c r="H807" s="2" t="n">
        <v>10.48583333333333</v>
      </c>
      <c r="I807" s="2" t="n">
        <v>10.43733333333333</v>
      </c>
      <c r="J807" s="2" t="n">
        <v>-0.007005426739023379</v>
      </c>
      <c r="K807" s="2" t="n">
        <v>-0.007430662922411901</v>
      </c>
      <c r="L807" s="4" t="n">
        <v>-0.004004004004004136</v>
      </c>
      <c r="M807" s="4" t="n">
        <v>-0.03021442495126714</v>
      </c>
      <c r="N807" s="4" t="n">
        <v>-0.09049360146252283</v>
      </c>
      <c r="O807" s="2" t="n">
        <v>0.2965310206804536</v>
      </c>
      <c r="P807" s="2" t="n">
        <v>0.3975983989326217</v>
      </c>
      <c r="Q807" s="5" t="n">
        <v>72501391.40000001</v>
      </c>
      <c r="R807" s="5" t="n">
        <v>83311755.15000001</v>
      </c>
      <c r="S807" s="2" t="n">
        <v>0.8702420357062901</v>
      </c>
      <c r="T807" s="2" t="n">
        <v>0.01508127200295004</v>
      </c>
      <c r="U807" s="2" t="n">
        <v>0.01700984288560384</v>
      </c>
      <c r="V807" s="2" t="b">
        <v>0</v>
      </c>
      <c r="W807" s="2" t="b">
        <v>0</v>
      </c>
      <c r="X807" s="4" t="n">
        <v>-0.2444950645406226</v>
      </c>
      <c r="Y807" s="4" t="n">
        <v>-0.06837606837606824</v>
      </c>
      <c r="Z807" s="5" t="n">
        <v>0.7027138713019583</v>
      </c>
      <c r="AA807" s="2" t="n">
        <v>0</v>
      </c>
      <c r="AB807" s="2" t="b">
        <v>0</v>
      </c>
      <c r="AC807" s="4" t="n">
        <v>0.06213783401792328</v>
      </c>
      <c r="AD807" s="4" t="n">
        <v>0.02159406097976668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002063</t>
        </is>
      </c>
      <c r="B808" s="2" t="inlineStr">
        <is>
          <t>远光软件</t>
        </is>
      </c>
      <c r="C808" s="2" t="inlineStr">
        <is>
          <t>2026-04-30</t>
        </is>
      </c>
      <c r="D808" s="2" t="inlineStr">
        <is>
          <t>跌破MA60剔除</t>
        </is>
      </c>
      <c r="E808" s="3" t="n">
        <v>24</v>
      </c>
      <c r="F808" s="5" t="n">
        <v>6.24</v>
      </c>
      <c r="G808" s="2" t="n">
        <v>6.336</v>
      </c>
      <c r="H808" s="2" t="n">
        <v>6.595333333333333</v>
      </c>
      <c r="I808" s="2" t="n">
        <v>6.446916666666667</v>
      </c>
      <c r="J808" s="2" t="n">
        <v>-0.01293036298488848</v>
      </c>
      <c r="K808" s="2" t="n">
        <v>-0.008717434869739638</v>
      </c>
      <c r="L808" s="4" t="n">
        <v>-0.03554868624420393</v>
      </c>
      <c r="M808" s="4" t="n">
        <v>-0.06446776611694149</v>
      </c>
      <c r="N808" s="4" t="n">
        <v>-0.06165413533834585</v>
      </c>
      <c r="O808" s="2" t="n">
        <v>0.1537691794529686</v>
      </c>
      <c r="P808" s="2" t="n">
        <v>0.4876584389593062</v>
      </c>
      <c r="Q808" s="5" t="n">
        <v>248648902.2</v>
      </c>
      <c r="R808" s="5" t="n">
        <v>286990690.2</v>
      </c>
      <c r="S808" s="2" t="n">
        <v>0.8664005861190824</v>
      </c>
      <c r="T808" s="2" t="n">
        <v>0.02210344172481194</v>
      </c>
      <c r="U808" s="2" t="n">
        <v>0.0254169168553498</v>
      </c>
      <c r="V808" s="2" t="b">
        <v>0</v>
      </c>
      <c r="W808" s="2" t="b">
        <v>0</v>
      </c>
      <c r="X808" s="4" t="n">
        <v>-0.1800262812089356</v>
      </c>
      <c r="Y808" s="4" t="n">
        <v>-0.03703703703703709</v>
      </c>
      <c r="Z808" s="5" t="n">
        <v>0.8816942721061065</v>
      </c>
      <c r="AA808" s="2" t="n">
        <v>0</v>
      </c>
      <c r="AB808" s="2" t="b">
        <v>0</v>
      </c>
      <c r="AC808" s="4" t="n">
        <v>0.06213783401792328</v>
      </c>
      <c r="AD808" s="4" t="n">
        <v>0.02159406097976668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002171</t>
        </is>
      </c>
      <c r="B809" s="2" t="inlineStr">
        <is>
          <t>楚江新材</t>
        </is>
      </c>
      <c r="C809" s="2" t="inlineStr">
        <is>
          <t>2026-04-30</t>
        </is>
      </c>
      <c r="D809" s="2" t="inlineStr">
        <is>
          <t>跌破MA60剔除</t>
        </is>
      </c>
      <c r="E809" s="3" t="n">
        <v>24</v>
      </c>
      <c r="F809" s="5" t="n">
        <v>11.24</v>
      </c>
      <c r="G809" s="2" t="n">
        <v>11.376</v>
      </c>
      <c r="H809" s="2" t="n">
        <v>12.02083333333333</v>
      </c>
      <c r="I809" s="2" t="n">
        <v>12.31808333333333</v>
      </c>
      <c r="J809" s="2" t="n">
        <v>0.007572738142686442</v>
      </c>
      <c r="K809" s="2" t="n">
        <v>-0.03559442149036585</v>
      </c>
      <c r="L809" s="4" t="n">
        <v>-0.01576182136602444</v>
      </c>
      <c r="M809" s="4" t="n">
        <v>0.003571428571428559</v>
      </c>
      <c r="N809" s="4" t="n">
        <v>-0.2078928823114869</v>
      </c>
      <c r="O809" s="2" t="n">
        <v>0.4683122081387592</v>
      </c>
      <c r="P809" s="2" t="n">
        <v>0.09439626417611741</v>
      </c>
      <c r="Q809" s="5" t="n">
        <v>307714529.6</v>
      </c>
      <c r="R809" s="5" t="n">
        <v>327717064.35</v>
      </c>
      <c r="S809" s="2" t="n">
        <v>0.9389640121741192</v>
      </c>
      <c r="T809" s="2" t="n">
        <v>0.01668903668937746</v>
      </c>
      <c r="U809" s="2" t="n">
        <v>0.01765623467555799</v>
      </c>
      <c r="V809" s="2" t="b">
        <v>0</v>
      </c>
      <c r="W809" s="2" t="b">
        <v>0</v>
      </c>
      <c r="X809" s="4" t="n">
        <v>-0.228021978021978</v>
      </c>
      <c r="Y809" s="4" t="n">
        <v>-0.05788590604026844</v>
      </c>
      <c r="Z809" s="5" t="n">
        <v>1.100777820243966</v>
      </c>
      <c r="AA809" s="2" t="n">
        <v>0</v>
      </c>
      <c r="AB809" s="2" t="b">
        <v>0</v>
      </c>
      <c r="AC809" s="4" t="n">
        <v>0.06213783401792328</v>
      </c>
      <c r="AD809" s="4" t="n">
        <v>0.02159406097976668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002177</t>
        </is>
      </c>
      <c r="B810" s="2" t="inlineStr">
        <is>
          <t>御银股份</t>
        </is>
      </c>
      <c r="C810" s="2" t="inlineStr">
        <is>
          <t>2026-04-30</t>
        </is>
      </c>
      <c r="D810" s="2" t="inlineStr">
        <is>
          <t>跌破MA60剔除</t>
        </is>
      </c>
      <c r="E810" s="3" t="n">
        <v>24</v>
      </c>
      <c r="F810" s="5" t="n">
        <v>7.47</v>
      </c>
      <c r="G810" s="2" t="n">
        <v>7.6165</v>
      </c>
      <c r="H810" s="2" t="n">
        <v>8.089833333333335</v>
      </c>
      <c r="I810" s="2" t="n">
        <v>7.775166666666667</v>
      </c>
      <c r="J810" s="2" t="n">
        <v>-0.00137668808181457</v>
      </c>
      <c r="K810" s="2" t="n">
        <v>-0.01259205012408948</v>
      </c>
      <c r="L810" s="4" t="n">
        <v>-0.0508259212198221</v>
      </c>
      <c r="M810" s="4" t="n">
        <v>-0.005326231691078598</v>
      </c>
      <c r="N810" s="4" t="n">
        <v>-0.0311284046692607</v>
      </c>
      <c r="O810" s="2" t="n">
        <v>0.4246164109406271</v>
      </c>
      <c r="P810" s="2" t="n">
        <v>0.5730486991327551</v>
      </c>
      <c r="Q810" s="5" t="n">
        <v>290806428.4</v>
      </c>
      <c r="R810" s="5" t="n">
        <v>497731767.5</v>
      </c>
      <c r="S810" s="2" t="n">
        <v>0.5842633470245597</v>
      </c>
      <c r="T810" s="2" t="n">
        <v>0.05789123130623902</v>
      </c>
      <c r="U810" s="2" t="n">
        <v>0.09582213361220965</v>
      </c>
      <c r="V810" s="2" t="b">
        <v>0</v>
      </c>
      <c r="W810" s="2" t="b">
        <v>0</v>
      </c>
      <c r="X810" s="4" t="n">
        <v>-0.2393075356415479</v>
      </c>
      <c r="Y810" s="4" t="n">
        <v>-0.1029411764705882</v>
      </c>
      <c r="Z810" s="5" t="n">
        <v>1.189488229862824</v>
      </c>
      <c r="AA810" s="2" t="n">
        <v>0</v>
      </c>
      <c r="AB810" s="2" t="b">
        <v>0</v>
      </c>
      <c r="AC810" s="4" t="n">
        <v>0.06213783401792328</v>
      </c>
      <c r="AD810" s="4" t="n">
        <v>0.02159406097976668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002195</t>
        </is>
      </c>
      <c r="B811" s="2" t="inlineStr">
        <is>
          <t>岩山科技</t>
        </is>
      </c>
      <c r="C811" s="2" t="inlineStr">
        <is>
          <t>2026-04-30</t>
        </is>
      </c>
      <c r="D811" s="2" t="inlineStr">
        <is>
          <t>跌破MA60剔除</t>
        </is>
      </c>
      <c r="E811" s="3" t="n">
        <v>24</v>
      </c>
      <c r="F811" s="5" t="n">
        <v>8.609999999999999</v>
      </c>
      <c r="G811" s="2" t="n">
        <v>9.0105</v>
      </c>
      <c r="H811" s="2" t="n">
        <v>9.650166666666667</v>
      </c>
      <c r="I811" s="2" t="n">
        <v>8.816583333333334</v>
      </c>
      <c r="J811" s="2" t="n">
        <v>-0.006340979267754898</v>
      </c>
      <c r="K811" s="2" t="n">
        <v>-0.02500589364496686</v>
      </c>
      <c r="L811" s="4" t="n">
        <v>-0.06209150326797386</v>
      </c>
      <c r="M811" s="4" t="n">
        <v>-0.05280528052805289</v>
      </c>
      <c r="N811" s="4" t="n">
        <v>-0.1475247524752475</v>
      </c>
      <c r="O811" s="2" t="n">
        <v>0.1961307538358906</v>
      </c>
      <c r="P811" s="2" t="n">
        <v>0.2211474316210807</v>
      </c>
      <c r="Q811" s="5" t="n">
        <v>1426891606</v>
      </c>
      <c r="R811" s="5" t="n">
        <v>1665804625.5</v>
      </c>
      <c r="S811" s="2" t="n">
        <v>0.8565780069026468</v>
      </c>
      <c r="T811" s="2" t="n">
        <v>0.02893333153742354</v>
      </c>
      <c r="U811" s="2" t="n">
        <v>0.03291434329192789</v>
      </c>
      <c r="V811" s="2" t="b">
        <v>0</v>
      </c>
      <c r="W811" s="2" t="b">
        <v>0</v>
      </c>
      <c r="X811" s="4" t="n">
        <v>-0.2291853178155775</v>
      </c>
      <c r="Y811" s="4" t="n">
        <v>-0.0820895522388061</v>
      </c>
      <c r="Z811" s="5" t="n">
        <v>0.7010451812773261</v>
      </c>
      <c r="AA811" s="2" t="n">
        <v>0</v>
      </c>
      <c r="AB811" s="2" t="b">
        <v>0</v>
      </c>
      <c r="AC811" s="4" t="n">
        <v>0.06213783401792328</v>
      </c>
      <c r="AD811" s="4" t="n">
        <v>0.02159406097976668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002218</t>
        </is>
      </c>
      <c r="B812" s="2" t="inlineStr">
        <is>
          <t>拓日新能</t>
        </is>
      </c>
      <c r="C812" s="2" t="inlineStr">
        <is>
          <t>2026-04-30</t>
        </is>
      </c>
      <c r="D812" s="2" t="inlineStr">
        <is>
          <t>跌破MA60剔除</t>
        </is>
      </c>
      <c r="E812" s="3" t="n">
        <v>24</v>
      </c>
      <c r="F812" s="5" t="n">
        <v>5.46</v>
      </c>
      <c r="G812" s="2" t="n">
        <v>5.6765</v>
      </c>
      <c r="H812" s="2" t="n">
        <v>6.2925</v>
      </c>
      <c r="I812" s="2" t="n">
        <v>5.347083333333333</v>
      </c>
      <c r="J812" s="2" t="n">
        <v>-0.05099055420881049</v>
      </c>
      <c r="K812" s="2" t="n">
        <v>0.004362746402064355</v>
      </c>
      <c r="L812" s="4" t="n">
        <v>-0.02673796791443861</v>
      </c>
      <c r="M812" s="4" t="n">
        <v>-0.1638591117917305</v>
      </c>
      <c r="N812" s="4" t="n">
        <v>-0.1739788199697428</v>
      </c>
      <c r="O812" s="2" t="n">
        <v>0.01501000667111408</v>
      </c>
      <c r="P812" s="2" t="n">
        <v>0.1551034022681788</v>
      </c>
      <c r="Q812" s="5" t="n">
        <v>462485494.4</v>
      </c>
      <c r="R812" s="5" t="n">
        <v>613234812.45</v>
      </c>
      <c r="S812" s="2" t="n">
        <v>0.7541735808381045</v>
      </c>
      <c r="T812" s="2" t="n">
        <v>0.06069369779210182</v>
      </c>
      <c r="U812" s="2" t="n">
        <v>0.0762925478534463</v>
      </c>
      <c r="V812" s="2" t="b">
        <v>0</v>
      </c>
      <c r="W812" s="2" t="b">
        <v>0</v>
      </c>
      <c r="X812" s="4" t="n">
        <v>-0.3325183374083129</v>
      </c>
      <c r="Y812" s="4" t="n">
        <v>-0.2064220183486238</v>
      </c>
      <c r="Z812" s="5" t="n">
        <v>0.675650286784054</v>
      </c>
      <c r="AA812" s="2" t="n">
        <v>1</v>
      </c>
      <c r="AB812" s="2" t="b">
        <v>0</v>
      </c>
      <c r="AC812" s="4" t="n">
        <v>0.06213783401792328</v>
      </c>
      <c r="AD812" s="4" t="n">
        <v>0.02159406097976668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002219</t>
        </is>
      </c>
      <c r="B813" s="2" t="inlineStr">
        <is>
          <t>新里程</t>
        </is>
      </c>
      <c r="C813" s="2" t="inlineStr">
        <is>
          <t>2026-04-30</t>
        </is>
      </c>
      <c r="D813" s="2" t="inlineStr">
        <is>
          <t>跌破MA60剔除</t>
        </is>
      </c>
      <c r="E813" s="3" t="n">
        <v>24</v>
      </c>
      <c r="F813" s="5" t="n">
        <v>2.31</v>
      </c>
      <c r="G813" s="2" t="n">
        <v>2.365</v>
      </c>
      <c r="H813" s="2" t="n">
        <v>2.408333333333333</v>
      </c>
      <c r="I813" s="2" t="n">
        <v>2.360333333333334</v>
      </c>
      <c r="J813" s="2" t="n">
        <v>-0.02191894127377991</v>
      </c>
      <c r="K813" s="2" t="n">
        <v>-0.01270839027056581</v>
      </c>
      <c r="L813" s="4" t="n">
        <v>-0.02531645569620256</v>
      </c>
      <c r="M813" s="4" t="n">
        <v>-0.08695652173913038</v>
      </c>
      <c r="N813" s="4" t="n">
        <v>-0.05327868852459017</v>
      </c>
      <c r="O813" s="2" t="n">
        <v>0.09206137424949967</v>
      </c>
      <c r="P813" s="2" t="n">
        <v>0.513675783855904</v>
      </c>
      <c r="Q813" s="5" t="n">
        <v>186051255.6</v>
      </c>
      <c r="R813" s="5" t="n">
        <v>276489101.85</v>
      </c>
      <c r="S813" s="2" t="n">
        <v>0.6729062894527247</v>
      </c>
      <c r="T813" s="2" t="n">
        <v>0.02452642011219371</v>
      </c>
      <c r="U813" s="2" t="n">
        <v>0.03566935654920857</v>
      </c>
      <c r="V813" s="2" t="b">
        <v>0</v>
      </c>
      <c r="W813" s="2" t="b">
        <v>0</v>
      </c>
      <c r="X813" s="4" t="n">
        <v>-0.1380597014925373</v>
      </c>
      <c r="Y813" s="4" t="n">
        <v>-0.07630522088353431</v>
      </c>
      <c r="Z813" s="5" t="n">
        <v>0.7288650623648234</v>
      </c>
      <c r="AA813" s="2" t="n">
        <v>0</v>
      </c>
      <c r="AB813" s="2" t="b">
        <v>0</v>
      </c>
      <c r="AC813" s="4" t="n">
        <v>0.06213783401792328</v>
      </c>
      <c r="AD813" s="4" t="n">
        <v>0.02159406097976668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002224</t>
        </is>
      </c>
      <c r="B814" s="2" t="inlineStr">
        <is>
          <t>三 力 士</t>
        </is>
      </c>
      <c r="C814" s="2" t="inlineStr">
        <is>
          <t>2026-04-30</t>
        </is>
      </c>
      <c r="D814" s="2" t="inlineStr">
        <is>
          <t>跌破MA60剔除</t>
        </is>
      </c>
      <c r="E814" s="3" t="n">
        <v>24</v>
      </c>
      <c r="F814" s="5" t="n">
        <v>4.35</v>
      </c>
      <c r="G814" s="2" t="n">
        <v>4.3585</v>
      </c>
      <c r="H814" s="2" t="n">
        <v>4.585</v>
      </c>
      <c r="I814" s="2" t="n">
        <v>4.542166666666666</v>
      </c>
      <c r="J814" s="2" t="n">
        <v>-0.0212216483269706</v>
      </c>
      <c r="K814" s="2" t="n">
        <v>-0.008219770711659136</v>
      </c>
      <c r="L814" s="4" t="n">
        <v>-0.004576659038901698</v>
      </c>
      <c r="M814" s="4" t="n">
        <v>-0.0625</v>
      </c>
      <c r="N814" s="4" t="n">
        <v>-0.06047516198704106</v>
      </c>
      <c r="O814" s="2" t="n">
        <v>0.1617745163442295</v>
      </c>
      <c r="P814" s="2" t="n">
        <v>0.489993328885924</v>
      </c>
      <c r="Q814" s="5" t="n">
        <v>74911854.2</v>
      </c>
      <c r="R814" s="5" t="n">
        <v>86097576.25</v>
      </c>
      <c r="S814" s="2" t="n">
        <v>0.870080871759732</v>
      </c>
      <c r="T814" s="2" t="n">
        <v>0.02142292553751388</v>
      </c>
      <c r="U814" s="2" t="n">
        <v>0.02437854492214201</v>
      </c>
      <c r="V814" s="2" t="b">
        <v>0</v>
      </c>
      <c r="W814" s="2" t="b">
        <v>0</v>
      </c>
      <c r="X814" s="4" t="n">
        <v>-0.1553398058252429</v>
      </c>
      <c r="Y814" s="4" t="n">
        <v>-0.0623608017817372</v>
      </c>
      <c r="Z814" s="5" t="n">
        <v>0.8248831359294657</v>
      </c>
      <c r="AA814" s="2" t="n">
        <v>0</v>
      </c>
      <c r="AB814" s="2" t="b">
        <v>0</v>
      </c>
      <c r="AC814" s="4" t="n">
        <v>0.06213783401792328</v>
      </c>
      <c r="AD814" s="4" t="n">
        <v>0.02159406097976668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002334</t>
        </is>
      </c>
      <c r="B815" s="2" t="inlineStr">
        <is>
          <t>英威腾</t>
        </is>
      </c>
      <c r="C815" s="2" t="inlineStr">
        <is>
          <t>2026-04-30</t>
        </is>
      </c>
      <c r="D815" s="2" t="inlineStr">
        <is>
          <t>跌破MA60剔除</t>
        </is>
      </c>
      <c r="E815" s="3" t="n">
        <v>24</v>
      </c>
      <c r="F815" s="5" t="n">
        <v>7.75</v>
      </c>
      <c r="G815" s="2" t="n">
        <v>8.118500000000001</v>
      </c>
      <c r="H815" s="2" t="n">
        <v>8.880500000000001</v>
      </c>
      <c r="I815" s="2" t="n">
        <v>8.866250000000001</v>
      </c>
      <c r="J815" s="2" t="n">
        <v>-0.01216767049948286</v>
      </c>
      <c r="K815" s="2" t="n">
        <v>-0.02501372369624866</v>
      </c>
      <c r="L815" s="4" t="n">
        <v>-0.1340782122905028</v>
      </c>
      <c r="M815" s="4" t="n">
        <v>-0.04907975460122704</v>
      </c>
      <c r="N815" s="4" t="n">
        <v>-0.1630669546436285</v>
      </c>
      <c r="O815" s="2" t="n">
        <v>0.2081387591727819</v>
      </c>
      <c r="P815" s="2" t="n">
        <v>0.1781187458305537</v>
      </c>
      <c r="Q815" s="5" t="n">
        <v>130991422.8</v>
      </c>
      <c r="R815" s="5" t="n">
        <v>267770848.55</v>
      </c>
      <c r="S815" s="2" t="n">
        <v>0.4891922459421134</v>
      </c>
      <c r="T815" s="2" t="n">
        <v>0.02284904144720093</v>
      </c>
      <c r="U815" s="2" t="n">
        <v>0.04398457172757038</v>
      </c>
      <c r="V815" s="2" t="b">
        <v>0</v>
      </c>
      <c r="W815" s="2" t="b">
        <v>0</v>
      </c>
      <c r="X815" s="4" t="n">
        <v>-0.2526518804243008</v>
      </c>
      <c r="Y815" s="4" t="n">
        <v>-0.1441340782122904</v>
      </c>
      <c r="Z815" s="5" t="n">
        <v>1.073078355841742</v>
      </c>
      <c r="AA815" s="2" t="n">
        <v>0</v>
      </c>
      <c r="AB815" s="2" t="b">
        <v>0</v>
      </c>
      <c r="AC815" s="4" t="n">
        <v>0.06213783401792328</v>
      </c>
      <c r="AD815" s="4" t="n">
        <v>0.02159406097976668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002339</t>
        </is>
      </c>
      <c r="B816" s="2" t="inlineStr">
        <is>
          <t>积成电子</t>
        </is>
      </c>
      <c r="C816" s="2" t="inlineStr">
        <is>
          <t>2026-04-30</t>
        </is>
      </c>
      <c r="D816" s="2" t="inlineStr">
        <is>
          <t>跌破MA60剔除</t>
        </is>
      </c>
      <c r="E816" s="3" t="n">
        <v>24</v>
      </c>
      <c r="F816" s="5" t="n">
        <v>9.869999999999999</v>
      </c>
      <c r="G816" s="2" t="n">
        <v>10.2435</v>
      </c>
      <c r="H816" s="2" t="n">
        <v>11.33916666666667</v>
      </c>
      <c r="I816" s="2" t="n">
        <v>10.17966666666667</v>
      </c>
      <c r="J816" s="2" t="n">
        <v>-0.01665546702505505</v>
      </c>
      <c r="K816" s="2" t="n">
        <v>-0.007787775817060028</v>
      </c>
      <c r="L816" s="4" t="n">
        <v>-0.06534090909090917</v>
      </c>
      <c r="M816" s="4" t="n">
        <v>-0.06710775047258988</v>
      </c>
      <c r="N816" s="4" t="n">
        <v>-0.1614273576890399</v>
      </c>
      <c r="O816" s="2" t="n">
        <v>0.1417611741160774</v>
      </c>
      <c r="P816" s="2" t="n">
        <v>0.1831220813875917</v>
      </c>
      <c r="Q816" s="5" t="n">
        <v>164112395.2</v>
      </c>
      <c r="R816" s="5" t="n">
        <v>212294310.15</v>
      </c>
      <c r="S816" s="2" t="n">
        <v>0.7730418920980204</v>
      </c>
      <c r="T816" s="2" t="n">
        <v>0.03428385899488538</v>
      </c>
      <c r="U816" s="2" t="n">
        <v>0.04310456018740736</v>
      </c>
      <c r="V816" s="2" t="b">
        <v>0</v>
      </c>
      <c r="W816" s="2" t="b">
        <v>0</v>
      </c>
      <c r="X816" s="4" t="n">
        <v>-0.2699704142011835</v>
      </c>
      <c r="Y816" s="4" t="n">
        <v>-0.08186046511627909</v>
      </c>
      <c r="Z816" s="5" t="n">
        <v>0.7258815069960299</v>
      </c>
      <c r="AA816" s="2" t="n">
        <v>0</v>
      </c>
      <c r="AB816" s="2" t="b">
        <v>0</v>
      </c>
      <c r="AC816" s="4" t="n">
        <v>0.06213783401792328</v>
      </c>
      <c r="AD816" s="4" t="n">
        <v>0.02159406097976668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002355</t>
        </is>
      </c>
      <c r="B817" s="2" t="inlineStr">
        <is>
          <t>兴民智通</t>
        </is>
      </c>
      <c r="C817" s="2" t="inlineStr">
        <is>
          <t>2026-04-30</t>
        </is>
      </c>
      <c r="D817" s="2" t="inlineStr">
        <is>
          <t>跌破MA60剔除</t>
        </is>
      </c>
      <c r="E817" s="3" t="n">
        <v>24</v>
      </c>
      <c r="F817" s="5" t="n">
        <v>6</v>
      </c>
      <c r="G817" s="2" t="n">
        <v>6.112</v>
      </c>
      <c r="H817" s="2" t="n">
        <v>6.712833333333333</v>
      </c>
      <c r="I817" s="2" t="n">
        <v>6.459</v>
      </c>
      <c r="J817" s="2" t="n">
        <v>-0.03068749504400925</v>
      </c>
      <c r="K817" s="2" t="n">
        <v>-0.01684282471257359</v>
      </c>
      <c r="L817" s="4" t="n">
        <v>-0.04761904761904756</v>
      </c>
      <c r="M817" s="4" t="n">
        <v>-0.09909909909909909</v>
      </c>
      <c r="N817" s="4" t="n">
        <v>-0.0625</v>
      </c>
      <c r="O817" s="2" t="n">
        <v>0.06871247498332221</v>
      </c>
      <c r="P817" s="2" t="n">
        <v>0.4846564376250834</v>
      </c>
      <c r="Q817" s="5" t="n">
        <v>100458224.8</v>
      </c>
      <c r="R817" s="5" t="n">
        <v>128750713.8</v>
      </c>
      <c r="S817" s="2" t="n">
        <v>0.7802537309117427</v>
      </c>
      <c r="T817" s="2" t="n">
        <v>0.02758621028811561</v>
      </c>
      <c r="U817" s="2" t="n">
        <v>0.033948455889686</v>
      </c>
      <c r="V817" s="2" t="b">
        <v>0</v>
      </c>
      <c r="W817" s="2" t="b">
        <v>0</v>
      </c>
      <c r="X817" s="4" t="n">
        <v>-0.2490613266583229</v>
      </c>
      <c r="Y817" s="4" t="n">
        <v>-0.09190031152647971</v>
      </c>
      <c r="Z817" s="5" t="n">
        <v>0.8310001753924898</v>
      </c>
      <c r="AA817" s="2" t="n">
        <v>0</v>
      </c>
      <c r="AB817" s="2" t="b">
        <v>0</v>
      </c>
      <c r="AC817" s="4" t="n">
        <v>0.06213783401792328</v>
      </c>
      <c r="AD817" s="4" t="n">
        <v>0.02159406097976668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002405</t>
        </is>
      </c>
      <c r="B818" s="2" t="inlineStr">
        <is>
          <t>四维图新</t>
        </is>
      </c>
      <c r="C818" s="2" t="inlineStr">
        <is>
          <t>2026-04-30</t>
        </is>
      </c>
      <c r="D818" s="2" t="inlineStr">
        <is>
          <t>跌破MA60剔除</t>
        </is>
      </c>
      <c r="E818" s="3" t="n">
        <v>24</v>
      </c>
      <c r="F818" s="5" t="n">
        <v>9.029999999999999</v>
      </c>
      <c r="G818" s="2" t="n">
        <v>9.063500000000001</v>
      </c>
      <c r="H818" s="2" t="n">
        <v>10.02916666666667</v>
      </c>
      <c r="I818" s="2" t="n">
        <v>9.606166666666667</v>
      </c>
      <c r="J818" s="2" t="n">
        <v>-0.01355028297779692</v>
      </c>
      <c r="K818" s="2" t="n">
        <v>-0.02503240440699939</v>
      </c>
      <c r="L818" s="4" t="n">
        <v>-0.01203501094091919</v>
      </c>
      <c r="M818" s="4" t="n">
        <v>-0.04140127388535042</v>
      </c>
      <c r="N818" s="4" t="n">
        <v>-0.1775956284153006</v>
      </c>
      <c r="O818" s="2" t="n">
        <v>0.2394929953302201</v>
      </c>
      <c r="P818" s="2" t="n">
        <v>0.1474316210807205</v>
      </c>
      <c r="Q818" s="5" t="n">
        <v>455443609.8</v>
      </c>
      <c r="R818" s="5" t="n">
        <v>466363457.4</v>
      </c>
      <c r="S818" s="2" t="n">
        <v>0.9765851131199715</v>
      </c>
      <c r="T818" s="2" t="n">
        <v>0.0216580395950365</v>
      </c>
      <c r="U818" s="2" t="n">
        <v>0.02182202312846657</v>
      </c>
      <c r="V818" s="2" t="b">
        <v>0</v>
      </c>
      <c r="W818" s="2" t="b">
        <v>0</v>
      </c>
      <c r="X818" s="4" t="n">
        <v>-0.2301790281329924</v>
      </c>
      <c r="Y818" s="4" t="n">
        <v>-0.06216505894962487</v>
      </c>
      <c r="Z818" s="5" t="n">
        <v>0.7895024489320682</v>
      </c>
      <c r="AA818" s="2" t="n">
        <v>0</v>
      </c>
      <c r="AB818" s="2" t="b">
        <v>0</v>
      </c>
      <c r="AC818" s="4" t="n">
        <v>0.06213783401792328</v>
      </c>
      <c r="AD818" s="4" t="n">
        <v>0.02159406097976668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002427</t>
        </is>
      </c>
      <c r="B819" s="2" t="inlineStr">
        <is>
          <t>尤夫股份</t>
        </is>
      </c>
      <c r="C819" s="2" t="inlineStr">
        <is>
          <t>2026-04-30</t>
        </is>
      </c>
      <c r="D819" s="2" t="inlineStr">
        <is>
          <t>跌破MA60剔除</t>
        </is>
      </c>
      <c r="E819" s="3" t="n">
        <v>24</v>
      </c>
      <c r="F819" s="5" t="n">
        <v>5.79</v>
      </c>
      <c r="G819" s="2" t="n">
        <v>6.2855</v>
      </c>
      <c r="H819" s="2" t="n">
        <v>6.886666666666667</v>
      </c>
      <c r="I819" s="2" t="n">
        <v>6.826333333333333</v>
      </c>
      <c r="J819" s="2" t="n">
        <v>-0.005930729084295483</v>
      </c>
      <c r="K819" s="2" t="n">
        <v>-0.03243179955508735</v>
      </c>
      <c r="L819" s="4" t="n">
        <v>-0.1023255813953489</v>
      </c>
      <c r="M819" s="4" t="n">
        <v>-0.06310679611650483</v>
      </c>
      <c r="N819" s="4" t="n">
        <v>-0.2290279627163782</v>
      </c>
      <c r="O819" s="2" t="n">
        <v>0.1604402935290193</v>
      </c>
      <c r="P819" s="2" t="n">
        <v>0.05970647098065377</v>
      </c>
      <c r="Q819" s="5" t="n">
        <v>103087087</v>
      </c>
      <c r="R819" s="5" t="n">
        <v>152885400.85</v>
      </c>
      <c r="S819" s="2" t="n">
        <v>0.6742768532957671</v>
      </c>
      <c r="T819" s="2" t="n">
        <v>0.01739129548010104</v>
      </c>
      <c r="U819" s="2" t="n">
        <v>0.02458650156138435</v>
      </c>
      <c r="V819" s="2" t="b">
        <v>0</v>
      </c>
      <c r="W819" s="2" t="b">
        <v>0</v>
      </c>
      <c r="X819" s="4" t="n">
        <v>-0.2904411764705882</v>
      </c>
      <c r="Y819" s="4" t="n">
        <v>-0.143491124260355</v>
      </c>
      <c r="Z819" s="5" t="n">
        <v>1.016643714568497</v>
      </c>
      <c r="AA819" s="2" t="n">
        <v>0</v>
      </c>
      <c r="AB819" s="2" t="b">
        <v>0</v>
      </c>
      <c r="AC819" s="4" t="n">
        <v>0.06213783401792328</v>
      </c>
      <c r="AD819" s="4" t="n">
        <v>0.02159406097976668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002575</t>
        </is>
      </c>
      <c r="B820" s="2" t="inlineStr">
        <is>
          <t>群兴玩具</t>
        </is>
      </c>
      <c r="C820" s="2" t="inlineStr">
        <is>
          <t>2026-04-30</t>
        </is>
      </c>
      <c r="D820" s="2" t="inlineStr">
        <is>
          <t>跌破MA60剔除</t>
        </is>
      </c>
      <c r="E820" s="3" t="n">
        <v>24</v>
      </c>
      <c r="F820" s="5" t="n">
        <v>6.81</v>
      </c>
      <c r="G820" s="2" t="n">
        <v>6.938</v>
      </c>
      <c r="H820" s="2" t="n">
        <v>7.666333333333333</v>
      </c>
      <c r="I820" s="2" t="n">
        <v>7.085750000000001</v>
      </c>
      <c r="J820" s="2" t="n">
        <v>-0.07283175197113478</v>
      </c>
      <c r="K820" s="2" t="n">
        <v>0.0002174480299208525</v>
      </c>
      <c r="L820" s="4" t="n">
        <v>-0.00583941605839422</v>
      </c>
      <c r="M820" s="4" t="n">
        <v>-0.2287655719139299</v>
      </c>
      <c r="N820" s="4" t="n">
        <v>-0.01161103047895506</v>
      </c>
      <c r="O820" s="2" t="n">
        <v>0.00333555703802535</v>
      </c>
      <c r="P820" s="2" t="n">
        <v>0.6194129419613076</v>
      </c>
      <c r="Q820" s="5" t="n">
        <v>430642609</v>
      </c>
      <c r="R820" s="5" t="n">
        <v>476654548.3</v>
      </c>
      <c r="S820" s="2" t="n">
        <v>0.9034690018922452</v>
      </c>
      <c r="T820" s="2" t="n">
        <v>0.1116663270728386</v>
      </c>
      <c r="U820" s="2" t="n">
        <v>0.1153255304620455</v>
      </c>
      <c r="V820" s="2" t="b">
        <v>0</v>
      </c>
      <c r="W820" s="2" t="b">
        <v>0</v>
      </c>
      <c r="X820" s="4" t="n">
        <v>-0.2898852971845672</v>
      </c>
      <c r="Y820" s="4" t="n">
        <v>-0.2363861386138614</v>
      </c>
      <c r="Z820" s="5" t="n">
        <v>0.6634981176413233</v>
      </c>
      <c r="AA820" s="2" t="n">
        <v>1</v>
      </c>
      <c r="AB820" s="2" t="b">
        <v>0</v>
      </c>
      <c r="AC820" s="4" t="n">
        <v>0.06213783401792328</v>
      </c>
      <c r="AD820" s="4" t="n">
        <v>0.02159406097976668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002682</t>
        </is>
      </c>
      <c r="B821" s="2" t="inlineStr">
        <is>
          <t>龙洲股份</t>
        </is>
      </c>
      <c r="C821" s="2" t="inlineStr">
        <is>
          <t>2026-04-30</t>
        </is>
      </c>
      <c r="D821" s="2" t="inlineStr">
        <is>
          <t>跌破MA60剔除</t>
        </is>
      </c>
      <c r="E821" s="3" t="n">
        <v>24</v>
      </c>
      <c r="F821" s="5" t="n">
        <v>6.01</v>
      </c>
      <c r="G821" s="2" t="n">
        <v>5.9225</v>
      </c>
      <c r="H821" s="2" t="n">
        <v>6.397833333333334</v>
      </c>
      <c r="I821" s="2" t="n">
        <v>6.945583333333333</v>
      </c>
      <c r="J821" s="2" t="n">
        <v>-0.009284041485446592</v>
      </c>
      <c r="K821" s="2" t="n">
        <v>-0.03458075549519635</v>
      </c>
      <c r="L821" s="4" t="n">
        <v>-0.004966887417218624</v>
      </c>
      <c r="M821" s="4" t="n">
        <v>0.003338898163605997</v>
      </c>
      <c r="N821" s="4" t="n">
        <v>-0.1594405594405595</v>
      </c>
      <c r="O821" s="2" t="n">
        <v>0.4666444296197465</v>
      </c>
      <c r="P821" s="2" t="n">
        <v>0.1877918612408272</v>
      </c>
      <c r="Q821" s="5" t="n">
        <v>102752564.2</v>
      </c>
      <c r="R821" s="5" t="n">
        <v>108729232.1</v>
      </c>
      <c r="S821" s="2" t="n">
        <v>0.9450316369888169</v>
      </c>
      <c r="T821" s="2" t="n">
        <v>0.03140409935480852</v>
      </c>
      <c r="U821" s="2" t="n">
        <v>0.03271071054867615</v>
      </c>
      <c r="V821" s="2" t="b">
        <v>0</v>
      </c>
      <c r="W821" s="2" t="b">
        <v>0</v>
      </c>
      <c r="X821" s="4" t="n">
        <v>-0.2164276401564538</v>
      </c>
      <c r="Y821" s="4" t="n">
        <v>-0.06851549755301789</v>
      </c>
      <c r="Z821" s="5" t="n">
        <v>1.082327778213469</v>
      </c>
      <c r="AA821" s="2" t="n">
        <v>0</v>
      </c>
      <c r="AB821" s="2" t="b">
        <v>0</v>
      </c>
      <c r="AC821" s="4" t="n">
        <v>0.06213783401792328</v>
      </c>
      <c r="AD821" s="4" t="n">
        <v>0.02159406097976668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</row>
    <row r="822">
      <c r="A822" s="2" t="inlineStr">
        <is>
          <t>002783</t>
        </is>
      </c>
      <c r="B822" s="2" t="inlineStr">
        <is>
          <t>凯龙股份</t>
        </is>
      </c>
      <c r="C822" s="2" t="inlineStr">
        <is>
          <t>2026-04-30</t>
        </is>
      </c>
      <c r="D822" s="2" t="inlineStr">
        <is>
          <t>跌破MA60剔除</t>
        </is>
      </c>
      <c r="E822" s="3" t="n">
        <v>24</v>
      </c>
      <c r="F822" s="5" t="n">
        <v>8.800000000000001</v>
      </c>
      <c r="G822" s="2" t="n">
        <v>9.329499999999999</v>
      </c>
      <c r="H822" s="2" t="n">
        <v>9.583166666666667</v>
      </c>
      <c r="I822" s="2" t="n">
        <v>9.508333333333333</v>
      </c>
      <c r="J822" s="2" t="n">
        <v>-0.002512562814070418</v>
      </c>
      <c r="K822" s="2" t="n">
        <v>-0.01263844766892752</v>
      </c>
      <c r="L822" s="4" t="n">
        <v>-0.07853403141361259</v>
      </c>
      <c r="M822" s="4" t="n">
        <v>-0.0486486486486486</v>
      </c>
      <c r="N822" s="4" t="n">
        <v>-0.1423001949317738</v>
      </c>
      <c r="O822" s="2" t="n">
        <v>0.2108072048032021</v>
      </c>
      <c r="P822" s="2" t="n">
        <v>0.2341561040693796</v>
      </c>
      <c r="Q822" s="5" t="n">
        <v>109653513.2</v>
      </c>
      <c r="R822" s="5" t="n">
        <v>115616345.4</v>
      </c>
      <c r="S822" s="2" t="n">
        <v>0.9484256989842546</v>
      </c>
      <c r="T822" s="2" t="n">
        <v>0.02590716941358364</v>
      </c>
      <c r="U822" s="2" t="n">
        <v>0.0265087994057161</v>
      </c>
      <c r="V822" s="2" t="b">
        <v>0</v>
      </c>
      <c r="W822" s="2" t="b">
        <v>0</v>
      </c>
      <c r="X822" s="4" t="n">
        <v>-0.1489361702127658</v>
      </c>
      <c r="Y822" s="4" t="n">
        <v>-0.0842872008324661</v>
      </c>
      <c r="Z822" s="5" t="n">
        <v>0.9265659575217621</v>
      </c>
      <c r="AA822" s="2" t="n">
        <v>0</v>
      </c>
      <c r="AB822" s="2" t="b">
        <v>0</v>
      </c>
      <c r="AC822" s="4" t="n">
        <v>0.06213783401792328</v>
      </c>
      <c r="AD822" s="4" t="n">
        <v>0.02159406097976668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002828</t>
        </is>
      </c>
      <c r="B823" s="2" t="inlineStr">
        <is>
          <t>贝肯能源</t>
        </is>
      </c>
      <c r="C823" s="2" t="inlineStr">
        <is>
          <t>2026-04-30</t>
        </is>
      </c>
      <c r="D823" s="2" t="inlineStr">
        <is>
          <t>跌破MA60剔除</t>
        </is>
      </c>
      <c r="E823" s="3" t="n">
        <v>24</v>
      </c>
      <c r="F823" s="5" t="n">
        <v>11.57</v>
      </c>
      <c r="G823" s="2" t="n">
        <v>12.3425</v>
      </c>
      <c r="H823" s="2" t="n">
        <v>13.0695</v>
      </c>
      <c r="I823" s="2" t="n">
        <v>12.3095</v>
      </c>
      <c r="J823" s="2" t="n">
        <v>-0.02016433136188633</v>
      </c>
      <c r="K823" s="2" t="n">
        <v>-0.004380284908966248</v>
      </c>
      <c r="L823" s="4" t="n">
        <v>-0.03341687552213868</v>
      </c>
      <c r="M823" s="4" t="n">
        <v>-0.07735247208931406</v>
      </c>
      <c r="N823" s="4" t="n">
        <v>-0.08681925808997626</v>
      </c>
      <c r="O823" s="2" t="n">
        <v>0.114743162108072</v>
      </c>
      <c r="P823" s="2" t="n">
        <v>0.4086057371581054</v>
      </c>
      <c r="Q823" s="5" t="n">
        <v>194410808</v>
      </c>
      <c r="R823" s="5" t="n">
        <v>351749214.45</v>
      </c>
      <c r="S823" s="2" t="n">
        <v>0.552697205888529</v>
      </c>
      <c r="T823" s="2" t="n">
        <v>0.08245293739514277</v>
      </c>
      <c r="U823" s="2" t="n">
        <v>0.137940597081611</v>
      </c>
      <c r="V823" s="2" t="b">
        <v>0</v>
      </c>
      <c r="W823" s="2" t="b">
        <v>0</v>
      </c>
      <c r="X823" s="4" t="n">
        <v>-0.3536312849162011</v>
      </c>
      <c r="Y823" s="4" t="n">
        <v>-0.1676258992805756</v>
      </c>
      <c r="Z823" s="5" t="n">
        <v>1.56569271708133</v>
      </c>
      <c r="AA823" s="2" t="n">
        <v>0</v>
      </c>
      <c r="AB823" s="2" t="b">
        <v>0</v>
      </c>
      <c r="AC823" s="4" t="n">
        <v>0.06213783401792328</v>
      </c>
      <c r="AD823" s="4" t="n">
        <v>0.02159406097976668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003038</t>
        </is>
      </c>
      <c r="B824" s="2" t="inlineStr">
        <is>
          <t>鑫铂股份</t>
        </is>
      </c>
      <c r="C824" s="2" t="inlineStr">
        <is>
          <t>2026-04-30</t>
        </is>
      </c>
      <c r="D824" s="2" t="inlineStr">
        <is>
          <t>跌破MA60剔除</t>
        </is>
      </c>
      <c r="E824" s="3" t="n">
        <v>24</v>
      </c>
      <c r="F824" s="5" t="n">
        <v>14.6</v>
      </c>
      <c r="G824" s="2" t="n">
        <v>14.898</v>
      </c>
      <c r="H824" s="2" t="n">
        <v>15.96416666666667</v>
      </c>
      <c r="I824" s="2" t="n">
        <v>16.08691666666666</v>
      </c>
      <c r="J824" s="2" t="n">
        <v>0.001276967538140994</v>
      </c>
      <c r="K824" s="2" t="n">
        <v>-0.0239068184365796</v>
      </c>
      <c r="L824" s="4" t="n">
        <v>-0.09709338280766866</v>
      </c>
      <c r="M824" s="4" t="n">
        <v>0.01038062283737018</v>
      </c>
      <c r="N824" s="4" t="n">
        <v>-0.175141242937853</v>
      </c>
      <c r="O824" s="2" t="n">
        <v>0.4969979986657772</v>
      </c>
      <c r="P824" s="2" t="n">
        <v>0.1514342895263509</v>
      </c>
      <c r="Q824" s="5" t="n">
        <v>73532720</v>
      </c>
      <c r="R824" s="5" t="n">
        <v>134396550.55</v>
      </c>
      <c r="S824" s="2" t="n">
        <v>0.5471324948376809</v>
      </c>
      <c r="T824" s="2" t="n">
        <v>0.0312534321538369</v>
      </c>
      <c r="U824" s="2" t="n">
        <v>0.05384630941093323</v>
      </c>
      <c r="V824" s="2" t="b">
        <v>0</v>
      </c>
      <c r="W824" s="2" t="b">
        <v>0</v>
      </c>
      <c r="X824" s="4" t="n">
        <v>-0.2481977342945418</v>
      </c>
      <c r="Y824" s="4" t="n">
        <v>-0.1187384044526902</v>
      </c>
      <c r="Z824" s="5" t="n">
        <v>1.203719790669843</v>
      </c>
      <c r="AA824" s="2" t="n">
        <v>0</v>
      </c>
      <c r="AB824" s="2" t="b">
        <v>0</v>
      </c>
      <c r="AC824" s="4" t="n">
        <v>0.06213783401792328</v>
      </c>
      <c r="AD824" s="4" t="n">
        <v>0.02159406097976668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600008</t>
        </is>
      </c>
      <c r="B825" s="2" t="inlineStr">
        <is>
          <t>XD首创环</t>
        </is>
      </c>
      <c r="C825" s="2" t="inlineStr">
        <is>
          <t>2026-04-30</t>
        </is>
      </c>
      <c r="D825" s="2" t="inlineStr">
        <is>
          <t>跌破MA60剔除</t>
        </is>
      </c>
      <c r="E825" s="3" t="n">
        <v>24</v>
      </c>
      <c r="F825" s="5" t="n">
        <v>2.98</v>
      </c>
      <c r="G825" s="2" t="n">
        <v>2.9865</v>
      </c>
      <c r="H825" s="2" t="n">
        <v>3.038166666666667</v>
      </c>
      <c r="I825" s="2" t="n">
        <v>2.994833333333333</v>
      </c>
      <c r="J825" s="2" t="n">
        <v>-0.01092896174863389</v>
      </c>
      <c r="K825" s="2" t="n">
        <v>-0.0001097032527014319</v>
      </c>
      <c r="L825" s="4" t="n">
        <v>0.003367003367003241</v>
      </c>
      <c r="M825" s="4" t="n">
        <v>-0.02295081967213108</v>
      </c>
      <c r="N825" s="4" t="n">
        <v>-0.003344481605351279</v>
      </c>
      <c r="O825" s="2" t="n">
        <v>0.3348899266177451</v>
      </c>
      <c r="P825" s="2" t="n">
        <v>0.6380920613742495</v>
      </c>
      <c r="Q825" s="5" t="n">
        <v>217618859</v>
      </c>
      <c r="R825" s="5" t="n">
        <v>217999171.75</v>
      </c>
      <c r="S825" s="2" t="n">
        <v>0.9982554394727878</v>
      </c>
      <c r="T825" s="2" t="n">
        <v>0.009743409726426799</v>
      </c>
      <c r="U825" s="2" t="n">
        <v>0.009685694997647879</v>
      </c>
      <c r="V825" s="2" t="b">
        <v>0</v>
      </c>
      <c r="W825" s="2" t="b">
        <v>0</v>
      </c>
      <c r="X825" s="4" t="n">
        <v>-0.07165109034267914</v>
      </c>
      <c r="Y825" s="4" t="n">
        <v>-0.05177993527508085</v>
      </c>
      <c r="Z825" s="5" t="n">
        <v>0.6868554532314354</v>
      </c>
      <c r="AA825" s="2" t="n">
        <v>0</v>
      </c>
      <c r="AB825" s="2" t="b">
        <v>0</v>
      </c>
      <c r="AC825" s="4" t="n">
        <v>0.06213783401792328</v>
      </c>
      <c r="AD825" s="4" t="n">
        <v>0.02159406097976668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600017</t>
        </is>
      </c>
      <c r="B826" s="2" t="inlineStr">
        <is>
          <t>日照港</t>
        </is>
      </c>
      <c r="C826" s="2" t="inlineStr">
        <is>
          <t>2026-04-30</t>
        </is>
      </c>
      <c r="D826" s="2" t="inlineStr">
        <is>
          <t>跌破MA60剔除</t>
        </is>
      </c>
      <c r="E826" s="3" t="n">
        <v>24</v>
      </c>
      <c r="F826" s="5" t="n">
        <v>2.92</v>
      </c>
      <c r="G826" s="2" t="n">
        <v>2.9635</v>
      </c>
      <c r="H826" s="2" t="n">
        <v>3.066166666666667</v>
      </c>
      <c r="I826" s="2" t="n">
        <v>3.04625</v>
      </c>
      <c r="J826" s="2" t="n">
        <v>-0.01298917568692748</v>
      </c>
      <c r="K826" s="2" t="n">
        <v>-0.004491341991342046</v>
      </c>
      <c r="L826" s="4" t="n">
        <v>-0.006802721088435382</v>
      </c>
      <c r="M826" s="4" t="n">
        <v>-0.0363036303630363</v>
      </c>
      <c r="N826" s="4" t="n">
        <v>-0.04575163398692816</v>
      </c>
      <c r="O826" s="2" t="n">
        <v>0.2651767845230154</v>
      </c>
      <c r="P826" s="2" t="n">
        <v>0.5326884589726484</v>
      </c>
      <c r="Q826" s="5" t="n">
        <v>85129896.59999999</v>
      </c>
      <c r="R826" s="5" t="n">
        <v>106341800.8</v>
      </c>
      <c r="S826" s="2" t="n">
        <v>0.8005308915174962</v>
      </c>
      <c r="T826" s="2" t="n">
        <v>0.009282138836032721</v>
      </c>
      <c r="U826" s="2" t="n">
        <v>0.01145955731154099</v>
      </c>
      <c r="V826" s="2" t="b">
        <v>0</v>
      </c>
      <c r="W826" s="2" t="b">
        <v>0</v>
      </c>
      <c r="X826" s="4" t="n">
        <v>-0.1151515151515151</v>
      </c>
      <c r="Y826" s="4" t="n">
        <v>-0.04885993485342022</v>
      </c>
      <c r="Z826" s="5" t="n">
        <v>0.5995147228744441</v>
      </c>
      <c r="AA826" s="2" t="n">
        <v>0</v>
      </c>
      <c r="AB826" s="2" t="b">
        <v>0</v>
      </c>
      <c r="AC826" s="4" t="n">
        <v>0.06213783401792328</v>
      </c>
      <c r="AD826" s="4" t="n">
        <v>0.02159406097976668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600022</t>
        </is>
      </c>
      <c r="B827" s="2" t="inlineStr">
        <is>
          <t>山东钢铁</t>
        </is>
      </c>
      <c r="C827" s="2" t="inlineStr">
        <is>
          <t>2026-04-30</t>
        </is>
      </c>
      <c r="D827" s="2" t="inlineStr">
        <is>
          <t>跌破MA60剔除</t>
        </is>
      </c>
      <c r="E827" s="3" t="n">
        <v>24</v>
      </c>
      <c r="F827" s="5" t="n">
        <v>1.44</v>
      </c>
      <c r="G827" s="2" t="n">
        <v>1.496</v>
      </c>
      <c r="H827" s="2" t="n">
        <v>1.5895</v>
      </c>
      <c r="I827" s="2" t="n">
        <v>1.571083333333333</v>
      </c>
      <c r="J827" s="2" t="n">
        <v>-0.0135179690075834</v>
      </c>
      <c r="K827" s="2" t="n">
        <v>-0.01130002073398295</v>
      </c>
      <c r="L827" s="4" t="n">
        <v>-0.04635761589403975</v>
      </c>
      <c r="M827" s="4" t="n">
        <v>-0.05882352941176472</v>
      </c>
      <c r="N827" s="4" t="n">
        <v>-0.1165644171779141</v>
      </c>
      <c r="O827" s="2" t="n">
        <v>0.1721147431621081</v>
      </c>
      <c r="P827" s="2" t="n">
        <v>0.3125416944629753</v>
      </c>
      <c r="Q827" s="5" t="n">
        <v>126433954.6</v>
      </c>
      <c r="R827" s="5" t="n">
        <v>144525292.2</v>
      </c>
      <c r="S827" s="2" t="n">
        <v>0.8748223419955833</v>
      </c>
      <c r="T827" s="2" t="n">
        <v>0.008168556493751719</v>
      </c>
      <c r="U827" s="2" t="n">
        <v>0.009023513052756719</v>
      </c>
      <c r="V827" s="2" t="b">
        <v>0</v>
      </c>
      <c r="W827" s="2" t="b">
        <v>0</v>
      </c>
      <c r="X827" s="4" t="n">
        <v>-0.2131147540983607</v>
      </c>
      <c r="Y827" s="4" t="n">
        <v>-0.07142857142857151</v>
      </c>
      <c r="Z827" s="5" t="n">
        <v>0.5381793150522546</v>
      </c>
      <c r="AA827" s="2" t="n">
        <v>0</v>
      </c>
      <c r="AB827" s="2" t="b">
        <v>0</v>
      </c>
      <c r="AC827" s="4" t="n">
        <v>0.06213783401792328</v>
      </c>
      <c r="AD827" s="4" t="n">
        <v>0.02159406097976668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600089</t>
        </is>
      </c>
      <c r="B828" s="2" t="inlineStr">
        <is>
          <t>特变电工</t>
        </is>
      </c>
      <c r="C828" s="2" t="inlineStr">
        <is>
          <t>2026-04-30</t>
        </is>
      </c>
      <c r="D828" s="2" t="inlineStr">
        <is>
          <t>跌破MA60剔除</t>
        </is>
      </c>
      <c r="E828" s="3" t="n">
        <v>24</v>
      </c>
      <c r="F828" s="5" t="n">
        <v>26.82</v>
      </c>
      <c r="G828" s="2" t="n">
        <v>27.03250000000001</v>
      </c>
      <c r="H828" s="2" t="n">
        <v>28.47116666666667</v>
      </c>
      <c r="I828" s="2" t="n">
        <v>26.25616666666667</v>
      </c>
      <c r="J828" s="2" t="n">
        <v>-0.005938810031624664</v>
      </c>
      <c r="K828" s="2" t="n">
        <v>-0.009526294428016446</v>
      </c>
      <c r="L828" s="4" t="n">
        <v>-0.04042933810375671</v>
      </c>
      <c r="M828" s="4" t="n">
        <v>0.001493651979088906</v>
      </c>
      <c r="N828" s="4" t="n">
        <v>-0.05229681978798584</v>
      </c>
      <c r="O828" s="2" t="n">
        <v>0.4556370913942628</v>
      </c>
      <c r="P828" s="2" t="n">
        <v>0.5160106737825216</v>
      </c>
      <c r="Q828" s="5" t="n">
        <v>3492837030.2</v>
      </c>
      <c r="R828" s="5" t="n">
        <v>4165317604.85</v>
      </c>
      <c r="S828" s="2" t="n">
        <v>0.8385523894103587</v>
      </c>
      <c r="T828" s="2" t="n">
        <v>0.02575570431030858</v>
      </c>
      <c r="U828" s="2" t="n">
        <v>0.03044479462365006</v>
      </c>
      <c r="V828" s="2" t="b">
        <v>0</v>
      </c>
      <c r="W828" s="2" t="b">
        <v>0</v>
      </c>
      <c r="X828" s="4" t="n">
        <v>-0.194110576923077</v>
      </c>
      <c r="Y828" s="4" t="n">
        <v>-0.06024096385542166</v>
      </c>
      <c r="Z828" s="5" t="n">
        <v>0.8996044074579475</v>
      </c>
      <c r="AA828" s="2" t="n">
        <v>0</v>
      </c>
      <c r="AB828" s="2" t="b">
        <v>0</v>
      </c>
      <c r="AC828" s="4" t="n">
        <v>0.06213783401792328</v>
      </c>
      <c r="AD828" s="4" t="n">
        <v>0.02159406097976668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600170</t>
        </is>
      </c>
      <c r="B829" s="2" t="inlineStr">
        <is>
          <t>上海建工</t>
        </is>
      </c>
      <c r="C829" s="2" t="inlineStr">
        <is>
          <t>2026-04-30</t>
        </is>
      </c>
      <c r="D829" s="2" t="inlineStr">
        <is>
          <t>跌破MA60剔除</t>
        </is>
      </c>
      <c r="E829" s="3" t="n">
        <v>24</v>
      </c>
      <c r="F829" s="5" t="n">
        <v>2.7</v>
      </c>
      <c r="G829" s="2" t="n">
        <v>2.71</v>
      </c>
      <c r="H829" s="2" t="n">
        <v>2.839999999999999</v>
      </c>
      <c r="I829" s="2" t="n">
        <v>2.82325</v>
      </c>
      <c r="J829" s="2" t="n">
        <v>-0.008415660446395967</v>
      </c>
      <c r="K829" s="2" t="n">
        <v>-0.01576849766071753</v>
      </c>
      <c r="L829" s="4" t="n">
        <v>-0.01459854014598538</v>
      </c>
      <c r="M829" s="4" t="n">
        <v>-0.0252707581227436</v>
      </c>
      <c r="N829" s="4" t="n">
        <v>-0.06574394463667821</v>
      </c>
      <c r="O829" s="2" t="n">
        <v>0.3225483655770514</v>
      </c>
      <c r="P829" s="2" t="n">
        <v>0.4736490993995998</v>
      </c>
      <c r="Q829" s="5" t="n">
        <v>337896030.2</v>
      </c>
      <c r="R829" s="5" t="n">
        <v>348873327.75</v>
      </c>
      <c r="S829" s="2" t="n">
        <v>0.9685350048947673</v>
      </c>
      <c r="T829" s="2" t="n">
        <v>0.01425132706819307</v>
      </c>
      <c r="U829" s="2" t="n">
        <v>0.01446049394345292</v>
      </c>
      <c r="V829" s="2" t="b">
        <v>0</v>
      </c>
      <c r="W829" s="2" t="b">
        <v>0</v>
      </c>
      <c r="X829" s="4" t="n">
        <v>-0.1717791411042944</v>
      </c>
      <c r="Y829" s="4" t="n">
        <v>-0.06071428571428572</v>
      </c>
      <c r="Z829" s="5" t="n">
        <v>0.6814186524281679</v>
      </c>
      <c r="AA829" s="2" t="n">
        <v>0</v>
      </c>
      <c r="AB829" s="2" t="b">
        <v>0</v>
      </c>
      <c r="AC829" s="4" t="n">
        <v>0.06213783401792328</v>
      </c>
      <c r="AD829" s="4" t="n">
        <v>0.02159406097976668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600271</t>
        </is>
      </c>
      <c r="B830" s="2" t="inlineStr">
        <is>
          <t>航天信息</t>
        </is>
      </c>
      <c r="C830" s="2" t="inlineStr">
        <is>
          <t>2026-04-30</t>
        </is>
      </c>
      <c r="D830" s="2" t="inlineStr">
        <is>
          <t>跌破MA60剔除</t>
        </is>
      </c>
      <c r="E830" s="3" t="n">
        <v>24</v>
      </c>
      <c r="F830" s="5" t="n">
        <v>8.41</v>
      </c>
      <c r="G830" s="2" t="n">
        <v>8.462</v>
      </c>
      <c r="H830" s="2" t="n">
        <v>9.192666666666668</v>
      </c>
      <c r="I830" s="2" t="n">
        <v>9.562249999999999</v>
      </c>
      <c r="J830" s="2" t="n">
        <v>-0.00797186400937866</v>
      </c>
      <c r="K830" s="2" t="n">
        <v>-0.04256353284266079</v>
      </c>
      <c r="L830" s="4" t="n">
        <v>-0.03110599078341014</v>
      </c>
      <c r="M830" s="4" t="n">
        <v>-0.02322880371660851</v>
      </c>
      <c r="N830" s="4" t="n">
        <v>-0.1890067502410799</v>
      </c>
      <c r="O830" s="2" t="n">
        <v>0.33288859239493</v>
      </c>
      <c r="P830" s="2" t="n">
        <v>0.1277518345563709</v>
      </c>
      <c r="Q830" s="5" t="n">
        <v>161404685.2</v>
      </c>
      <c r="R830" s="5" t="n">
        <v>152562216.6</v>
      </c>
      <c r="S830" s="2" t="n">
        <v>1.057959754368173</v>
      </c>
      <c r="T830" s="2" t="n">
        <v>0.01052647358610132</v>
      </c>
      <c r="U830" s="2" t="n">
        <v>0.009710508674420726</v>
      </c>
      <c r="V830" s="2" t="b">
        <v>0</v>
      </c>
      <c r="W830" s="2" t="b">
        <v>0</v>
      </c>
      <c r="X830" s="4" t="n">
        <v>-0.1982840800762631</v>
      </c>
      <c r="Y830" s="4" t="n">
        <v>-0.0819112627986347</v>
      </c>
      <c r="Z830" s="5" t="n">
        <v>1.269897423827422</v>
      </c>
      <c r="AA830" s="2" t="n">
        <v>0</v>
      </c>
      <c r="AB830" s="2" t="b">
        <v>0</v>
      </c>
      <c r="AC830" s="4" t="n">
        <v>0.06213783401792328</v>
      </c>
      <c r="AD830" s="4" t="n">
        <v>0.02159406097976668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600307</t>
        </is>
      </c>
      <c r="B831" s="2" t="inlineStr">
        <is>
          <t>酒钢宏兴</t>
        </is>
      </c>
      <c r="C831" s="2" t="inlineStr">
        <is>
          <t>2026-04-30</t>
        </is>
      </c>
      <c r="D831" s="2" t="inlineStr">
        <is>
          <t>跌破MA60剔除</t>
        </is>
      </c>
      <c r="E831" s="3" t="n">
        <v>24</v>
      </c>
      <c r="F831" s="5" t="n">
        <v>1.77</v>
      </c>
      <c r="G831" s="2" t="n">
        <v>1.82</v>
      </c>
      <c r="H831" s="2" t="n">
        <v>1.925166666666667</v>
      </c>
      <c r="I831" s="2" t="n">
        <v>1.821333333333333</v>
      </c>
      <c r="J831" s="2" t="n">
        <v>-0.04033746374901126</v>
      </c>
      <c r="K831" s="2" t="n">
        <v>-0.008838167152908971</v>
      </c>
      <c r="L831" s="4" t="n">
        <v>-0.03278688524590168</v>
      </c>
      <c r="M831" s="4" t="n">
        <v>-0.1060606060606061</v>
      </c>
      <c r="N831" s="4" t="n">
        <v>-0.115</v>
      </c>
      <c r="O831" s="2" t="n">
        <v>0.05637091394262842</v>
      </c>
      <c r="P831" s="2" t="n">
        <v>0.3178785857238159</v>
      </c>
      <c r="Q831" s="5" t="n">
        <v>110882697.4</v>
      </c>
      <c r="R831" s="5" t="n">
        <v>156542450.25</v>
      </c>
      <c r="S831" s="2" t="n">
        <v>0.7083235072845681</v>
      </c>
      <c r="T831" s="2" t="n">
        <v>0.01008539984608734</v>
      </c>
      <c r="U831" s="2" t="n">
        <v>0.01365673872007334</v>
      </c>
      <c r="V831" s="2" t="b">
        <v>0</v>
      </c>
      <c r="W831" s="2" t="b">
        <v>0</v>
      </c>
      <c r="X831" s="4" t="n">
        <v>-0.2948207171314741</v>
      </c>
      <c r="Y831" s="4" t="n">
        <v>-0.0984455958549223</v>
      </c>
      <c r="Z831" s="5" t="n">
        <v>0.4862574498960199</v>
      </c>
      <c r="AA831" s="2" t="n">
        <v>0</v>
      </c>
      <c r="AB831" s="2" t="b">
        <v>0</v>
      </c>
      <c r="AC831" s="4" t="n">
        <v>0.06213783401792328</v>
      </c>
      <c r="AD831" s="4" t="n">
        <v>0.02159406097976668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600328</t>
        </is>
      </c>
      <c r="B832" s="2" t="inlineStr">
        <is>
          <t>中盐化工</t>
        </is>
      </c>
      <c r="C832" s="2" t="inlineStr">
        <is>
          <t>2026-04-30</t>
        </is>
      </c>
      <c r="D832" s="2" t="inlineStr">
        <is>
          <t>跌破MA60剔除</t>
        </is>
      </c>
      <c r="E832" s="3" t="n">
        <v>24</v>
      </c>
      <c r="F832" s="5" t="n">
        <v>8.1</v>
      </c>
      <c r="G832" s="2" t="n">
        <v>8.635000000000002</v>
      </c>
      <c r="H832" s="2" t="n">
        <v>9.163</v>
      </c>
      <c r="I832" s="2" t="n">
        <v>8.769166666666667</v>
      </c>
      <c r="J832" s="2" t="n">
        <v>-0.01606654512306271</v>
      </c>
      <c r="K832" s="2" t="n">
        <v>-0.003660746647335844</v>
      </c>
      <c r="L832" s="4" t="n">
        <v>-0.05594405594405605</v>
      </c>
      <c r="M832" s="4" t="n">
        <v>-0.07849829351535831</v>
      </c>
      <c r="N832" s="4" t="n">
        <v>-0.1059602649006623</v>
      </c>
      <c r="O832" s="2" t="n">
        <v>0.1120747164776518</v>
      </c>
      <c r="P832" s="2" t="n">
        <v>0.3495663775850567</v>
      </c>
      <c r="Q832" s="5" t="n">
        <v>302264253.8</v>
      </c>
      <c r="R832" s="5" t="n">
        <v>271477345.15</v>
      </c>
      <c r="S832" s="2" t="n">
        <v>1.113405074861732</v>
      </c>
      <c r="T832" s="2" t="n">
        <v>0.0242071892742717</v>
      </c>
      <c r="U832" s="2" t="n">
        <v>0.02150581742142976</v>
      </c>
      <c r="V832" s="2" t="b">
        <v>0</v>
      </c>
      <c r="W832" s="2" t="b">
        <v>0</v>
      </c>
      <c r="X832" s="4" t="n">
        <v>-0.2387218045112782</v>
      </c>
      <c r="Y832" s="4" t="n">
        <v>-0.09192825112107628</v>
      </c>
      <c r="Z832" s="5" t="n">
        <v>0.8633992636541206</v>
      </c>
      <c r="AA832" s="2" t="n">
        <v>0</v>
      </c>
      <c r="AB832" s="2" t="b">
        <v>1</v>
      </c>
      <c r="AC832" s="4" t="n">
        <v>0.06213783401792328</v>
      </c>
      <c r="AD832" s="4" t="n">
        <v>0.02159406097976668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600458</t>
        </is>
      </c>
      <c r="B833" s="2" t="inlineStr">
        <is>
          <t>时代新材</t>
        </is>
      </c>
      <c r="C833" s="2" t="inlineStr">
        <is>
          <t>2026-04-30</t>
        </is>
      </c>
      <c r="D833" s="2" t="inlineStr">
        <is>
          <t>跌破MA60剔除</t>
        </is>
      </c>
      <c r="E833" s="3" t="n">
        <v>24</v>
      </c>
      <c r="F833" s="5" t="n">
        <v>12.01</v>
      </c>
      <c r="G833" s="2" t="n">
        <v>11.7605</v>
      </c>
      <c r="H833" s="2" t="n">
        <v>13.25616666666667</v>
      </c>
      <c r="I833" s="2" t="n">
        <v>13.45308333333333</v>
      </c>
      <c r="J833" s="2" t="n">
        <v>-0.008264114348357832</v>
      </c>
      <c r="K833" s="2" t="n">
        <v>-0.03170158629673359</v>
      </c>
      <c r="L833" s="4" t="n">
        <v>0.01435810810810811</v>
      </c>
      <c r="M833" s="4" t="n">
        <v>0.01350210970464127</v>
      </c>
      <c r="N833" s="4" t="n">
        <v>-0.2003994673768309</v>
      </c>
      <c r="O833" s="2" t="n">
        <v>0.5140093395597065</v>
      </c>
      <c r="P833" s="2" t="n">
        <v>0.104736490993996</v>
      </c>
      <c r="Q833" s="5" t="n">
        <v>131053261.8</v>
      </c>
      <c r="R833" s="5" t="n">
        <v>150042623.3</v>
      </c>
      <c r="S833" s="2" t="n">
        <v>0.873440219303337</v>
      </c>
      <c r="T833" s="2" t="n">
        <v>0.01277271264422804</v>
      </c>
      <c r="U833" s="2" t="n">
        <v>0.01480402238783785</v>
      </c>
      <c r="V833" s="2" t="b">
        <v>0</v>
      </c>
      <c r="W833" s="2" t="b">
        <v>0</v>
      </c>
      <c r="X833" s="4" t="n">
        <v>-0.2251612903225807</v>
      </c>
      <c r="Y833" s="4" t="n">
        <v>-0.02754590984974958</v>
      </c>
      <c r="Z833" s="5" t="n">
        <v>1.007002139327186</v>
      </c>
      <c r="AA833" s="2" t="n">
        <v>0</v>
      </c>
      <c r="AB833" s="2" t="b">
        <v>0</v>
      </c>
      <c r="AC833" s="4" t="n">
        <v>0.06213783401792328</v>
      </c>
      <c r="AD833" s="4" t="n">
        <v>0.02159406097976668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</row>
    <row r="834">
      <c r="A834" s="2" t="inlineStr">
        <is>
          <t>600475</t>
        </is>
      </c>
      <c r="B834" s="2" t="inlineStr">
        <is>
          <t>华光环能</t>
        </is>
      </c>
      <c r="C834" s="2" t="inlineStr">
        <is>
          <t>2026-04-30</t>
        </is>
      </c>
      <c r="D834" s="2" t="inlineStr">
        <is>
          <t>跌破MA60剔除</t>
        </is>
      </c>
      <c r="E834" s="3" t="n">
        <v>24</v>
      </c>
      <c r="F834" s="5" t="n">
        <v>16.63</v>
      </c>
      <c r="G834" s="2" t="n">
        <v>17.055</v>
      </c>
      <c r="H834" s="2" t="n">
        <v>19.05616666666667</v>
      </c>
      <c r="I834" s="2" t="n">
        <v>18.80508333333334</v>
      </c>
      <c r="J834" s="2" t="n">
        <v>-0.009581881533101022</v>
      </c>
      <c r="K834" s="2" t="n">
        <v>-0.03648054202551698</v>
      </c>
      <c r="L834" s="4" t="n">
        <v>-0.02634660421545665</v>
      </c>
      <c r="M834" s="4" t="n">
        <v>-0.04039238315060589</v>
      </c>
      <c r="N834" s="4" t="n">
        <v>-0.2137115839243499</v>
      </c>
      <c r="O834" s="2" t="n">
        <v>0.2448298865910607</v>
      </c>
      <c r="P834" s="2" t="n">
        <v>0.08205470313542361</v>
      </c>
      <c r="Q834" s="5" t="n">
        <v>185582957.8</v>
      </c>
      <c r="R834" s="5" t="n">
        <v>192214169.4</v>
      </c>
      <c r="S834" s="2" t="n">
        <v>0.965500922118804</v>
      </c>
      <c r="T834" s="2" t="n">
        <v>0.01142361716665664</v>
      </c>
      <c r="U834" s="2" t="n">
        <v>0.01175072838545417</v>
      </c>
      <c r="V834" s="2" t="b">
        <v>0</v>
      </c>
      <c r="W834" s="2" t="b">
        <v>0</v>
      </c>
      <c r="X834" s="4" t="n">
        <v>-0.290529010238908</v>
      </c>
      <c r="Y834" s="4" t="n">
        <v>-0.05732122587968225</v>
      </c>
      <c r="Z834" s="5" t="n">
        <v>0.7533912648319672</v>
      </c>
      <c r="AA834" s="2" t="n">
        <v>0</v>
      </c>
      <c r="AB834" s="2" t="b">
        <v>0</v>
      </c>
      <c r="AC834" s="4" t="n">
        <v>0.06213783401792328</v>
      </c>
      <c r="AD834" s="4" t="n">
        <v>0.02159406097976668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600477</t>
        </is>
      </c>
      <c r="B835" s="2" t="inlineStr">
        <is>
          <t>杭萧钢构</t>
        </is>
      </c>
      <c r="C835" s="2" t="inlineStr">
        <is>
          <t>2026-04-30</t>
        </is>
      </c>
      <c r="D835" s="2" t="inlineStr">
        <is>
          <t>跌破MA60剔除</t>
        </is>
      </c>
      <c r="E835" s="3" t="n">
        <v>24</v>
      </c>
      <c r="F835" s="5" t="n">
        <v>3</v>
      </c>
      <c r="G835" s="2" t="n">
        <v>3.069</v>
      </c>
      <c r="H835" s="2" t="n">
        <v>3.383833333333333</v>
      </c>
      <c r="I835" s="2" t="n">
        <v>3.196333333333333</v>
      </c>
      <c r="J835" s="2" t="n">
        <v>-0.01980198019801993</v>
      </c>
      <c r="K835" s="2" t="n">
        <v>-0.03355864432597111</v>
      </c>
      <c r="L835" s="4" t="n">
        <v>-0.04153354632587858</v>
      </c>
      <c r="M835" s="4" t="n">
        <v>-0.07975460122699385</v>
      </c>
      <c r="N835" s="4" t="n">
        <v>-0.1935483870967742</v>
      </c>
      <c r="O835" s="2" t="n">
        <v>0.1094062708472315</v>
      </c>
      <c r="P835" s="2" t="n">
        <v>0.1164109406270847</v>
      </c>
      <c r="Q835" s="5" t="n">
        <v>102279248.4</v>
      </c>
      <c r="R835" s="5" t="n">
        <v>127010580.25</v>
      </c>
      <c r="S835" s="2" t="n">
        <v>0.8052813253721043</v>
      </c>
      <c r="T835" s="2" t="n">
        <v>0.01453057407504875</v>
      </c>
      <c r="U835" s="2" t="n">
        <v>0.01740992703558153</v>
      </c>
      <c r="V835" s="2" t="b">
        <v>0</v>
      </c>
      <c r="W835" s="2" t="b">
        <v>0</v>
      </c>
      <c r="X835" s="4" t="n">
        <v>-0.327354260089686</v>
      </c>
      <c r="Y835" s="4" t="n">
        <v>-0.08099688473520239</v>
      </c>
      <c r="Z835" s="5" t="n">
        <v>0.5378938006410345</v>
      </c>
      <c r="AA835" s="2" t="n">
        <v>0</v>
      </c>
      <c r="AB835" s="2" t="b">
        <v>0</v>
      </c>
      <c r="AC835" s="4" t="n">
        <v>0.06213783401792328</v>
      </c>
      <c r="AD835" s="4" t="n">
        <v>0.02159406097976668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600480</t>
        </is>
      </c>
      <c r="B836" s="2" t="inlineStr">
        <is>
          <t>凌云股份</t>
        </is>
      </c>
      <c r="C836" s="2" t="inlineStr">
        <is>
          <t>2026-04-30</t>
        </is>
      </c>
      <c r="D836" s="2" t="inlineStr">
        <is>
          <t>跌破MA60剔除</t>
        </is>
      </c>
      <c r="E836" s="3" t="n">
        <v>24</v>
      </c>
      <c r="F836" s="5" t="n">
        <v>9.83</v>
      </c>
      <c r="G836" s="2" t="n">
        <v>10.3</v>
      </c>
      <c r="H836" s="2" t="n">
        <v>10.537</v>
      </c>
      <c r="I836" s="2" t="n">
        <v>11.1655</v>
      </c>
      <c r="J836" s="2" t="n">
        <v>0.009457539079727351</v>
      </c>
      <c r="K836" s="2" t="n">
        <v>-0.02517924601033072</v>
      </c>
      <c r="L836" s="4" t="n">
        <v>-0.1277728482697427</v>
      </c>
      <c r="M836" s="4" t="n">
        <v>0.02076843198338518</v>
      </c>
      <c r="N836" s="4" t="n">
        <v>-0.1662425784563188</v>
      </c>
      <c r="O836" s="2" t="n">
        <v>0.5486991327551701</v>
      </c>
      <c r="P836" s="2" t="n">
        <v>0.1707805203468979</v>
      </c>
      <c r="Q836" s="5" t="n">
        <v>250165902.2</v>
      </c>
      <c r="R836" s="5" t="n">
        <v>439740562.05</v>
      </c>
      <c r="S836" s="2" t="n">
        <v>0.5688943067561625</v>
      </c>
      <c r="T836" s="2" t="n">
        <v>0.02012412950270879</v>
      </c>
      <c r="U836" s="2" t="n">
        <v>0.03319959998918814</v>
      </c>
      <c r="V836" s="2" t="b">
        <v>0</v>
      </c>
      <c r="W836" s="2" t="b">
        <v>0</v>
      </c>
      <c r="X836" s="4" t="n">
        <v>-0.16553480475382</v>
      </c>
      <c r="Y836" s="4" t="n">
        <v>-0.1412280701754387</v>
      </c>
      <c r="Z836" s="5" t="n">
        <v>1.216149953252105</v>
      </c>
      <c r="AA836" s="2" t="n">
        <v>0</v>
      </c>
      <c r="AB836" s="2" t="b">
        <v>0</v>
      </c>
      <c r="AC836" s="4" t="n">
        <v>0.06213783401792328</v>
      </c>
      <c r="AD836" s="4" t="n">
        <v>0.02159406097976668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600481</t>
        </is>
      </c>
      <c r="B837" s="2" t="inlineStr">
        <is>
          <t>双良节能</t>
        </is>
      </c>
      <c r="C837" s="2" t="inlineStr">
        <is>
          <t>2026-04-30</t>
        </is>
      </c>
      <c r="D837" s="2" t="inlineStr">
        <is>
          <t>跌破MA60剔除</t>
        </is>
      </c>
      <c r="E837" s="3" t="n">
        <v>24</v>
      </c>
      <c r="F837" s="5" t="n">
        <v>6.08</v>
      </c>
      <c r="G837" s="2" t="n">
        <v>6.365</v>
      </c>
      <c r="H837" s="2" t="n">
        <v>7.689833333333334</v>
      </c>
      <c r="I837" s="2" t="n">
        <v>7.05725</v>
      </c>
      <c r="J837" s="2" t="n">
        <v>-0.02347345811598633</v>
      </c>
      <c r="K837" s="2" t="n">
        <v>-0.0227686703096539</v>
      </c>
      <c r="L837" s="4" t="n">
        <v>-0.05590062111801242</v>
      </c>
      <c r="M837" s="4" t="n">
        <v>-0.08157099697885195</v>
      </c>
      <c r="N837" s="4" t="n">
        <v>-0.2539877300613497</v>
      </c>
      <c r="O837" s="2" t="n">
        <v>0.104736490993996</v>
      </c>
      <c r="P837" s="2" t="n">
        <v>0.02835223482321548</v>
      </c>
      <c r="Q837" s="5" t="n">
        <v>316770013.8</v>
      </c>
      <c r="R837" s="5" t="n">
        <v>358984536.3</v>
      </c>
      <c r="S837" s="2" t="n">
        <v>0.882405735536414</v>
      </c>
      <c r="T837" s="2" t="n">
        <v>0.02493340980632202</v>
      </c>
      <c r="U837" s="2" t="n">
        <v>0.02731188640953469</v>
      </c>
      <c r="V837" s="2" t="b">
        <v>0</v>
      </c>
      <c r="W837" s="2" t="b">
        <v>0</v>
      </c>
      <c r="X837" s="4" t="n">
        <v>-0.4740484429065744</v>
      </c>
      <c r="Y837" s="4" t="n">
        <v>-0.08484848484848484</v>
      </c>
      <c r="Z837" s="5" t="n">
        <v>0.7043001446503264</v>
      </c>
      <c r="AA837" s="2" t="n">
        <v>0</v>
      </c>
      <c r="AB837" s="2" t="b">
        <v>0</v>
      </c>
      <c r="AC837" s="4" t="n">
        <v>0.06213783401792328</v>
      </c>
      <c r="AD837" s="4" t="n">
        <v>0.02159406097976668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600649</t>
        </is>
      </c>
      <c r="B838" s="2" t="inlineStr">
        <is>
          <t>城投控股</t>
        </is>
      </c>
      <c r="C838" s="2" t="inlineStr">
        <is>
          <t>2026-04-30</t>
        </is>
      </c>
      <c r="D838" s="2" t="inlineStr">
        <is>
          <t>跌破MA60剔除</t>
        </is>
      </c>
      <c r="E838" s="3" t="n">
        <v>24</v>
      </c>
      <c r="F838" s="5" t="n">
        <v>4.27</v>
      </c>
      <c r="G838" s="2" t="n">
        <v>4.286</v>
      </c>
      <c r="H838" s="2" t="n">
        <v>4.739666666666666</v>
      </c>
      <c r="I838" s="2" t="n">
        <v>4.651916666666667</v>
      </c>
      <c r="J838" s="2" t="n">
        <v>-0.01629561624971321</v>
      </c>
      <c r="K838" s="2" t="n">
        <v>-0.02362150655771467</v>
      </c>
      <c r="L838" s="4" t="n">
        <v>-0.02733485193621865</v>
      </c>
      <c r="M838" s="4" t="n">
        <v>-0.04687500000000022</v>
      </c>
      <c r="N838" s="4" t="n">
        <v>-0.1356275303643726</v>
      </c>
      <c r="O838" s="2" t="n">
        <v>0.2184789859906604</v>
      </c>
      <c r="P838" s="2" t="n">
        <v>0.2478318879252835</v>
      </c>
      <c r="Q838" s="5" t="n">
        <v>101509147.4</v>
      </c>
      <c r="R838" s="5" t="n">
        <v>119691683.3</v>
      </c>
      <c r="S838" s="2" t="n">
        <v>0.8480885605524775</v>
      </c>
      <c r="T838" s="2" t="n">
        <v>0.00963710712665266</v>
      </c>
      <c r="U838" s="2" t="n">
        <v>0.01111938998215546</v>
      </c>
      <c r="V838" s="2" t="b">
        <v>0</v>
      </c>
      <c r="W838" s="2" t="b">
        <v>0</v>
      </c>
      <c r="X838" s="4" t="n">
        <v>-0.2612456747404845</v>
      </c>
      <c r="Y838" s="4" t="n">
        <v>-0.05882352941176461</v>
      </c>
      <c r="Z838" s="5" t="n">
        <v>0.9008397196557877</v>
      </c>
      <c r="AA838" s="2" t="n">
        <v>0</v>
      </c>
      <c r="AB838" s="2" t="b">
        <v>0</v>
      </c>
      <c r="AC838" s="4" t="n">
        <v>0.06213783401792328</v>
      </c>
      <c r="AD838" s="4" t="n">
        <v>0.02159406097976668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600684</t>
        </is>
      </c>
      <c r="B839" s="2" t="inlineStr">
        <is>
          <t>珠江股份</t>
        </is>
      </c>
      <c r="C839" s="2" t="inlineStr">
        <is>
          <t>2026-04-30</t>
        </is>
      </c>
      <c r="D839" s="2" t="inlineStr">
        <is>
          <t>跌破MA60剔除</t>
        </is>
      </c>
      <c r="E839" s="3" t="n">
        <v>24</v>
      </c>
      <c r="F839" s="5" t="n">
        <v>4.47</v>
      </c>
      <c r="G839" s="2" t="n">
        <v>4.633</v>
      </c>
      <c r="H839" s="2" t="n">
        <v>4.877</v>
      </c>
      <c r="I839" s="2" t="n">
        <v>4.744083333333333</v>
      </c>
      <c r="J839" s="2" t="n">
        <v>-0.02350089577405423</v>
      </c>
      <c r="K839" s="2" t="n">
        <v>-0.002522497954731251</v>
      </c>
      <c r="L839" s="4" t="n">
        <v>-0.03870967741935494</v>
      </c>
      <c r="M839" s="4" t="n">
        <v>-0.1320388349514564</v>
      </c>
      <c r="N839" s="4" t="n">
        <v>-0.004454342984409942</v>
      </c>
      <c r="O839" s="2" t="n">
        <v>0.03068712474983322</v>
      </c>
      <c r="P839" s="2" t="n">
        <v>0.6344229486324217</v>
      </c>
      <c r="Q839" s="5" t="n">
        <v>73334558.40000001</v>
      </c>
      <c r="R839" s="5" t="n">
        <v>90862541.34999999</v>
      </c>
      <c r="S839" s="2" t="n">
        <v>0.8070934106665288</v>
      </c>
      <c r="T839" s="2" t="n">
        <v>0.0188733257031208</v>
      </c>
      <c r="U839" s="2" t="n">
        <v>0.02287851610952219</v>
      </c>
      <c r="V839" s="2" t="b">
        <v>0</v>
      </c>
      <c r="W839" s="2" t="b">
        <v>0</v>
      </c>
      <c r="X839" s="4" t="n">
        <v>-0.1857923497267761</v>
      </c>
      <c r="Y839" s="4" t="n">
        <v>-0.06485355648535573</v>
      </c>
      <c r="Z839" s="5" t="n">
        <v>0.6859725160329599</v>
      </c>
      <c r="AA839" s="2" t="n">
        <v>0</v>
      </c>
      <c r="AB839" s="2" t="b">
        <v>0</v>
      </c>
      <c r="AC839" s="4" t="n">
        <v>0.06213783401792328</v>
      </c>
      <c r="AD839" s="4" t="n">
        <v>0.02159406097976668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600798</t>
        </is>
      </c>
      <c r="B840" s="2" t="inlineStr">
        <is>
          <t>宁波海运</t>
        </is>
      </c>
      <c r="C840" s="2" t="inlineStr">
        <is>
          <t>2026-04-30</t>
        </is>
      </c>
      <c r="D840" s="2" t="inlineStr">
        <is>
          <t>跌破MA60剔除</t>
        </is>
      </c>
      <c r="E840" s="3" t="n">
        <v>24</v>
      </c>
      <c r="F840" s="5" t="n">
        <v>3.63</v>
      </c>
      <c r="G840" s="2" t="n">
        <v>3.692</v>
      </c>
      <c r="H840" s="2" t="n">
        <v>3.820333333333333</v>
      </c>
      <c r="I840" s="2" t="n">
        <v>3.783500000000001</v>
      </c>
      <c r="J840" s="2" t="n">
        <v>-0.01899827288428313</v>
      </c>
      <c r="K840" s="2" t="n">
        <v>-0.004819172491642543</v>
      </c>
      <c r="L840" s="4" t="n">
        <v>-0.00819672131147553</v>
      </c>
      <c r="M840" s="4" t="n">
        <v>-0.07397959183673475</v>
      </c>
      <c r="N840" s="4" t="n">
        <v>-0.03457446808510634</v>
      </c>
      <c r="O840" s="2" t="n">
        <v>0.1227484989993329</v>
      </c>
      <c r="P840" s="2" t="n">
        <v>0.5647098065376918</v>
      </c>
      <c r="Q840" s="5" t="n">
        <v>66463681.6</v>
      </c>
      <c r="R840" s="5" t="n">
        <v>82158038.5</v>
      </c>
      <c r="S840" s="2" t="n">
        <v>0.8089735686666862</v>
      </c>
      <c r="T840" s="2" t="n">
        <v>0.01533797333275922</v>
      </c>
      <c r="U840" s="2" t="n">
        <v>0.01827214602099782</v>
      </c>
      <c r="V840" s="2" t="b">
        <v>0</v>
      </c>
      <c r="W840" s="2" t="b">
        <v>0</v>
      </c>
      <c r="X840" s="4" t="n">
        <v>-0.2176724137931034</v>
      </c>
      <c r="Y840" s="4" t="n">
        <v>-0.09873417721518996</v>
      </c>
      <c r="Z840" s="5" t="n">
        <v>0.782810307387934</v>
      </c>
      <c r="AA840" s="2" t="n">
        <v>0</v>
      </c>
      <c r="AB840" s="2" t="b">
        <v>0</v>
      </c>
      <c r="AC840" s="4" t="n">
        <v>0.06213783401792328</v>
      </c>
      <c r="AD840" s="4" t="n">
        <v>0.02159406097976668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600828</t>
        </is>
      </c>
      <c r="B841" s="2" t="inlineStr">
        <is>
          <t>茂业商业</t>
        </is>
      </c>
      <c r="C841" s="2" t="inlineStr">
        <is>
          <t>2026-04-30</t>
        </is>
      </c>
      <c r="D841" s="2" t="inlineStr">
        <is>
          <t>跌破MA60剔除</t>
        </is>
      </c>
      <c r="E841" s="3" t="n">
        <v>24</v>
      </c>
      <c r="F841" s="5" t="n">
        <v>5</v>
      </c>
      <c r="G841" s="2" t="n">
        <v>5.150499999999999</v>
      </c>
      <c r="H841" s="2" t="n">
        <v>5.855333333333333</v>
      </c>
      <c r="I841" s="2" t="n">
        <v>5.831916666666667</v>
      </c>
      <c r="J841" s="2" t="n">
        <v>-0.01623531658867361</v>
      </c>
      <c r="K841" s="2" t="n">
        <v>-0.04506659418320202</v>
      </c>
      <c r="L841" s="4" t="n">
        <v>-0.04580152671755733</v>
      </c>
      <c r="M841" s="4" t="n">
        <v>-0.05303030303030309</v>
      </c>
      <c r="N841" s="4" t="n">
        <v>-0.1856677524429967</v>
      </c>
      <c r="O841" s="2" t="n">
        <v>0.195130086724483</v>
      </c>
      <c r="P841" s="2" t="n">
        <v>0.133422281521014</v>
      </c>
      <c r="Q841" s="5" t="n">
        <v>80745362.8</v>
      </c>
      <c r="R841" s="5" t="n">
        <v>86868625.09999999</v>
      </c>
      <c r="S841" s="2" t="n">
        <v>0.9295112327039697</v>
      </c>
      <c r="T841" s="2" t="n">
        <v>0.00924194085990704</v>
      </c>
      <c r="U841" s="2" t="n">
        <v>0.009768512055204726</v>
      </c>
      <c r="V841" s="2" t="b">
        <v>0</v>
      </c>
      <c r="W841" s="2" t="b">
        <v>0</v>
      </c>
      <c r="X841" s="4" t="n">
        <v>-0.3630573248407643</v>
      </c>
      <c r="Y841" s="4" t="n">
        <v>-0.05660377358490565</v>
      </c>
      <c r="Z841" s="5" t="n">
        <v>0.5367419136314165</v>
      </c>
      <c r="AA841" s="2" t="n">
        <v>0</v>
      </c>
      <c r="AB841" s="2" t="b">
        <v>0</v>
      </c>
      <c r="AC841" s="4" t="n">
        <v>0.06213783401792328</v>
      </c>
      <c r="AD841" s="4" t="n">
        <v>0.02159406097976668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600838</t>
        </is>
      </c>
      <c r="B842" s="2" t="inlineStr">
        <is>
          <t>上海九百</t>
        </is>
      </c>
      <c r="C842" s="2" t="inlineStr">
        <is>
          <t>2026-04-30</t>
        </is>
      </c>
      <c r="D842" s="2" t="inlineStr">
        <is>
          <t>跌破MA60剔除</t>
        </is>
      </c>
      <c r="E842" s="3" t="n">
        <v>24</v>
      </c>
      <c r="F842" s="5" t="n">
        <v>9.59</v>
      </c>
      <c r="G842" s="2" t="n">
        <v>9.939499999999999</v>
      </c>
      <c r="H842" s="2" t="n">
        <v>10.7095</v>
      </c>
      <c r="I842" s="2" t="n">
        <v>10.62108333333333</v>
      </c>
      <c r="J842" s="2" t="n">
        <v>-0.01476929176785458</v>
      </c>
      <c r="K842" s="2" t="n">
        <v>-0.05250818366805277</v>
      </c>
      <c r="L842" s="4" t="n">
        <v>-0.05330700888450157</v>
      </c>
      <c r="M842" s="4" t="n">
        <v>-0.06164383561643838</v>
      </c>
      <c r="N842" s="4" t="n">
        <v>-0.2805701425356339</v>
      </c>
      <c r="O842" s="2" t="n">
        <v>0.1641094062708472</v>
      </c>
      <c r="P842" s="2" t="n">
        <v>0.01734489659773182</v>
      </c>
      <c r="Q842" s="5" t="n">
        <v>79232581.8</v>
      </c>
      <c r="R842" s="5" t="n">
        <v>82291744.25</v>
      </c>
      <c r="S842" s="2" t="n">
        <v>0.9628254027438481</v>
      </c>
      <c r="T842" s="2" t="n">
        <v>0.0204790007760413</v>
      </c>
      <c r="U842" s="2" t="n">
        <v>0.02065530016925349</v>
      </c>
      <c r="V842" s="2" t="b">
        <v>0</v>
      </c>
      <c r="W842" s="2" t="b">
        <v>0</v>
      </c>
      <c r="X842" s="4" t="n">
        <v>-0.2816479400749063</v>
      </c>
      <c r="Y842" s="4" t="n">
        <v>-0.06809338521400776</v>
      </c>
      <c r="Z842" s="5" t="n">
        <v>0.6104433182014237</v>
      </c>
      <c r="AA842" s="2" t="n">
        <v>0</v>
      </c>
      <c r="AB842" s="2" t="b">
        <v>0</v>
      </c>
      <c r="AC842" s="4" t="n">
        <v>0.06213783401792328</v>
      </c>
      <c r="AD842" s="4" t="n">
        <v>0.02159406097976668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600868</t>
        </is>
      </c>
      <c r="B843" s="2" t="inlineStr">
        <is>
          <t>梅雁吉祥</t>
        </is>
      </c>
      <c r="C843" s="2" t="inlineStr">
        <is>
          <t>2026-04-30</t>
        </is>
      </c>
      <c r="D843" s="2" t="inlineStr">
        <is>
          <t>跌破MA60剔除</t>
        </is>
      </c>
      <c r="E843" s="3" t="n">
        <v>24</v>
      </c>
      <c r="F843" s="5" t="n">
        <v>3.41</v>
      </c>
      <c r="G843" s="2" t="n">
        <v>3.4705</v>
      </c>
      <c r="H843" s="2" t="n">
        <v>3.845333333333333</v>
      </c>
      <c r="I843" s="2" t="n">
        <v>3.731416666666667</v>
      </c>
      <c r="J843" s="2" t="n">
        <v>-0.03261324041811842</v>
      </c>
      <c r="K843" s="2" t="n">
        <v>-0.04356837872569752</v>
      </c>
      <c r="L843" s="4" t="n">
        <v>-0.01445086705202303</v>
      </c>
      <c r="M843" s="4" t="n">
        <v>-0.07588075880758804</v>
      </c>
      <c r="N843" s="4" t="n">
        <v>-0.333984375</v>
      </c>
      <c r="O843" s="2" t="n">
        <v>0.1177451634422949</v>
      </c>
      <c r="P843" s="2" t="n">
        <v>0.0066711140760507</v>
      </c>
      <c r="Q843" s="5" t="n">
        <v>194722160.6</v>
      </c>
      <c r="R843" s="5" t="n">
        <v>226761915.25</v>
      </c>
      <c r="S843" s="2" t="n">
        <v>0.8587075143783431</v>
      </c>
      <c r="T843" s="2" t="n">
        <v>0.03031452996101152</v>
      </c>
      <c r="U843" s="2" t="n">
        <v>0.0344463440737668</v>
      </c>
      <c r="V843" s="2" t="b">
        <v>0</v>
      </c>
      <c r="W843" s="2" t="b">
        <v>0</v>
      </c>
      <c r="X843" s="4" t="n">
        <v>-0.3504761904761905</v>
      </c>
      <c r="Y843" s="4" t="n">
        <v>-0.08310249307479223</v>
      </c>
      <c r="Z843" s="5" t="n">
        <v>0.908738559851614</v>
      </c>
      <c r="AA843" s="2" t="n">
        <v>0</v>
      </c>
      <c r="AB843" s="2" t="b">
        <v>0</v>
      </c>
      <c r="AC843" s="4" t="n">
        <v>0.06213783401792328</v>
      </c>
      <c r="AD843" s="4" t="n">
        <v>0.02159406097976668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600905</t>
        </is>
      </c>
      <c r="B844" s="2" t="inlineStr">
        <is>
          <t>三峡能源</t>
        </is>
      </c>
      <c r="C844" s="2" t="inlineStr">
        <is>
          <t>2026-04-30</t>
        </is>
      </c>
      <c r="D844" s="2" t="inlineStr">
        <is>
          <t>跌破MA60剔除</t>
        </is>
      </c>
      <c r="E844" s="3" t="n">
        <v>24</v>
      </c>
      <c r="F844" s="5" t="n">
        <v>4.09</v>
      </c>
      <c r="G844" s="2" t="n">
        <v>4.1095</v>
      </c>
      <c r="H844" s="2" t="n">
        <v>4.1985</v>
      </c>
      <c r="I844" s="2" t="n">
        <v>4.189583333333333</v>
      </c>
      <c r="J844" s="2" t="n">
        <v>-0.01521687035705732</v>
      </c>
      <c r="K844" s="2" t="n">
        <v>-0.0019018186140497</v>
      </c>
      <c r="L844" s="4" t="n">
        <v>-0.002439024390243905</v>
      </c>
      <c r="M844" s="4" t="n">
        <v>-0.02153110047846885</v>
      </c>
      <c r="N844" s="4" t="n">
        <v>-0.009685230024213065</v>
      </c>
      <c r="O844" s="2" t="n">
        <v>0.3435623749166111</v>
      </c>
      <c r="P844" s="2" t="n">
        <v>0.6237491661107405</v>
      </c>
      <c r="Q844" s="5" t="n">
        <v>490214049.4</v>
      </c>
      <c r="R844" s="5" t="n">
        <v>528053941.65</v>
      </c>
      <c r="S844" s="2" t="n">
        <v>0.9283408582620131</v>
      </c>
      <c r="T844" s="2" t="n">
        <v>0.004183412578716799</v>
      </c>
      <c r="U844" s="2" t="n">
        <v>0.0044954076362223</v>
      </c>
      <c r="V844" s="2" t="b">
        <v>0</v>
      </c>
      <c r="W844" s="2" t="b">
        <v>0</v>
      </c>
      <c r="X844" s="4" t="n">
        <v>-0.1241970021413277</v>
      </c>
      <c r="Y844" s="4" t="n">
        <v>-0.02153110047846885</v>
      </c>
      <c r="Z844" s="5" t="n">
        <v>0.6926940218138371</v>
      </c>
      <c r="AA844" s="2" t="n">
        <v>0</v>
      </c>
      <c r="AB844" s="2" t="b">
        <v>0</v>
      </c>
      <c r="AC844" s="4" t="n">
        <v>0.06213783401792328</v>
      </c>
      <c r="AD844" s="4" t="n">
        <v>0.02159406097976668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600977</t>
        </is>
      </c>
      <c r="B845" s="2" t="inlineStr">
        <is>
          <t>中国电影</t>
        </is>
      </c>
      <c r="C845" s="2" t="inlineStr">
        <is>
          <t>2026-04-30</t>
        </is>
      </c>
      <c r="D845" s="2" t="inlineStr">
        <is>
          <t>跌破MA60剔除</t>
        </is>
      </c>
      <c r="E845" s="3" t="n">
        <v>24</v>
      </c>
      <c r="F845" s="5" t="n">
        <v>13.78</v>
      </c>
      <c r="G845" s="2" t="n">
        <v>13.99</v>
      </c>
      <c r="H845" s="2" t="n">
        <v>14.78966666666667</v>
      </c>
      <c r="I845" s="2" t="n">
        <v>15.77041666666667</v>
      </c>
      <c r="J845" s="2" t="n">
        <v>0.007271941824465333</v>
      </c>
      <c r="K845" s="2" t="n">
        <v>-0.02652595550484882</v>
      </c>
      <c r="L845" s="4" t="n">
        <v>-0.02957746478873235</v>
      </c>
      <c r="M845" s="4" t="n">
        <v>0.008046817849304944</v>
      </c>
      <c r="N845" s="4" t="n">
        <v>-0.1979045401629802</v>
      </c>
      <c r="O845" s="2" t="n">
        <v>0.4876584389593062</v>
      </c>
      <c r="P845" s="2" t="n">
        <v>0.1094062708472315</v>
      </c>
      <c r="Q845" s="5" t="n">
        <v>493292437</v>
      </c>
      <c r="R845" s="5" t="n">
        <v>542623146.9</v>
      </c>
      <c r="S845" s="2" t="n">
        <v>0.9090884526732305</v>
      </c>
      <c r="T845" s="2" t="n">
        <v>0.0191748789501874</v>
      </c>
      <c r="U845" s="2" t="n">
        <v>0.02057909469737541</v>
      </c>
      <c r="V845" s="2" t="b">
        <v>0</v>
      </c>
      <c r="W845" s="2" t="b">
        <v>0</v>
      </c>
      <c r="X845" s="4" t="n">
        <v>-0.336223506743738</v>
      </c>
      <c r="Y845" s="4" t="n">
        <v>-0.09792085848423882</v>
      </c>
      <c r="Z845" s="5" t="n">
        <v>1.183729941412423</v>
      </c>
      <c r="AA845" s="2" t="n">
        <v>0</v>
      </c>
      <c r="AB845" s="2" t="b">
        <v>0</v>
      </c>
      <c r="AC845" s="4" t="n">
        <v>0.06213783401792328</v>
      </c>
      <c r="AD845" s="4" t="n">
        <v>0.02159406097976668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601228</t>
        </is>
      </c>
      <c r="B846" s="2" t="inlineStr">
        <is>
          <t>广州港</t>
        </is>
      </c>
      <c r="C846" s="2" t="inlineStr">
        <is>
          <t>2026-04-30</t>
        </is>
      </c>
      <c r="D846" s="2" t="inlineStr">
        <is>
          <t>跌破MA60剔除</t>
        </is>
      </c>
      <c r="E846" s="3" t="n">
        <v>24</v>
      </c>
      <c r="F846" s="5" t="n">
        <v>3.24</v>
      </c>
      <c r="G846" s="2" t="n">
        <v>3.2875</v>
      </c>
      <c r="H846" s="2" t="n">
        <v>3.423</v>
      </c>
      <c r="I846" s="2" t="n">
        <v>3.402416666666666</v>
      </c>
      <c r="J846" s="2" t="n">
        <v>-0.01231786089830267</v>
      </c>
      <c r="K846" s="2" t="n">
        <v>-0.01769657547350301</v>
      </c>
      <c r="L846" s="4" t="n">
        <v>-0.006134969325153228</v>
      </c>
      <c r="M846" s="4" t="n">
        <v>-0.04142011834319514</v>
      </c>
      <c r="N846" s="4" t="n">
        <v>-0.09999999999999998</v>
      </c>
      <c r="O846" s="2" t="n">
        <v>0.2391594396264176</v>
      </c>
      <c r="P846" s="2" t="n">
        <v>0.3697464976651101</v>
      </c>
      <c r="Q846" s="5" t="n">
        <v>82766196.40000001</v>
      </c>
      <c r="R846" s="5" t="n">
        <v>93162261.55</v>
      </c>
      <c r="S846" s="2" t="n">
        <v>0.8884090512935815</v>
      </c>
      <c r="T846" s="2" t="n">
        <v>0.00338898494955694</v>
      </c>
      <c r="U846" s="2" t="n">
        <v>0.00375105685606947</v>
      </c>
      <c r="V846" s="2" t="b">
        <v>0</v>
      </c>
      <c r="W846" s="2" t="b">
        <v>0</v>
      </c>
      <c r="X846" s="4" t="n">
        <v>-0.1171662125340599</v>
      </c>
      <c r="Y846" s="4" t="n">
        <v>-0.06395348837209291</v>
      </c>
      <c r="Z846" s="5" t="n">
        <v>0.5816056668879582</v>
      </c>
      <c r="AA846" s="2" t="n">
        <v>0</v>
      </c>
      <c r="AB846" s="2" t="b">
        <v>0</v>
      </c>
      <c r="AC846" s="4" t="n">
        <v>0.06213783401792328</v>
      </c>
      <c r="AD846" s="4" t="n">
        <v>0.02159406097976668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601377</t>
        </is>
      </c>
      <c r="B847" s="2" t="inlineStr">
        <is>
          <t>兴业证券</t>
        </is>
      </c>
      <c r="C847" s="2" t="inlineStr">
        <is>
          <t>2026-04-30</t>
        </is>
      </c>
      <c r="D847" s="2" t="inlineStr">
        <is>
          <t>跌破MA60剔除</t>
        </is>
      </c>
      <c r="E847" s="3" t="n">
        <v>24</v>
      </c>
      <c r="F847" s="5" t="n">
        <v>6.07</v>
      </c>
      <c r="G847" s="2" t="n">
        <v>5.9285</v>
      </c>
      <c r="H847" s="2" t="n">
        <v>6.342</v>
      </c>
      <c r="I847" s="2" t="n">
        <v>6.695666666666667</v>
      </c>
      <c r="J847" s="2" t="n">
        <v>-0.001263477088948806</v>
      </c>
      <c r="K847" s="2" t="n">
        <v>-0.02503266801609072</v>
      </c>
      <c r="L847" s="4" t="n">
        <v>0.009983361064891838</v>
      </c>
      <c r="M847" s="4" t="n">
        <v>0.02188552188552184</v>
      </c>
      <c r="N847" s="4" t="n">
        <v>-0.124098124098124</v>
      </c>
      <c r="O847" s="2" t="n">
        <v>0.5537024683122082</v>
      </c>
      <c r="P847" s="2" t="n">
        <v>0.2851901267511674</v>
      </c>
      <c r="Q847" s="5" t="n">
        <v>452429541.6</v>
      </c>
      <c r="R847" s="5" t="n">
        <v>499114663.45</v>
      </c>
      <c r="S847" s="2" t="n">
        <v>0.9064641348597109</v>
      </c>
      <c r="T847" s="2" t="n">
        <v>0.008778577204794061</v>
      </c>
      <c r="U847" s="2" t="n">
        <v>0.009705092046421851</v>
      </c>
      <c r="V847" s="2" t="b">
        <v>0</v>
      </c>
      <c r="W847" s="2" t="b">
        <v>0</v>
      </c>
      <c r="X847" s="4" t="n">
        <v>-0.1498599439775909</v>
      </c>
      <c r="Y847" s="4" t="n">
        <v>-0.03140495867768589</v>
      </c>
      <c r="Z847" s="5" t="n">
        <v>1.047664974247713</v>
      </c>
      <c r="AA847" s="2" t="n">
        <v>0</v>
      </c>
      <c r="AB847" s="2" t="b">
        <v>0</v>
      </c>
      <c r="AC847" s="4" t="n">
        <v>0.06213783401792328</v>
      </c>
      <c r="AD847" s="4" t="n">
        <v>0.02159406097976668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</row>
    <row r="848">
      <c r="A848" s="2" t="inlineStr">
        <is>
          <t>601519</t>
        </is>
      </c>
      <c r="B848" s="2" t="inlineStr">
        <is>
          <t>大智慧</t>
        </is>
      </c>
      <c r="C848" s="2" t="inlineStr">
        <is>
          <t>2026-04-30</t>
        </is>
      </c>
      <c r="D848" s="2" t="inlineStr">
        <is>
          <t>跌破MA60剔除</t>
        </is>
      </c>
      <c r="E848" s="3" t="n">
        <v>24</v>
      </c>
      <c r="F848" s="5" t="n">
        <v>10.24</v>
      </c>
      <c r="G848" s="2" t="n">
        <v>10.5335</v>
      </c>
      <c r="H848" s="2" t="n">
        <v>11.298</v>
      </c>
      <c r="I848" s="2" t="n">
        <v>12.32458333333333</v>
      </c>
      <c r="J848" s="2" t="n">
        <v>-0.008565108946303468</v>
      </c>
      <c r="K848" s="2" t="n">
        <v>-0.04545454545454553</v>
      </c>
      <c r="L848" s="4" t="n">
        <v>-0.04477611940298509</v>
      </c>
      <c r="M848" s="4" t="n">
        <v>-0.03759398496240607</v>
      </c>
      <c r="N848" s="4" t="n">
        <v>-0.2183206106870229</v>
      </c>
      <c r="O848" s="2" t="n">
        <v>0.257505003335557</v>
      </c>
      <c r="P848" s="2" t="n">
        <v>0.07438292194796531</v>
      </c>
      <c r="Q848" s="5" t="n">
        <v>323886723.4</v>
      </c>
      <c r="R848" s="5" t="n">
        <v>287725936.65</v>
      </c>
      <c r="S848" s="2" t="n">
        <v>1.125677883513113</v>
      </c>
      <c r="T848" s="2" t="n">
        <v>0.01612412083492524</v>
      </c>
      <c r="U848" s="2" t="n">
        <v>0.01373442055943206</v>
      </c>
      <c r="V848" s="2" t="b">
        <v>0</v>
      </c>
      <c r="W848" s="2" t="b">
        <v>0</v>
      </c>
      <c r="X848" s="4" t="n">
        <v>-0.2207001522070016</v>
      </c>
      <c r="Y848" s="4" t="n">
        <v>-0.0855323020928116</v>
      </c>
      <c r="Z848" s="5" t="n">
        <v>1.378164897322496</v>
      </c>
      <c r="AA848" s="2" t="n">
        <v>0</v>
      </c>
      <c r="AB848" s="2" t="b">
        <v>0</v>
      </c>
      <c r="AC848" s="4" t="n">
        <v>0.06213783401792328</v>
      </c>
      <c r="AD848" s="4" t="n">
        <v>0.02159406097976668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601568</t>
        </is>
      </c>
      <c r="B849" s="2" t="inlineStr">
        <is>
          <t>北元化工</t>
        </is>
      </c>
      <c r="C849" s="2" t="inlineStr">
        <is>
          <t>2026-04-30</t>
        </is>
      </c>
      <c r="D849" s="2" t="inlineStr">
        <is>
          <t>跌破MA60剔除</t>
        </is>
      </c>
      <c r="E849" s="3" t="n">
        <v>24</v>
      </c>
      <c r="F849" s="5" t="n">
        <v>3.91</v>
      </c>
      <c r="G849" s="2" t="n">
        <v>4.098000000000001</v>
      </c>
      <c r="H849" s="2" t="n">
        <v>4.245666666666667</v>
      </c>
      <c r="I849" s="2" t="n">
        <v>4.089083333333333</v>
      </c>
      <c r="J849" s="2" t="n">
        <v>-0.01867816091954011</v>
      </c>
      <c r="K849" s="2" t="n">
        <v>-0.0028574783731945</v>
      </c>
      <c r="L849" s="4" t="n">
        <v>-0.05097087378640774</v>
      </c>
      <c r="M849" s="4" t="n">
        <v>-0.0756501182033098</v>
      </c>
      <c r="N849" s="4" t="n">
        <v>-0.04166666666666663</v>
      </c>
      <c r="O849" s="2" t="n">
        <v>0.1187458305537025</v>
      </c>
      <c r="P849" s="2" t="n">
        <v>0.5460306871247498</v>
      </c>
      <c r="Q849" s="5" t="n">
        <v>92626571.59999999</v>
      </c>
      <c r="R849" s="5" t="n">
        <v>118382877.55</v>
      </c>
      <c r="S849" s="2" t="n">
        <v>0.7824321685446308</v>
      </c>
      <c r="T849" s="2" t="n">
        <v>0.00591257847008102</v>
      </c>
      <c r="U849" s="2" t="n">
        <v>0.007241392381374424</v>
      </c>
      <c r="V849" s="2" t="b">
        <v>0</v>
      </c>
      <c r="W849" s="2" t="b">
        <v>0</v>
      </c>
      <c r="X849" s="4" t="n">
        <v>-0.2004089979550101</v>
      </c>
      <c r="Y849" s="4" t="n">
        <v>-0.08644859813084116</v>
      </c>
      <c r="Z849" s="5" t="n">
        <v>0.6986492626924496</v>
      </c>
      <c r="AA849" s="2" t="n">
        <v>0</v>
      </c>
      <c r="AB849" s="2" t="b">
        <v>0</v>
      </c>
      <c r="AC849" s="4" t="n">
        <v>0.06213783401792328</v>
      </c>
      <c r="AD849" s="4" t="n">
        <v>0.02159406097976668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601609</t>
        </is>
      </c>
      <c r="B850" s="2" t="inlineStr">
        <is>
          <t>金田股份</t>
        </is>
      </c>
      <c r="C850" s="2" t="inlineStr">
        <is>
          <t>2026-04-30</t>
        </is>
      </c>
      <c r="D850" s="2" t="inlineStr">
        <is>
          <t>跌破MA60剔除</t>
        </is>
      </c>
      <c r="E850" s="3" t="n">
        <v>24</v>
      </c>
      <c r="F850" s="5" t="n">
        <v>10.03</v>
      </c>
      <c r="G850" s="2" t="n">
        <v>10.2455</v>
      </c>
      <c r="H850" s="2" t="n">
        <v>10.60216666666667</v>
      </c>
      <c r="I850" s="2" t="n">
        <v>10.639</v>
      </c>
      <c r="J850" s="2" t="n">
        <v>0.008514617580470674</v>
      </c>
      <c r="K850" s="2" t="n">
        <v>-0.01605543611081039</v>
      </c>
      <c r="L850" s="4" t="n">
        <v>-0.03650336215177719</v>
      </c>
      <c r="M850" s="4" t="n">
        <v>0.002999999999999892</v>
      </c>
      <c r="N850" s="4" t="n">
        <v>-0.1690140845070424</v>
      </c>
      <c r="O850" s="2" t="n">
        <v>0.4639759839893262</v>
      </c>
      <c r="P850" s="2" t="n">
        <v>0.166444296197465</v>
      </c>
      <c r="Q850" s="5" t="n">
        <v>219067587.8</v>
      </c>
      <c r="R850" s="5" t="n">
        <v>231283115.45</v>
      </c>
      <c r="S850" s="2" t="n">
        <v>0.9471836600513072</v>
      </c>
      <c r="T850" s="2" t="n">
        <v>0.01232414040501298</v>
      </c>
      <c r="U850" s="2" t="n">
        <v>0.01283900407261216</v>
      </c>
      <c r="V850" s="2" t="b">
        <v>0</v>
      </c>
      <c r="W850" s="2" t="b">
        <v>0</v>
      </c>
      <c r="X850" s="4" t="n">
        <v>-0.205229793977813</v>
      </c>
      <c r="Y850" s="4" t="n">
        <v>-0.07988980716253458</v>
      </c>
      <c r="Z850" s="5" t="n">
        <v>1.096159789881119</v>
      </c>
      <c r="AA850" s="2" t="n">
        <v>0</v>
      </c>
      <c r="AB850" s="2" t="b">
        <v>0</v>
      </c>
      <c r="AC850" s="4" t="n">
        <v>0.06213783401792328</v>
      </c>
      <c r="AD850" s="4" t="n">
        <v>0.02159406097976668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601669</t>
        </is>
      </c>
      <c r="B851" s="2" t="inlineStr">
        <is>
          <t>中国电建</t>
        </is>
      </c>
      <c r="C851" s="2" t="inlineStr">
        <is>
          <t>2026-04-30</t>
        </is>
      </c>
      <c r="D851" s="2" t="inlineStr">
        <is>
          <t>跌破MA60剔除</t>
        </is>
      </c>
      <c r="E851" s="3" t="n">
        <v>24</v>
      </c>
      <c r="F851" s="5" t="n">
        <v>5.59</v>
      </c>
      <c r="G851" s="2" t="n">
        <v>5.718500000000001</v>
      </c>
      <c r="H851" s="2" t="n">
        <v>5.798833333333334</v>
      </c>
      <c r="I851" s="2" t="n">
        <v>5.642333333333334</v>
      </c>
      <c r="J851" s="2" t="n">
        <v>-0.008065915004336399</v>
      </c>
      <c r="K851" s="2" t="n">
        <v>-0.00215096937019621</v>
      </c>
      <c r="L851" s="4" t="n">
        <v>-0.02272727272727271</v>
      </c>
      <c r="M851" s="4" t="n">
        <v>-0.03620689655172415</v>
      </c>
      <c r="N851" s="4" t="n">
        <v>-0.03287197231833916</v>
      </c>
      <c r="O851" s="2" t="n">
        <v>0.2658438959306204</v>
      </c>
      <c r="P851" s="2" t="n">
        <v>0.5697131420947298</v>
      </c>
      <c r="Q851" s="5" t="n">
        <v>1151509772.6</v>
      </c>
      <c r="R851" s="5" t="n">
        <v>1304412030.35</v>
      </c>
      <c r="S851" s="2" t="n">
        <v>0.88278070564178</v>
      </c>
      <c r="T851" s="2" t="n">
        <v>0.0154902361303137</v>
      </c>
      <c r="U851" s="2" t="n">
        <v>0.01739810852303823</v>
      </c>
      <c r="V851" s="2" t="b">
        <v>0</v>
      </c>
      <c r="W851" s="2" t="b">
        <v>0</v>
      </c>
      <c r="X851" s="4" t="n">
        <v>-0.2225312934631433</v>
      </c>
      <c r="Y851" s="4" t="n">
        <v>-0.05892255892255904</v>
      </c>
      <c r="Z851" s="5" t="n">
        <v>0.8981361158017205</v>
      </c>
      <c r="AA851" s="2" t="n">
        <v>0</v>
      </c>
      <c r="AB851" s="2" t="b">
        <v>0</v>
      </c>
      <c r="AC851" s="4" t="n">
        <v>0.06213783401792328</v>
      </c>
      <c r="AD851" s="4" t="n">
        <v>0.02159406097976668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601696</t>
        </is>
      </c>
      <c r="B852" s="2" t="inlineStr">
        <is>
          <t>中银证券</t>
        </is>
      </c>
      <c r="C852" s="2" t="inlineStr">
        <is>
          <t>2026-04-30</t>
        </is>
      </c>
      <c r="D852" s="2" t="inlineStr">
        <is>
          <t>跌破MA60剔除</t>
        </is>
      </c>
      <c r="E852" s="3" t="n">
        <v>24</v>
      </c>
      <c r="F852" s="5" t="n">
        <v>12.42</v>
      </c>
      <c r="G852" s="2" t="n">
        <v>12.361</v>
      </c>
      <c r="H852" s="2" t="n">
        <v>13.07466666666667</v>
      </c>
      <c r="I852" s="2" t="n">
        <v>13.5675</v>
      </c>
      <c r="J852" s="2" t="n">
        <v>-0.0006063791082183689</v>
      </c>
      <c r="K852" s="2" t="n">
        <v>-0.02330677290836658</v>
      </c>
      <c r="L852" s="4" t="n">
        <v>-0.006399999999999961</v>
      </c>
      <c r="M852" s="4" t="n">
        <v>0.004042037186742231</v>
      </c>
      <c r="N852" s="4" t="n">
        <v>-0.09738372093023251</v>
      </c>
      <c r="O852" s="2" t="n">
        <v>0.4706470980653769</v>
      </c>
      <c r="P852" s="2" t="n">
        <v>0.3765843895930621</v>
      </c>
      <c r="Q852" s="5" t="n">
        <v>328236114.8</v>
      </c>
      <c r="R852" s="5" t="n">
        <v>379075518</v>
      </c>
      <c r="S852" s="2" t="n">
        <v>0.8658858175061572</v>
      </c>
      <c r="T852" s="2" t="n">
        <v>0.009617149028077709</v>
      </c>
      <c r="U852" s="2" t="n">
        <v>0.01097507798776092</v>
      </c>
      <c r="V852" s="2" t="b">
        <v>0</v>
      </c>
      <c r="W852" s="2" t="b">
        <v>0</v>
      </c>
      <c r="X852" s="4" t="n">
        <v>-0.1481481481481481</v>
      </c>
      <c r="Y852" s="4" t="n">
        <v>-0.05390625000000004</v>
      </c>
      <c r="Z852" s="5" t="n">
        <v>1.095060471029573</v>
      </c>
      <c r="AA852" s="2" t="n">
        <v>0</v>
      </c>
      <c r="AB852" s="2" t="b">
        <v>0</v>
      </c>
      <c r="AC852" s="4" t="n">
        <v>0.06213783401792328</v>
      </c>
      <c r="AD852" s="4" t="n">
        <v>0.02159406097976668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</row>
    <row r="853">
      <c r="A853" s="2" t="inlineStr">
        <is>
          <t>601702</t>
        </is>
      </c>
      <c r="B853" s="2" t="inlineStr">
        <is>
          <t>华峰铝业</t>
        </is>
      </c>
      <c r="C853" s="2" t="inlineStr">
        <is>
          <t>2026-04-30</t>
        </is>
      </c>
      <c r="D853" s="2" t="inlineStr">
        <is>
          <t>跌破MA60剔除</t>
        </is>
      </c>
      <c r="E853" s="3" t="n">
        <v>24</v>
      </c>
      <c r="F853" s="5" t="n">
        <v>18.25</v>
      </c>
      <c r="G853" s="2" t="n">
        <v>19.3505</v>
      </c>
      <c r="H853" s="2" t="n">
        <v>21.2235</v>
      </c>
      <c r="I853" s="2" t="n">
        <v>20.103</v>
      </c>
      <c r="J853" s="2" t="n">
        <v>-0.003886543807268494</v>
      </c>
      <c r="K853" s="2" t="n">
        <v>-0.01245472946249238</v>
      </c>
      <c r="L853" s="4" t="n">
        <v>-0.07641700404858309</v>
      </c>
      <c r="M853" s="4" t="n">
        <v>-0.05830753353973162</v>
      </c>
      <c r="N853" s="4" t="n">
        <v>-0.2184154175588866</v>
      </c>
      <c r="O853" s="2" t="n">
        <v>0.1761174116077385</v>
      </c>
      <c r="P853" s="2" t="n">
        <v>0.07404936624416278</v>
      </c>
      <c r="Q853" s="5" t="n">
        <v>130455293.6</v>
      </c>
      <c r="R853" s="5" t="n">
        <v>169565982</v>
      </c>
      <c r="S853" s="2" t="n">
        <v>0.7693482623183228</v>
      </c>
      <c r="T853" s="2" t="n">
        <v>0.006887915102451518</v>
      </c>
      <c r="U853" s="2" t="n">
        <v>0.008587887541954099</v>
      </c>
      <c r="V853" s="2" t="b">
        <v>0</v>
      </c>
      <c r="W853" s="2" t="b">
        <v>0</v>
      </c>
      <c r="X853" s="4" t="n">
        <v>-0.3392469225199132</v>
      </c>
      <c r="Y853" s="4" t="n">
        <v>-0.1150485436893204</v>
      </c>
      <c r="Z853" s="5" t="n">
        <v>1.148707465159482</v>
      </c>
      <c r="AA853" s="2" t="n">
        <v>0</v>
      </c>
      <c r="AB853" s="2" t="b">
        <v>0</v>
      </c>
      <c r="AC853" s="4" t="n">
        <v>0.06213783401792328</v>
      </c>
      <c r="AD853" s="4" t="n">
        <v>0.02159406097976668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603055</t>
        </is>
      </c>
      <c r="B854" s="2" t="inlineStr">
        <is>
          <t>台华新材</t>
        </is>
      </c>
      <c r="C854" s="2" t="inlineStr">
        <is>
          <t>2026-04-30</t>
        </is>
      </c>
      <c r="D854" s="2" t="inlineStr">
        <is>
          <t>跌破MA60剔除</t>
        </is>
      </c>
      <c r="E854" s="3" t="n">
        <v>24</v>
      </c>
      <c r="F854" s="5" t="n">
        <v>8.880000000000001</v>
      </c>
      <c r="G854" s="2" t="n">
        <v>9.157500000000001</v>
      </c>
      <c r="H854" s="2" t="n">
        <v>9.305333333333332</v>
      </c>
      <c r="I854" s="2" t="n">
        <v>9.133416666666667</v>
      </c>
      <c r="J854" s="2" t="n">
        <v>-0.01058829884933277</v>
      </c>
      <c r="K854" s="2" t="n">
        <v>-0.002002002002002401</v>
      </c>
      <c r="L854" s="4" t="n">
        <v>-0.04823151125401925</v>
      </c>
      <c r="M854" s="4" t="n">
        <v>-0.03162486368593231</v>
      </c>
      <c r="N854" s="4" t="n">
        <v>-0.03162486368593231</v>
      </c>
      <c r="O854" s="2" t="n">
        <v>0.2881921280853902</v>
      </c>
      <c r="P854" s="2" t="n">
        <v>0.5727151434289527</v>
      </c>
      <c r="Q854" s="5" t="n">
        <v>69235800.8</v>
      </c>
      <c r="R854" s="5" t="n">
        <v>84312484.84999999</v>
      </c>
      <c r="S854" s="2" t="n">
        <v>0.8211808835094486</v>
      </c>
      <c r="T854" s="2" t="n">
        <v>0.008579787777098502</v>
      </c>
      <c r="U854" s="2" t="n">
        <v>0.01016858658959988</v>
      </c>
      <c r="V854" s="2" t="b">
        <v>0</v>
      </c>
      <c r="W854" s="2" t="b">
        <v>0</v>
      </c>
      <c r="X854" s="4" t="n">
        <v>-0.1963800904977375</v>
      </c>
      <c r="Y854" s="4" t="n">
        <v>-0.07612095933263818</v>
      </c>
      <c r="Z854" s="5" t="n">
        <v>0.7585967952108423</v>
      </c>
      <c r="AA854" s="2" t="n">
        <v>0</v>
      </c>
      <c r="AB854" s="2" t="b">
        <v>0</v>
      </c>
      <c r="AC854" s="4" t="n">
        <v>0.06213783401792328</v>
      </c>
      <c r="AD854" s="4" t="n">
        <v>0.02159406097976668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603160</t>
        </is>
      </c>
      <c r="B855" s="2" t="inlineStr">
        <is>
          <t>汇顶科技</t>
        </is>
      </c>
      <c r="C855" s="2" t="inlineStr">
        <is>
          <t>2026-04-30</t>
        </is>
      </c>
      <c r="D855" s="2" t="inlineStr">
        <is>
          <t>跌破MA60剔除</t>
        </is>
      </c>
      <c r="E855" s="3" t="n">
        <v>24</v>
      </c>
      <c r="F855" s="5" t="n">
        <v>64.5</v>
      </c>
      <c r="G855" s="2" t="n">
        <v>66.83199999999999</v>
      </c>
      <c r="H855" s="2" t="n">
        <v>71.346</v>
      </c>
      <c r="I855" s="2" t="n">
        <v>75.94725</v>
      </c>
      <c r="J855" s="2" t="n">
        <v>-0.00684325890701043</v>
      </c>
      <c r="K855" s="2" t="n">
        <v>-0.03523037673424867</v>
      </c>
      <c r="L855" s="4" t="n">
        <v>-0.05646576945582216</v>
      </c>
      <c r="M855" s="4" t="n">
        <v>-0.01751713632901764</v>
      </c>
      <c r="N855" s="4" t="n">
        <v>-0.2307692307692307</v>
      </c>
      <c r="O855" s="2" t="n">
        <v>0.3669112741827885</v>
      </c>
      <c r="P855" s="2" t="n">
        <v>0.05703802535023349</v>
      </c>
      <c r="Q855" s="5" t="n">
        <v>465656850</v>
      </c>
      <c r="R855" s="5" t="n">
        <v>399591534.65</v>
      </c>
      <c r="S855" s="2" t="n">
        <v>1.165332119480124</v>
      </c>
      <c r="T855" s="2" t="n">
        <v>0.0153071959692953</v>
      </c>
      <c r="U855" s="2" t="n">
        <v>0.01273643252771738</v>
      </c>
      <c r="V855" s="2" t="b">
        <v>0</v>
      </c>
      <c r="W855" s="2" t="b">
        <v>0</v>
      </c>
      <c r="X855" s="4" t="n">
        <v>-0.2475501633224452</v>
      </c>
      <c r="Y855" s="4" t="n">
        <v>-0.09456769055745151</v>
      </c>
      <c r="Z855" s="5" t="n">
        <v>1.787054971152948</v>
      </c>
      <c r="AA855" s="2" t="n">
        <v>0</v>
      </c>
      <c r="AB855" s="2" t="b">
        <v>0</v>
      </c>
      <c r="AC855" s="4" t="n">
        <v>0.06213783401792328</v>
      </c>
      <c r="AD855" s="4" t="n">
        <v>0.02159406097976668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603199</t>
        </is>
      </c>
      <c r="B856" s="2" t="inlineStr">
        <is>
          <t>九华旅游</t>
        </is>
      </c>
      <c r="C856" s="2" t="inlineStr">
        <is>
          <t>2026-04-30</t>
        </is>
      </c>
      <c r="D856" s="2" t="inlineStr">
        <is>
          <t>跌破MA60剔除</t>
        </is>
      </c>
      <c r="E856" s="3" t="n">
        <v>24</v>
      </c>
      <c r="F856" s="5" t="n">
        <v>35.68</v>
      </c>
      <c r="G856" s="2" t="n">
        <v>37.1075</v>
      </c>
      <c r="H856" s="2" t="n">
        <v>39.40283333333333</v>
      </c>
      <c r="I856" s="2" t="n">
        <v>37.86025</v>
      </c>
      <c r="J856" s="2" t="n">
        <v>-0.01408170043175028</v>
      </c>
      <c r="K856" s="2" t="n">
        <v>-0.01809580768687657</v>
      </c>
      <c r="L856" s="4" t="n">
        <v>-0.05106382978723412</v>
      </c>
      <c r="M856" s="4" t="n">
        <v>-0.1032922844935913</v>
      </c>
      <c r="N856" s="4" t="n">
        <v>-0.1373307543520309</v>
      </c>
      <c r="O856" s="2" t="n">
        <v>0.06104069379586391</v>
      </c>
      <c r="P856" s="2" t="n">
        <v>0.2434956637758506</v>
      </c>
      <c r="Q856" s="5" t="n">
        <v>95099024.8</v>
      </c>
      <c r="R856" s="5" t="n">
        <v>99853259.75</v>
      </c>
      <c r="S856" s="2" t="n">
        <v>0.9523877842155273</v>
      </c>
      <c r="T856" s="2" t="n">
        <v>0.02316080592699668</v>
      </c>
      <c r="U856" s="2" t="n">
        <v>0.02380444073003248</v>
      </c>
      <c r="V856" s="2" t="b">
        <v>0</v>
      </c>
      <c r="W856" s="2" t="b">
        <v>0</v>
      </c>
      <c r="X856" s="4" t="n">
        <v>-0.1920289855072463</v>
      </c>
      <c r="Y856" s="4" t="n">
        <v>-0.09648012154975949</v>
      </c>
      <c r="Z856" s="5" t="n">
        <v>0.8397270955899484</v>
      </c>
      <c r="AA856" s="2" t="n">
        <v>0</v>
      </c>
      <c r="AB856" s="2" t="b">
        <v>0</v>
      </c>
      <c r="AC856" s="4" t="n">
        <v>0.06213783401792328</v>
      </c>
      <c r="AD856" s="4" t="n">
        <v>0.02159406097976668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603200</t>
        </is>
      </c>
      <c r="B857" s="2" t="inlineStr">
        <is>
          <t>上海洗霸</t>
        </is>
      </c>
      <c r="C857" s="2" t="inlineStr">
        <is>
          <t>2026-04-30</t>
        </is>
      </c>
      <c r="D857" s="2" t="inlineStr">
        <is>
          <t>跌破MA60剔除</t>
        </is>
      </c>
      <c r="E857" s="3" t="n">
        <v>24</v>
      </c>
      <c r="F857" s="5" t="n">
        <v>62.03</v>
      </c>
      <c r="G857" s="2" t="n">
        <v>62.5015</v>
      </c>
      <c r="H857" s="2" t="n">
        <v>68.8755</v>
      </c>
      <c r="I857" s="2" t="n">
        <v>72.61791666666666</v>
      </c>
      <c r="J857" s="2" t="n">
        <v>0.01748402588417219</v>
      </c>
      <c r="K857" s="2" t="n">
        <v>-0.04508020574819405</v>
      </c>
      <c r="L857" s="4" t="n">
        <v>-0.05297709923664118</v>
      </c>
      <c r="M857" s="4" t="n">
        <v>0.05099966113181975</v>
      </c>
      <c r="N857" s="4" t="n">
        <v>-0.2745877675125716</v>
      </c>
      <c r="O857" s="2" t="n">
        <v>0.6687791861240827</v>
      </c>
      <c r="P857" s="2" t="n">
        <v>0.01934623082054703</v>
      </c>
      <c r="Q857" s="5" t="n">
        <v>431227051</v>
      </c>
      <c r="R857" s="5" t="n">
        <v>587397482.3</v>
      </c>
      <c r="S857" s="2" t="n">
        <v>0.7341315957152171</v>
      </c>
      <c r="T857" s="2" t="n">
        <v>0.03926580553693882</v>
      </c>
      <c r="U857" s="2" t="n">
        <v>0.05260683372176953</v>
      </c>
      <c r="V857" s="2" t="b">
        <v>0</v>
      </c>
      <c r="W857" s="2" t="b">
        <v>0</v>
      </c>
      <c r="X857" s="4" t="n">
        <v>-0.2828901734104046</v>
      </c>
      <c r="Y857" s="4" t="n">
        <v>-0.1206175155100274</v>
      </c>
      <c r="Z857" s="5" t="n">
        <v>1.597765326660162</v>
      </c>
      <c r="AA857" s="2" t="n">
        <v>0</v>
      </c>
      <c r="AB857" s="2" t="b">
        <v>0</v>
      </c>
      <c r="AC857" s="4" t="n">
        <v>0.06213783401792328</v>
      </c>
      <c r="AD857" s="4" t="n">
        <v>0.02159406097976668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603499</t>
        </is>
      </c>
      <c r="B858" s="2" t="inlineStr">
        <is>
          <t>翔港科技</t>
        </is>
      </c>
      <c r="C858" s="2" t="inlineStr">
        <is>
          <t>2026-04-30</t>
        </is>
      </c>
      <c r="D858" s="2" t="inlineStr">
        <is>
          <t>跌破MA60剔除</t>
        </is>
      </c>
      <c r="E858" s="3" t="n">
        <v>24</v>
      </c>
      <c r="F858" s="5" t="n">
        <v>20.81</v>
      </c>
      <c r="G858" s="2" t="n">
        <v>21.306</v>
      </c>
      <c r="H858" s="2" t="n">
        <v>22.43683333333333</v>
      </c>
      <c r="I858" s="2" t="n">
        <v>21.39033333333333</v>
      </c>
      <c r="J858" s="2" t="n">
        <v>-0.016842785289096</v>
      </c>
      <c r="K858" s="2" t="n">
        <v>-0.01622320795667953</v>
      </c>
      <c r="L858" s="4" t="n">
        <v>-0.05964753727971084</v>
      </c>
      <c r="M858" s="4" t="n">
        <v>-0.04628780934922094</v>
      </c>
      <c r="N858" s="4" t="n">
        <v>-0.09205933682373491</v>
      </c>
      <c r="O858" s="2" t="n">
        <v>0.2201467645096731</v>
      </c>
      <c r="P858" s="2" t="n">
        <v>0.3929286190793863</v>
      </c>
      <c r="Q858" s="5" t="n">
        <v>92172737.40000001</v>
      </c>
      <c r="R858" s="5" t="n">
        <v>102275060.45</v>
      </c>
      <c r="S858" s="2" t="n">
        <v>0.9012239835835756</v>
      </c>
      <c r="T858" s="2" t="n">
        <v>0.01498953830571672</v>
      </c>
      <c r="U858" s="2" t="n">
        <v>0.01586676458211927</v>
      </c>
      <c r="V858" s="2" t="b">
        <v>0</v>
      </c>
      <c r="W858" s="2" t="b">
        <v>0</v>
      </c>
      <c r="X858" s="4" t="n">
        <v>-0.1871093750000001</v>
      </c>
      <c r="Y858" s="4" t="n">
        <v>-0.09664429530201346</v>
      </c>
      <c r="Z858" s="5" t="n">
        <v>0.6976924014929257</v>
      </c>
      <c r="AA858" s="2" t="n">
        <v>0</v>
      </c>
      <c r="AB858" s="2" t="b">
        <v>0</v>
      </c>
      <c r="AC858" s="4" t="n">
        <v>0.06213783401792328</v>
      </c>
      <c r="AD858" s="4" t="n">
        <v>0.02159406097976668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603668</t>
        </is>
      </c>
      <c r="B859" s="2" t="inlineStr">
        <is>
          <t>天马科技</t>
        </is>
      </c>
      <c r="C859" s="2" t="inlineStr">
        <is>
          <t>2026-04-30</t>
        </is>
      </c>
      <c r="D859" s="2" t="inlineStr">
        <is>
          <t>跌破MA60剔除</t>
        </is>
      </c>
      <c r="E859" s="3" t="n">
        <v>24</v>
      </c>
      <c r="F859" s="5" t="n">
        <v>13.52</v>
      </c>
      <c r="G859" s="2" t="n">
        <v>13.651</v>
      </c>
      <c r="H859" s="2" t="n">
        <v>13.8365</v>
      </c>
      <c r="I859" s="2" t="n">
        <v>14.88041666666667</v>
      </c>
      <c r="J859" s="2" t="n">
        <v>0.02743386143830207</v>
      </c>
      <c r="K859" s="2" t="n">
        <v>-0.02666103900671801</v>
      </c>
      <c r="L859" s="4" t="n">
        <v>0.006701414743112366</v>
      </c>
      <c r="M859" s="4" t="n">
        <v>0.03284950343773874</v>
      </c>
      <c r="N859" s="4" t="n">
        <v>-0.1344430217669654</v>
      </c>
      <c r="O859" s="2" t="n">
        <v>0.5923949299533022</v>
      </c>
      <c r="P859" s="2" t="n">
        <v>0.2505003335557038</v>
      </c>
      <c r="Q859" s="5" t="n">
        <v>104703995.8</v>
      </c>
      <c r="R859" s="5" t="n">
        <v>173064134.8</v>
      </c>
      <c r="S859" s="2" t="n">
        <v>0.6050011223931534</v>
      </c>
      <c r="T859" s="2" t="n">
        <v>0.01543713414107225</v>
      </c>
      <c r="U859" s="2" t="n">
        <v>0.0250201738155951</v>
      </c>
      <c r="V859" s="2" t="b">
        <v>0</v>
      </c>
      <c r="W859" s="2" t="b">
        <v>0</v>
      </c>
      <c r="X859" s="4" t="n">
        <v>-0.1674876847290639</v>
      </c>
      <c r="Y859" s="4" t="n">
        <v>-0.1004126547455295</v>
      </c>
      <c r="Z859" s="5" t="n">
        <v>1.744220645789725</v>
      </c>
      <c r="AA859" s="2" t="n">
        <v>0</v>
      </c>
      <c r="AB859" s="2" t="b">
        <v>0</v>
      </c>
      <c r="AC859" s="4" t="n">
        <v>0.06213783401792328</v>
      </c>
      <c r="AD859" s="4" t="n">
        <v>0.02159406097976668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603707</t>
        </is>
      </c>
      <c r="B860" s="2" t="inlineStr">
        <is>
          <t>健友股份</t>
        </is>
      </c>
      <c r="C860" s="2" t="inlineStr">
        <is>
          <t>2026-04-30</t>
        </is>
      </c>
      <c r="D860" s="2" t="inlineStr">
        <is>
          <t>跌破MA60剔除</t>
        </is>
      </c>
      <c r="E860" s="3" t="n">
        <v>24</v>
      </c>
      <c r="F860" s="5" t="n">
        <v>9.06</v>
      </c>
      <c r="G860" s="2" t="n">
        <v>9.468</v>
      </c>
      <c r="H860" s="2" t="n">
        <v>9.560333333333334</v>
      </c>
      <c r="I860" s="2" t="n">
        <v>9.531333333333333</v>
      </c>
      <c r="J860" s="2" t="n">
        <v>-0.01014113957135399</v>
      </c>
      <c r="K860" s="2" t="n">
        <v>-0.002764207854522693</v>
      </c>
      <c r="L860" s="4" t="n">
        <v>-0.05624999999999991</v>
      </c>
      <c r="M860" s="4" t="n">
        <v>-0.07833163784333663</v>
      </c>
      <c r="N860" s="4" t="n">
        <v>-0.0463157894736842</v>
      </c>
      <c r="O860" s="2" t="n">
        <v>0.1124082721814543</v>
      </c>
      <c r="P860" s="2" t="n">
        <v>0.5306871247498333</v>
      </c>
      <c r="Q860" s="5" t="n">
        <v>91434182</v>
      </c>
      <c r="R860" s="5" t="n">
        <v>107344783.25</v>
      </c>
      <c r="S860" s="2" t="n">
        <v>0.851780396137695</v>
      </c>
      <c r="T860" s="2" t="n">
        <v>0.00607890635480578</v>
      </c>
      <c r="U860" s="2" t="n">
        <v>0.006901232116170579</v>
      </c>
      <c r="V860" s="2" t="b">
        <v>0</v>
      </c>
      <c r="W860" s="2" t="b">
        <v>0</v>
      </c>
      <c r="X860" s="4" t="n">
        <v>-0.09760956175298796</v>
      </c>
      <c r="Y860" s="4" t="n">
        <v>-0.07833163784333663</v>
      </c>
      <c r="Z860" s="5" t="n">
        <v>0.5602866971510055</v>
      </c>
      <c r="AA860" s="2" t="n">
        <v>0</v>
      </c>
      <c r="AB860" s="2" t="b">
        <v>0</v>
      </c>
      <c r="AC860" s="4" t="n">
        <v>0.06213783401792328</v>
      </c>
      <c r="AD860" s="4" t="n">
        <v>0.02159406097976668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603712</t>
        </is>
      </c>
      <c r="B861" s="2" t="inlineStr">
        <is>
          <t>七一二</t>
        </is>
      </c>
      <c r="C861" s="2" t="inlineStr">
        <is>
          <t>2026-04-30</t>
        </is>
      </c>
      <c r="D861" s="2" t="inlineStr">
        <is>
          <t>跌破MA60剔除</t>
        </is>
      </c>
      <c r="E861" s="3" t="n">
        <v>24</v>
      </c>
      <c r="F861" s="5" t="n">
        <v>16.1</v>
      </c>
      <c r="G861" s="2" t="n">
        <v>16.1895</v>
      </c>
      <c r="H861" s="2" t="n">
        <v>17.90083333333333</v>
      </c>
      <c r="I861" s="2" t="n">
        <v>19.38108333333333</v>
      </c>
      <c r="J861" s="2" t="n">
        <v>-0.004458246218177253</v>
      </c>
      <c r="K861" s="2" t="n">
        <v>-0.04953850782722602</v>
      </c>
      <c r="L861" s="4" t="n">
        <v>-0.02777777777777757</v>
      </c>
      <c r="M861" s="4" t="n">
        <v>-0.009840098400983988</v>
      </c>
      <c r="N861" s="4" t="n">
        <v>-0.2311365807067812</v>
      </c>
      <c r="O861" s="2" t="n">
        <v>0.4032688458972649</v>
      </c>
      <c r="P861" s="2" t="n">
        <v>0.05670446964643095</v>
      </c>
      <c r="Q861" s="5" t="n">
        <v>133584897.2</v>
      </c>
      <c r="R861" s="5" t="n">
        <v>131181120.7</v>
      </c>
      <c r="S861" s="2" t="n">
        <v>1.018324104011104</v>
      </c>
      <c r="T861" s="2" t="n">
        <v>0.01085633886010358</v>
      </c>
      <c r="U861" s="2" t="n">
        <v>0.01048375123056989</v>
      </c>
      <c r="V861" s="2" t="b">
        <v>0</v>
      </c>
      <c r="W861" s="2" t="b">
        <v>0</v>
      </c>
      <c r="X861" s="4" t="n">
        <v>-0.2494172494172493</v>
      </c>
      <c r="Y861" s="4" t="n">
        <v>-0.06886227544910173</v>
      </c>
      <c r="Z861" s="5" t="n">
        <v>1.243422812899256</v>
      </c>
      <c r="AA861" s="2" t="n">
        <v>0</v>
      </c>
      <c r="AB861" s="2" t="b">
        <v>0</v>
      </c>
      <c r="AC861" s="4" t="n">
        <v>0.06213783401792328</v>
      </c>
      <c r="AD861" s="4" t="n">
        <v>0.02159406097976668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603871</t>
        </is>
      </c>
      <c r="B862" s="2" t="inlineStr">
        <is>
          <t>嘉友国际</t>
        </is>
      </c>
      <c r="C862" s="2" t="inlineStr">
        <is>
          <t>2026-04-30</t>
        </is>
      </c>
      <c r="D862" s="2" t="inlineStr">
        <is>
          <t>跌破MA60剔除</t>
        </is>
      </c>
      <c r="E862" s="3" t="n">
        <v>24</v>
      </c>
      <c r="F862" s="5" t="n">
        <v>12.74</v>
      </c>
      <c r="G862" s="2" t="n">
        <v>13.506</v>
      </c>
      <c r="H862" s="2" t="n">
        <v>14.20566666666667</v>
      </c>
      <c r="I862" s="2" t="n">
        <v>13.94341666666667</v>
      </c>
      <c r="J862" s="2" t="n">
        <v>-0.009606218376475795</v>
      </c>
      <c r="K862" s="2" t="n">
        <v>-0.005576815381743483</v>
      </c>
      <c r="L862" s="4" t="n">
        <v>-0.06666666666666665</v>
      </c>
      <c r="M862" s="4" t="n">
        <v>-0.07614213197969533</v>
      </c>
      <c r="N862" s="4" t="n">
        <v>-0.04354354354354351</v>
      </c>
      <c r="O862" s="2" t="n">
        <v>0.1160773849232822</v>
      </c>
      <c r="P862" s="2" t="n">
        <v>0.5426951300867244</v>
      </c>
      <c r="Q862" s="5" t="n">
        <v>214444113.8</v>
      </c>
      <c r="R862" s="5" t="n">
        <v>222948309.35</v>
      </c>
      <c r="S862" s="2" t="n">
        <v>0.961855752237845</v>
      </c>
      <c r="T862" s="2" t="n">
        <v>0.0117445022778503</v>
      </c>
      <c r="U862" s="2" t="n">
        <v>0.01199496472777435</v>
      </c>
      <c r="V862" s="2" t="b">
        <v>0</v>
      </c>
      <c r="W862" s="2" t="b">
        <v>0</v>
      </c>
      <c r="X862" s="4" t="n">
        <v>-0.2302114803625378</v>
      </c>
      <c r="Y862" s="4" t="n">
        <v>-0.09259259259259256</v>
      </c>
      <c r="Z862" s="5" t="n">
        <v>0.6164138789586004</v>
      </c>
      <c r="AA862" s="2" t="n">
        <v>0</v>
      </c>
      <c r="AB862" s="2" t="b">
        <v>0</v>
      </c>
      <c r="AC862" s="4" t="n">
        <v>0.06213783401792328</v>
      </c>
      <c r="AD862" s="4" t="n">
        <v>0.02159406097976668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605507</t>
        </is>
      </c>
      <c r="B863" s="2" t="inlineStr">
        <is>
          <t>国邦医药</t>
        </is>
      </c>
      <c r="C863" s="2" t="inlineStr">
        <is>
          <t>2026-04-30</t>
        </is>
      </c>
      <c r="D863" s="2" t="inlineStr">
        <is>
          <t>跌破MA60剔除</t>
        </is>
      </c>
      <c r="E863" s="3" t="n">
        <v>24</v>
      </c>
      <c r="F863" s="5" t="n">
        <v>16.62</v>
      </c>
      <c r="G863" s="2" t="n">
        <v>17.1775</v>
      </c>
      <c r="H863" s="2" t="n">
        <v>18.3065</v>
      </c>
      <c r="I863" s="2" t="n">
        <v>17.5105</v>
      </c>
      <c r="J863" s="2" t="n">
        <v>-0.02144810299646782</v>
      </c>
      <c r="K863" s="2" t="n">
        <v>-0.01177709000611826</v>
      </c>
      <c r="L863" s="4" t="n">
        <v>-0.01306413301662701</v>
      </c>
      <c r="M863" s="4" t="n">
        <v>-0.07512520868113515</v>
      </c>
      <c r="N863" s="4" t="n">
        <v>-0.1238798102266736</v>
      </c>
      <c r="O863" s="2" t="n">
        <v>0.1200800533689126</v>
      </c>
      <c r="P863" s="2" t="n">
        <v>0.2865243495663776</v>
      </c>
      <c r="Q863" s="5" t="n">
        <v>59552083.6</v>
      </c>
      <c r="R863" s="5" t="n">
        <v>91327484.40000001</v>
      </c>
      <c r="S863" s="2" t="n">
        <v>0.6520718707105875</v>
      </c>
      <c r="T863" s="2" t="n">
        <v>0.004435711812405837</v>
      </c>
      <c r="U863" s="2" t="n">
        <v>0.006617324521964406</v>
      </c>
      <c r="V863" s="2" t="b">
        <v>0</v>
      </c>
      <c r="W863" s="2" t="b">
        <v>0</v>
      </c>
      <c r="X863" s="4" t="n">
        <v>-0.2017291066282421</v>
      </c>
      <c r="Y863" s="4" t="n">
        <v>-0.07739420935412034</v>
      </c>
      <c r="Z863" s="5" t="n">
        <v>0.4115306174176699</v>
      </c>
      <c r="AA863" s="2" t="n">
        <v>0</v>
      </c>
      <c r="AB863" s="2" t="b">
        <v>0</v>
      </c>
      <c r="AC863" s="4" t="n">
        <v>0.06213783401792328</v>
      </c>
      <c r="AD863" s="4" t="n">
        <v>0.02159406097976668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000410</t>
        </is>
      </c>
      <c r="B864" s="2" t="inlineStr">
        <is>
          <t>沈阳机床</t>
        </is>
      </c>
      <c r="C864" s="2" t="inlineStr">
        <is>
          <t>2026-04-30</t>
        </is>
      </c>
      <c r="D864" s="2" t="inlineStr">
        <is>
          <t>跌破MA60剔除</t>
        </is>
      </c>
      <c r="E864" s="3" t="n">
        <v>23</v>
      </c>
      <c r="F864" s="5" t="n">
        <v>6.16</v>
      </c>
      <c r="G864" s="2" t="n">
        <v>6.545999999999999</v>
      </c>
      <c r="H864" s="2" t="n">
        <v>7.042833333333334</v>
      </c>
      <c r="I864" s="2" t="n">
        <v>7.341833333333333</v>
      </c>
      <c r="J864" s="2" t="n">
        <v>-0.01482429076679959</v>
      </c>
      <c r="K864" s="2" t="n">
        <v>-0.02966773060230998</v>
      </c>
      <c r="L864" s="4" t="n">
        <v>-0.08333333333333326</v>
      </c>
      <c r="M864" s="4" t="n">
        <v>-0.08605341246290799</v>
      </c>
      <c r="N864" s="4" t="n">
        <v>-0.2478632478632478</v>
      </c>
      <c r="O864" s="2" t="n">
        <v>0.09639759839893262</v>
      </c>
      <c r="P864" s="2" t="n">
        <v>0.03535690460306871</v>
      </c>
      <c r="Q864" s="5" t="n">
        <v>221206301.2</v>
      </c>
      <c r="R864" s="5" t="n">
        <v>121758020.3</v>
      </c>
      <c r="S864" s="2" t="n">
        <v>1.816769857582844</v>
      </c>
      <c r="T864" s="2" t="n">
        <v>0.01809427137378124</v>
      </c>
      <c r="U864" s="2" t="n">
        <v>0.01044760106803583</v>
      </c>
      <c r="V864" s="2" t="b">
        <v>0</v>
      </c>
      <c r="W864" s="2" t="b">
        <v>0</v>
      </c>
      <c r="X864" s="4" t="n">
        <v>-0.2515188335358445</v>
      </c>
      <c r="Y864" s="4" t="n">
        <v>-0.0980966325036603</v>
      </c>
      <c r="Z864" s="5" t="n">
        <v>0.6811435098747162</v>
      </c>
      <c r="AA864" s="2" t="n">
        <v>0</v>
      </c>
      <c r="AB864" s="2" t="b">
        <v>0</v>
      </c>
      <c r="AC864" s="4" t="n">
        <v>0.06213783401792328</v>
      </c>
      <c r="AD864" s="4" t="n">
        <v>0.02159406097976668</v>
      </c>
      <c r="AE864" s="2" t="b">
        <v>1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000532</t>
        </is>
      </c>
      <c r="B865" s="2" t="inlineStr">
        <is>
          <t>华金资本</t>
        </is>
      </c>
      <c r="C865" s="2" t="inlineStr">
        <is>
          <t>2026-04-30</t>
        </is>
      </c>
      <c r="D865" s="2" t="inlineStr">
        <is>
          <t>跌破MA60剔除</t>
        </is>
      </c>
      <c r="E865" s="3" t="n">
        <v>23</v>
      </c>
      <c r="F865" s="5" t="n">
        <v>12.66</v>
      </c>
      <c r="G865" s="2" t="n">
        <v>13.419</v>
      </c>
      <c r="H865" s="2" t="n">
        <v>14.49366666666667</v>
      </c>
      <c r="I865" s="2" t="n">
        <v>14.97033333333333</v>
      </c>
      <c r="J865" s="2" t="n">
        <v>-0.009521700620017559</v>
      </c>
      <c r="K865" s="2" t="n">
        <v>-0.03755187870068077</v>
      </c>
      <c r="L865" s="4" t="n">
        <v>-0.08260869565217399</v>
      </c>
      <c r="M865" s="4" t="n">
        <v>-0.05592841163310958</v>
      </c>
      <c r="N865" s="4" t="n">
        <v>-0.2237890864500306</v>
      </c>
      <c r="O865" s="2" t="n">
        <v>0.1844563042028019</v>
      </c>
      <c r="P865" s="2" t="n">
        <v>0.06604402935290193</v>
      </c>
      <c r="Q865" s="5" t="n">
        <v>114480225.6</v>
      </c>
      <c r="R865" s="5" t="n">
        <v>91505540.34999999</v>
      </c>
      <c r="S865" s="2" t="n">
        <v>1.251074253669494</v>
      </c>
      <c r="T865" s="2" t="n">
        <v>0.02608215405288057</v>
      </c>
      <c r="U865" s="2" t="n">
        <v>0.0199966081476887</v>
      </c>
      <c r="V865" s="2" t="b">
        <v>0</v>
      </c>
      <c r="W865" s="2" t="b">
        <v>0</v>
      </c>
      <c r="X865" s="4" t="n">
        <v>-0.2530973451327433</v>
      </c>
      <c r="Y865" s="4" t="n">
        <v>-0.08893709327548815</v>
      </c>
      <c r="Z865" s="5" t="n">
        <v>0.940912423725408</v>
      </c>
      <c r="AA865" s="2" t="n">
        <v>0</v>
      </c>
      <c r="AB865" s="2" t="b">
        <v>0</v>
      </c>
      <c r="AC865" s="4" t="n">
        <v>0.06213783401792328</v>
      </c>
      <c r="AD865" s="4" t="n">
        <v>0.02159406097976668</v>
      </c>
      <c r="AE865" s="2" t="b">
        <v>1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000538</t>
        </is>
      </c>
      <c r="B866" s="2" t="inlineStr">
        <is>
          <t>云南白药</t>
        </is>
      </c>
      <c r="C866" s="2" t="inlineStr">
        <is>
          <t>2026-04-30</t>
        </is>
      </c>
      <c r="D866" s="2" t="inlineStr">
        <is>
          <t>跌破MA60剔除</t>
        </is>
      </c>
      <c r="E866" s="3" t="n">
        <v>23</v>
      </c>
      <c r="F866" s="5" t="n">
        <v>53.05</v>
      </c>
      <c r="G866" s="2" t="n">
        <v>53.5545</v>
      </c>
      <c r="H866" s="2" t="n">
        <v>54.18583333333333</v>
      </c>
      <c r="I866" s="2" t="n">
        <v>54.46875</v>
      </c>
      <c r="J866" s="2" t="n">
        <v>-0.0009141194138442277</v>
      </c>
      <c r="K866" s="2" t="n">
        <v>-0.005372149869520393</v>
      </c>
      <c r="L866" s="4" t="n">
        <v>-0.01595251344833981</v>
      </c>
      <c r="M866" s="4" t="n">
        <v>-0.01686434395848779</v>
      </c>
      <c r="N866" s="4" t="n">
        <v>-0.03615552325581395</v>
      </c>
      <c r="O866" s="2" t="n">
        <v>0.3702468312208139</v>
      </c>
      <c r="P866" s="2" t="n">
        <v>0.5603735823882589</v>
      </c>
      <c r="Q866" s="5" t="n">
        <v>522616937</v>
      </c>
      <c r="R866" s="5" t="n">
        <v>426918809.9</v>
      </c>
      <c r="S866" s="2" t="n">
        <v>1.224160015630176</v>
      </c>
      <c r="T866" s="2" t="n">
        <v>0.005450345942780661</v>
      </c>
      <c r="U866" s="2" t="n">
        <v>0.004376288066595485</v>
      </c>
      <c r="V866" s="2" t="b">
        <v>0</v>
      </c>
      <c r="W866" s="2" t="b">
        <v>0</v>
      </c>
      <c r="X866" s="4" t="n">
        <v>-0.06122810122102285</v>
      </c>
      <c r="Y866" s="4" t="n">
        <v>-0.0438962452385272</v>
      </c>
      <c r="Z866" s="5" t="n">
        <v>0.6664992343570842</v>
      </c>
      <c r="AA866" s="2" t="n">
        <v>0</v>
      </c>
      <c r="AB866" s="2" t="b">
        <v>0</v>
      </c>
      <c r="AC866" s="4" t="n">
        <v>0.06213783401792328</v>
      </c>
      <c r="AD866" s="4" t="n">
        <v>0.02159406097976668</v>
      </c>
      <c r="AE866" s="2" t="b">
        <v>1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000568</t>
        </is>
      </c>
      <c r="B867" s="2" t="inlineStr">
        <is>
          <t>泸州老窖</t>
        </is>
      </c>
      <c r="C867" s="2" t="inlineStr">
        <is>
          <t>2026-04-30</t>
        </is>
      </c>
      <c r="D867" s="2" t="inlineStr">
        <is>
          <t>跌破MA60剔除</t>
        </is>
      </c>
      <c r="E867" s="3" t="n">
        <v>23</v>
      </c>
      <c r="F867" s="5" t="n">
        <v>100.1</v>
      </c>
      <c r="G867" s="2" t="n">
        <v>102.27</v>
      </c>
      <c r="H867" s="2" t="n">
        <v>107.9818333333333</v>
      </c>
      <c r="I867" s="2" t="n">
        <v>116.0869166666667</v>
      </c>
      <c r="J867" s="2" t="n">
        <v>-0.008199543230649087</v>
      </c>
      <c r="K867" s="2" t="n">
        <v>-0.01769358709808511</v>
      </c>
      <c r="L867" s="4" t="n">
        <v>-0.02862688015526449</v>
      </c>
      <c r="M867" s="4" t="n">
        <v>-0.05797101449275377</v>
      </c>
      <c r="N867" s="4" t="n">
        <v>-0.09925312696841537</v>
      </c>
      <c r="O867" s="2" t="n">
        <v>0.1767845230153436</v>
      </c>
      <c r="P867" s="2" t="n">
        <v>0.371581054036024</v>
      </c>
      <c r="Q867" s="5" t="n">
        <v>935594010.2</v>
      </c>
      <c r="R867" s="5" t="n">
        <v>756581426.6</v>
      </c>
      <c r="S867" s="2" t="n">
        <v>1.236607161246958</v>
      </c>
      <c r="T867" s="2" t="n">
        <v>0.00627732461781094</v>
      </c>
      <c r="U867" s="2" t="n">
        <v>0.005039995486252365</v>
      </c>
      <c r="V867" s="2" t="b">
        <v>0</v>
      </c>
      <c r="W867" s="2" t="b">
        <v>0</v>
      </c>
      <c r="X867" s="4" t="n">
        <v>-0.217418497380971</v>
      </c>
      <c r="Y867" s="4" t="n">
        <v>-0.05530388825972066</v>
      </c>
      <c r="Z867" s="5" t="n">
        <v>0.4793899071662664</v>
      </c>
      <c r="AA867" s="2" t="n">
        <v>0</v>
      </c>
      <c r="AB867" s="2" t="b">
        <v>0</v>
      </c>
      <c r="AC867" s="4" t="n">
        <v>0.06213783401792328</v>
      </c>
      <c r="AD867" s="4" t="n">
        <v>0.02159406097976668</v>
      </c>
      <c r="AE867" s="2" t="b">
        <v>1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000597</t>
        </is>
      </c>
      <c r="B868" s="2" t="inlineStr">
        <is>
          <t>东北制药</t>
        </is>
      </c>
      <c r="C868" s="2" t="inlineStr">
        <is>
          <t>2026-04-30</t>
        </is>
      </c>
      <c r="D868" s="2" t="inlineStr">
        <is>
          <t>跌破MA60剔除</t>
        </is>
      </c>
      <c r="E868" s="3" t="n">
        <v>23</v>
      </c>
      <c r="F868" s="5" t="n">
        <v>4.93</v>
      </c>
      <c r="G868" s="2" t="n">
        <v>5.2405</v>
      </c>
      <c r="H868" s="2" t="n">
        <v>5.223833333333332</v>
      </c>
      <c r="I868" s="2" t="n">
        <v>5.35</v>
      </c>
      <c r="J868" s="2" t="n">
        <v>-0.01448048895157494</v>
      </c>
      <c r="K868" s="2" t="n">
        <v>-0.008916996047430903</v>
      </c>
      <c r="L868" s="4" t="n">
        <v>-0.09706959706959717</v>
      </c>
      <c r="M868" s="4" t="n">
        <v>-0.1052631578947368</v>
      </c>
      <c r="N868" s="4" t="n">
        <v>-0.1068840579710145</v>
      </c>
      <c r="O868" s="2" t="n">
        <v>0.05837224816544363</v>
      </c>
      <c r="P868" s="2" t="n">
        <v>0.347231487658439</v>
      </c>
      <c r="Q868" s="5" t="n">
        <v>66623073.6</v>
      </c>
      <c r="R868" s="5" t="n">
        <v>113019502.05</v>
      </c>
      <c r="S868" s="2" t="n">
        <v>0.5894829864895871</v>
      </c>
      <c r="T868" s="2" t="n">
        <v>0.009506108755985114</v>
      </c>
      <c r="U868" s="2" t="n">
        <v>0.01513691370335262</v>
      </c>
      <c r="V868" s="2" t="b">
        <v>0</v>
      </c>
      <c r="W868" s="2" t="b">
        <v>0</v>
      </c>
      <c r="X868" s="4" t="n">
        <v>-0.1396160558464224</v>
      </c>
      <c r="Y868" s="4" t="n">
        <v>-0.1036363636363636</v>
      </c>
      <c r="Z868" s="5" t="n">
        <v>0.3896049426235222</v>
      </c>
      <c r="AA868" s="2" t="n">
        <v>0</v>
      </c>
      <c r="AB868" s="2" t="b">
        <v>0</v>
      </c>
      <c r="AC868" s="4" t="n">
        <v>0.06213783401792328</v>
      </c>
      <c r="AD868" s="4" t="n">
        <v>0.02159406097976668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000777</t>
        </is>
      </c>
      <c r="B869" s="2" t="inlineStr">
        <is>
          <t>中核科技</t>
        </is>
      </c>
      <c r="C869" s="2" t="inlineStr">
        <is>
          <t>2026-04-30</t>
        </is>
      </c>
      <c r="D869" s="2" t="inlineStr">
        <is>
          <t>跌破MA60剔除</t>
        </is>
      </c>
      <c r="E869" s="3" t="n">
        <v>23</v>
      </c>
      <c r="F869" s="5" t="n">
        <v>19.86</v>
      </c>
      <c r="G869" s="2" t="n">
        <v>21.9305</v>
      </c>
      <c r="H869" s="2" t="n">
        <v>23.787</v>
      </c>
      <c r="I869" s="2" t="n">
        <v>23.70591666666667</v>
      </c>
      <c r="J869" s="2" t="n">
        <v>-0.02250897015889974</v>
      </c>
      <c r="K869" s="2" t="n">
        <v>-0.03652798498646492</v>
      </c>
      <c r="L869" s="4" t="n">
        <v>-0.1239523599470667</v>
      </c>
      <c r="M869" s="4" t="n">
        <v>-0.1231788079470199</v>
      </c>
      <c r="N869" s="4" t="n">
        <v>-0.2320185614849188</v>
      </c>
      <c r="O869" s="2" t="n">
        <v>0.03969312875250167</v>
      </c>
      <c r="P869" s="2" t="n">
        <v>0.05436957971981321</v>
      </c>
      <c r="Q869" s="5" t="n">
        <v>218578879</v>
      </c>
      <c r="R869" s="5" t="n">
        <v>193606319.75</v>
      </c>
      <c r="S869" s="2" t="n">
        <v>1.128986281451177</v>
      </c>
      <c r="T869" s="2" t="n">
        <v>0.02825678681212617</v>
      </c>
      <c r="U869" s="2" t="n">
        <v>0.02322314048789233</v>
      </c>
      <c r="V869" s="2" t="b">
        <v>0</v>
      </c>
      <c r="W869" s="2" t="b">
        <v>0</v>
      </c>
      <c r="X869" s="4" t="n">
        <v>-0.2695844060316294</v>
      </c>
      <c r="Y869" s="4" t="n">
        <v>-0.1564655172413792</v>
      </c>
      <c r="Z869" s="5" t="n">
        <v>0.6770709765815234</v>
      </c>
      <c r="AA869" s="2" t="n">
        <v>0</v>
      </c>
      <c r="AB869" s="2" t="b">
        <v>0</v>
      </c>
      <c r="AC869" s="4" t="n">
        <v>0.06213783401792328</v>
      </c>
      <c r="AD869" s="4" t="n">
        <v>0.02159406097976668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000858</t>
        </is>
      </c>
      <c r="B870" s="2" t="inlineStr">
        <is>
          <t>五 粮 液</t>
        </is>
      </c>
      <c r="C870" s="2" t="inlineStr">
        <is>
          <t>2026-04-30</t>
        </is>
      </c>
      <c r="D870" s="2" t="inlineStr">
        <is>
          <t>跌破MA60剔除</t>
        </is>
      </c>
      <c r="E870" s="3" t="n">
        <v>23</v>
      </c>
      <c r="F870" s="5" t="n">
        <v>97.08</v>
      </c>
      <c r="G870" s="2" t="n">
        <v>101.8135</v>
      </c>
      <c r="H870" s="2" t="n">
        <v>103.3203333333333</v>
      </c>
      <c r="I870" s="2" t="n">
        <v>107.1251666666667</v>
      </c>
      <c r="J870" s="2" t="n">
        <v>-0.008742935309093869</v>
      </c>
      <c r="K870" s="2" t="n">
        <v>-0.00587091052834976</v>
      </c>
      <c r="L870" s="4" t="n">
        <v>-0.06148491879350348</v>
      </c>
      <c r="M870" s="4" t="n">
        <v>-0.07002586454641246</v>
      </c>
      <c r="N870" s="4" t="n">
        <v>-0.03900217778657689</v>
      </c>
      <c r="O870" s="2" t="n">
        <v>0.133422281521014</v>
      </c>
      <c r="P870" s="2" t="n">
        <v>0.5550366911274183</v>
      </c>
      <c r="Q870" s="5" t="n">
        <v>2047934765.6</v>
      </c>
      <c r="R870" s="5" t="n">
        <v>1431775349</v>
      </c>
      <c r="S870" s="2" t="n">
        <v>1.43034643460676</v>
      </c>
      <c r="T870" s="2" t="n">
        <v>0.005337300252019101</v>
      </c>
      <c r="U870" s="2" t="n">
        <v>0.00364699838027683</v>
      </c>
      <c r="V870" s="2" t="b">
        <v>0</v>
      </c>
      <c r="W870" s="2" t="b">
        <v>0</v>
      </c>
      <c r="X870" s="4" t="n">
        <v>-0.1236685322260336</v>
      </c>
      <c r="Y870" s="4" t="n">
        <v>-0.0754285714285714</v>
      </c>
      <c r="Z870" s="5" t="n">
        <v>0.5232869874929861</v>
      </c>
      <c r="AA870" s="2" t="n">
        <v>0</v>
      </c>
      <c r="AB870" s="2" t="b">
        <v>0</v>
      </c>
      <c r="AC870" s="4" t="n">
        <v>0.06213783401792328</v>
      </c>
      <c r="AD870" s="4" t="n">
        <v>0.02159406097976668</v>
      </c>
      <c r="AE870" s="2" t="b">
        <v>1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000887</t>
        </is>
      </c>
      <c r="B871" s="2" t="inlineStr">
        <is>
          <t>中鼎股份</t>
        </is>
      </c>
      <c r="C871" s="2" t="inlineStr">
        <is>
          <t>2026-04-30</t>
        </is>
      </c>
      <c r="D871" s="2" t="inlineStr">
        <is>
          <t>跌破MA60剔除</t>
        </is>
      </c>
      <c r="E871" s="3" t="n">
        <v>23</v>
      </c>
      <c r="F871" s="5" t="n">
        <v>17.28</v>
      </c>
      <c r="G871" s="2" t="n">
        <v>18.1065</v>
      </c>
      <c r="H871" s="2" t="n">
        <v>19.228</v>
      </c>
      <c r="I871" s="2" t="n">
        <v>20.53766666666667</v>
      </c>
      <c r="J871" s="2" t="n">
        <v>-0.006583820261706674</v>
      </c>
      <c r="K871" s="2" t="n">
        <v>-0.04000798828385033</v>
      </c>
      <c r="L871" s="4" t="n">
        <v>-0.07593582887700523</v>
      </c>
      <c r="M871" s="4" t="n">
        <v>-0.05366922234392113</v>
      </c>
      <c r="N871" s="4" t="n">
        <v>-0.2044198895027624</v>
      </c>
      <c r="O871" s="2" t="n">
        <v>0.1941294196130754</v>
      </c>
      <c r="P871" s="2" t="n">
        <v>0.09839893262174783</v>
      </c>
      <c r="Q871" s="5" t="n">
        <v>380822104.8</v>
      </c>
      <c r="R871" s="5" t="n">
        <v>312161130.35</v>
      </c>
      <c r="S871" s="2" t="n">
        <v>1.219953632193144</v>
      </c>
      <c r="T871" s="2" t="n">
        <v>0.01635965097600532</v>
      </c>
      <c r="U871" s="2" t="n">
        <v>0.0130174239258399</v>
      </c>
      <c r="V871" s="2" t="b">
        <v>0</v>
      </c>
      <c r="W871" s="2" t="b">
        <v>0</v>
      </c>
      <c r="X871" s="4" t="n">
        <v>-0.2073394495412844</v>
      </c>
      <c r="Y871" s="4" t="n">
        <v>-0.09090909090909072</v>
      </c>
      <c r="Z871" s="5" t="n">
        <v>0.7417472965105878</v>
      </c>
      <c r="AA871" s="2" t="n">
        <v>0</v>
      </c>
      <c r="AB871" s="2" t="b">
        <v>0</v>
      </c>
      <c r="AC871" s="4" t="n">
        <v>0.06213783401792328</v>
      </c>
      <c r="AD871" s="4" t="n">
        <v>0.02159406097976668</v>
      </c>
      <c r="AE871" s="2" t="b">
        <v>1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000958</t>
        </is>
      </c>
      <c r="B872" s="2" t="inlineStr">
        <is>
          <t>电投产融</t>
        </is>
      </c>
      <c r="C872" s="2" t="inlineStr">
        <is>
          <t>2026-04-30</t>
        </is>
      </c>
      <c r="D872" s="2" t="inlineStr">
        <is>
          <t>跌破MA60剔除</t>
        </is>
      </c>
      <c r="E872" s="3" t="n">
        <v>23</v>
      </c>
      <c r="F872" s="5" t="n">
        <v>5.92</v>
      </c>
      <c r="G872" s="2" t="n">
        <v>6.0595</v>
      </c>
      <c r="H872" s="2" t="n">
        <v>6.407833333333333</v>
      </c>
      <c r="I872" s="2" t="n">
        <v>6.5725</v>
      </c>
      <c r="J872" s="2" t="n">
        <v>-0.01607534302183966</v>
      </c>
      <c r="K872" s="2" t="n">
        <v>-0.01988426339001215</v>
      </c>
      <c r="L872" s="4" t="n">
        <v>-0.01986754966887416</v>
      </c>
      <c r="M872" s="4" t="n">
        <v>-0.05582137161084522</v>
      </c>
      <c r="N872" s="4" t="n">
        <v>-0.1111111111111112</v>
      </c>
      <c r="O872" s="2" t="n">
        <v>0.1854569713142095</v>
      </c>
      <c r="P872" s="2" t="n">
        <v>0.3303869246164109</v>
      </c>
      <c r="Q872" s="5" t="n">
        <v>215591495.8</v>
      </c>
      <c r="R872" s="5" t="n">
        <v>175418962.55</v>
      </c>
      <c r="S872" s="2" t="n">
        <v>1.229009068723397</v>
      </c>
      <c r="T872" s="2" t="n">
        <v>0.006714158385738821</v>
      </c>
      <c r="U872" s="2" t="n">
        <v>0.005381020227645185</v>
      </c>
      <c r="V872" s="2" t="b">
        <v>0</v>
      </c>
      <c r="W872" s="2" t="b">
        <v>0</v>
      </c>
      <c r="X872" s="4" t="n">
        <v>-0.1530758226037197</v>
      </c>
      <c r="Y872" s="4" t="n">
        <v>-0.04975922953451051</v>
      </c>
      <c r="Z872" s="5" t="n">
        <v>0.6934743044484084</v>
      </c>
      <c r="AA872" s="2" t="n">
        <v>0</v>
      </c>
      <c r="AB872" s="2" t="b">
        <v>0</v>
      </c>
      <c r="AC872" s="4" t="n">
        <v>0.06213783401792328</v>
      </c>
      <c r="AD872" s="4" t="n">
        <v>0.02159406097976668</v>
      </c>
      <c r="AE872" s="2" t="b">
        <v>1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000963</t>
        </is>
      </c>
      <c r="B873" s="2" t="inlineStr">
        <is>
          <t>华东医药</t>
        </is>
      </c>
      <c r="C873" s="2" t="inlineStr">
        <is>
          <t>2026-04-30</t>
        </is>
      </c>
      <c r="D873" s="2" t="inlineStr">
        <is>
          <t>跌破MA60剔除</t>
        </is>
      </c>
      <c r="E873" s="3" t="n">
        <v>23</v>
      </c>
      <c r="F873" s="5" t="n">
        <v>32.66</v>
      </c>
      <c r="G873" s="2" t="n">
        <v>34.2465</v>
      </c>
      <c r="H873" s="2" t="n">
        <v>34.572</v>
      </c>
      <c r="I873" s="2" t="n">
        <v>37.11741666666667</v>
      </c>
      <c r="J873" s="2" t="n">
        <v>-0.008741334645498311</v>
      </c>
      <c r="K873" s="2" t="n">
        <v>-0.01898820981144222</v>
      </c>
      <c r="L873" s="4" t="n">
        <v>-0.05497685185185197</v>
      </c>
      <c r="M873" s="4" t="n">
        <v>-0.08206857785272625</v>
      </c>
      <c r="N873" s="4" t="n">
        <v>-0.1042238069116842</v>
      </c>
      <c r="O873" s="2" t="n">
        <v>0.1034022681787859</v>
      </c>
      <c r="P873" s="2" t="n">
        <v>0.3562374916611074</v>
      </c>
      <c r="Q873" s="5" t="n">
        <v>575191486.4</v>
      </c>
      <c r="R873" s="5" t="n">
        <v>441114076.45</v>
      </c>
      <c r="S873" s="2" t="n">
        <v>1.303951782788318</v>
      </c>
      <c r="T873" s="2" t="n">
        <v>0.009595289857896937</v>
      </c>
      <c r="U873" s="2" t="n">
        <v>0.007179078732702046</v>
      </c>
      <c r="V873" s="2" t="b">
        <v>0</v>
      </c>
      <c r="W873" s="2" t="b">
        <v>0</v>
      </c>
      <c r="X873" s="4" t="n">
        <v>-0.1061850027367269</v>
      </c>
      <c r="Y873" s="4" t="n">
        <v>-0.09554140127388544</v>
      </c>
      <c r="Z873" s="5" t="n">
        <v>0.66104415120215</v>
      </c>
      <c r="AA873" s="2" t="n">
        <v>0</v>
      </c>
      <c r="AB873" s="2" t="b">
        <v>0</v>
      </c>
      <c r="AC873" s="4" t="n">
        <v>0.06213783401792328</v>
      </c>
      <c r="AD873" s="4" t="n">
        <v>0.02159406097976668</v>
      </c>
      <c r="AE873" s="2" t="b">
        <v>1</v>
      </c>
      <c r="AF873" s="2" t="b">
        <v>0</v>
      </c>
      <c r="AG873" s="2" t="b">
        <v>0</v>
      </c>
      <c r="AH873" s="2" t="b">
        <v>1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002011</t>
        </is>
      </c>
      <c r="B874" s="2" t="inlineStr">
        <is>
          <t>盾安环境</t>
        </is>
      </c>
      <c r="C874" s="2" t="inlineStr">
        <is>
          <t>2026-04-30</t>
        </is>
      </c>
      <c r="D874" s="2" t="inlineStr">
        <is>
          <t>跌破MA60剔除</t>
        </is>
      </c>
      <c r="E874" s="3" t="n">
        <v>23</v>
      </c>
      <c r="F874" s="5" t="n">
        <v>11.68</v>
      </c>
      <c r="G874" s="2" t="n">
        <v>11.8725</v>
      </c>
      <c r="H874" s="2" t="n">
        <v>12.42866666666667</v>
      </c>
      <c r="I874" s="2" t="n">
        <v>12.70583333333333</v>
      </c>
      <c r="J874" s="2" t="n">
        <v>-0.00515334338863771</v>
      </c>
      <c r="K874" s="2" t="n">
        <v>-0.01697864487213296</v>
      </c>
      <c r="L874" s="4" t="n">
        <v>-0.04105090311986859</v>
      </c>
      <c r="M874" s="4" t="n">
        <v>-0.01931150293870698</v>
      </c>
      <c r="N874" s="4" t="n">
        <v>-0.1090770404271548</v>
      </c>
      <c r="O874" s="2" t="n">
        <v>0.35657104736491</v>
      </c>
      <c r="P874" s="2" t="n">
        <v>0.337891927951968</v>
      </c>
      <c r="Q874" s="5" t="n">
        <v>163175571</v>
      </c>
      <c r="R874" s="5" t="n">
        <v>121698463.4</v>
      </c>
      <c r="S874" s="2" t="n">
        <v>1.340818663122085</v>
      </c>
      <c r="T874" s="2" t="n">
        <v>0.01313660813621314</v>
      </c>
      <c r="U874" s="2" t="n">
        <v>0.009672696320030195</v>
      </c>
      <c r="V874" s="2" t="b">
        <v>0</v>
      </c>
      <c r="W874" s="2" t="b">
        <v>0</v>
      </c>
      <c r="X874" s="4" t="n">
        <v>-0.1424375917767988</v>
      </c>
      <c r="Y874" s="4" t="n">
        <v>-0.05877551020408167</v>
      </c>
      <c r="Z874" s="5" t="n">
        <v>0.7591260550256836</v>
      </c>
      <c r="AA874" s="2" t="n">
        <v>0</v>
      </c>
      <c r="AB874" s="2" t="b">
        <v>0</v>
      </c>
      <c r="AC874" s="4" t="n">
        <v>0.06213783401792328</v>
      </c>
      <c r="AD874" s="4" t="n">
        <v>0.02159406097976668</v>
      </c>
      <c r="AE874" s="2" t="b">
        <v>1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002045</t>
        </is>
      </c>
      <c r="B875" s="2" t="inlineStr">
        <is>
          <t>国光电器</t>
        </is>
      </c>
      <c r="C875" s="2" t="inlineStr">
        <is>
          <t>2026-04-30</t>
        </is>
      </c>
      <c r="D875" s="2" t="inlineStr">
        <is>
          <t>跌破MA60剔除</t>
        </is>
      </c>
      <c r="E875" s="3" t="n">
        <v>23</v>
      </c>
      <c r="F875" s="5" t="n">
        <v>11.26</v>
      </c>
      <c r="G875" s="2" t="n">
        <v>11.582</v>
      </c>
      <c r="H875" s="2" t="n">
        <v>12.5435</v>
      </c>
      <c r="I875" s="2" t="n">
        <v>13.57941666666667</v>
      </c>
      <c r="J875" s="2" t="n">
        <v>-0.006092851626190665</v>
      </c>
      <c r="K875" s="2" t="n">
        <v>-0.04235907876320155</v>
      </c>
      <c r="L875" s="4" t="n">
        <v>-0.05059021922428331</v>
      </c>
      <c r="M875" s="4" t="n">
        <v>-0.03842869342442368</v>
      </c>
      <c r="N875" s="4" t="n">
        <v>-0.2053634438955539</v>
      </c>
      <c r="O875" s="2" t="n">
        <v>0.2548365577051367</v>
      </c>
      <c r="P875" s="2" t="n">
        <v>0.09773182121414276</v>
      </c>
      <c r="Q875" s="5" t="n">
        <v>310804260</v>
      </c>
      <c r="R875" s="5" t="n">
        <v>160783487.65</v>
      </c>
      <c r="S875" s="2" t="n">
        <v>1.933060817019788</v>
      </c>
      <c r="T875" s="2" t="n">
        <v>0.0481017780515551</v>
      </c>
      <c r="U875" s="2" t="n">
        <v>0.02472043618676655</v>
      </c>
      <c r="V875" s="2" t="b">
        <v>0</v>
      </c>
      <c r="W875" s="2" t="b">
        <v>0</v>
      </c>
      <c r="X875" s="4" t="n">
        <v>-0.2092696629213483</v>
      </c>
      <c r="Y875" s="4" t="n">
        <v>-0.0757575757575758</v>
      </c>
      <c r="Z875" s="5" t="n">
        <v>0.8868362323563348</v>
      </c>
      <c r="AA875" s="2" t="n">
        <v>0</v>
      </c>
      <c r="AB875" s="2" t="b">
        <v>0</v>
      </c>
      <c r="AC875" s="4" t="n">
        <v>0.06213783401792328</v>
      </c>
      <c r="AD875" s="4" t="n">
        <v>0.02159406097976668</v>
      </c>
      <c r="AE875" s="2" t="b">
        <v>1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002130</t>
        </is>
      </c>
      <c r="B876" s="2" t="inlineStr">
        <is>
          <t>沃尔核材</t>
        </is>
      </c>
      <c r="C876" s="2" t="inlineStr">
        <is>
          <t>2026-04-30</t>
        </is>
      </c>
      <c r="D876" s="2" t="inlineStr">
        <is>
          <t>跌破MA60剔除</t>
        </is>
      </c>
      <c r="E876" s="3" t="n">
        <v>23</v>
      </c>
      <c r="F876" s="5" t="n">
        <v>22.74</v>
      </c>
      <c r="G876" s="2" t="n">
        <v>24.497</v>
      </c>
      <c r="H876" s="2" t="n">
        <v>25.74516666666667</v>
      </c>
      <c r="I876" s="2" t="n">
        <v>26.43708333333333</v>
      </c>
      <c r="J876" s="2" t="n">
        <v>-0.005480675544007663</v>
      </c>
      <c r="K876" s="2" t="n">
        <v>-0.03938932247131632</v>
      </c>
      <c r="L876" s="4" t="n">
        <v>-0.1106765741102855</v>
      </c>
      <c r="M876" s="4" t="n">
        <v>-0.04654088050314475</v>
      </c>
      <c r="N876" s="4" t="n">
        <v>-0.3020257826887661</v>
      </c>
      <c r="O876" s="2" t="n">
        <v>0.218812541694463</v>
      </c>
      <c r="P876" s="2" t="n">
        <v>0.01167444963308873</v>
      </c>
      <c r="Q876" s="5" t="n">
        <v>1361356435</v>
      </c>
      <c r="R876" s="5" t="n">
        <v>1117378648.55</v>
      </c>
      <c r="S876" s="2" t="n">
        <v>1.218348351981314</v>
      </c>
      <c r="T876" s="2" t="n">
        <v>0.05082332433342943</v>
      </c>
      <c r="U876" s="2" t="n">
        <v>0.03970950376631803</v>
      </c>
      <c r="V876" s="2" t="b">
        <v>0</v>
      </c>
      <c r="W876" s="2" t="b">
        <v>0</v>
      </c>
      <c r="X876" s="4" t="n">
        <v>-0.314027149321267</v>
      </c>
      <c r="Y876" s="4" t="n">
        <v>-0.1343738104301485</v>
      </c>
      <c r="Z876" s="5" t="n">
        <v>1.151552999550624</v>
      </c>
      <c r="AA876" s="2" t="n">
        <v>0</v>
      </c>
      <c r="AB876" s="2" t="b">
        <v>0</v>
      </c>
      <c r="AC876" s="4" t="n">
        <v>0.06213783401792328</v>
      </c>
      <c r="AD876" s="4" t="n">
        <v>0.02159406097976668</v>
      </c>
      <c r="AE876" s="2" t="b">
        <v>1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002145</t>
        </is>
      </c>
      <c r="B877" s="2" t="inlineStr">
        <is>
          <t>钛能化学</t>
        </is>
      </c>
      <c r="C877" s="2" t="inlineStr">
        <is>
          <t>2026-04-30</t>
        </is>
      </c>
      <c r="D877" s="2" t="inlineStr">
        <is>
          <t>跌破MA60剔除</t>
        </is>
      </c>
      <c r="E877" s="3" t="n">
        <v>23</v>
      </c>
      <c r="F877" s="5" t="n">
        <v>4.56</v>
      </c>
      <c r="G877" s="2" t="n">
        <v>4.593</v>
      </c>
      <c r="H877" s="2" t="n">
        <v>4.9635</v>
      </c>
      <c r="I877" s="2" t="n">
        <v>5.027333333333334</v>
      </c>
      <c r="J877" s="2" t="n">
        <v>-0.008205571150939339</v>
      </c>
      <c r="K877" s="2" t="n">
        <v>-0.01455941232917501</v>
      </c>
      <c r="L877" s="4" t="n">
        <v>-0.008695652173913104</v>
      </c>
      <c r="M877" s="4" t="n">
        <v>-0.02564102564102566</v>
      </c>
      <c r="N877" s="4" t="n">
        <v>-0.1412429378531074</v>
      </c>
      <c r="O877" s="2" t="n">
        <v>0.3205470313542362</v>
      </c>
      <c r="P877" s="2" t="n">
        <v>0.2364909939959973</v>
      </c>
      <c r="Q877" s="5" t="n">
        <v>245138206.2</v>
      </c>
      <c r="R877" s="5" t="n">
        <v>196548509.95</v>
      </c>
      <c r="S877" s="2" t="n">
        <v>1.247214777982091</v>
      </c>
      <c r="T877" s="2" t="n">
        <v>0.01395772349920348</v>
      </c>
      <c r="U877" s="2" t="n">
        <v>0.0111838097579484</v>
      </c>
      <c r="V877" s="2" t="b">
        <v>0</v>
      </c>
      <c r="W877" s="2" t="b">
        <v>0</v>
      </c>
      <c r="X877" s="4" t="n">
        <v>-0.2083333333333334</v>
      </c>
      <c r="Y877" s="4" t="n">
        <v>-0.05696202531645578</v>
      </c>
      <c r="Z877" s="5" t="n">
        <v>0.8855844493340959</v>
      </c>
      <c r="AA877" s="2" t="n">
        <v>0</v>
      </c>
      <c r="AB877" s="2" t="b">
        <v>0</v>
      </c>
      <c r="AC877" s="4" t="n">
        <v>0.06213783401792328</v>
      </c>
      <c r="AD877" s="4" t="n">
        <v>0.02159406097976668</v>
      </c>
      <c r="AE877" s="2" t="b">
        <v>1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002146</t>
        </is>
      </c>
      <c r="B878" s="2" t="inlineStr">
        <is>
          <t>荣盛发展</t>
        </is>
      </c>
      <c r="C878" s="2" t="inlineStr">
        <is>
          <t>2026-04-30</t>
        </is>
      </c>
      <c r="D878" s="2" t="inlineStr">
        <is>
          <t>跌破MA60剔除</t>
        </is>
      </c>
      <c r="E878" s="3" t="n">
        <v>23</v>
      </c>
      <c r="F878" s="5" t="n">
        <v>1.35</v>
      </c>
      <c r="G878" s="2" t="n">
        <v>1.3485</v>
      </c>
      <c r="H878" s="2" t="n">
        <v>1.498166666666667</v>
      </c>
      <c r="I878" s="2" t="n">
        <v>1.581</v>
      </c>
      <c r="J878" s="2" t="n">
        <v>-0.027056277056277</v>
      </c>
      <c r="K878" s="2" t="n">
        <v>-0.03737417005782828</v>
      </c>
      <c r="L878" s="4" t="n">
        <v>-0.02173913043478248</v>
      </c>
      <c r="M878" s="4" t="n">
        <v>-0.05594405594405583</v>
      </c>
      <c r="N878" s="4" t="n">
        <v>-0.1768292682926829</v>
      </c>
      <c r="O878" s="2" t="n">
        <v>0.1834556370913943</v>
      </c>
      <c r="P878" s="2" t="n">
        <v>0.1480987324883256</v>
      </c>
      <c r="Q878" s="5" t="n">
        <v>156574113.2</v>
      </c>
      <c r="R878" s="5" t="n">
        <v>132100433</v>
      </c>
      <c r="S878" s="2" t="n">
        <v>1.185265707645334</v>
      </c>
      <c r="T878" s="2" t="n">
        <v>0.03082459140077946</v>
      </c>
      <c r="U878" s="2" t="n">
        <v>0.02504705861440658</v>
      </c>
      <c r="V878" s="2" t="b">
        <v>0</v>
      </c>
      <c r="W878" s="2" t="b">
        <v>0</v>
      </c>
      <c r="X878" s="4" t="n">
        <v>-0.2196531791907513</v>
      </c>
      <c r="Y878" s="4" t="n">
        <v>-0.1197183098591549</v>
      </c>
      <c r="Z878" s="5" t="n">
        <v>0.829668403499667</v>
      </c>
      <c r="AA878" s="2" t="n">
        <v>0</v>
      </c>
      <c r="AB878" s="2" t="b">
        <v>0</v>
      </c>
      <c r="AC878" s="4" t="n">
        <v>0.06213783401792328</v>
      </c>
      <c r="AD878" s="4" t="n">
        <v>0.02159406097976668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</row>
    <row r="879">
      <c r="A879" s="2" t="inlineStr">
        <is>
          <t>002278</t>
        </is>
      </c>
      <c r="B879" s="2" t="inlineStr">
        <is>
          <t>神开股份</t>
        </is>
      </c>
      <c r="C879" s="2" t="inlineStr">
        <is>
          <t>2026-04-30</t>
        </is>
      </c>
      <c r="D879" s="2" t="inlineStr">
        <is>
          <t>跌破MA60剔除</t>
        </is>
      </c>
      <c r="E879" s="3" t="n">
        <v>23</v>
      </c>
      <c r="F879" s="5" t="n">
        <v>10.32</v>
      </c>
      <c r="G879" s="2" t="n">
        <v>11.272</v>
      </c>
      <c r="H879" s="2" t="n">
        <v>12.53233333333333</v>
      </c>
      <c r="I879" s="2" t="n">
        <v>12.3765</v>
      </c>
      <c r="J879" s="2" t="n">
        <v>-0.02432268674803084</v>
      </c>
      <c r="K879" s="2" t="n">
        <v>-0.02618628263572342</v>
      </c>
      <c r="L879" s="4" t="n">
        <v>-0.08591674047829934</v>
      </c>
      <c r="M879" s="4" t="n">
        <v>-0.1269035532994924</v>
      </c>
      <c r="N879" s="4" t="n">
        <v>-0.2122137404580152</v>
      </c>
      <c r="O879" s="2" t="n">
        <v>0.03435623749166111</v>
      </c>
      <c r="P879" s="2" t="n">
        <v>0.08539026017344896</v>
      </c>
      <c r="Q879" s="5" t="n">
        <v>239940662.2</v>
      </c>
      <c r="R879" s="5" t="n">
        <v>204205241.85</v>
      </c>
      <c r="S879" s="2" t="n">
        <v>1.174997566302679</v>
      </c>
      <c r="T879" s="2" t="n">
        <v>0.06508590282650803</v>
      </c>
      <c r="U879" s="2" t="n">
        <v>0.05366838423566955</v>
      </c>
      <c r="V879" s="2" t="b">
        <v>0</v>
      </c>
      <c r="W879" s="2" t="b">
        <v>0</v>
      </c>
      <c r="X879" s="4" t="n">
        <v>-0.3699633699633699</v>
      </c>
      <c r="Y879" s="4" t="n">
        <v>-0.1626016260162602</v>
      </c>
      <c r="Z879" s="5" t="n">
        <v>0.6829826986101402</v>
      </c>
      <c r="AA879" s="2" t="n">
        <v>0</v>
      </c>
      <c r="AB879" s="2" t="b">
        <v>0</v>
      </c>
      <c r="AC879" s="4" t="n">
        <v>0.06213783401792328</v>
      </c>
      <c r="AD879" s="4" t="n">
        <v>0.02159406097976668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002562</t>
        </is>
      </c>
      <c r="B880" s="2" t="inlineStr">
        <is>
          <t>兄弟科技</t>
        </is>
      </c>
      <c r="C880" s="2" t="inlineStr">
        <is>
          <t>2026-04-30</t>
        </is>
      </c>
      <c r="D880" s="2" t="inlineStr">
        <is>
          <t>跌破MA60剔除</t>
        </is>
      </c>
      <c r="E880" s="3" t="n">
        <v>23</v>
      </c>
      <c r="F880" s="5" t="n">
        <v>5.75</v>
      </c>
      <c r="G880" s="2" t="n">
        <v>5.764</v>
      </c>
      <c r="H880" s="2" t="n">
        <v>6.447333333333334</v>
      </c>
      <c r="I880" s="2" t="n">
        <v>6.54075</v>
      </c>
      <c r="J880" s="2" t="n">
        <v>-0.01453239870063261</v>
      </c>
      <c r="K880" s="2" t="n">
        <v>-0.02718471017226198</v>
      </c>
      <c r="L880" s="4" t="n">
        <v>-0.02044293015332199</v>
      </c>
      <c r="M880" s="4" t="n">
        <v>-0.04801324503311255</v>
      </c>
      <c r="N880" s="4" t="n">
        <v>-0.1494082840236686</v>
      </c>
      <c r="O880" s="2" t="n">
        <v>0.2131420947298199</v>
      </c>
      <c r="P880" s="2" t="n">
        <v>0.2151434289526351</v>
      </c>
      <c r="Q880" s="5" t="n">
        <v>191470656.8</v>
      </c>
      <c r="R880" s="5" t="n">
        <v>140508102.05</v>
      </c>
      <c r="S880" s="2" t="n">
        <v>1.36270189410049</v>
      </c>
      <c r="T880" s="2" t="n">
        <v>0.04101816166386294</v>
      </c>
      <c r="U880" s="2" t="n">
        <v>0.03237112932092839</v>
      </c>
      <c r="V880" s="2" t="b">
        <v>0</v>
      </c>
      <c r="W880" s="2" t="b">
        <v>0</v>
      </c>
      <c r="X880" s="4" t="n">
        <v>-0.2684478371501272</v>
      </c>
      <c r="Y880" s="4" t="n">
        <v>-0.08999999999999997</v>
      </c>
      <c r="Z880" s="5" t="n">
        <v>0.6137613545176074</v>
      </c>
      <c r="AA880" s="2" t="n">
        <v>0</v>
      </c>
      <c r="AB880" s="2" t="b">
        <v>0</v>
      </c>
      <c r="AC880" s="4" t="n">
        <v>0.06213783401792328</v>
      </c>
      <c r="AD880" s="4" t="n">
        <v>0.02159406097976668</v>
      </c>
      <c r="AE880" s="2" t="b">
        <v>1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002590</t>
        </is>
      </c>
      <c r="B881" s="2" t="inlineStr">
        <is>
          <t>万安科技</t>
        </is>
      </c>
      <c r="C881" s="2" t="inlineStr">
        <is>
          <t>2026-04-30</t>
        </is>
      </c>
      <c r="D881" s="2" t="inlineStr">
        <is>
          <t>跌破MA60剔除</t>
        </is>
      </c>
      <c r="E881" s="3" t="n">
        <v>23</v>
      </c>
      <c r="F881" s="5" t="n">
        <v>11.81</v>
      </c>
      <c r="G881" s="2" t="n">
        <v>12.247</v>
      </c>
      <c r="H881" s="2" t="n">
        <v>13.20716666666667</v>
      </c>
      <c r="I881" s="2" t="n">
        <v>13.664</v>
      </c>
      <c r="J881" s="2" t="n">
        <v>-0.002443593711818903</v>
      </c>
      <c r="K881" s="2" t="n">
        <v>-0.03644212062256802</v>
      </c>
      <c r="L881" s="4" t="n">
        <v>-0.06492478226444975</v>
      </c>
      <c r="M881" s="4" t="n">
        <v>-0.03513071895424835</v>
      </c>
      <c r="N881" s="4" t="n">
        <v>-0.2152823920265781</v>
      </c>
      <c r="O881" s="2" t="n">
        <v>0.2718478985990661</v>
      </c>
      <c r="P881" s="2" t="n">
        <v>0.0790527018012008</v>
      </c>
      <c r="Q881" s="5" t="n">
        <v>138659013.6</v>
      </c>
      <c r="R881" s="5" t="n">
        <v>91957317.45</v>
      </c>
      <c r="S881" s="2" t="n">
        <v>1.507862750296007</v>
      </c>
      <c r="T881" s="2" t="n">
        <v>0.02339863899049056</v>
      </c>
      <c r="U881" s="2" t="n">
        <v>0.01515474595952917</v>
      </c>
      <c r="V881" s="2" t="b">
        <v>0</v>
      </c>
      <c r="W881" s="2" t="b">
        <v>0</v>
      </c>
      <c r="X881" s="4" t="n">
        <v>-0.2296151337247228</v>
      </c>
      <c r="Y881" s="4" t="n">
        <v>-0.08155186064924791</v>
      </c>
      <c r="Z881" s="5" t="n">
        <v>0.741885443960111</v>
      </c>
      <c r="AA881" s="2" t="n">
        <v>0</v>
      </c>
      <c r="AB881" s="2" t="b">
        <v>0</v>
      </c>
      <c r="AC881" s="4" t="n">
        <v>0.06213783401792328</v>
      </c>
      <c r="AD881" s="4" t="n">
        <v>0.02159406097976668</v>
      </c>
      <c r="AE881" s="2" t="b">
        <v>1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002605</t>
        </is>
      </c>
      <c r="B882" s="2" t="inlineStr">
        <is>
          <t>姚记科技</t>
        </is>
      </c>
      <c r="C882" s="2" t="inlineStr">
        <is>
          <t>2026-04-30</t>
        </is>
      </c>
      <c r="D882" s="2" t="inlineStr">
        <is>
          <t>跌破MA60剔除</t>
        </is>
      </c>
      <c r="E882" s="3" t="n">
        <v>23</v>
      </c>
      <c r="F882" s="5" t="n">
        <v>19.95</v>
      </c>
      <c r="G882" s="2" t="n">
        <v>19.954</v>
      </c>
      <c r="H882" s="2" t="n">
        <v>22.116</v>
      </c>
      <c r="I882" s="2" t="n">
        <v>23.10158333333333</v>
      </c>
      <c r="J882" s="2" t="n">
        <v>-0.01161552368922891</v>
      </c>
      <c r="K882" s="2" t="n">
        <v>-0.04988436450598954</v>
      </c>
      <c r="L882" s="4" t="n">
        <v>-0.03061224489795911</v>
      </c>
      <c r="M882" s="4" t="n">
        <v>-0.03249272550921445</v>
      </c>
      <c r="N882" s="4" t="n">
        <v>-0.2219188767550703</v>
      </c>
      <c r="O882" s="2" t="n">
        <v>0.2848565710473649</v>
      </c>
      <c r="P882" s="2" t="n">
        <v>0.06971314209472981</v>
      </c>
      <c r="Q882" s="5" t="n">
        <v>178413313</v>
      </c>
      <c r="R882" s="5" t="n">
        <v>128469339</v>
      </c>
      <c r="S882" s="2" t="n">
        <v>1.388761819658775</v>
      </c>
      <c r="T882" s="2" t="n">
        <v>0.02673607066210385</v>
      </c>
      <c r="U882" s="2" t="n">
        <v>0.0186262069275478</v>
      </c>
      <c r="V882" s="2" t="b">
        <v>0</v>
      </c>
      <c r="W882" s="2" t="b">
        <v>0</v>
      </c>
      <c r="X882" s="4" t="n">
        <v>-0.2591904938730041</v>
      </c>
      <c r="Y882" s="4" t="n">
        <v>-0.09747817652764312</v>
      </c>
      <c r="Z882" s="5" t="n">
        <v>0.9089656734793332</v>
      </c>
      <c r="AA882" s="2" t="n">
        <v>0</v>
      </c>
      <c r="AB882" s="2" t="b">
        <v>0</v>
      </c>
      <c r="AC882" s="4" t="n">
        <v>0.06213783401792328</v>
      </c>
      <c r="AD882" s="4" t="n">
        <v>0.02159406097976668</v>
      </c>
      <c r="AE882" s="2" t="b">
        <v>1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002627</t>
        </is>
      </c>
      <c r="B883" s="2" t="inlineStr">
        <is>
          <t>三峡旅游</t>
        </is>
      </c>
      <c r="C883" s="2" t="inlineStr">
        <is>
          <t>2026-04-30</t>
        </is>
      </c>
      <c r="D883" s="2" t="inlineStr">
        <is>
          <t>跌破MA60剔除</t>
        </is>
      </c>
      <c r="E883" s="3" t="n">
        <v>23</v>
      </c>
      <c r="F883" s="5" t="n">
        <v>7.43</v>
      </c>
      <c r="G883" s="2" t="n">
        <v>7.5405</v>
      </c>
      <c r="H883" s="2" t="n">
        <v>8.287166666666668</v>
      </c>
      <c r="I883" s="2" t="n">
        <v>7.732</v>
      </c>
      <c r="J883" s="2" t="n">
        <v>-0.02947422614067818</v>
      </c>
      <c r="K883" s="2" t="n">
        <v>-0.02782231259531542</v>
      </c>
      <c r="L883" s="4" t="n">
        <v>-0.05949367088607604</v>
      </c>
      <c r="M883" s="4" t="n">
        <v>-0.09830097087378642</v>
      </c>
      <c r="N883" s="4" t="n">
        <v>-0.1698324022346368</v>
      </c>
      <c r="O883" s="2" t="n">
        <v>0.06937958639092728</v>
      </c>
      <c r="P883" s="2" t="n">
        <v>0.1647765176784523</v>
      </c>
      <c r="Q883" s="5" t="n">
        <v>205763154.2</v>
      </c>
      <c r="R883" s="5" t="n">
        <v>177166225.15</v>
      </c>
      <c r="S883" s="2" t="n">
        <v>1.161412983912639</v>
      </c>
      <c r="T883" s="2" t="n">
        <v>0.03962625869142016</v>
      </c>
      <c r="U883" s="2" t="n">
        <v>0.03275738919885728</v>
      </c>
      <c r="V883" s="2" t="b">
        <v>0</v>
      </c>
      <c r="W883" s="2" t="b">
        <v>0</v>
      </c>
      <c r="X883" s="4" t="n">
        <v>-0.2517623363544814</v>
      </c>
      <c r="Y883" s="4" t="n">
        <v>-0.1713244228432564</v>
      </c>
      <c r="Z883" s="5" t="n">
        <v>0.5897096519060361</v>
      </c>
      <c r="AA883" s="2" t="n">
        <v>1</v>
      </c>
      <c r="AB883" s="2" t="b">
        <v>0</v>
      </c>
      <c r="AC883" s="4" t="n">
        <v>0.06213783401792328</v>
      </c>
      <c r="AD883" s="4" t="n">
        <v>0.02159406097976668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002683</t>
        </is>
      </c>
      <c r="B884" s="2" t="inlineStr">
        <is>
          <t>广东宏大</t>
        </is>
      </c>
      <c r="C884" s="2" t="inlineStr">
        <is>
          <t>2026-04-30</t>
        </is>
      </c>
      <c r="D884" s="2" t="inlineStr">
        <is>
          <t>跌破MA60剔除</t>
        </is>
      </c>
      <c r="E884" s="3" t="n">
        <v>23</v>
      </c>
      <c r="F884" s="5" t="n">
        <v>36.32</v>
      </c>
      <c r="G884" s="2" t="n">
        <v>39.2935</v>
      </c>
      <c r="H884" s="2" t="n">
        <v>43.1345</v>
      </c>
      <c r="I884" s="2" t="n">
        <v>42.92933333333333</v>
      </c>
      <c r="J884" s="2" t="n">
        <v>-0.01255245897519663</v>
      </c>
      <c r="K884" s="2" t="n">
        <v>-0.04513355962219578</v>
      </c>
      <c r="L884" s="4" t="n">
        <v>-0.1331742243436754</v>
      </c>
      <c r="M884" s="4" t="n">
        <v>-0.07181190902121137</v>
      </c>
      <c r="N884" s="4" t="n">
        <v>-0.2500516208961387</v>
      </c>
      <c r="O884" s="2" t="n">
        <v>0.1280853902601735</v>
      </c>
      <c r="P884" s="2" t="n">
        <v>0.03302201467645097</v>
      </c>
      <c r="Q884" s="5" t="n">
        <v>524708437.4</v>
      </c>
      <c r="R884" s="5" t="n">
        <v>499399072.9</v>
      </c>
      <c r="S884" s="2" t="n">
        <v>1.050679638536429</v>
      </c>
      <c r="T884" s="2" t="n">
        <v>0.02095643168586346</v>
      </c>
      <c r="U884" s="2" t="n">
        <v>0.01872227553673978</v>
      </c>
      <c r="V884" s="2" t="b">
        <v>0</v>
      </c>
      <c r="W884" s="2" t="b">
        <v>0</v>
      </c>
      <c r="X884" s="4" t="n">
        <v>-0.2871442590775271</v>
      </c>
      <c r="Y884" s="4" t="n">
        <v>-0.1624011167985109</v>
      </c>
      <c r="Z884" s="5" t="n">
        <v>0.7409167744434081</v>
      </c>
      <c r="AA884" s="2" t="n">
        <v>0</v>
      </c>
      <c r="AB884" s="2" t="b">
        <v>0</v>
      </c>
      <c r="AC884" s="4" t="n">
        <v>0.06213783401792328</v>
      </c>
      <c r="AD884" s="4" t="n">
        <v>0.02159406097976668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002698</t>
        </is>
      </c>
      <c r="B885" s="2" t="inlineStr">
        <is>
          <t>博实股份</t>
        </is>
      </c>
      <c r="C885" s="2" t="inlineStr">
        <is>
          <t>2026-04-30</t>
        </is>
      </c>
      <c r="D885" s="2" t="inlineStr">
        <is>
          <t>跌破MA60剔除</t>
        </is>
      </c>
      <c r="E885" s="3" t="n">
        <v>23</v>
      </c>
      <c r="F885" s="5" t="n">
        <v>12.78</v>
      </c>
      <c r="G885" s="2" t="n">
        <v>13.6075</v>
      </c>
      <c r="H885" s="2" t="n">
        <v>14.7095</v>
      </c>
      <c r="I885" s="2" t="n">
        <v>15.52008333333333</v>
      </c>
      <c r="J885" s="2" t="n">
        <v>-0.002090055734819685</v>
      </c>
      <c r="K885" s="2" t="n">
        <v>-0.04193443334780733</v>
      </c>
      <c r="L885" s="4" t="n">
        <v>-0.0884450784593438</v>
      </c>
      <c r="M885" s="4" t="n">
        <v>-0.05122494432071278</v>
      </c>
      <c r="N885" s="4" t="n">
        <v>-0.2508792497069168</v>
      </c>
      <c r="O885" s="2" t="n">
        <v>0.2021347565043362</v>
      </c>
      <c r="P885" s="2" t="n">
        <v>0.03235490326884589</v>
      </c>
      <c r="Q885" s="5" t="n">
        <v>122748532.6</v>
      </c>
      <c r="R885" s="5" t="n">
        <v>93821469.55</v>
      </c>
      <c r="S885" s="2" t="n">
        <v>1.308320293731745</v>
      </c>
      <c r="T885" s="2" t="n">
        <v>0.01117016012452024</v>
      </c>
      <c r="U885" s="2" t="n">
        <v>0.008247002478979455</v>
      </c>
      <c r="V885" s="2" t="b">
        <v>0</v>
      </c>
      <c r="W885" s="2" t="b">
        <v>0</v>
      </c>
      <c r="X885" s="4" t="n">
        <v>-0.2508792497069168</v>
      </c>
      <c r="Y885" s="4" t="n">
        <v>-0.09232954545454553</v>
      </c>
      <c r="Z885" s="5" t="n">
        <v>0.7511696725404974</v>
      </c>
      <c r="AA885" s="2" t="n">
        <v>0</v>
      </c>
      <c r="AB885" s="2" t="b">
        <v>0</v>
      </c>
      <c r="AC885" s="4" t="n">
        <v>0.06213783401792328</v>
      </c>
      <c r="AD885" s="4" t="n">
        <v>0.02159406097976668</v>
      </c>
      <c r="AE885" s="2" t="b">
        <v>1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002765</t>
        </is>
      </c>
      <c r="B886" s="2" t="inlineStr">
        <is>
          <t>蓝黛科技</t>
        </is>
      </c>
      <c r="C886" s="2" t="inlineStr">
        <is>
          <t>2026-04-30</t>
        </is>
      </c>
      <c r="D886" s="2" t="inlineStr">
        <is>
          <t>跌破MA60剔除</t>
        </is>
      </c>
      <c r="E886" s="3" t="n">
        <v>23</v>
      </c>
      <c r="F886" s="5" t="n">
        <v>9.359999999999999</v>
      </c>
      <c r="G886" s="2" t="n">
        <v>10.0675</v>
      </c>
      <c r="H886" s="2" t="n">
        <v>10.73116666666667</v>
      </c>
      <c r="I886" s="2" t="n">
        <v>11.58075</v>
      </c>
      <c r="J886" s="2" t="n">
        <v>-0.003809618048683849</v>
      </c>
      <c r="K886" s="2" t="n">
        <v>-0.03990277798487984</v>
      </c>
      <c r="L886" s="4" t="n">
        <v>-0.08771929824561409</v>
      </c>
      <c r="M886" s="4" t="n">
        <v>-0.06493506493506496</v>
      </c>
      <c r="N886" s="4" t="n">
        <v>-0.2377850162866449</v>
      </c>
      <c r="O886" s="2" t="n">
        <v>0.1511007338225484</v>
      </c>
      <c r="P886" s="2" t="n">
        <v>0.04469646430953969</v>
      </c>
      <c r="Q886" s="5" t="n">
        <v>143027726.6</v>
      </c>
      <c r="R886" s="5" t="n">
        <v>107780814.5</v>
      </c>
      <c r="S886" s="2" t="n">
        <v>1.327023990897749</v>
      </c>
      <c r="T886" s="2" t="n">
        <v>0.0244898781113299</v>
      </c>
      <c r="U886" s="2" t="n">
        <v>0.01797372567998921</v>
      </c>
      <c r="V886" s="2" t="b">
        <v>0</v>
      </c>
      <c r="W886" s="2" t="b">
        <v>0</v>
      </c>
      <c r="X886" s="4" t="n">
        <v>-0.2402597402597403</v>
      </c>
      <c r="Y886" s="4" t="n">
        <v>-0.09739633558341365</v>
      </c>
      <c r="Z886" s="5" t="n">
        <v>0.8423894143538576</v>
      </c>
      <c r="AA886" s="2" t="n">
        <v>0</v>
      </c>
      <c r="AB886" s="2" t="b">
        <v>0</v>
      </c>
      <c r="AC886" s="4" t="n">
        <v>0.06213783401792328</v>
      </c>
      <c r="AD886" s="4" t="n">
        <v>0.02159406097976668</v>
      </c>
      <c r="AE886" s="2" t="b">
        <v>1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002879</t>
        </is>
      </c>
      <c r="B887" s="2" t="inlineStr">
        <is>
          <t>长缆科技</t>
        </is>
      </c>
      <c r="C887" s="2" t="inlineStr">
        <is>
          <t>2026-04-30</t>
        </is>
      </c>
      <c r="D887" s="2" t="inlineStr">
        <is>
          <t>跌破MA60剔除</t>
        </is>
      </c>
      <c r="E887" s="3" t="n">
        <v>23</v>
      </c>
      <c r="F887" s="5" t="n">
        <v>17.98</v>
      </c>
      <c r="G887" s="2" t="n">
        <v>20.436</v>
      </c>
      <c r="H887" s="2" t="n">
        <v>21.12683333333333</v>
      </c>
      <c r="I887" s="2" t="n">
        <v>19.5195</v>
      </c>
      <c r="J887" s="2" t="n">
        <v>-0.00426340536458214</v>
      </c>
      <c r="K887" s="2" t="n">
        <v>-0.007158801644801205</v>
      </c>
      <c r="L887" s="4" t="n">
        <v>-0.1470588235294117</v>
      </c>
      <c r="M887" s="4" t="n">
        <v>-0.1050273768043802</v>
      </c>
      <c r="N887" s="4" t="n">
        <v>-0.1438095238095238</v>
      </c>
      <c r="O887" s="2" t="n">
        <v>0.05870580386924616</v>
      </c>
      <c r="P887" s="2" t="n">
        <v>0.2314876584389593</v>
      </c>
      <c r="Q887" s="5" t="n">
        <v>146649078.6</v>
      </c>
      <c r="R887" s="5" t="n">
        <v>145829581.6</v>
      </c>
      <c r="S887" s="2" t="n">
        <v>1.005619552569573</v>
      </c>
      <c r="T887" s="2" t="n">
        <v>0.05506820332822444</v>
      </c>
      <c r="U887" s="2" t="n">
        <v>0.05116038010138676</v>
      </c>
      <c r="V887" s="2" t="b">
        <v>0</v>
      </c>
      <c r="W887" s="2" t="b">
        <v>0</v>
      </c>
      <c r="X887" s="4" t="n">
        <v>-0.2625102543068089</v>
      </c>
      <c r="Y887" s="4" t="n">
        <v>-0.196604110813226</v>
      </c>
      <c r="Z887" s="5" t="n">
        <v>0.8135474699953278</v>
      </c>
      <c r="AA887" s="2" t="n">
        <v>0</v>
      </c>
      <c r="AB887" s="2" t="b">
        <v>0</v>
      </c>
      <c r="AC887" s="4" t="n">
        <v>0.06213783401792328</v>
      </c>
      <c r="AD887" s="4" t="n">
        <v>0.02159406097976668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003021</t>
        </is>
      </c>
      <c r="B888" s="2" t="inlineStr">
        <is>
          <t>兆威机电</t>
        </is>
      </c>
      <c r="C888" s="2" t="inlineStr">
        <is>
          <t>2026-04-30</t>
        </is>
      </c>
      <c r="D888" s="2" t="inlineStr">
        <is>
          <t>跌破MA60剔除</t>
        </is>
      </c>
      <c r="E888" s="3" t="n">
        <v>23</v>
      </c>
      <c r="F888" s="5" t="n">
        <v>96.23999999999999</v>
      </c>
      <c r="G888" s="2" t="n">
        <v>97.82300000000001</v>
      </c>
      <c r="H888" s="2" t="n">
        <v>108.1695</v>
      </c>
      <c r="I888" s="2" t="n">
        <v>110.777</v>
      </c>
      <c r="J888" s="2" t="n">
        <v>-0.004852492370294947</v>
      </c>
      <c r="K888" s="2" t="n">
        <v>-0.04207950384265136</v>
      </c>
      <c r="L888" s="4" t="n">
        <v>-0.05200945626477538</v>
      </c>
      <c r="M888" s="4" t="n">
        <v>-0.01985945615643148</v>
      </c>
      <c r="N888" s="4" t="n">
        <v>-0.2156479217603913</v>
      </c>
      <c r="O888" s="2" t="n">
        <v>0.3529019346230821</v>
      </c>
      <c r="P888" s="2" t="n">
        <v>0.07838559039359573</v>
      </c>
      <c r="Q888" s="5" t="n">
        <v>454618132.8</v>
      </c>
      <c r="R888" s="5" t="n">
        <v>346238126.3</v>
      </c>
      <c r="S888" s="2" t="n">
        <v>1.313021583319491</v>
      </c>
      <c r="T888" s="2" t="n">
        <v>0.02287106607799882</v>
      </c>
      <c r="U888" s="2" t="n">
        <v>0.01702053382890119</v>
      </c>
      <c r="V888" s="2" t="b">
        <v>0</v>
      </c>
      <c r="W888" s="2" t="b">
        <v>0</v>
      </c>
      <c r="X888" s="4" t="n">
        <v>-0.2500584430764436</v>
      </c>
      <c r="Y888" s="4" t="n">
        <v>-0.08973601260835307</v>
      </c>
      <c r="Z888" s="5" t="n">
        <v>0.7718013033809159</v>
      </c>
      <c r="AA888" s="2" t="n">
        <v>0</v>
      </c>
      <c r="AB888" s="2" t="b">
        <v>0</v>
      </c>
      <c r="AC888" s="4" t="n">
        <v>0.06213783401792328</v>
      </c>
      <c r="AD888" s="4" t="n">
        <v>0.02159406097976668</v>
      </c>
      <c r="AE888" s="2" t="b">
        <v>1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600000</t>
        </is>
      </c>
      <c r="B889" s="2" t="inlineStr">
        <is>
          <t>浦发银行</t>
        </is>
      </c>
      <c r="C889" s="2" t="inlineStr">
        <is>
          <t>2026-04-30</t>
        </is>
      </c>
      <c r="D889" s="2" t="inlineStr">
        <is>
          <t>跌破MA60剔除</t>
        </is>
      </c>
      <c r="E889" s="3" t="n">
        <v>23</v>
      </c>
      <c r="F889" s="5" t="n">
        <v>9.27</v>
      </c>
      <c r="G889" s="2" t="n">
        <v>9.781000000000001</v>
      </c>
      <c r="H889" s="2" t="n">
        <v>9.951833333333333</v>
      </c>
      <c r="I889" s="2" t="n">
        <v>10.72308333333333</v>
      </c>
      <c r="J889" s="2" t="n">
        <v>-0.01846462619167077</v>
      </c>
      <c r="K889" s="2" t="n">
        <v>-0.02079404385116179</v>
      </c>
      <c r="L889" s="4" t="n">
        <v>-0.07300000000000006</v>
      </c>
      <c r="M889" s="4" t="n">
        <v>-0.09472656250000011</v>
      </c>
      <c r="N889" s="4" t="n">
        <v>-0.0911764705882353</v>
      </c>
      <c r="O889" s="2" t="n">
        <v>0.07404936624416278</v>
      </c>
      <c r="P889" s="2" t="n">
        <v>0.3955970647098065</v>
      </c>
      <c r="Q889" s="5" t="n">
        <v>697383272.2</v>
      </c>
      <c r="R889" s="5" t="n">
        <v>564038734.8</v>
      </c>
      <c r="S889" s="2" t="n">
        <v>1.236410248397714</v>
      </c>
      <c r="T889" s="2" t="n">
        <v>0.00223101609785928</v>
      </c>
      <c r="U889" s="2" t="n">
        <v>0.001740096041960255</v>
      </c>
      <c r="V889" s="2" t="b">
        <v>0</v>
      </c>
      <c r="W889" s="2" t="b">
        <v>0</v>
      </c>
      <c r="X889" s="4" t="n">
        <v>-0.1137667304015297</v>
      </c>
      <c r="Y889" s="4" t="n">
        <v>-0.09560975609756106</v>
      </c>
      <c r="Z889" s="5" t="n">
        <v>0.3620373009513166</v>
      </c>
      <c r="AA889" s="2" t="n">
        <v>0</v>
      </c>
      <c r="AB889" s="2" t="b">
        <v>0</v>
      </c>
      <c r="AC889" s="4" t="n">
        <v>0.06213783401792328</v>
      </c>
      <c r="AD889" s="4" t="n">
        <v>0.02159406097976668</v>
      </c>
      <c r="AE889" s="2" t="b">
        <v>1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600038</t>
        </is>
      </c>
      <c r="B890" s="2" t="inlineStr">
        <is>
          <t>中直股份</t>
        </is>
      </c>
      <c r="C890" s="2" t="inlineStr">
        <is>
          <t>2026-04-30</t>
        </is>
      </c>
      <c r="D890" s="2" t="inlineStr">
        <is>
          <t>跌破MA60剔除</t>
        </is>
      </c>
      <c r="E890" s="3" t="n">
        <v>23</v>
      </c>
      <c r="F890" s="5" t="n">
        <v>30.93</v>
      </c>
      <c r="G890" s="2" t="n">
        <v>33.1225</v>
      </c>
      <c r="H890" s="2" t="n">
        <v>35.0445</v>
      </c>
      <c r="I890" s="2" t="n">
        <v>35.4685</v>
      </c>
      <c r="J890" s="2" t="n">
        <v>-0.01082574286994165</v>
      </c>
      <c r="K890" s="2" t="n">
        <v>-0.02164991624790646</v>
      </c>
      <c r="L890" s="4" t="n">
        <v>-0.08545239503252511</v>
      </c>
      <c r="M890" s="4" t="n">
        <v>-0.07781753130590341</v>
      </c>
      <c r="N890" s="4" t="n">
        <v>-0.1905260403035854</v>
      </c>
      <c r="O890" s="2" t="n">
        <v>0.1134089392928619</v>
      </c>
      <c r="P890" s="2" t="n">
        <v>0.1244162775183456</v>
      </c>
      <c r="Q890" s="5" t="n">
        <v>246797807</v>
      </c>
      <c r="R890" s="5" t="n">
        <v>189572183.45</v>
      </c>
      <c r="S890" s="2" t="n">
        <v>1.301867196487154</v>
      </c>
      <c r="T890" s="2" t="n">
        <v>0.01148042524733494</v>
      </c>
      <c r="U890" s="2" t="n">
        <v>0.0085199792462415</v>
      </c>
      <c r="V890" s="2" t="b">
        <v>0</v>
      </c>
      <c r="W890" s="2" t="b">
        <v>0</v>
      </c>
      <c r="X890" s="4" t="n">
        <v>-0.2059050064184853</v>
      </c>
      <c r="Y890" s="4" t="n">
        <v>-0.08761061946902649</v>
      </c>
      <c r="Z890" s="5" t="n">
        <v>0.5349680244932667</v>
      </c>
      <c r="AA890" s="2" t="n">
        <v>0</v>
      </c>
      <c r="AB890" s="2" t="b">
        <v>0</v>
      </c>
      <c r="AC890" s="4" t="n">
        <v>0.06213783401792328</v>
      </c>
      <c r="AD890" s="4" t="n">
        <v>0.02159406097976668</v>
      </c>
      <c r="AE890" s="2" t="b">
        <v>1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600061</t>
        </is>
      </c>
      <c r="B891" s="2" t="inlineStr">
        <is>
          <t>国投资本</t>
        </is>
      </c>
      <c r="C891" s="2" t="inlineStr">
        <is>
          <t>2026-04-30</t>
        </is>
      </c>
      <c r="D891" s="2" t="inlineStr">
        <is>
          <t>跌破MA60剔除</t>
        </is>
      </c>
      <c r="E891" s="3" t="n">
        <v>23</v>
      </c>
      <c r="F891" s="5" t="n">
        <v>6.71</v>
      </c>
      <c r="G891" s="2" t="n">
        <v>6.778499999999999</v>
      </c>
      <c r="H891" s="2" t="n">
        <v>7.154833333333333</v>
      </c>
      <c r="I891" s="2" t="n">
        <v>7.382999999999999</v>
      </c>
      <c r="J891" s="2" t="n">
        <v>-0.01231239982514964</v>
      </c>
      <c r="K891" s="2" t="n">
        <v>-0.02265276386485748</v>
      </c>
      <c r="L891" s="4" t="n">
        <v>-0.03591954022988508</v>
      </c>
      <c r="M891" s="4" t="n">
        <v>-0.04279600570613407</v>
      </c>
      <c r="N891" s="4" t="n">
        <v>-0.1171052631578947</v>
      </c>
      <c r="O891" s="2" t="n">
        <v>0.233155436957972</v>
      </c>
      <c r="P891" s="2" t="n">
        <v>0.3105403602401601</v>
      </c>
      <c r="Q891" s="5" t="n">
        <v>389922737.2</v>
      </c>
      <c r="R891" s="5" t="n">
        <v>267742931.8</v>
      </c>
      <c r="S891" s="2" t="n">
        <v>1.456332514844001</v>
      </c>
      <c r="T891" s="2" t="n">
        <v>0.00926319968157146</v>
      </c>
      <c r="U891" s="2" t="n">
        <v>0.006204609674846265</v>
      </c>
      <c r="V891" s="2" t="b">
        <v>0</v>
      </c>
      <c r="W891" s="2" t="b">
        <v>0</v>
      </c>
      <c r="X891" s="4" t="n">
        <v>-0.1602002503128911</v>
      </c>
      <c r="Y891" s="4" t="n">
        <v>-0.07000000000000006</v>
      </c>
      <c r="Z891" s="5" t="n">
        <v>0.7000750053525838</v>
      </c>
      <c r="AA891" s="2" t="n">
        <v>0</v>
      </c>
      <c r="AB891" s="2" t="b">
        <v>0</v>
      </c>
      <c r="AC891" s="4" t="n">
        <v>0.06213783401792328</v>
      </c>
      <c r="AD891" s="4" t="n">
        <v>0.02159406097976668</v>
      </c>
      <c r="AE891" s="2" t="b">
        <v>1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600219</t>
        </is>
      </c>
      <c r="B892" s="2" t="inlineStr">
        <is>
          <t>南山铝业</t>
        </is>
      </c>
      <c r="C892" s="2" t="inlineStr">
        <is>
          <t>2026-04-30</t>
        </is>
      </c>
      <c r="D892" s="2" t="inlineStr">
        <is>
          <t>跌破MA60剔除</t>
        </is>
      </c>
      <c r="E892" s="3" t="n">
        <v>23</v>
      </c>
      <c r="F892" s="5" t="n">
        <v>5.23</v>
      </c>
      <c r="G892" s="2" t="n">
        <v>5.892</v>
      </c>
      <c r="H892" s="2" t="n">
        <v>6.429833333333334</v>
      </c>
      <c r="I892" s="2" t="n">
        <v>5.73525</v>
      </c>
      <c r="J892" s="2" t="n">
        <v>-0.02337145698657372</v>
      </c>
      <c r="K892" s="2" t="n">
        <v>-0.01518864553019839</v>
      </c>
      <c r="L892" s="4" t="n">
        <v>-0.1605136436597111</v>
      </c>
      <c r="M892" s="4" t="n">
        <v>-0.1297836938435939</v>
      </c>
      <c r="N892" s="4" t="n">
        <v>-0.2485632183908045</v>
      </c>
      <c r="O892" s="2" t="n">
        <v>0.03202134756504336</v>
      </c>
      <c r="P892" s="2" t="n">
        <v>0.03368912608405604</v>
      </c>
      <c r="Q892" s="5" t="n">
        <v>1540660370.6</v>
      </c>
      <c r="R892" s="5" t="n">
        <v>1358362342.9</v>
      </c>
      <c r="S892" s="2" t="n">
        <v>1.134204270791847</v>
      </c>
      <c r="T892" s="2" t="n">
        <v>0.02436642756365446</v>
      </c>
      <c r="U892" s="2" t="n">
        <v>0.01972817352367067</v>
      </c>
      <c r="V892" s="2" t="b">
        <v>0</v>
      </c>
      <c r="W892" s="2" t="b">
        <v>0</v>
      </c>
      <c r="X892" s="4" t="n">
        <v>-0.3645200486026732</v>
      </c>
      <c r="Y892" s="4" t="n">
        <v>-0.173354735152488</v>
      </c>
      <c r="Z892" s="5" t="n">
        <v>0.6453998475991454</v>
      </c>
      <c r="AA892" s="2" t="n">
        <v>0</v>
      </c>
      <c r="AB892" s="2" t="b">
        <v>0</v>
      </c>
      <c r="AC892" s="4" t="n">
        <v>0.06213783401792328</v>
      </c>
      <c r="AD892" s="4" t="n">
        <v>0.02159406097976668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600249</t>
        </is>
      </c>
      <c r="B893" s="2" t="inlineStr">
        <is>
          <t>两面针</t>
        </is>
      </c>
      <c r="C893" s="2" t="inlineStr">
        <is>
          <t>2026-04-30</t>
        </is>
      </c>
      <c r="D893" s="2" t="inlineStr">
        <is>
          <t>跌破MA60剔除</t>
        </is>
      </c>
      <c r="E893" s="3" t="n">
        <v>23</v>
      </c>
      <c r="F893" s="5" t="n">
        <v>5.99</v>
      </c>
      <c r="G893" s="2" t="n">
        <v>6.134</v>
      </c>
      <c r="H893" s="2" t="n">
        <v>6.006500000000001</v>
      </c>
      <c r="I893" s="2" t="n">
        <v>6.109166666666666</v>
      </c>
      <c r="J893" s="2" t="n">
        <v>-0.007041683528935638</v>
      </c>
      <c r="K893" s="2" t="n">
        <v>-0.0002219324770438291</v>
      </c>
      <c r="L893" s="4" t="n">
        <v>-0.01642036124794743</v>
      </c>
      <c r="M893" s="4" t="n">
        <v>-0.1455064194008558</v>
      </c>
      <c r="N893" s="4" t="n">
        <v>-0.01803278688524579</v>
      </c>
      <c r="O893" s="2" t="n">
        <v>0.02268178785857238</v>
      </c>
      <c r="P893" s="2" t="n">
        <v>0.6077384923282189</v>
      </c>
      <c r="Q893" s="5" t="n">
        <v>86056787</v>
      </c>
      <c r="R893" s="5" t="n">
        <v>203365132.45</v>
      </c>
      <c r="S893" s="2" t="n">
        <v>0.4231639217758147</v>
      </c>
      <c r="T893" s="2" t="n">
        <v>0.02621754290909086</v>
      </c>
      <c r="U893" s="2" t="n">
        <v>0.05755600645454539</v>
      </c>
      <c r="V893" s="2" t="b">
        <v>0</v>
      </c>
      <c r="W893" s="2" t="b">
        <v>0</v>
      </c>
      <c r="X893" s="4" t="n">
        <v>-0.2230869001297017</v>
      </c>
      <c r="Y893" s="4" t="n">
        <v>-0.1736694677871148</v>
      </c>
      <c r="Z893" s="5" t="n">
        <v>1.10277919921376</v>
      </c>
      <c r="AA893" s="2" t="n">
        <v>0</v>
      </c>
      <c r="AB893" s="2" t="b">
        <v>0</v>
      </c>
      <c r="AC893" s="4" t="n">
        <v>0.06213783401792328</v>
      </c>
      <c r="AD893" s="4" t="n">
        <v>0.02159406097976668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600298</t>
        </is>
      </c>
      <c r="B894" s="2" t="inlineStr">
        <is>
          <t>安琪酵母</t>
        </is>
      </c>
      <c r="C894" s="2" t="inlineStr">
        <is>
          <t>2026-04-30</t>
        </is>
      </c>
      <c r="D894" s="2" t="inlineStr">
        <is>
          <t>跌破MA60剔除</t>
        </is>
      </c>
      <c r="E894" s="3" t="n">
        <v>23</v>
      </c>
      <c r="F894" s="5" t="n">
        <v>37.01</v>
      </c>
      <c r="G894" s="2" t="n">
        <v>39.26649999999999</v>
      </c>
      <c r="H894" s="2" t="n">
        <v>40.72683333333334</v>
      </c>
      <c r="I894" s="2" t="n">
        <v>41.02708333333333</v>
      </c>
      <c r="J894" s="2" t="n">
        <v>-0.01201439210950095</v>
      </c>
      <c r="K894" s="2" t="n">
        <v>-0.02143652338274971</v>
      </c>
      <c r="L894" s="4" t="n">
        <v>-0.06799294887937557</v>
      </c>
      <c r="M894" s="4" t="n">
        <v>-0.063512145748988</v>
      </c>
      <c r="N894" s="4" t="n">
        <v>-0.1295860771401695</v>
      </c>
      <c r="O894" s="2" t="n">
        <v>0.1591060707138092</v>
      </c>
      <c r="P894" s="2" t="n">
        <v>0.2665110073382255</v>
      </c>
      <c r="Q894" s="5" t="n">
        <v>338007904.6</v>
      </c>
      <c r="R894" s="5" t="n">
        <v>243691718.45</v>
      </c>
      <c r="S894" s="2" t="n">
        <v>1.387030740108436</v>
      </c>
      <c r="T894" s="2" t="n">
        <v>0.01017435222292488</v>
      </c>
      <c r="U894" s="2" t="n">
        <v>0.007162727616350985</v>
      </c>
      <c r="V894" s="2" t="b">
        <v>0</v>
      </c>
      <c r="W894" s="2" t="b">
        <v>0</v>
      </c>
      <c r="X894" s="4" t="n">
        <v>-0.1598183881952326</v>
      </c>
      <c r="Y894" s="4" t="n">
        <v>-0.08481701285855592</v>
      </c>
      <c r="Z894" s="5" t="n">
        <v>0.6086396172859658</v>
      </c>
      <c r="AA894" s="2" t="n">
        <v>0</v>
      </c>
      <c r="AB894" s="2" t="b">
        <v>0</v>
      </c>
      <c r="AC894" s="4" t="n">
        <v>0.06213783401792328</v>
      </c>
      <c r="AD894" s="4" t="n">
        <v>0.02159406097976668</v>
      </c>
      <c r="AE894" s="2" t="b">
        <v>1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600315</t>
        </is>
      </c>
      <c r="B895" s="2" t="inlineStr">
        <is>
          <t>上海家化</t>
        </is>
      </c>
      <c r="C895" s="2" t="inlineStr">
        <is>
          <t>2026-04-30</t>
        </is>
      </c>
      <c r="D895" s="2" t="inlineStr">
        <is>
          <t>跌破MA60剔除</t>
        </is>
      </c>
      <c r="E895" s="3" t="n">
        <v>23</v>
      </c>
      <c r="F895" s="5" t="n">
        <v>20.17</v>
      </c>
      <c r="G895" s="2" t="n">
        <v>20.631</v>
      </c>
      <c r="H895" s="2" t="n">
        <v>21.01483333333334</v>
      </c>
      <c r="I895" s="2" t="n">
        <v>22.16125</v>
      </c>
      <c r="J895" s="2" t="n">
        <v>-0.007838799653746231</v>
      </c>
      <c r="K895" s="2" t="n">
        <v>-0.02119252594725929</v>
      </c>
      <c r="L895" s="4" t="n">
        <v>-0.02888781896966763</v>
      </c>
      <c r="M895" s="4" t="n">
        <v>-0.08608971454463066</v>
      </c>
      <c r="N895" s="4" t="n">
        <v>-0.06490496059341666</v>
      </c>
      <c r="O895" s="2" t="n">
        <v>0.09539693128752502</v>
      </c>
      <c r="P895" s="2" t="n">
        <v>0.4766511007338226</v>
      </c>
      <c r="Q895" s="5" t="n">
        <v>169923661.6</v>
      </c>
      <c r="R895" s="5" t="n">
        <v>118938233.7</v>
      </c>
      <c r="S895" s="2" t="n">
        <v>1.428671473536436</v>
      </c>
      <c r="T895" s="2" t="n">
        <v>0.01222711743452696</v>
      </c>
      <c r="U895" s="2" t="n">
        <v>0.008549086127257341</v>
      </c>
      <c r="V895" s="2" t="b">
        <v>0</v>
      </c>
      <c r="W895" s="2" t="b">
        <v>0</v>
      </c>
      <c r="X895" s="4" t="n">
        <v>-0.1075221238938053</v>
      </c>
      <c r="Y895" s="4" t="n">
        <v>-0.0765002290426019</v>
      </c>
      <c r="Z895" s="5" t="n">
        <v>0.8013238095582897</v>
      </c>
      <c r="AA895" s="2" t="n">
        <v>0</v>
      </c>
      <c r="AB895" s="2" t="b">
        <v>0</v>
      </c>
      <c r="AC895" s="4" t="n">
        <v>0.06213783401792328</v>
      </c>
      <c r="AD895" s="4" t="n">
        <v>0.02159406097976668</v>
      </c>
      <c r="AE895" s="2" t="b">
        <v>1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600325</t>
        </is>
      </c>
      <c r="B896" s="2" t="inlineStr">
        <is>
          <t>华发股份</t>
        </is>
      </c>
      <c r="C896" s="2" t="inlineStr">
        <is>
          <t>2026-04-30</t>
        </is>
      </c>
      <c r="D896" s="2" t="inlineStr">
        <is>
          <t>跌破MA60剔除</t>
        </is>
      </c>
      <c r="E896" s="3" t="n">
        <v>23</v>
      </c>
      <c r="F896" s="5" t="n">
        <v>3.46</v>
      </c>
      <c r="G896" s="2" t="n">
        <v>3.5005</v>
      </c>
      <c r="H896" s="2" t="n">
        <v>3.8975</v>
      </c>
      <c r="I896" s="2" t="n">
        <v>4.204416666666666</v>
      </c>
      <c r="J896" s="2" t="n">
        <v>-0.01045936395759728</v>
      </c>
      <c r="K896" s="2" t="n">
        <v>-0.02696292597678185</v>
      </c>
      <c r="L896" s="4" t="n">
        <v>-0.02259887005649719</v>
      </c>
      <c r="M896" s="4" t="n">
        <v>-0.03888888888888897</v>
      </c>
      <c r="N896" s="4" t="n">
        <v>-0.1328320802005013</v>
      </c>
      <c r="O896" s="2" t="n">
        <v>0.251834556370914</v>
      </c>
      <c r="P896" s="2" t="n">
        <v>0.2561707805203469</v>
      </c>
      <c r="Q896" s="5" t="n">
        <v>221333572.4</v>
      </c>
      <c r="R896" s="5" t="n">
        <v>150922566.75</v>
      </c>
      <c r="S896" s="2" t="n">
        <v>1.466537292376125</v>
      </c>
      <c r="T896" s="2" t="n">
        <v>0.02323047255575458</v>
      </c>
      <c r="U896" s="2" t="n">
        <v>0.01569458998973437</v>
      </c>
      <c r="V896" s="2" t="b">
        <v>0</v>
      </c>
      <c r="W896" s="2" t="b">
        <v>0</v>
      </c>
      <c r="X896" s="4" t="n">
        <v>-0.270042194092827</v>
      </c>
      <c r="Y896" s="4" t="n">
        <v>-0.06371191135734067</v>
      </c>
      <c r="Z896" s="5" t="n">
        <v>0.8929516344858215</v>
      </c>
      <c r="AA896" s="2" t="n">
        <v>0</v>
      </c>
      <c r="AB896" s="2" t="b">
        <v>0</v>
      </c>
      <c r="AC896" s="4" t="n">
        <v>0.06213783401792328</v>
      </c>
      <c r="AD896" s="4" t="n">
        <v>0.02159406097976668</v>
      </c>
      <c r="AE896" s="2" t="b">
        <v>1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600332</t>
        </is>
      </c>
      <c r="B897" s="2" t="inlineStr">
        <is>
          <t>白云山</t>
        </is>
      </c>
      <c r="C897" s="2" t="inlineStr">
        <is>
          <t>2026-04-30</t>
        </is>
      </c>
      <c r="D897" s="2" t="inlineStr">
        <is>
          <t>跌破MA60剔除</t>
        </is>
      </c>
      <c r="E897" s="3" t="n">
        <v>23</v>
      </c>
      <c r="F897" s="5" t="n">
        <v>22.18</v>
      </c>
      <c r="G897" s="2" t="n">
        <v>22.344</v>
      </c>
      <c r="H897" s="2" t="n">
        <v>23.67566666666666</v>
      </c>
      <c r="I897" s="2" t="n">
        <v>24.52458333333333</v>
      </c>
      <c r="J897" s="2" t="n">
        <v>-0.003145285417921251</v>
      </c>
      <c r="K897" s="2" t="n">
        <v>-0.01719259161887121</v>
      </c>
      <c r="L897" s="4" t="n">
        <v>-0.01202672605790644</v>
      </c>
      <c r="M897" s="4" t="n">
        <v>-0.01814962372731299</v>
      </c>
      <c r="N897" s="4" t="n">
        <v>-0.107085346215781</v>
      </c>
      <c r="O897" s="2" t="n">
        <v>0.3625750500333556</v>
      </c>
      <c r="P897" s="2" t="n">
        <v>0.3462308205470314</v>
      </c>
      <c r="Q897" s="5" t="n">
        <v>289395481.6</v>
      </c>
      <c r="R897" s="5" t="n">
        <v>225184512.65</v>
      </c>
      <c r="S897" s="2" t="n">
        <v>1.285148246628319</v>
      </c>
      <c r="T897" s="2" t="n">
        <v>0.009044162926750541</v>
      </c>
      <c r="U897" s="2" t="n">
        <v>0.007011592440374925</v>
      </c>
      <c r="V897" s="2" t="b">
        <v>0</v>
      </c>
      <c r="W897" s="2" t="b">
        <v>0</v>
      </c>
      <c r="X897" s="4" t="n">
        <v>-0.1298548450372695</v>
      </c>
      <c r="Y897" s="4" t="n">
        <v>-0.03747795414462085</v>
      </c>
      <c r="Z897" s="5" t="n">
        <v>0.7098326066800479</v>
      </c>
      <c r="AA897" s="2" t="n">
        <v>0</v>
      </c>
      <c r="AB897" s="2" t="b">
        <v>0</v>
      </c>
      <c r="AC897" s="4" t="n">
        <v>0.06213783401792328</v>
      </c>
      <c r="AD897" s="4" t="n">
        <v>0.02159406097976668</v>
      </c>
      <c r="AE897" s="2" t="b">
        <v>1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600363</t>
        </is>
      </c>
      <c r="B898" s="2" t="inlineStr">
        <is>
          <t>联创光电</t>
        </is>
      </c>
      <c r="C898" s="2" t="inlineStr">
        <is>
          <t>2026-04-30</t>
        </is>
      </c>
      <c r="D898" s="2" t="inlineStr">
        <is>
          <t>跌破MA60剔除</t>
        </is>
      </c>
      <c r="E898" s="3" t="n">
        <v>23</v>
      </c>
      <c r="F898" s="5" t="n">
        <v>48</v>
      </c>
      <c r="G898" s="2" t="n">
        <v>51.90750000000001</v>
      </c>
      <c r="H898" s="2" t="n">
        <v>56.75616666666667</v>
      </c>
      <c r="I898" s="2" t="n">
        <v>58.721</v>
      </c>
      <c r="J898" s="2" t="n">
        <v>0.00456731467056315</v>
      </c>
      <c r="K898" s="2" t="n">
        <v>-0.04533935129376798</v>
      </c>
      <c r="L898" s="4" t="n">
        <v>-0.08536585365853655</v>
      </c>
      <c r="M898" s="4" t="n">
        <v>-0.06121650694308634</v>
      </c>
      <c r="N898" s="4" t="n">
        <v>-0.2920353982300885</v>
      </c>
      <c r="O898" s="2" t="n">
        <v>0.1654436290860574</v>
      </c>
      <c r="P898" s="2" t="n">
        <v>0.0133422281521014</v>
      </c>
      <c r="Q898" s="5" t="n">
        <v>486719703.8</v>
      </c>
      <c r="R898" s="5" t="n">
        <v>377631437.5</v>
      </c>
      <c r="S898" s="2" t="n">
        <v>1.288874959728426</v>
      </c>
      <c r="T898" s="2" t="n">
        <v>0.02139043659246532</v>
      </c>
      <c r="U898" s="2" t="n">
        <v>0.01618940915430407</v>
      </c>
      <c r="V898" s="2" t="b">
        <v>0</v>
      </c>
      <c r="W898" s="2" t="b">
        <v>0</v>
      </c>
      <c r="X898" s="4" t="n">
        <v>-0.293598233995585</v>
      </c>
      <c r="Y898" s="4" t="n">
        <v>-0.1158592742678209</v>
      </c>
      <c r="Z898" s="5" t="n">
        <v>0.7978259323155443</v>
      </c>
      <c r="AA898" s="2" t="n">
        <v>0</v>
      </c>
      <c r="AB898" s="2" t="b">
        <v>1</v>
      </c>
      <c r="AC898" s="4" t="n">
        <v>0.06213783401792328</v>
      </c>
      <c r="AD898" s="4" t="n">
        <v>0.02159406097976668</v>
      </c>
      <c r="AE898" s="2" t="b">
        <v>1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600391</t>
        </is>
      </c>
      <c r="B899" s="2" t="inlineStr">
        <is>
          <t>航发科技</t>
        </is>
      </c>
      <c r="C899" s="2" t="inlineStr">
        <is>
          <t>2026-04-30</t>
        </is>
      </c>
      <c r="D899" s="2" t="inlineStr">
        <is>
          <t>跌破MA60剔除</t>
        </is>
      </c>
      <c r="E899" s="3" t="n">
        <v>23</v>
      </c>
      <c r="F899" s="5" t="n">
        <v>37.19</v>
      </c>
      <c r="G899" s="2" t="n">
        <v>39.3205</v>
      </c>
      <c r="H899" s="2" t="n">
        <v>44.46033333333333</v>
      </c>
      <c r="I899" s="2" t="n">
        <v>38.86133333333333</v>
      </c>
      <c r="J899" s="2" t="n">
        <v>-0.01815344278669073</v>
      </c>
      <c r="K899" s="2" t="n">
        <v>-0.02720068849577517</v>
      </c>
      <c r="L899" s="4" t="n">
        <v>-0.06440251572327049</v>
      </c>
      <c r="M899" s="4" t="n">
        <v>-0.06322418136020158</v>
      </c>
      <c r="N899" s="4" t="n">
        <v>-0.2998870481927711</v>
      </c>
      <c r="O899" s="2" t="n">
        <v>0.1597731821214143</v>
      </c>
      <c r="P899" s="2" t="n">
        <v>0.0123415610406938</v>
      </c>
      <c r="Q899" s="5" t="n">
        <v>606986548</v>
      </c>
      <c r="R899" s="5" t="n">
        <v>538579582.05</v>
      </c>
      <c r="S899" s="2" t="n">
        <v>1.127013663773926</v>
      </c>
      <c r="T899" s="2" t="n">
        <v>0.04990172716140088</v>
      </c>
      <c r="U899" s="2" t="n">
        <v>0.04142348581185141</v>
      </c>
      <c r="V899" s="2" t="b">
        <v>0</v>
      </c>
      <c r="W899" s="2" t="b">
        <v>0</v>
      </c>
      <c r="X899" s="4" t="n">
        <v>-0.3622020236666096</v>
      </c>
      <c r="Y899" s="4" t="n">
        <v>-0.1659938256946094</v>
      </c>
      <c r="Z899" s="5" t="n">
        <v>0.8521831732727474</v>
      </c>
      <c r="AA899" s="2" t="n">
        <v>0</v>
      </c>
      <c r="AB899" s="2" t="b">
        <v>0</v>
      </c>
      <c r="AC899" s="4" t="n">
        <v>0.06213783401792328</v>
      </c>
      <c r="AD899" s="4" t="n">
        <v>0.02159406097976668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600436</t>
        </is>
      </c>
      <c r="B900" s="2" t="inlineStr">
        <is>
          <t>片仔癀</t>
        </is>
      </c>
      <c r="C900" s="2" t="inlineStr">
        <is>
          <t>2026-04-30</t>
        </is>
      </c>
      <c r="D900" s="2" t="inlineStr">
        <is>
          <t>跌破MA60剔除</t>
        </is>
      </c>
      <c r="E900" s="3" t="n">
        <v>23</v>
      </c>
      <c r="F900" s="5" t="n">
        <v>143.55</v>
      </c>
      <c r="G900" s="2" t="n">
        <v>146.328</v>
      </c>
      <c r="H900" s="2" t="n">
        <v>155.3093333333333</v>
      </c>
      <c r="I900" s="2" t="n">
        <v>163.7063333333333</v>
      </c>
      <c r="J900" s="2" t="n">
        <v>-0.0192328959935657</v>
      </c>
      <c r="K900" s="2" t="n">
        <v>-0.02399540829899716</v>
      </c>
      <c r="L900" s="4" t="n">
        <v>-0.03052610251907872</v>
      </c>
      <c r="M900" s="4" t="n">
        <v>-0.06176470588235283</v>
      </c>
      <c r="N900" s="4" t="n">
        <v>-0.08857142857142852</v>
      </c>
      <c r="O900" s="2" t="n">
        <v>0.1627751834556371</v>
      </c>
      <c r="P900" s="2" t="n">
        <v>0.4029352901934623</v>
      </c>
      <c r="Q900" s="5" t="n">
        <v>500845917.4</v>
      </c>
      <c r="R900" s="5" t="n">
        <v>349155598.75</v>
      </c>
      <c r="S900" s="2" t="n">
        <v>1.434449051348629</v>
      </c>
      <c r="T900" s="2" t="n">
        <v>0.0058421996614351</v>
      </c>
      <c r="U900" s="2" t="n">
        <v>0.003982706377628395</v>
      </c>
      <c r="V900" s="2" t="b">
        <v>0</v>
      </c>
      <c r="W900" s="2" t="b">
        <v>0</v>
      </c>
      <c r="X900" s="4" t="n">
        <v>-0.1825170842824601</v>
      </c>
      <c r="Y900" s="4" t="n">
        <v>-0.08873764805968198</v>
      </c>
      <c r="Z900" s="5" t="n">
        <v>0.5372607273609118</v>
      </c>
      <c r="AA900" s="2" t="n">
        <v>0</v>
      </c>
      <c r="AB900" s="2" t="b">
        <v>0</v>
      </c>
      <c r="AC900" s="4" t="n">
        <v>0.06213783401792328</v>
      </c>
      <c r="AD900" s="4" t="n">
        <v>0.02159406097976668</v>
      </c>
      <c r="AE900" s="2" t="b">
        <v>1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600567</t>
        </is>
      </c>
      <c r="B901" s="2" t="inlineStr">
        <is>
          <t>山鹰国际</t>
        </is>
      </c>
      <c r="C901" s="2" t="inlineStr">
        <is>
          <t>2026-04-30</t>
        </is>
      </c>
      <c r="D901" s="2" t="inlineStr">
        <is>
          <t>跌破MA60剔除</t>
        </is>
      </c>
      <c r="E901" s="3" t="n">
        <v>23</v>
      </c>
      <c r="F901" s="5" t="n">
        <v>1.45</v>
      </c>
      <c r="G901" s="2" t="n">
        <v>1.51</v>
      </c>
      <c r="H901" s="2" t="n">
        <v>1.601833333333333</v>
      </c>
      <c r="I901" s="2" t="n">
        <v>1.66275</v>
      </c>
      <c r="J901" s="2" t="n">
        <v>-0.01756668835393616</v>
      </c>
      <c r="K901" s="2" t="n">
        <v>-0.01988578421374676</v>
      </c>
      <c r="L901" s="4" t="n">
        <v>-0.05844155844155852</v>
      </c>
      <c r="M901" s="4" t="n">
        <v>-0.06451612903225812</v>
      </c>
      <c r="N901" s="4" t="n">
        <v>-0.1265060240963856</v>
      </c>
      <c r="O901" s="2" t="n">
        <v>0.1527685123415611</v>
      </c>
      <c r="P901" s="2" t="n">
        <v>0.2758505670446965</v>
      </c>
      <c r="Q901" s="5" t="n">
        <v>142981423.2</v>
      </c>
      <c r="R901" s="5" t="n">
        <v>105574805.75</v>
      </c>
      <c r="S901" s="2" t="n">
        <v>1.3543138647925</v>
      </c>
      <c r="T901" s="2" t="n">
        <v>0.01571379217436569</v>
      </c>
      <c r="U901" s="2" t="n">
        <v>0.01112734334208003</v>
      </c>
      <c r="V901" s="2" t="b">
        <v>0</v>
      </c>
      <c r="W901" s="2" t="b">
        <v>0</v>
      </c>
      <c r="X901" s="4" t="n">
        <v>-0.1807909604519774</v>
      </c>
      <c r="Y901" s="4" t="n">
        <v>-0.08974358974358987</v>
      </c>
      <c r="Z901" s="5" t="n">
        <v>0.4043418237552414</v>
      </c>
      <c r="AA901" s="2" t="n">
        <v>0</v>
      </c>
      <c r="AB901" s="2" t="b">
        <v>0</v>
      </c>
      <c r="AC901" s="4" t="n">
        <v>0.06213783401792328</v>
      </c>
      <c r="AD901" s="4" t="n">
        <v>0.02159406097976668</v>
      </c>
      <c r="AE901" s="2" t="b">
        <v>1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600582</t>
        </is>
      </c>
      <c r="B902" s="2" t="inlineStr">
        <is>
          <t>天地科技</t>
        </is>
      </c>
      <c r="C902" s="2" t="inlineStr">
        <is>
          <t>2026-04-30</t>
        </is>
      </c>
      <c r="D902" s="2" t="inlineStr">
        <is>
          <t>跌破MA60剔除</t>
        </is>
      </c>
      <c r="E902" s="3" t="n">
        <v>23</v>
      </c>
      <c r="F902" s="5" t="n">
        <v>5.38</v>
      </c>
      <c r="G902" s="2" t="n">
        <v>5.4055</v>
      </c>
      <c r="H902" s="2" t="n">
        <v>5.590166666666667</v>
      </c>
      <c r="I902" s="2" t="n">
        <v>5.604166666666667</v>
      </c>
      <c r="J902" s="2" t="n">
        <v>-0.003410766961651879</v>
      </c>
      <c r="K902" s="2" t="n">
        <v>-0.006516394656556401</v>
      </c>
      <c r="L902" s="4" t="n">
        <v>-0.009208103130755041</v>
      </c>
      <c r="M902" s="4" t="n">
        <v>-0.01465201465201471</v>
      </c>
      <c r="N902" s="4" t="n">
        <v>-0.04946996466431097</v>
      </c>
      <c r="O902" s="2" t="n">
        <v>0.3792528352234823</v>
      </c>
      <c r="P902" s="2" t="n">
        <v>0.524349566377585</v>
      </c>
      <c r="Q902" s="5" t="n">
        <v>173735392.8</v>
      </c>
      <c r="R902" s="5" t="n">
        <v>131570771.6</v>
      </c>
      <c r="S902" s="2" t="n">
        <v>1.320471033856885</v>
      </c>
      <c r="T902" s="2" t="n">
        <v>0.007368279767759979</v>
      </c>
      <c r="U902" s="2" t="n">
        <v>0.005566410351733915</v>
      </c>
      <c r="V902" s="2" t="b">
        <v>0</v>
      </c>
      <c r="W902" s="2" t="b">
        <v>0</v>
      </c>
      <c r="X902" s="4" t="n">
        <v>-0.1018363939899833</v>
      </c>
      <c r="Y902" s="4" t="n">
        <v>-0.02363636363636357</v>
      </c>
      <c r="Z902" s="5" t="n">
        <v>0.962431854086682</v>
      </c>
      <c r="AA902" s="2" t="n">
        <v>0</v>
      </c>
      <c r="AB902" s="2" t="b">
        <v>0</v>
      </c>
      <c r="AC902" s="4" t="n">
        <v>0.06213783401792328</v>
      </c>
      <c r="AD902" s="4" t="n">
        <v>0.02159406097976668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600603</t>
        </is>
      </c>
      <c r="B903" s="2" t="inlineStr">
        <is>
          <t>广汇物流</t>
        </is>
      </c>
      <c r="C903" s="2" t="inlineStr">
        <is>
          <t>2026-04-30</t>
        </is>
      </c>
      <c r="D903" s="2" t="inlineStr">
        <is>
          <t>跌破MA60剔除</t>
        </is>
      </c>
      <c r="E903" s="3" t="n">
        <v>23</v>
      </c>
      <c r="F903" s="5" t="n">
        <v>5.86</v>
      </c>
      <c r="G903" s="2" t="n">
        <v>6.656000000000001</v>
      </c>
      <c r="H903" s="2" t="n">
        <v>6.973166666666667</v>
      </c>
      <c r="I903" s="2" t="n">
        <v>6.891000000000001</v>
      </c>
      <c r="J903" s="2" t="n">
        <v>-0.0396075319241036</v>
      </c>
      <c r="K903" s="2" t="n">
        <v>-0.0003583886844746864</v>
      </c>
      <c r="L903" s="4" t="n">
        <v>-0.1592539454806312</v>
      </c>
      <c r="M903" s="4" t="n">
        <v>-0.1519536903039074</v>
      </c>
      <c r="N903" s="4" t="n">
        <v>-0.1331360946745561</v>
      </c>
      <c r="O903" s="2" t="n">
        <v>0.01934623082054703</v>
      </c>
      <c r="P903" s="2" t="n">
        <v>0.2548365577051367</v>
      </c>
      <c r="Q903" s="5" t="n">
        <v>126162746.8</v>
      </c>
      <c r="R903" s="5" t="n">
        <v>123233270.55</v>
      </c>
      <c r="S903" s="2" t="n">
        <v>1.023771796665994</v>
      </c>
      <c r="T903" s="2" t="n">
        <v>0.01763444727916475</v>
      </c>
      <c r="U903" s="2" t="n">
        <v>0.01559210070784565</v>
      </c>
      <c r="V903" s="2" t="b">
        <v>0</v>
      </c>
      <c r="W903" s="2" t="b">
        <v>0</v>
      </c>
      <c r="X903" s="4" t="n">
        <v>-0.2914147521160821</v>
      </c>
      <c r="Y903" s="4" t="n">
        <v>-0.1774647887323944</v>
      </c>
      <c r="Z903" s="5" t="n">
        <v>0.6301840092038781</v>
      </c>
      <c r="AA903" s="2" t="n">
        <v>0</v>
      </c>
      <c r="AB903" s="2" t="b">
        <v>0</v>
      </c>
      <c r="AC903" s="4" t="n">
        <v>0.06213783401792328</v>
      </c>
      <c r="AD903" s="4" t="n">
        <v>0.02159406097976668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600629</t>
        </is>
      </c>
      <c r="B904" s="2" t="inlineStr">
        <is>
          <t>华建集团</t>
        </is>
      </c>
      <c r="C904" s="2" t="inlineStr">
        <is>
          <t>2026-04-30</t>
        </is>
      </c>
      <c r="D904" s="2" t="inlineStr">
        <is>
          <t>跌破MA60剔除</t>
        </is>
      </c>
      <c r="E904" s="3" t="n">
        <v>23</v>
      </c>
      <c r="F904" s="5" t="n">
        <v>20.4</v>
      </c>
      <c r="G904" s="2" t="n">
        <v>20.731</v>
      </c>
      <c r="H904" s="2" t="n">
        <v>20.64466666666666</v>
      </c>
      <c r="I904" s="2" t="n">
        <v>20.89783333333333</v>
      </c>
      <c r="J904" s="2" t="n">
        <v>-0.0017575538702298</v>
      </c>
      <c r="K904" s="2" t="n">
        <v>-0.01289386863873287</v>
      </c>
      <c r="L904" s="4" t="n">
        <v>-0.032258064516129</v>
      </c>
      <c r="M904" s="4" t="n">
        <v>-0.006332196785192479</v>
      </c>
      <c r="N904" s="4" t="n">
        <v>-0.007299270072992803</v>
      </c>
      <c r="O904" s="2" t="n">
        <v>0.4209472981987992</v>
      </c>
      <c r="P904" s="2" t="n">
        <v>0.628418945963976</v>
      </c>
      <c r="Q904" s="5" t="n">
        <v>369985678.4</v>
      </c>
      <c r="R904" s="5" t="n">
        <v>448153217.4</v>
      </c>
      <c r="S904" s="2" t="n">
        <v>0.8255785388454961</v>
      </c>
      <c r="T904" s="2" t="n">
        <v>0.01915268710928668</v>
      </c>
      <c r="U904" s="2" t="n">
        <v>0.02244281702787087</v>
      </c>
      <c r="V904" s="2" t="b">
        <v>0</v>
      </c>
      <c r="W904" s="2" t="b">
        <v>0</v>
      </c>
      <c r="X904" s="4" t="n">
        <v>-0.1282051282051282</v>
      </c>
      <c r="Y904" s="4" t="n">
        <v>-0.1009009009009009</v>
      </c>
      <c r="Z904" s="5" t="n">
        <v>0.9718478585377911</v>
      </c>
      <c r="AA904" s="2" t="n">
        <v>0</v>
      </c>
      <c r="AB904" s="2" t="b">
        <v>0</v>
      </c>
      <c r="AC904" s="4" t="n">
        <v>0.06213783401792328</v>
      </c>
      <c r="AD904" s="4" t="n">
        <v>0.02159406097976668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600704</t>
        </is>
      </c>
      <c r="B905" s="2" t="inlineStr">
        <is>
          <t>物产中大</t>
        </is>
      </c>
      <c r="C905" s="2" t="inlineStr">
        <is>
          <t>2026-04-30</t>
        </is>
      </c>
      <c r="D905" s="2" t="inlineStr">
        <is>
          <t>跌破MA60剔除</t>
        </is>
      </c>
      <c r="E905" s="3" t="n">
        <v>23</v>
      </c>
      <c r="F905" s="5" t="n">
        <v>5.12</v>
      </c>
      <c r="G905" s="2" t="n">
        <v>5.211</v>
      </c>
      <c r="H905" s="2" t="n">
        <v>5.426</v>
      </c>
      <c r="I905" s="2" t="n">
        <v>5.480999999999999</v>
      </c>
      <c r="J905" s="2" t="n">
        <v>-0.001724137931034542</v>
      </c>
      <c r="K905" s="2" t="n">
        <v>-0.01747397012222718</v>
      </c>
      <c r="L905" s="4" t="n">
        <v>-0.03030303030303028</v>
      </c>
      <c r="M905" s="4" t="n">
        <v>-0.02103250478011476</v>
      </c>
      <c r="N905" s="4" t="n">
        <v>-0.1202749140893471</v>
      </c>
      <c r="O905" s="2" t="n">
        <v>0.3465643762508339</v>
      </c>
      <c r="P905" s="2" t="n">
        <v>0.2985323549032688</v>
      </c>
      <c r="Q905" s="5" t="n">
        <v>331283101.2</v>
      </c>
      <c r="R905" s="5" t="n">
        <v>225618802.15</v>
      </c>
      <c r="S905" s="2" t="n">
        <v>1.468331087848566</v>
      </c>
      <c r="T905" s="2" t="n">
        <v>0.0125300095100733</v>
      </c>
      <c r="U905" s="2" t="n">
        <v>0.008408840211513075</v>
      </c>
      <c r="V905" s="2" t="b">
        <v>0</v>
      </c>
      <c r="W905" s="2" t="b">
        <v>0</v>
      </c>
      <c r="X905" s="4" t="n">
        <v>-0.1365935919055649</v>
      </c>
      <c r="Y905" s="4" t="n">
        <v>-0.05451127819548873</v>
      </c>
      <c r="Z905" s="5" t="n">
        <v>0.9030023018019956</v>
      </c>
      <c r="AA905" s="2" t="n">
        <v>0</v>
      </c>
      <c r="AB905" s="2" t="b">
        <v>0</v>
      </c>
      <c r="AC905" s="4" t="n">
        <v>0.06213783401792328</v>
      </c>
      <c r="AD905" s="4" t="n">
        <v>0.02159406097976668</v>
      </c>
      <c r="AE905" s="2" t="b">
        <v>1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600728</t>
        </is>
      </c>
      <c r="B906" s="2" t="inlineStr">
        <is>
          <t>佳都科技</t>
        </is>
      </c>
      <c r="C906" s="2" t="inlineStr">
        <is>
          <t>2026-04-30</t>
        </is>
      </c>
      <c r="D906" s="2" t="inlineStr">
        <is>
          <t>跌破MA60剔除</t>
        </is>
      </c>
      <c r="E906" s="3" t="n">
        <v>23</v>
      </c>
      <c r="F906" s="5" t="n">
        <v>5.34</v>
      </c>
      <c r="G906" s="2" t="n">
        <v>5.6045</v>
      </c>
      <c r="H906" s="2" t="n">
        <v>6.120833333333334</v>
      </c>
      <c r="I906" s="2" t="n">
        <v>6.356333333333334</v>
      </c>
      <c r="J906" s="2" t="n">
        <v>-0.004175550817341889</v>
      </c>
      <c r="K906" s="2" t="n">
        <v>-0.03853705788412709</v>
      </c>
      <c r="L906" s="4" t="n">
        <v>-0.05820105820105825</v>
      </c>
      <c r="M906" s="4" t="n">
        <v>-0.0598591549295775</v>
      </c>
      <c r="N906" s="4" t="n">
        <v>-0.2541899441340782</v>
      </c>
      <c r="O906" s="2" t="n">
        <v>0.1681120747164777</v>
      </c>
      <c r="P906" s="2" t="n">
        <v>0.02801867911941294</v>
      </c>
      <c r="Q906" s="5" t="n">
        <v>218087223.2</v>
      </c>
      <c r="R906" s="5" t="n">
        <v>171073995.55</v>
      </c>
      <c r="S906" s="2" t="n">
        <v>1.274812238405102</v>
      </c>
      <c r="T906" s="2" t="n">
        <v>0.01854174074010423</v>
      </c>
      <c r="U906" s="2" t="n">
        <v>0.01433353570406208</v>
      </c>
      <c r="V906" s="2" t="b">
        <v>0</v>
      </c>
      <c r="W906" s="2" t="b">
        <v>0</v>
      </c>
      <c r="X906" s="4" t="n">
        <v>-0.2644628099173554</v>
      </c>
      <c r="Y906" s="4" t="n">
        <v>-0.0761245674740485</v>
      </c>
      <c r="Z906" s="5" t="n">
        <v>0.7199068039021472</v>
      </c>
      <c r="AA906" s="2" t="n">
        <v>0</v>
      </c>
      <c r="AB906" s="2" t="b">
        <v>0</v>
      </c>
      <c r="AC906" s="4" t="n">
        <v>0.06213783401792328</v>
      </c>
      <c r="AD906" s="4" t="n">
        <v>0.02159406097976668</v>
      </c>
      <c r="AE906" s="2" t="b">
        <v>1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600733</t>
        </is>
      </c>
      <c r="B907" s="2" t="inlineStr">
        <is>
          <t>北汽蓝谷</t>
        </is>
      </c>
      <c r="C907" s="2" t="inlineStr">
        <is>
          <t>2026-04-30</t>
        </is>
      </c>
      <c r="D907" s="2" t="inlineStr">
        <is>
          <t>跌破MA60剔除</t>
        </is>
      </c>
      <c r="E907" s="3" t="n">
        <v>23</v>
      </c>
      <c r="F907" s="5" t="n">
        <v>7.11</v>
      </c>
      <c r="G907" s="2" t="n">
        <v>7.211</v>
      </c>
      <c r="H907" s="2" t="n">
        <v>7.600833333333333</v>
      </c>
      <c r="I907" s="2" t="n">
        <v>7.818250000000001</v>
      </c>
      <c r="J907" s="2" t="n">
        <v>-0.0006929046563191044</v>
      </c>
      <c r="K907" s="2" t="n">
        <v>-0.02509673143932101</v>
      </c>
      <c r="L907" s="4" t="n">
        <v>-0.0111265646731572</v>
      </c>
      <c r="M907" s="4" t="n">
        <v>-0.02602739726027392</v>
      </c>
      <c r="N907" s="4" t="n">
        <v>-0.1565836298932384</v>
      </c>
      <c r="O907" s="2" t="n">
        <v>0.3195463642428286</v>
      </c>
      <c r="P907" s="2" t="n">
        <v>0.1947965310206805</v>
      </c>
      <c r="Q907" s="5" t="n">
        <v>656710552.4</v>
      </c>
      <c r="R907" s="5" t="n">
        <v>442032201.75</v>
      </c>
      <c r="S907" s="2" t="n">
        <v>1.485662243158057</v>
      </c>
      <c r="T907" s="2" t="n">
        <v>0.0185304748652225</v>
      </c>
      <c r="U907" s="2" t="n">
        <v>0.0124968244322742</v>
      </c>
      <c r="V907" s="2" t="b">
        <v>0</v>
      </c>
      <c r="W907" s="2" t="b">
        <v>0</v>
      </c>
      <c r="X907" s="4" t="n">
        <v>-0.1605667060212514</v>
      </c>
      <c r="Y907" s="4" t="n">
        <v>-0.04048582995951411</v>
      </c>
      <c r="Z907" s="5" t="n">
        <v>0.9475612896260915</v>
      </c>
      <c r="AA907" s="2" t="n">
        <v>0</v>
      </c>
      <c r="AB907" s="2" t="b">
        <v>0</v>
      </c>
      <c r="AC907" s="4" t="n">
        <v>0.06213783401792328</v>
      </c>
      <c r="AD907" s="4" t="n">
        <v>0.02159406097976668</v>
      </c>
      <c r="AE907" s="2" t="b">
        <v>1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600866</t>
        </is>
      </c>
      <c r="B908" s="2" t="inlineStr">
        <is>
          <t>星湖科技</t>
        </is>
      </c>
      <c r="C908" s="2" t="inlineStr">
        <is>
          <t>2026-04-30</t>
        </is>
      </c>
      <c r="D908" s="2" t="inlineStr">
        <is>
          <t>跌破MA60剔除</t>
        </is>
      </c>
      <c r="E908" s="3" t="n">
        <v>23</v>
      </c>
      <c r="F908" s="5" t="n">
        <v>5.82</v>
      </c>
      <c r="G908" s="2" t="n">
        <v>6.757</v>
      </c>
      <c r="H908" s="2" t="n">
        <v>7.242</v>
      </c>
      <c r="I908" s="2" t="n">
        <v>7.1345</v>
      </c>
      <c r="J908" s="2" t="n">
        <v>-0.03588499678961277</v>
      </c>
      <c r="K908" s="2" t="n">
        <v>-0.01761208202391984</v>
      </c>
      <c r="L908" s="4" t="n">
        <v>-0.167381974248927</v>
      </c>
      <c r="M908" s="4" t="n">
        <v>-0.2027397260273972</v>
      </c>
      <c r="N908" s="4" t="n">
        <v>-0.2092391304347826</v>
      </c>
      <c r="O908" s="2" t="n">
        <v>0.005670446964643095</v>
      </c>
      <c r="P908" s="2" t="n">
        <v>0.09072715143428953</v>
      </c>
      <c r="Q908" s="5" t="n">
        <v>219905112.2</v>
      </c>
      <c r="R908" s="5" t="n">
        <v>178739816.55</v>
      </c>
      <c r="S908" s="2" t="n">
        <v>1.230308481034412</v>
      </c>
      <c r="T908" s="2" t="n">
        <v>0.02835361759481867</v>
      </c>
      <c r="U908" s="2" t="n">
        <v>0.02139353815749042</v>
      </c>
      <c r="V908" s="2" t="b">
        <v>0</v>
      </c>
      <c r="W908" s="2" t="b">
        <v>0</v>
      </c>
      <c r="X908" s="4" t="n">
        <v>-0.2953995157384988</v>
      </c>
      <c r="Y908" s="4" t="n">
        <v>-0.1825842696629213</v>
      </c>
      <c r="Z908" s="5" t="n">
        <v>0.3541424596202272</v>
      </c>
      <c r="AA908" s="2" t="n">
        <v>0</v>
      </c>
      <c r="AB908" s="2" t="b">
        <v>1</v>
      </c>
      <c r="AC908" s="4" t="n">
        <v>0.06213783401792328</v>
      </c>
      <c r="AD908" s="4" t="n">
        <v>0.02159406097976668</v>
      </c>
      <c r="AE908" s="2" t="b">
        <v>1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600996</t>
        </is>
      </c>
      <c r="B909" s="2" t="inlineStr">
        <is>
          <t>贵广网络</t>
        </is>
      </c>
      <c r="C909" s="2" t="inlineStr">
        <is>
          <t>2026-04-30</t>
        </is>
      </c>
      <c r="D909" s="2" t="inlineStr">
        <is>
          <t>跌破MA60剔除</t>
        </is>
      </c>
      <c r="E909" s="3" t="n">
        <v>23</v>
      </c>
      <c r="F909" s="5" t="n">
        <v>8.449999999999999</v>
      </c>
      <c r="G909" s="2" t="n">
        <v>9.006500000000001</v>
      </c>
      <c r="H909" s="2" t="n">
        <v>8.933166666666667</v>
      </c>
      <c r="I909" s="2" t="n">
        <v>9.662166666666668</v>
      </c>
      <c r="J909" s="2" t="n">
        <v>-0.04718328484527901</v>
      </c>
      <c r="K909" s="2" t="n">
        <v>-0.01629746545047439</v>
      </c>
      <c r="L909" s="4" t="n">
        <v>-0.1048728813559322</v>
      </c>
      <c r="M909" s="4" t="n">
        <v>-0.1772151898734178</v>
      </c>
      <c r="N909" s="4" t="n">
        <v>-0.05691964285714302</v>
      </c>
      <c r="O909" s="2" t="n">
        <v>0.01000667111407605</v>
      </c>
      <c r="P909" s="2" t="n">
        <v>0.5026684456304202</v>
      </c>
      <c r="Q909" s="5" t="n">
        <v>224727475.2</v>
      </c>
      <c r="R909" s="5" t="n">
        <v>355024208.7</v>
      </c>
      <c r="S909" s="2" t="n">
        <v>0.6329919754567993</v>
      </c>
      <c r="T909" s="2" t="n">
        <v>0.02131430198258586</v>
      </c>
      <c r="U909" s="2" t="n">
        <v>0.03106995006112662</v>
      </c>
      <c r="V909" s="2" t="b">
        <v>0</v>
      </c>
      <c r="W909" s="2" t="b">
        <v>0</v>
      </c>
      <c r="X909" s="4" t="n">
        <v>-0.2387387387387387</v>
      </c>
      <c r="Y909" s="4" t="n">
        <v>-0.149377593360996</v>
      </c>
      <c r="Z909" s="5" t="n">
        <v>0.3704429599999762</v>
      </c>
      <c r="AA909" s="2" t="n">
        <v>0</v>
      </c>
      <c r="AB909" s="2" t="b">
        <v>0</v>
      </c>
      <c r="AC909" s="4" t="n">
        <v>0.06213783401792328</v>
      </c>
      <c r="AD909" s="4" t="n">
        <v>0.02159406097976668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601166</t>
        </is>
      </c>
      <c r="B910" s="2" t="inlineStr">
        <is>
          <t>兴业银行</t>
        </is>
      </c>
      <c r="C910" s="2" t="inlineStr">
        <is>
          <t>2026-04-30</t>
        </is>
      </c>
      <c r="D910" s="2" t="inlineStr">
        <is>
          <t>跌破MA60剔除</t>
        </is>
      </c>
      <c r="E910" s="3" t="n">
        <v>23</v>
      </c>
      <c r="F910" s="5" t="n">
        <v>17.45</v>
      </c>
      <c r="G910" s="2" t="n">
        <v>17.9355</v>
      </c>
      <c r="H910" s="2" t="n">
        <v>18.03866666666666</v>
      </c>
      <c r="I910" s="2" t="n">
        <v>18.861</v>
      </c>
      <c r="J910" s="2" t="n">
        <v>-0.009115770282589031</v>
      </c>
      <c r="K910" s="2" t="n">
        <v>-0.007928723979578001</v>
      </c>
      <c r="L910" s="4" t="n">
        <v>-0.03644395361678632</v>
      </c>
      <c r="M910" s="4" t="n">
        <v>-0.05214557305812062</v>
      </c>
      <c r="N910" s="4" t="n">
        <v>-0.01856017997750292</v>
      </c>
      <c r="O910" s="2" t="n">
        <v>0.1987991994663109</v>
      </c>
      <c r="P910" s="2" t="n">
        <v>0.6064042695130086</v>
      </c>
      <c r="Q910" s="5" t="n">
        <v>1902790957.6</v>
      </c>
      <c r="R910" s="5" t="n">
        <v>1451678685.05</v>
      </c>
      <c r="S910" s="2" t="n">
        <v>1.310752150042392</v>
      </c>
      <c r="T910" s="2" t="n">
        <v>0.00496584149980352</v>
      </c>
      <c r="U910" s="2" t="n">
        <v>0.003732671612170625</v>
      </c>
      <c r="V910" s="2" t="b">
        <v>0</v>
      </c>
      <c r="W910" s="2" t="b">
        <v>0</v>
      </c>
      <c r="X910" s="4" t="n">
        <v>-0.06081808396124866</v>
      </c>
      <c r="Y910" s="4" t="n">
        <v>-0.05163043478260865</v>
      </c>
      <c r="Z910" s="5" t="n">
        <v>0.3094852030774834</v>
      </c>
      <c r="AA910" s="2" t="n">
        <v>0</v>
      </c>
      <c r="AB910" s="2" t="b">
        <v>0</v>
      </c>
      <c r="AC910" s="4" t="n">
        <v>0.06213783401792328</v>
      </c>
      <c r="AD910" s="4" t="n">
        <v>0.02159406097976668</v>
      </c>
      <c r="AE910" s="2" t="b">
        <v>1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601211</t>
        </is>
      </c>
      <c r="B911" s="2" t="inlineStr">
        <is>
          <t>国泰海通</t>
        </is>
      </c>
      <c r="C911" s="2" t="inlineStr">
        <is>
          <t>2026-04-30</t>
        </is>
      </c>
      <c r="D911" s="2" t="inlineStr">
        <is>
          <t>跌破MA60剔除</t>
        </is>
      </c>
      <c r="E911" s="3" t="n">
        <v>23</v>
      </c>
      <c r="F911" s="5" t="n">
        <v>16.12</v>
      </c>
      <c r="G911" s="2" t="n">
        <v>16.6855</v>
      </c>
      <c r="H911" s="2" t="n">
        <v>17.92516666666667</v>
      </c>
      <c r="I911" s="2" t="n">
        <v>19.029</v>
      </c>
      <c r="J911" s="2" t="n">
        <v>-0.007229130719343169</v>
      </c>
      <c r="K911" s="2" t="n">
        <v>-0.0319877593267629</v>
      </c>
      <c r="L911" s="4" t="n">
        <v>-0.05896088733216565</v>
      </c>
      <c r="M911" s="4" t="n">
        <v>-0.04615384615384599</v>
      </c>
      <c r="N911" s="4" t="n">
        <v>-0.1854471955533097</v>
      </c>
      <c r="O911" s="2" t="n">
        <v>0.2214809873248832</v>
      </c>
      <c r="P911" s="2" t="n">
        <v>0.1344229486324216</v>
      </c>
      <c r="Q911" s="5" t="n">
        <v>2228305766.2</v>
      </c>
      <c r="R911" s="5" t="n">
        <v>1785553459.45</v>
      </c>
      <c r="S911" s="2" t="n">
        <v>1.247963624055468</v>
      </c>
      <c r="T911" s="2" t="n">
        <v>0.0101337792905324</v>
      </c>
      <c r="U911" s="2" t="n">
        <v>0.007920128816256044</v>
      </c>
      <c r="V911" s="2" t="b">
        <v>0</v>
      </c>
      <c r="W911" s="2" t="b">
        <v>0</v>
      </c>
      <c r="X911" s="4" t="n">
        <v>-0.207472959685349</v>
      </c>
      <c r="Y911" s="4" t="n">
        <v>-0.06060606060606055</v>
      </c>
      <c r="Z911" s="5" t="n">
        <v>0.5505769450893746</v>
      </c>
      <c r="AA911" s="2" t="n">
        <v>0</v>
      </c>
      <c r="AB911" s="2" t="b">
        <v>0</v>
      </c>
      <c r="AC911" s="4" t="n">
        <v>0.06213783401792328</v>
      </c>
      <c r="AD911" s="4" t="n">
        <v>0.02159406097976668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601766</t>
        </is>
      </c>
      <c r="B912" s="2" t="inlineStr">
        <is>
          <t>中国中车</t>
        </is>
      </c>
      <c r="C912" s="2" t="inlineStr">
        <is>
          <t>2026-04-30</t>
        </is>
      </c>
      <c r="D912" s="2" t="inlineStr">
        <is>
          <t>跌破MA60剔除</t>
        </is>
      </c>
      <c r="E912" s="3" t="n">
        <v>23</v>
      </c>
      <c r="F912" s="5" t="n">
        <v>5.97</v>
      </c>
      <c r="G912" s="2" t="n">
        <v>6.1075</v>
      </c>
      <c r="H912" s="2" t="n">
        <v>6.254166666666666</v>
      </c>
      <c r="I912" s="2" t="n">
        <v>6.684416666666666</v>
      </c>
      <c r="J912" s="2" t="n">
        <v>-0.01444247216395034</v>
      </c>
      <c r="K912" s="2" t="n">
        <v>-0.01956942049433041</v>
      </c>
      <c r="L912" s="4" t="n">
        <v>-0.03554119547657519</v>
      </c>
      <c r="M912" s="4" t="n">
        <v>-0.0598425196850394</v>
      </c>
      <c r="N912" s="4" t="n">
        <v>-0.07298136645962738</v>
      </c>
      <c r="O912" s="2" t="n">
        <v>0.1684456304202802</v>
      </c>
      <c r="P912" s="2" t="n">
        <v>0.4509673115410274</v>
      </c>
      <c r="Q912" s="5" t="n">
        <v>1170569739</v>
      </c>
      <c r="R912" s="5" t="n">
        <v>850556325.4</v>
      </c>
      <c r="S912" s="2" t="n">
        <v>1.37624011960584</v>
      </c>
      <c r="T912" s="2" t="n">
        <v>0.008065001403451261</v>
      </c>
      <c r="U912" s="2" t="n">
        <v>0.00574104554487129</v>
      </c>
      <c r="V912" s="2" t="b">
        <v>0</v>
      </c>
      <c r="W912" s="2" t="b">
        <v>0</v>
      </c>
      <c r="X912" s="4" t="n">
        <v>-0.09132420091324212</v>
      </c>
      <c r="Y912" s="4" t="n">
        <v>-0.06677265500794916</v>
      </c>
      <c r="Z912" s="5" t="n">
        <v>0.6581011506893394</v>
      </c>
      <c r="AA912" s="2" t="n">
        <v>0</v>
      </c>
      <c r="AB912" s="2" t="b">
        <v>0</v>
      </c>
      <c r="AC912" s="4" t="n">
        <v>0.06213783401792328</v>
      </c>
      <c r="AD912" s="4" t="n">
        <v>0.02159406097976668</v>
      </c>
      <c r="AE912" s="2" t="b">
        <v>1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601900</t>
        </is>
      </c>
      <c r="B913" s="2" t="inlineStr">
        <is>
          <t>南方传媒</t>
        </is>
      </c>
      <c r="C913" s="2" t="inlineStr">
        <is>
          <t>2026-04-30</t>
        </is>
      </c>
      <c r="D913" s="2" t="inlineStr">
        <is>
          <t>跌破MA60剔除</t>
        </is>
      </c>
      <c r="E913" s="3" t="n">
        <v>23</v>
      </c>
      <c r="F913" s="5" t="n">
        <v>12.5</v>
      </c>
      <c r="G913" s="2" t="n">
        <v>13.0175</v>
      </c>
      <c r="H913" s="2" t="n">
        <v>13.80166666666667</v>
      </c>
      <c r="I913" s="2" t="n">
        <v>14.0285</v>
      </c>
      <c r="J913" s="2" t="n">
        <v>-0.007963725041914227</v>
      </c>
      <c r="K913" s="2" t="n">
        <v>-0.03084989349998812</v>
      </c>
      <c r="L913" s="4" t="n">
        <v>-0.0406753645433614</v>
      </c>
      <c r="M913" s="4" t="n">
        <v>-0.0472560975609756</v>
      </c>
      <c r="N913" s="4" t="n">
        <v>-0.1966580976863753</v>
      </c>
      <c r="O913" s="2" t="n">
        <v>0.2168112074716478</v>
      </c>
      <c r="P913" s="2" t="n">
        <v>0.1120747164776518</v>
      </c>
      <c r="Q913" s="5" t="n">
        <v>157646970.2</v>
      </c>
      <c r="R913" s="5" t="n">
        <v>127370912.85</v>
      </c>
      <c r="S913" s="2" t="n">
        <v>1.237699932210229</v>
      </c>
      <c r="T913" s="2" t="n">
        <v>0.0141936830796895</v>
      </c>
      <c r="U913" s="2" t="n">
        <v>0.01111254589772968</v>
      </c>
      <c r="V913" s="2" t="b">
        <v>0</v>
      </c>
      <c r="W913" s="2" t="b">
        <v>0</v>
      </c>
      <c r="X913" s="4" t="n">
        <v>-0.2138364779874214</v>
      </c>
      <c r="Y913" s="4" t="n">
        <v>-0.08969607116382516</v>
      </c>
      <c r="Z913" s="5" t="n">
        <v>0.6627820386271212</v>
      </c>
      <c r="AA913" s="2" t="n">
        <v>0</v>
      </c>
      <c r="AB913" s="2" t="b">
        <v>0</v>
      </c>
      <c r="AC913" s="4" t="n">
        <v>0.06213783401792328</v>
      </c>
      <c r="AD913" s="4" t="n">
        <v>0.02159406097976668</v>
      </c>
      <c r="AE913" s="2" t="b">
        <v>1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601966</t>
        </is>
      </c>
      <c r="B914" s="2" t="inlineStr">
        <is>
          <t>玲珑轮胎</t>
        </is>
      </c>
      <c r="C914" s="2" t="inlineStr">
        <is>
          <t>2026-04-30</t>
        </is>
      </c>
      <c r="D914" s="2" t="inlineStr">
        <is>
          <t>跌破MA60剔除</t>
        </is>
      </c>
      <c r="E914" s="3" t="n">
        <v>23</v>
      </c>
      <c r="F914" s="5" t="n">
        <v>13.22</v>
      </c>
      <c r="G914" s="2" t="n">
        <v>13.994</v>
      </c>
      <c r="H914" s="2" t="n">
        <v>14.51283333333333</v>
      </c>
      <c r="I914" s="2" t="n">
        <v>14.74083333333333</v>
      </c>
      <c r="J914" s="2" t="n">
        <v>-0.008115674947726692</v>
      </c>
      <c r="K914" s="2" t="n">
        <v>-0.01330296540549114</v>
      </c>
      <c r="L914" s="4" t="n">
        <v>-0.07422969187675066</v>
      </c>
      <c r="M914" s="4" t="n">
        <v>-0.06835799859055669</v>
      </c>
      <c r="N914" s="4" t="n">
        <v>-0.1186666666666666</v>
      </c>
      <c r="O914" s="2" t="n">
        <v>0.1370913942628419</v>
      </c>
      <c r="P914" s="2" t="n">
        <v>0.3065376917945297</v>
      </c>
      <c r="Q914" s="5" t="n">
        <v>176951936.2</v>
      </c>
      <c r="R914" s="5" t="n">
        <v>123442090.35</v>
      </c>
      <c r="S914" s="2" t="n">
        <v>1.433481365215718</v>
      </c>
      <c r="T914" s="2" t="n">
        <v>0.008951889567530038</v>
      </c>
      <c r="U914" s="2" t="n">
        <v>0.006063651985802285</v>
      </c>
      <c r="V914" s="2" t="b">
        <v>0</v>
      </c>
      <c r="W914" s="2" t="b">
        <v>0</v>
      </c>
      <c r="X914" s="4" t="n">
        <v>-0.1492921492921492</v>
      </c>
      <c r="Y914" s="4" t="n">
        <v>-0.07422969187675066</v>
      </c>
      <c r="Z914" s="5" t="n">
        <v>0.6485419956041996</v>
      </c>
      <c r="AA914" s="2" t="n">
        <v>0</v>
      </c>
      <c r="AB914" s="2" t="b">
        <v>0</v>
      </c>
      <c r="AC914" s="4" t="n">
        <v>0.06213783401792328</v>
      </c>
      <c r="AD914" s="4" t="n">
        <v>0.02159406097976668</v>
      </c>
      <c r="AE914" s="2" t="b">
        <v>1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603100</t>
        </is>
      </c>
      <c r="B915" s="2" t="inlineStr">
        <is>
          <t>川仪股份</t>
        </is>
      </c>
      <c r="C915" s="2" t="inlineStr">
        <is>
          <t>2026-04-30</t>
        </is>
      </c>
      <c r="D915" s="2" t="inlineStr">
        <is>
          <t>跌破MA60剔除</t>
        </is>
      </c>
      <c r="E915" s="3" t="n">
        <v>23</v>
      </c>
      <c r="F915" s="5" t="n">
        <v>19.29</v>
      </c>
      <c r="G915" s="2" t="n">
        <v>19.326</v>
      </c>
      <c r="H915" s="2" t="n">
        <v>21.54366666666666</v>
      </c>
      <c r="I915" s="2" t="n">
        <v>22.55125</v>
      </c>
      <c r="J915" s="2" t="n">
        <v>-0.002323060244695752</v>
      </c>
      <c r="K915" s="2" t="n">
        <v>-0.0408411617173472</v>
      </c>
      <c r="L915" s="4" t="n">
        <v>-0.03259779338014057</v>
      </c>
      <c r="M915" s="4" t="n">
        <v>-0.007716049382716195</v>
      </c>
      <c r="N915" s="4" t="n">
        <v>-0.2399527186761229</v>
      </c>
      <c r="O915" s="2" t="n">
        <v>0.4136090727151434</v>
      </c>
      <c r="P915" s="2" t="n">
        <v>0.04236157438292195</v>
      </c>
      <c r="Q915" s="5" t="n">
        <v>153481379.6</v>
      </c>
      <c r="R915" s="5" t="n">
        <v>111901071.95</v>
      </c>
      <c r="S915" s="2" t="n">
        <v>1.371580959193841</v>
      </c>
      <c r="T915" s="2" t="n">
        <v>0.01564132745213878</v>
      </c>
      <c r="U915" s="2" t="n">
        <v>0.01121454559356258</v>
      </c>
      <c r="V915" s="2" t="b">
        <v>0</v>
      </c>
      <c r="W915" s="2" t="b">
        <v>0</v>
      </c>
      <c r="X915" s="4" t="n">
        <v>-0.2381516587677726</v>
      </c>
      <c r="Y915" s="4" t="n">
        <v>-0.07673019057171515</v>
      </c>
      <c r="Z915" s="5" t="n">
        <v>0.8083729374659849</v>
      </c>
      <c r="AA915" s="2" t="n">
        <v>0</v>
      </c>
      <c r="AB915" s="2" t="b">
        <v>0</v>
      </c>
      <c r="AC915" s="4" t="n">
        <v>0.06213783401792328</v>
      </c>
      <c r="AD915" s="4" t="n">
        <v>0.02159406097976668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603341</t>
        </is>
      </c>
      <c r="B916" s="2" t="inlineStr">
        <is>
          <t>龙旗科技</t>
        </is>
      </c>
      <c r="C916" s="2" t="inlineStr">
        <is>
          <t>2026-04-30</t>
        </is>
      </c>
      <c r="D916" s="2" t="inlineStr">
        <is>
          <t>跌破MA60剔除</t>
        </is>
      </c>
      <c r="E916" s="3" t="n">
        <v>23</v>
      </c>
      <c r="F916" s="5" t="n">
        <v>36.35</v>
      </c>
      <c r="G916" s="2" t="n">
        <v>37.42149999999999</v>
      </c>
      <c r="H916" s="2" t="n">
        <v>40.59516666666666</v>
      </c>
      <c r="I916" s="2" t="n">
        <v>42.25125</v>
      </c>
      <c r="J916" s="2" t="n">
        <v>-0.007110733758739163</v>
      </c>
      <c r="K916" s="2" t="n">
        <v>-0.04413738432920744</v>
      </c>
      <c r="L916" s="4" t="n">
        <v>-0.05682407887908658</v>
      </c>
      <c r="M916" s="4" t="n">
        <v>-0.03555319713451832</v>
      </c>
      <c r="N916" s="4" t="n">
        <v>-0.236665266694666</v>
      </c>
      <c r="O916" s="2" t="n">
        <v>0.2691794529686458</v>
      </c>
      <c r="P916" s="2" t="n">
        <v>0.0456971314209473</v>
      </c>
      <c r="Q916" s="5" t="n">
        <v>361271855.6</v>
      </c>
      <c r="R916" s="5" t="n">
        <v>271522475.7</v>
      </c>
      <c r="S916" s="2" t="n">
        <v>1.33054125507887</v>
      </c>
      <c r="T916" s="2" t="n">
        <v>0.0370022773244915</v>
      </c>
      <c r="U916" s="2" t="n">
        <v>0.02702567762408112</v>
      </c>
      <c r="V916" s="2" t="b">
        <v>0</v>
      </c>
      <c r="W916" s="2" t="b">
        <v>0</v>
      </c>
      <c r="X916" s="4" t="n">
        <v>-0.2408103592314119</v>
      </c>
      <c r="Y916" s="4" t="n">
        <v>-0.08118556701030921</v>
      </c>
      <c r="Z916" s="5" t="n">
        <v>0.7979903880046719</v>
      </c>
      <c r="AA916" s="2" t="n">
        <v>0</v>
      </c>
      <c r="AB916" s="2" t="b">
        <v>0</v>
      </c>
      <c r="AC916" s="4" t="n">
        <v>0.06213783401792328</v>
      </c>
      <c r="AD916" s="4" t="n">
        <v>0.02159406097976668</v>
      </c>
      <c r="AE916" s="2" t="b">
        <v>1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603348</t>
        </is>
      </c>
      <c r="B917" s="2" t="inlineStr">
        <is>
          <t>文灿股份</t>
        </is>
      </c>
      <c r="C917" s="2" t="inlineStr">
        <is>
          <t>2026-04-30</t>
        </is>
      </c>
      <c r="D917" s="2" t="inlineStr">
        <is>
          <t>跌破MA60剔除</t>
        </is>
      </c>
      <c r="E917" s="3" t="n">
        <v>23</v>
      </c>
      <c r="F917" s="5" t="n">
        <v>18.62</v>
      </c>
      <c r="G917" s="2" t="n">
        <v>19.9615</v>
      </c>
      <c r="H917" s="2" t="n">
        <v>19.93666666666667</v>
      </c>
      <c r="I917" s="2" t="n">
        <v>20.19733333333334</v>
      </c>
      <c r="J917" s="2" t="n">
        <v>-0.00614886731391584</v>
      </c>
      <c r="K917" s="2" t="n">
        <v>-0.01240887362433218</v>
      </c>
      <c r="L917" s="4" t="n">
        <v>-0.08321024126046273</v>
      </c>
      <c r="M917" s="4" t="n">
        <v>-0.07455268389662029</v>
      </c>
      <c r="N917" s="4" t="n">
        <v>-0.1216981132075471</v>
      </c>
      <c r="O917" s="2" t="n">
        <v>0.1217478318879253</v>
      </c>
      <c r="P917" s="2" t="n">
        <v>0.2931954636424283</v>
      </c>
      <c r="Q917" s="5" t="n">
        <v>48685429</v>
      </c>
      <c r="R917" s="5" t="n">
        <v>102319085.95</v>
      </c>
      <c r="S917" s="2" t="n">
        <v>0.4758196239535504</v>
      </c>
      <c r="T917" s="2" t="n">
        <v>0.008167937342813666</v>
      </c>
      <c r="U917" s="2" t="n">
        <v>0.01600644777443824</v>
      </c>
      <c r="V917" s="2" t="b">
        <v>0</v>
      </c>
      <c r="W917" s="2" t="b">
        <v>0</v>
      </c>
      <c r="X917" s="4" t="n">
        <v>-0.1536363636363636</v>
      </c>
      <c r="Y917" s="4" t="n">
        <v>-0.1327433628318583</v>
      </c>
      <c r="Z917" s="5" t="n">
        <v>0.5828233916136113</v>
      </c>
      <c r="AA917" s="2" t="n">
        <v>0</v>
      </c>
      <c r="AB917" s="2" t="b">
        <v>0</v>
      </c>
      <c r="AC917" s="4" t="n">
        <v>0.06213783401792328</v>
      </c>
      <c r="AD917" s="4" t="n">
        <v>0.02159406097976668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603589</t>
        </is>
      </c>
      <c r="B918" s="2" t="inlineStr">
        <is>
          <t>口子窖</t>
        </is>
      </c>
      <c r="C918" s="2" t="inlineStr">
        <is>
          <t>2026-04-30</t>
        </is>
      </c>
      <c r="D918" s="2" t="inlineStr">
        <is>
          <t>跌破MA60剔除</t>
        </is>
      </c>
      <c r="E918" s="3" t="n">
        <v>23</v>
      </c>
      <c r="F918" s="5" t="n">
        <v>23.86</v>
      </c>
      <c r="G918" s="2" t="n">
        <v>24.629</v>
      </c>
      <c r="H918" s="2" t="n">
        <v>26.41833333333334</v>
      </c>
      <c r="I918" s="2" t="n">
        <v>28.61208333333333</v>
      </c>
      <c r="J918" s="2" t="n">
        <v>-0.004828575469220442</v>
      </c>
      <c r="K918" s="2" t="n">
        <v>-0.03039534129765897</v>
      </c>
      <c r="L918" s="4" t="n">
        <v>-0.04750499001996011</v>
      </c>
      <c r="M918" s="4" t="n">
        <v>-0.04902351534475891</v>
      </c>
      <c r="N918" s="4" t="n">
        <v>-0.1592670894996476</v>
      </c>
      <c r="O918" s="2" t="n">
        <v>0.2084723148765844</v>
      </c>
      <c r="P918" s="2" t="n">
        <v>0.1894596397598399</v>
      </c>
      <c r="Q918" s="5" t="n">
        <v>104341823</v>
      </c>
      <c r="R918" s="5" t="n">
        <v>86854901.05</v>
      </c>
      <c r="S918" s="2" t="n">
        <v>1.201334890013095</v>
      </c>
      <c r="T918" s="2" t="n">
        <v>0.0071515147060786</v>
      </c>
      <c r="U918" s="2" t="n">
        <v>0.005884985550177785</v>
      </c>
      <c r="V918" s="2" t="b">
        <v>0</v>
      </c>
      <c r="W918" s="2" t="b">
        <v>0</v>
      </c>
      <c r="X918" s="4" t="n">
        <v>-0.238915470494418</v>
      </c>
      <c r="Y918" s="4" t="n">
        <v>-0.05279872965462495</v>
      </c>
      <c r="Z918" s="5" t="n">
        <v>0.8368410855658378</v>
      </c>
      <c r="AA918" s="2" t="n">
        <v>0</v>
      </c>
      <c r="AB918" s="2" t="b">
        <v>0</v>
      </c>
      <c r="AC918" s="4" t="n">
        <v>0.06213783401792328</v>
      </c>
      <c r="AD918" s="4" t="n">
        <v>0.02159406097976668</v>
      </c>
      <c r="AE918" s="2" t="b">
        <v>1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603665</t>
        </is>
      </c>
      <c r="B919" s="2" t="inlineStr">
        <is>
          <t>康隆达</t>
        </is>
      </c>
      <c r="C919" s="2" t="inlineStr">
        <is>
          <t>2026-04-30</t>
        </is>
      </c>
      <c r="D919" s="2" t="inlineStr">
        <is>
          <t>跌破MA60剔除</t>
        </is>
      </c>
      <c r="E919" s="3" t="n">
        <v>23</v>
      </c>
      <c r="F919" s="5" t="n">
        <v>28.24</v>
      </c>
      <c r="G919" s="2" t="n">
        <v>27.872</v>
      </c>
      <c r="H919" s="2" t="n">
        <v>31.10633333333334</v>
      </c>
      <c r="I919" s="2" t="n">
        <v>31.11191666666667</v>
      </c>
      <c r="J919" s="2" t="n">
        <v>-0.02724020591571397</v>
      </c>
      <c r="K919" s="2" t="n">
        <v>-0.03537279953690775</v>
      </c>
      <c r="L919" s="4" t="n">
        <v>0.007491972886193299</v>
      </c>
      <c r="M919" s="4" t="n">
        <v>-0.09196141479099684</v>
      </c>
      <c r="N919" s="4" t="n">
        <v>-0.201808931599774</v>
      </c>
      <c r="O919" s="2" t="n">
        <v>0.07871914609739826</v>
      </c>
      <c r="P919" s="2" t="n">
        <v>0.1027351567711808</v>
      </c>
      <c r="Q919" s="5" t="n">
        <v>89287833.40000001</v>
      </c>
      <c r="R919" s="5" t="n">
        <v>86810517.95</v>
      </c>
      <c r="S919" s="2" t="n">
        <v>1.028537042613049</v>
      </c>
      <c r="T919" s="2" t="n">
        <v>0.02070600161616846</v>
      </c>
      <c r="U919" s="2" t="n">
        <v>0.01938157296589126</v>
      </c>
      <c r="V919" s="2" t="b">
        <v>0</v>
      </c>
      <c r="W919" s="2" t="b">
        <v>0</v>
      </c>
      <c r="X919" s="4" t="n">
        <v>-0.3035758323057953</v>
      </c>
      <c r="Y919" s="4" t="n">
        <v>-0.1352960635130664</v>
      </c>
      <c r="Z919" s="5" t="n">
        <v>0.8528571426059695</v>
      </c>
      <c r="AA919" s="2" t="n">
        <v>0</v>
      </c>
      <c r="AB919" s="2" t="b">
        <v>0</v>
      </c>
      <c r="AC919" s="4" t="n">
        <v>0.06213783401792328</v>
      </c>
      <c r="AD919" s="4" t="n">
        <v>0.02159406097976668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</row>
    <row r="920">
      <c r="A920" s="2" t="inlineStr">
        <is>
          <t>603669</t>
        </is>
      </c>
      <c r="B920" s="2" t="inlineStr">
        <is>
          <t>灵康药业</t>
        </is>
      </c>
      <c r="C920" s="2" t="inlineStr">
        <is>
          <t>2026-04-30</t>
        </is>
      </c>
      <c r="D920" s="2" t="inlineStr">
        <is>
          <t>跌破MA60剔除</t>
        </is>
      </c>
      <c r="E920" s="3" t="n">
        <v>23</v>
      </c>
      <c r="F920" s="5" t="n">
        <v>4.48</v>
      </c>
      <c r="G920" s="2" t="n">
        <v>4.561500000000001</v>
      </c>
      <c r="H920" s="2" t="n">
        <v>4.557833333333334</v>
      </c>
      <c r="I920" s="2" t="n">
        <v>4.791666666666667</v>
      </c>
      <c r="J920" s="2" t="n">
        <v>-0.01084245906971681</v>
      </c>
      <c r="K920" s="2" t="n">
        <v>-0.01406064102101878</v>
      </c>
      <c r="L920" s="4" t="n">
        <v>-0.03655913978494618</v>
      </c>
      <c r="M920" s="4" t="n">
        <v>-0.08757637474541746</v>
      </c>
      <c r="N920" s="4" t="n">
        <v>-0.04477611940298509</v>
      </c>
      <c r="O920" s="2" t="n">
        <v>0.09006004002668445</v>
      </c>
      <c r="P920" s="2" t="n">
        <v>0.538025350233489</v>
      </c>
      <c r="Q920" s="5" t="n">
        <v>74522963.40000001</v>
      </c>
      <c r="R920" s="5" t="n">
        <v>107754508.85</v>
      </c>
      <c r="S920" s="2" t="n">
        <v>0.6915994903168269</v>
      </c>
      <c r="T920" s="2" t="n">
        <v>0.02397090305767062</v>
      </c>
      <c r="U920" s="2" t="n">
        <v>0.03228992009260681</v>
      </c>
      <c r="V920" s="2" t="b">
        <v>0</v>
      </c>
      <c r="W920" s="2" t="b">
        <v>0</v>
      </c>
      <c r="X920" s="4" t="n">
        <v>-0.1249999999999999</v>
      </c>
      <c r="Y920" s="4" t="n">
        <v>-0.148</v>
      </c>
      <c r="Z920" s="5" t="n">
        <v>0.9195749023747517</v>
      </c>
      <c r="AA920" s="2" t="n">
        <v>0</v>
      </c>
      <c r="AB920" s="2" t="b">
        <v>0</v>
      </c>
      <c r="AC920" s="4" t="n">
        <v>0.06213783401792328</v>
      </c>
      <c r="AD920" s="4" t="n">
        <v>0.02159406097976668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603737</t>
        </is>
      </c>
      <c r="B921" s="2" t="inlineStr">
        <is>
          <t>三棵树</t>
        </is>
      </c>
      <c r="C921" s="2" t="inlineStr">
        <is>
          <t>2026-04-30</t>
        </is>
      </c>
      <c r="D921" s="2" t="inlineStr">
        <is>
          <t>跌破MA60剔除</t>
        </is>
      </c>
      <c r="E921" s="3" t="n">
        <v>23</v>
      </c>
      <c r="F921" s="5" t="n">
        <v>35.49</v>
      </c>
      <c r="G921" s="2" t="n">
        <v>39.715</v>
      </c>
      <c r="H921" s="2" t="n">
        <v>42.02066666666666</v>
      </c>
      <c r="I921" s="2" t="n">
        <v>39.95575</v>
      </c>
      <c r="J921" s="2" t="n">
        <v>-0.03663994372415136</v>
      </c>
      <c r="K921" s="2" t="n">
        <v>-0.009164649291036553</v>
      </c>
      <c r="L921" s="4" t="n">
        <v>-0.1419245647969052</v>
      </c>
      <c r="M921" s="4" t="n">
        <v>-0.1733053808525507</v>
      </c>
      <c r="N921" s="4" t="n">
        <v>-0.1822580645161289</v>
      </c>
      <c r="O921" s="2" t="n">
        <v>0.01067378252168112</v>
      </c>
      <c r="P921" s="2" t="n">
        <v>0.1394262841894596</v>
      </c>
      <c r="Q921" s="5" t="n">
        <v>259311835</v>
      </c>
      <c r="R921" s="5" t="n">
        <v>229495027.4</v>
      </c>
      <c r="S921" s="2" t="n">
        <v>1.129923545349985</v>
      </c>
      <c r="T921" s="2" t="n">
        <v>0.00810612762487394</v>
      </c>
      <c r="U921" s="2" t="n">
        <v>0.006659725311222014</v>
      </c>
      <c r="V921" s="2" t="b">
        <v>0</v>
      </c>
      <c r="W921" s="2" t="b">
        <v>0</v>
      </c>
      <c r="X921" s="4" t="n">
        <v>-0.2690010298661173</v>
      </c>
      <c r="Y921" s="4" t="n">
        <v>-0.1733053808525507</v>
      </c>
      <c r="Z921" s="5" t="n">
        <v>0.3270416219435397</v>
      </c>
      <c r="AA921" s="2" t="n">
        <v>0</v>
      </c>
      <c r="AB921" s="2" t="b">
        <v>0</v>
      </c>
      <c r="AC921" s="4" t="n">
        <v>0.06213783401792328</v>
      </c>
      <c r="AD921" s="4" t="n">
        <v>0.02159406097976668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603816</t>
        </is>
      </c>
      <c r="B922" s="2" t="inlineStr">
        <is>
          <t>顾家家居</t>
        </is>
      </c>
      <c r="C922" s="2" t="inlineStr">
        <is>
          <t>2026-04-30</t>
        </is>
      </c>
      <c r="D922" s="2" t="inlineStr">
        <is>
          <t>跌破MA60剔除</t>
        </is>
      </c>
      <c r="E922" s="3" t="n">
        <v>23</v>
      </c>
      <c r="F922" s="5" t="n">
        <v>29.04</v>
      </c>
      <c r="G922" s="2" t="n">
        <v>31.195</v>
      </c>
      <c r="H922" s="2" t="n">
        <v>33.43166666666666</v>
      </c>
      <c r="I922" s="2" t="n">
        <v>32.3015</v>
      </c>
      <c r="J922" s="2" t="n">
        <v>-0.03610548920852197</v>
      </c>
      <c r="K922" s="2" t="n">
        <v>-0.01492903796100775</v>
      </c>
      <c r="L922" s="4" t="n">
        <v>-0.05129042796471739</v>
      </c>
      <c r="M922" s="4" t="n">
        <v>-0.1395555555555555</v>
      </c>
      <c r="N922" s="4" t="n">
        <v>-0.1491356577790801</v>
      </c>
      <c r="O922" s="2" t="n">
        <v>0.0256837891927952</v>
      </c>
      <c r="P922" s="2" t="n">
        <v>0.2161440960640427</v>
      </c>
      <c r="Q922" s="5" t="n">
        <v>248554959.4</v>
      </c>
      <c r="R922" s="5" t="n">
        <v>208832340.25</v>
      </c>
      <c r="S922" s="2" t="n">
        <v>1.190212967505161</v>
      </c>
      <c r="T922" s="2" t="n">
        <v>0.01049785311746106</v>
      </c>
      <c r="U922" s="2" t="n">
        <v>0.008339130945718875</v>
      </c>
      <c r="V922" s="2" t="b">
        <v>0</v>
      </c>
      <c r="W922" s="2" t="b">
        <v>0</v>
      </c>
      <c r="X922" s="4" t="n">
        <v>-0.2274541101356745</v>
      </c>
      <c r="Y922" s="4" t="n">
        <v>-0.1535294117647058</v>
      </c>
      <c r="Z922" s="5" t="n">
        <v>0.2812409870326503</v>
      </c>
      <c r="AA922" s="2" t="n">
        <v>0</v>
      </c>
      <c r="AB922" s="2" t="b">
        <v>0</v>
      </c>
      <c r="AC922" s="4" t="n">
        <v>0.06213783401792328</v>
      </c>
      <c r="AD922" s="4" t="n">
        <v>0.02159406097976668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603833</t>
        </is>
      </c>
      <c r="B923" s="2" t="inlineStr">
        <is>
          <t>欧派家居</t>
        </is>
      </c>
      <c r="C923" s="2" t="inlineStr">
        <is>
          <t>2026-04-30</t>
        </is>
      </c>
      <c r="D923" s="2" t="inlineStr">
        <is>
          <t>跌破MA60剔除</t>
        </is>
      </c>
      <c r="E923" s="3" t="n">
        <v>23</v>
      </c>
      <c r="F923" s="5" t="n">
        <v>47</v>
      </c>
      <c r="G923" s="2" t="n">
        <v>50.399</v>
      </c>
      <c r="H923" s="2" t="n">
        <v>54.77366666666666</v>
      </c>
      <c r="I923" s="2" t="n">
        <v>53.60525</v>
      </c>
      <c r="J923" s="2" t="n">
        <v>-0.032704450799378</v>
      </c>
      <c r="K923" s="2" t="n">
        <v>-0.0245059335466522</v>
      </c>
      <c r="L923" s="4" t="n">
        <v>-0.07425645065983855</v>
      </c>
      <c r="M923" s="4" t="n">
        <v>-0.1353936718175128</v>
      </c>
      <c r="N923" s="4" t="n">
        <v>-0.1875540190146932</v>
      </c>
      <c r="O923" s="2" t="n">
        <v>0.02801867911941294</v>
      </c>
      <c r="P923" s="2" t="n">
        <v>0.1304202801867912</v>
      </c>
      <c r="Q923" s="5" t="n">
        <v>163104401.8</v>
      </c>
      <c r="R923" s="5" t="n">
        <v>137093281.8</v>
      </c>
      <c r="S923" s="2" t="n">
        <v>1.189733002656882</v>
      </c>
      <c r="T923" s="2" t="n">
        <v>0.00573198845340076</v>
      </c>
      <c r="U923" s="2" t="n">
        <v>0.004521022060624995</v>
      </c>
      <c r="V923" s="2" t="b">
        <v>0</v>
      </c>
      <c r="W923" s="2" t="b">
        <v>0</v>
      </c>
      <c r="X923" s="4" t="n">
        <v>-0.253138407754648</v>
      </c>
      <c r="Y923" s="4" t="n">
        <v>-0.1682795698924732</v>
      </c>
      <c r="Z923" s="5" t="n">
        <v>0.5658170137480434</v>
      </c>
      <c r="AA923" s="2" t="n">
        <v>0</v>
      </c>
      <c r="AB923" s="2" t="b">
        <v>0</v>
      </c>
      <c r="AC923" s="4" t="n">
        <v>0.06213783401792328</v>
      </c>
      <c r="AD923" s="4" t="n">
        <v>0.02159406097976668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603969</t>
        </is>
      </c>
      <c r="B924" s="2" t="inlineStr">
        <is>
          <t>银龙股份</t>
        </is>
      </c>
      <c r="C924" s="2" t="inlineStr">
        <is>
          <t>2026-04-30</t>
        </is>
      </c>
      <c r="D924" s="2" t="inlineStr">
        <is>
          <t>跌破MA60剔除</t>
        </is>
      </c>
      <c r="E924" s="3" t="n">
        <v>23</v>
      </c>
      <c r="F924" s="5" t="n">
        <v>8.91</v>
      </c>
      <c r="G924" s="2" t="n">
        <v>9.166499999999999</v>
      </c>
      <c r="H924" s="2" t="n">
        <v>9.641</v>
      </c>
      <c r="I924" s="2" t="n">
        <v>9.752416666666667</v>
      </c>
      <c r="J924" s="2" t="n">
        <v>-0.004939209726443794</v>
      </c>
      <c r="K924" s="2" t="n">
        <v>-0.02381153281468873</v>
      </c>
      <c r="L924" s="4" t="n">
        <v>-0.05313496280552599</v>
      </c>
      <c r="M924" s="4" t="n">
        <v>-0.02195389681668491</v>
      </c>
      <c r="N924" s="4" t="n">
        <v>-0.1407907425265187</v>
      </c>
      <c r="O924" s="2" t="n">
        <v>0.3408939292861908</v>
      </c>
      <c r="P924" s="2" t="n">
        <v>0.2371581054036024</v>
      </c>
      <c r="Q924" s="5" t="n">
        <v>178495506.8</v>
      </c>
      <c r="R924" s="5" t="n">
        <v>128271866.4</v>
      </c>
      <c r="S924" s="2" t="n">
        <v>1.391540575572384</v>
      </c>
      <c r="T924" s="2" t="n">
        <v>0.02332854801237596</v>
      </c>
      <c r="U924" s="2" t="n">
        <v>0.01657169725160535</v>
      </c>
      <c r="V924" s="2" t="b">
        <v>0</v>
      </c>
      <c r="W924" s="2" t="b">
        <v>0</v>
      </c>
      <c r="X924" s="4" t="n">
        <v>-0.1772853185595568</v>
      </c>
      <c r="Y924" s="4" t="n">
        <v>-0.08247422680412364</v>
      </c>
      <c r="Z924" s="5" t="n">
        <v>0.6669418793972116</v>
      </c>
      <c r="AA924" s="2" t="n">
        <v>0</v>
      </c>
      <c r="AB924" s="2" t="b">
        <v>0</v>
      </c>
      <c r="AC924" s="4" t="n">
        <v>0.06213783401792328</v>
      </c>
      <c r="AD924" s="4" t="n">
        <v>0.02159406097976668</v>
      </c>
      <c r="AE924" s="2" t="b">
        <v>1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000009</t>
        </is>
      </c>
      <c r="B925" s="2" t="inlineStr">
        <is>
          <t>中国宝安</t>
        </is>
      </c>
      <c r="C925" s="2" t="inlineStr">
        <is>
          <t>2026-04-30</t>
        </is>
      </c>
      <c r="D925" s="2" t="inlineStr">
        <is>
          <t>跌破MA60剔除</t>
        </is>
      </c>
      <c r="E925" s="3" t="n">
        <v>22</v>
      </c>
      <c r="F925" s="5" t="n">
        <v>8.65</v>
      </c>
      <c r="G925" s="2" t="n">
        <v>8.845499999999999</v>
      </c>
      <c r="H925" s="2" t="n">
        <v>9.120833333333334</v>
      </c>
      <c r="I925" s="2" t="n">
        <v>9.729833333333335</v>
      </c>
      <c r="J925" s="2" t="n">
        <v>-0.0006778512116588642</v>
      </c>
      <c r="K925" s="2" t="n">
        <v>-0.02192951100943663</v>
      </c>
      <c r="L925" s="4" t="n">
        <v>-0.03243847874720351</v>
      </c>
      <c r="M925" s="4" t="n">
        <v>-0.01927437641723351</v>
      </c>
      <c r="N925" s="4" t="n">
        <v>-0.128024193548387</v>
      </c>
      <c r="O925" s="2" t="n">
        <v>0.3569046030687125</v>
      </c>
      <c r="P925" s="2" t="n">
        <v>0.2715143428952635</v>
      </c>
      <c r="Q925" s="5" t="n">
        <v>376428283.8</v>
      </c>
      <c r="R925" s="5" t="n">
        <v>236632876.6</v>
      </c>
      <c r="S925" s="2" t="n">
        <v>1.590769166181028</v>
      </c>
      <c r="T925" s="2" t="n">
        <v>0.01649436779610364</v>
      </c>
      <c r="U925" s="2" t="n">
        <v>0.01037310146136587</v>
      </c>
      <c r="V925" s="2" t="b">
        <v>0</v>
      </c>
      <c r="W925" s="2" t="b">
        <v>0</v>
      </c>
      <c r="X925" s="4" t="n">
        <v>-0.165057915057915</v>
      </c>
      <c r="Y925" s="4" t="n">
        <v>-0.06788793103448265</v>
      </c>
      <c r="Z925" s="5" t="n">
        <v>1.034297870951979</v>
      </c>
      <c r="AA925" s="2" t="n">
        <v>0</v>
      </c>
      <c r="AB925" s="2" t="b">
        <v>1</v>
      </c>
      <c r="AC925" s="4" t="n">
        <v>0.06213783401792328</v>
      </c>
      <c r="AD925" s="4" t="n">
        <v>0.02159406097976668</v>
      </c>
      <c r="AE925" s="2" t="b">
        <v>1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000400</t>
        </is>
      </c>
      <c r="B926" s="2" t="inlineStr">
        <is>
          <t>许继电气</t>
        </is>
      </c>
      <c r="C926" s="2" t="inlineStr">
        <is>
          <t>2026-04-30</t>
        </is>
      </c>
      <c r="D926" s="2" t="inlineStr">
        <is>
          <t>跌破MA60剔除</t>
        </is>
      </c>
      <c r="E926" s="3" t="n">
        <v>22</v>
      </c>
      <c r="F926" s="5" t="n">
        <v>25.19</v>
      </c>
      <c r="G926" s="2" t="n">
        <v>26.364</v>
      </c>
      <c r="H926" s="2" t="n">
        <v>29.11633333333333</v>
      </c>
      <c r="I926" s="2" t="n">
        <v>28.25058333333333</v>
      </c>
      <c r="J926" s="2" t="n">
        <v>-0.02185285496976208</v>
      </c>
      <c r="K926" s="2" t="n">
        <v>-0.02824626201495195</v>
      </c>
      <c r="L926" s="4" t="n">
        <v>-0.03264208909370192</v>
      </c>
      <c r="M926" s="4" t="n">
        <v>-0.09126984126984117</v>
      </c>
      <c r="N926" s="4" t="n">
        <v>-0.1855803427093436</v>
      </c>
      <c r="O926" s="2" t="n">
        <v>0.08105403602401601</v>
      </c>
      <c r="P926" s="2" t="n">
        <v>0.1337558372248165</v>
      </c>
      <c r="Q926" s="5" t="n">
        <v>539784093.4</v>
      </c>
      <c r="R926" s="5" t="n">
        <v>796368003.6</v>
      </c>
      <c r="S926" s="2" t="n">
        <v>0.6778073591102273</v>
      </c>
      <c r="T926" s="2" t="n">
        <v>0.02099196498084021</v>
      </c>
      <c r="U926" s="2" t="n">
        <v>0.03007539965906076</v>
      </c>
      <c r="V926" s="2" t="b">
        <v>0</v>
      </c>
      <c r="W926" s="2" t="b">
        <v>0</v>
      </c>
      <c r="X926" s="4" t="n">
        <v>-0.2730158730158729</v>
      </c>
      <c r="Y926" s="4" t="n">
        <v>-0.123244382022472</v>
      </c>
      <c r="Z926" s="5" t="n">
        <v>0.7225289128696369</v>
      </c>
      <c r="AA926" s="2" t="n">
        <v>0</v>
      </c>
      <c r="AB926" s="2" t="b">
        <v>0</v>
      </c>
      <c r="AC926" s="4" t="n">
        <v>0.06213783401792328</v>
      </c>
      <c r="AD926" s="4" t="n">
        <v>0.02159406097976668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000530</t>
        </is>
      </c>
      <c r="B927" s="2" t="inlineStr">
        <is>
          <t>冰山冷热</t>
        </is>
      </c>
      <c r="C927" s="2" t="inlineStr">
        <is>
          <t>2026-04-30</t>
        </is>
      </c>
      <c r="D927" s="2" t="inlineStr">
        <is>
          <t>跌破MA60剔除</t>
        </is>
      </c>
      <c r="E927" s="3" t="n">
        <v>22</v>
      </c>
      <c r="F927" s="5" t="n">
        <v>5.91</v>
      </c>
      <c r="G927" s="2" t="n">
        <v>5.942500000000001</v>
      </c>
      <c r="H927" s="2" t="n">
        <v>6.337</v>
      </c>
      <c r="I927" s="2" t="n">
        <v>6.756</v>
      </c>
      <c r="J927" s="2" t="n">
        <v>-0.008839963305812715</v>
      </c>
      <c r="K927" s="2" t="n">
        <v>-0.03387117265912853</v>
      </c>
      <c r="L927" s="4" t="n">
        <v>-0.02475247524752466</v>
      </c>
      <c r="M927" s="4" t="n">
        <v>-0.02475247524752466</v>
      </c>
      <c r="N927" s="4" t="n">
        <v>-0.1628895184135977</v>
      </c>
      <c r="O927" s="2" t="n">
        <v>0.3248832555036691</v>
      </c>
      <c r="P927" s="2" t="n">
        <v>0.1784523015343562</v>
      </c>
      <c r="Q927" s="5" t="n">
        <v>110320018</v>
      </c>
      <c r="R927" s="5" t="n">
        <v>101551057.15</v>
      </c>
      <c r="S927" s="2" t="n">
        <v>1.086350266517142</v>
      </c>
      <c r="T927" s="2" t="n">
        <v>0.03190620124776559</v>
      </c>
      <c r="U927" s="2" t="n">
        <v>0.02849127517650833</v>
      </c>
      <c r="V927" s="2" t="b">
        <v>0</v>
      </c>
      <c r="W927" s="2" t="b">
        <v>0</v>
      </c>
      <c r="X927" s="4" t="n">
        <v>-0.1676056338028168</v>
      </c>
      <c r="Y927" s="4" t="n">
        <v>-0.07779578606158821</v>
      </c>
      <c r="Z927" s="5" t="n">
        <v>1.013816674181879</v>
      </c>
      <c r="AA927" s="2" t="n">
        <v>0</v>
      </c>
      <c r="AB927" s="2" t="b">
        <v>0</v>
      </c>
      <c r="AC927" s="4" t="n">
        <v>0.06213783401792328</v>
      </c>
      <c r="AD927" s="4" t="n">
        <v>0.02159406097976668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000603</t>
        </is>
      </c>
      <c r="B928" s="2" t="inlineStr">
        <is>
          <t>盛达资源</t>
        </is>
      </c>
      <c r="C928" s="2" t="inlineStr">
        <is>
          <t>2026-04-30</t>
        </is>
      </c>
      <c r="D928" s="2" t="inlineStr">
        <is>
          <t>跌破MA60剔除</t>
        </is>
      </c>
      <c r="E928" s="3" t="n">
        <v>22</v>
      </c>
      <c r="F928" s="5" t="n">
        <v>36.32</v>
      </c>
      <c r="G928" s="2" t="n">
        <v>39.445</v>
      </c>
      <c r="H928" s="2" t="n">
        <v>44.34966666666666</v>
      </c>
      <c r="I928" s="2" t="n">
        <v>37.662</v>
      </c>
      <c r="J928" s="2" t="n">
        <v>-0.009740667285918714</v>
      </c>
      <c r="K928" s="2" t="n">
        <v>-0.0279667146416126</v>
      </c>
      <c r="L928" s="4" t="n">
        <v>-0.1139302268846061</v>
      </c>
      <c r="M928" s="4" t="n">
        <v>-0.08697838109602818</v>
      </c>
      <c r="N928" s="4" t="n">
        <v>-0.4035145344063065</v>
      </c>
      <c r="O928" s="2" t="n">
        <v>0.09172781854569713</v>
      </c>
      <c r="P928" s="2" t="n">
        <v>0.00066711140760507</v>
      </c>
      <c r="Q928" s="5" t="n">
        <v>648917739.6</v>
      </c>
      <c r="R928" s="5" t="n">
        <v>740672457</v>
      </c>
      <c r="S928" s="2" t="n">
        <v>0.8761197118472033</v>
      </c>
      <c r="T928" s="2" t="n">
        <v>0.02622966118040006</v>
      </c>
      <c r="U928" s="2" t="n">
        <v>0.02797545035189391</v>
      </c>
      <c r="V928" s="2" t="b">
        <v>0</v>
      </c>
      <c r="W928" s="2" t="b">
        <v>0</v>
      </c>
      <c r="X928" s="4" t="n">
        <v>-0.5042991674628088</v>
      </c>
      <c r="Y928" s="4" t="n">
        <v>-0.1331742243436754</v>
      </c>
      <c r="Z928" s="5" t="n">
        <v>0.7751566128266274</v>
      </c>
      <c r="AA928" s="2" t="n">
        <v>0</v>
      </c>
      <c r="AB928" s="2" t="b">
        <v>0</v>
      </c>
      <c r="AC928" s="4" t="n">
        <v>0.06213783401792328</v>
      </c>
      <c r="AD928" s="4" t="n">
        <v>0.02159406097976668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000631</t>
        </is>
      </c>
      <c r="B929" s="2" t="inlineStr">
        <is>
          <t>顺发恒能</t>
        </is>
      </c>
      <c r="C929" s="2" t="inlineStr">
        <is>
          <t>2026-04-30</t>
        </is>
      </c>
      <c r="D929" s="2" t="inlineStr">
        <is>
          <t>跌破MA60剔除</t>
        </is>
      </c>
      <c r="E929" s="3" t="n">
        <v>22</v>
      </c>
      <c r="F929" s="5" t="n">
        <v>3.2</v>
      </c>
      <c r="G929" s="2" t="n">
        <v>3.274</v>
      </c>
      <c r="H929" s="2" t="n">
        <v>3.682833333333333</v>
      </c>
      <c r="I929" s="2" t="n">
        <v>3.537916666666667</v>
      </c>
      <c r="J929" s="2" t="n">
        <v>-0.05484988452655892</v>
      </c>
      <c r="K929" s="2" t="n">
        <v>-0.01843461265103064</v>
      </c>
      <c r="L929" s="4" t="n">
        <v>-0.01538461538461533</v>
      </c>
      <c r="M929" s="4" t="n">
        <v>-0.1857506361323155</v>
      </c>
      <c r="N929" s="4" t="n">
        <v>-0.2434988179669031</v>
      </c>
      <c r="O929" s="2" t="n">
        <v>0.008338892595063376</v>
      </c>
      <c r="P929" s="2" t="n">
        <v>0.03969312875250167</v>
      </c>
      <c r="Q929" s="5" t="n">
        <v>60736566.8</v>
      </c>
      <c r="R929" s="5" t="n">
        <v>108065733.6</v>
      </c>
      <c r="S929" s="2" t="n">
        <v>0.5620335399268506</v>
      </c>
      <c r="T929" s="2" t="n">
        <v>0.008258381694798877</v>
      </c>
      <c r="U929" s="2" t="n">
        <v>0.01397027050544646</v>
      </c>
      <c r="V929" s="2" t="b">
        <v>0</v>
      </c>
      <c r="W929" s="2" t="b">
        <v>0</v>
      </c>
      <c r="X929" s="4" t="n">
        <v>-0.2920353982300884</v>
      </c>
      <c r="Y929" s="4" t="n">
        <v>-0.1016949152542372</v>
      </c>
      <c r="Z929" s="5" t="n">
        <v>0.4456980597194582</v>
      </c>
      <c r="AA929" s="2" t="n">
        <v>0</v>
      </c>
      <c r="AB929" s="2" t="b">
        <v>0</v>
      </c>
      <c r="AC929" s="4" t="n">
        <v>0.06213783401792328</v>
      </c>
      <c r="AD929" s="4" t="n">
        <v>0.02159406097976668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000659</t>
        </is>
      </c>
      <c r="B930" s="2" t="inlineStr">
        <is>
          <t>珠海中富</t>
        </is>
      </c>
      <c r="C930" s="2" t="inlineStr">
        <is>
          <t>2026-04-30</t>
        </is>
      </c>
      <c r="D930" s="2" t="inlineStr">
        <is>
          <t>跌破MA60剔除</t>
        </is>
      </c>
      <c r="E930" s="3" t="n">
        <v>22</v>
      </c>
      <c r="F930" s="5" t="n">
        <v>4.03</v>
      </c>
      <c r="G930" s="2" t="n">
        <v>4.1585</v>
      </c>
      <c r="H930" s="2" t="n">
        <v>4.284166666666667</v>
      </c>
      <c r="I930" s="2" t="n">
        <v>3.842583333333333</v>
      </c>
      <c r="J930" s="2" t="n">
        <v>-0.01655433368806913</v>
      </c>
      <c r="K930" s="2" t="n">
        <v>-0.01479437353876822</v>
      </c>
      <c r="L930" s="4" t="n">
        <v>-0.03818615751789978</v>
      </c>
      <c r="M930" s="4" t="n">
        <v>-0.1314655172413792</v>
      </c>
      <c r="N930" s="4" t="n">
        <v>-0.1004464285714286</v>
      </c>
      <c r="O930" s="2" t="n">
        <v>0.03102068045363576</v>
      </c>
      <c r="P930" s="2" t="n">
        <v>0.3689126084056037</v>
      </c>
      <c r="Q930" s="5" t="n">
        <v>103139646.6</v>
      </c>
      <c r="R930" s="5" t="n">
        <v>177537646.45</v>
      </c>
      <c r="S930" s="2" t="n">
        <v>0.5809452173235115</v>
      </c>
      <c r="T930" s="2" t="n">
        <v>0.01981211174728035</v>
      </c>
      <c r="U930" s="2" t="n">
        <v>0.03299005558455306</v>
      </c>
      <c r="V930" s="2" t="b">
        <v>0</v>
      </c>
      <c r="W930" s="2" t="b">
        <v>0</v>
      </c>
      <c r="X930" s="4" t="n">
        <v>-0.2066929133858267</v>
      </c>
      <c r="Y930" s="4" t="n">
        <v>-0.1444201312910285</v>
      </c>
      <c r="Z930" s="5" t="n">
        <v>0.5216751549495663</v>
      </c>
      <c r="AA930" s="2" t="n">
        <v>0</v>
      </c>
      <c r="AB930" s="2" t="b">
        <v>0</v>
      </c>
      <c r="AC930" s="4" t="n">
        <v>0.06213783401792328</v>
      </c>
      <c r="AD930" s="4" t="n">
        <v>0.02159406097976668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000707</t>
        </is>
      </c>
      <c r="B931" s="2" t="inlineStr">
        <is>
          <t>双环科技</t>
        </is>
      </c>
      <c r="C931" s="2" t="inlineStr">
        <is>
          <t>2026-04-30</t>
        </is>
      </c>
      <c r="D931" s="2" t="inlineStr">
        <is>
          <t>跌破MA60剔除</t>
        </is>
      </c>
      <c r="E931" s="3" t="n">
        <v>22</v>
      </c>
      <c r="F931" s="5" t="n">
        <v>5.95</v>
      </c>
      <c r="G931" s="2" t="n">
        <v>5.964</v>
      </c>
      <c r="H931" s="2" t="n">
        <v>6.283</v>
      </c>
      <c r="I931" s="2" t="n">
        <v>6.323416666666666</v>
      </c>
      <c r="J931" s="2" t="n">
        <v>-0.003258962145901156</v>
      </c>
      <c r="K931" s="2" t="n">
        <v>-0.00961538461538447</v>
      </c>
      <c r="L931" s="4" t="n">
        <v>0.01190476190476186</v>
      </c>
      <c r="M931" s="4" t="n">
        <v>-0.02459016393442615</v>
      </c>
      <c r="N931" s="4" t="n">
        <v>-0.0888208269525268</v>
      </c>
      <c r="O931" s="2" t="n">
        <v>0.3268845897264843</v>
      </c>
      <c r="P931" s="2" t="n">
        <v>0.4016010673782522</v>
      </c>
      <c r="Q931" s="5" t="n">
        <v>133652078.8</v>
      </c>
      <c r="R931" s="5" t="n">
        <v>115067271.05</v>
      </c>
      <c r="S931" s="2" t="n">
        <v>1.161512544622044</v>
      </c>
      <c r="T931" s="2" t="n">
        <v>0.04026853400441517</v>
      </c>
      <c r="U931" s="2" t="n">
        <v>0.03458449823177014</v>
      </c>
      <c r="V931" s="2" t="b">
        <v>0</v>
      </c>
      <c r="W931" s="2" t="b">
        <v>0</v>
      </c>
      <c r="X931" s="4" t="n">
        <v>-0.15</v>
      </c>
      <c r="Y931" s="4" t="n">
        <v>-0.05422647527910684</v>
      </c>
      <c r="Z931" s="5" t="n">
        <v>1.039281687274091</v>
      </c>
      <c r="AA931" s="2" t="n">
        <v>0</v>
      </c>
      <c r="AB931" s="2" t="b">
        <v>0</v>
      </c>
      <c r="AC931" s="4" t="n">
        <v>0.06213783401792328</v>
      </c>
      <c r="AD931" s="4" t="n">
        <v>0.02159406097976668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000735</t>
        </is>
      </c>
      <c r="B932" s="2" t="inlineStr">
        <is>
          <t>罗 牛 山</t>
        </is>
      </c>
      <c r="C932" s="2" t="inlineStr">
        <is>
          <t>2026-04-30</t>
        </is>
      </c>
      <c r="D932" s="2" t="inlineStr">
        <is>
          <t>跌破MA60剔除</t>
        </is>
      </c>
      <c r="E932" s="3" t="n">
        <v>22</v>
      </c>
      <c r="F932" s="5" t="n">
        <v>6.54</v>
      </c>
      <c r="G932" s="2" t="n">
        <v>6.6885</v>
      </c>
      <c r="H932" s="2" t="n">
        <v>7.216</v>
      </c>
      <c r="I932" s="2" t="n">
        <v>8.002916666666666</v>
      </c>
      <c r="J932" s="2" t="n">
        <v>-0.009037706496777487</v>
      </c>
      <c r="K932" s="2" t="n">
        <v>-0.02727476971467091</v>
      </c>
      <c r="L932" s="4" t="n">
        <v>-0.05217391304347829</v>
      </c>
      <c r="M932" s="4" t="n">
        <v>-0.02095808383233533</v>
      </c>
      <c r="N932" s="4" t="n">
        <v>-0.1561290322580645</v>
      </c>
      <c r="O932" s="2" t="n">
        <v>0.347231487658439</v>
      </c>
      <c r="P932" s="2" t="n">
        <v>0.1961307538358906</v>
      </c>
      <c r="Q932" s="5" t="n">
        <v>176777216.8</v>
      </c>
      <c r="R932" s="5" t="n">
        <v>166112845.4</v>
      </c>
      <c r="S932" s="2" t="n">
        <v>1.064199558886131</v>
      </c>
      <c r="T932" s="2" t="n">
        <v>0.0238102121129174</v>
      </c>
      <c r="U932" s="2" t="n">
        <v>0.02147228496453516</v>
      </c>
      <c r="V932" s="2" t="b">
        <v>0</v>
      </c>
      <c r="W932" s="2" t="b">
        <v>0</v>
      </c>
      <c r="X932" s="4" t="n">
        <v>-0.2278630460448643</v>
      </c>
      <c r="Y932" s="4" t="n">
        <v>-0.1237693389592124</v>
      </c>
      <c r="Z932" s="5" t="n">
        <v>1.377607019474565</v>
      </c>
      <c r="AA932" s="2" t="n">
        <v>0</v>
      </c>
      <c r="AB932" s="2" t="b">
        <v>0</v>
      </c>
      <c r="AC932" s="4" t="n">
        <v>0.06213783401792328</v>
      </c>
      <c r="AD932" s="4" t="n">
        <v>0.02159406097976668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000753</t>
        </is>
      </c>
      <c r="B933" s="2" t="inlineStr">
        <is>
          <t>漳州发展</t>
        </is>
      </c>
      <c r="C933" s="2" t="inlineStr">
        <is>
          <t>2026-04-30</t>
        </is>
      </c>
      <c r="D933" s="2" t="inlineStr">
        <is>
          <t>跌破MA60剔除</t>
        </is>
      </c>
      <c r="E933" s="3" t="n">
        <v>22</v>
      </c>
      <c r="F933" s="5" t="n">
        <v>6.67</v>
      </c>
      <c r="G933" s="2" t="n">
        <v>6.711</v>
      </c>
      <c r="H933" s="2" t="n">
        <v>6.944999999999999</v>
      </c>
      <c r="I933" s="2" t="n">
        <v>7.678666666666667</v>
      </c>
      <c r="J933" s="2" t="n">
        <v>-0.01576593092322354</v>
      </c>
      <c r="K933" s="2" t="n">
        <v>-0.02153239251414751</v>
      </c>
      <c r="L933" s="4" t="n">
        <v>0.004518072289156683</v>
      </c>
      <c r="M933" s="4" t="n">
        <v>-0.05657708628005664</v>
      </c>
      <c r="N933" s="4" t="n">
        <v>-0.1153846153846154</v>
      </c>
      <c r="O933" s="2" t="n">
        <v>0.1804536357571714</v>
      </c>
      <c r="P933" s="2" t="n">
        <v>0.3165443629086057</v>
      </c>
      <c r="Q933" s="5" t="n">
        <v>235786557.6</v>
      </c>
      <c r="R933" s="5" t="n">
        <v>230847550.7</v>
      </c>
      <c r="S933" s="2" t="n">
        <v>1.021395102027392</v>
      </c>
      <c r="T933" s="2" t="n">
        <v>0.03609464935513625</v>
      </c>
      <c r="U933" s="2" t="n">
        <v>0.03415238716140852</v>
      </c>
      <c r="V933" s="2" t="b">
        <v>0</v>
      </c>
      <c r="W933" s="2" t="b">
        <v>0</v>
      </c>
      <c r="X933" s="4" t="n">
        <v>-0.1393548387096775</v>
      </c>
      <c r="Y933" s="4" t="n">
        <v>-0.1352459016393442</v>
      </c>
      <c r="Z933" s="5" t="n">
        <v>1.31852830268147</v>
      </c>
      <c r="AA933" s="2" t="n">
        <v>0</v>
      </c>
      <c r="AB933" s="2" t="b">
        <v>0</v>
      </c>
      <c r="AC933" s="4" t="n">
        <v>0.06213783401792328</v>
      </c>
      <c r="AD933" s="4" t="n">
        <v>0.02159406097976668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000799</t>
        </is>
      </c>
      <c r="B934" s="2" t="inlineStr">
        <is>
          <t>酒鬼酒</t>
        </is>
      </c>
      <c r="C934" s="2" t="inlineStr">
        <is>
          <t>2026-04-30</t>
        </is>
      </c>
      <c r="D934" s="2" t="inlineStr">
        <is>
          <t>跌破MA60剔除</t>
        </is>
      </c>
      <c r="E934" s="3" t="n">
        <v>22</v>
      </c>
      <c r="F934" s="5" t="n">
        <v>42.7</v>
      </c>
      <c r="G934" s="2" t="n">
        <v>42.926</v>
      </c>
      <c r="H934" s="2" t="n">
        <v>47.33233333333333</v>
      </c>
      <c r="I934" s="2" t="n">
        <v>52.426</v>
      </c>
      <c r="J934" s="2" t="n">
        <v>-0.00430279623766272</v>
      </c>
      <c r="K934" s="2" t="n">
        <v>-0.03700488628618503</v>
      </c>
      <c r="L934" s="4" t="n">
        <v>-0.02711323763955342</v>
      </c>
      <c r="M934" s="4" t="n">
        <v>-0.01748734468476754</v>
      </c>
      <c r="N934" s="4" t="n">
        <v>-0.1668292682926829</v>
      </c>
      <c r="O934" s="2" t="n">
        <v>0.3672448298865911</v>
      </c>
      <c r="P934" s="2" t="n">
        <v>0.1694462975316878</v>
      </c>
      <c r="Q934" s="5" t="n">
        <v>297358103</v>
      </c>
      <c r="R934" s="5" t="n">
        <v>251534229.15</v>
      </c>
      <c r="S934" s="2" t="n">
        <v>1.182177487353713</v>
      </c>
      <c r="T934" s="2" t="n">
        <v>0.02154296439226521</v>
      </c>
      <c r="U934" s="2" t="n">
        <v>0.01799516251596688</v>
      </c>
      <c r="V934" s="2" t="b">
        <v>0</v>
      </c>
      <c r="W934" s="2" t="b">
        <v>0</v>
      </c>
      <c r="X934" s="4" t="n">
        <v>-0.3056910569105691</v>
      </c>
      <c r="Y934" s="4" t="n">
        <v>-0.06937853107344638</v>
      </c>
      <c r="Z934" s="5" t="n">
        <v>1.18012662262939</v>
      </c>
      <c r="AA934" s="2" t="n">
        <v>0</v>
      </c>
      <c r="AB934" s="2" t="b">
        <v>0</v>
      </c>
      <c r="AC934" s="4" t="n">
        <v>0.06213783401792328</v>
      </c>
      <c r="AD934" s="4" t="n">
        <v>0.02159406097976668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000859</t>
        </is>
      </c>
      <c r="B935" s="2" t="inlineStr">
        <is>
          <t>国风新材</t>
        </is>
      </c>
      <c r="C935" s="2" t="inlineStr">
        <is>
          <t>2026-04-30</t>
        </is>
      </c>
      <c r="D935" s="2" t="inlineStr">
        <is>
          <t>跌破MA60剔除</t>
        </is>
      </c>
      <c r="E935" s="3" t="n">
        <v>22</v>
      </c>
      <c r="F935" s="5" t="n">
        <v>9.039999999999999</v>
      </c>
      <c r="G935" s="2" t="n">
        <v>9.538</v>
      </c>
      <c r="H935" s="2" t="n">
        <v>10.234</v>
      </c>
      <c r="I935" s="2" t="n">
        <v>9.947333333333335</v>
      </c>
      <c r="J935" s="2" t="n">
        <v>-0.02807357212003869</v>
      </c>
      <c r="K935" s="2" t="n">
        <v>-0.0430595165739398</v>
      </c>
      <c r="L935" s="4" t="n">
        <v>-0.0593132154006244</v>
      </c>
      <c r="M935" s="4" t="n">
        <v>-0.08130081300813019</v>
      </c>
      <c r="N935" s="4" t="n">
        <v>-0.1942959001782533</v>
      </c>
      <c r="O935" s="2" t="n">
        <v>0.1054036024016011</v>
      </c>
      <c r="P935" s="2" t="n">
        <v>0.114076050700467</v>
      </c>
      <c r="Q935" s="5" t="n">
        <v>277357301.4</v>
      </c>
      <c r="R935" s="5" t="n">
        <v>334250897.4</v>
      </c>
      <c r="S935" s="2" t="n">
        <v>0.829787753922123</v>
      </c>
      <c r="T935" s="2" t="n">
        <v>0.03404836897384485</v>
      </c>
      <c r="U935" s="2" t="n">
        <v>0.03878190768211956</v>
      </c>
      <c r="V935" s="2" t="b">
        <v>0</v>
      </c>
      <c r="W935" s="2" t="b">
        <v>0</v>
      </c>
      <c r="X935" s="4" t="n">
        <v>-0.270967741935484</v>
      </c>
      <c r="Y935" s="4" t="n">
        <v>-0.1161866931479643</v>
      </c>
      <c r="Z935" s="5" t="n">
        <v>0.6796939694374252</v>
      </c>
      <c r="AA935" s="2" t="n">
        <v>0</v>
      </c>
      <c r="AB935" s="2" t="b">
        <v>0</v>
      </c>
      <c r="AC935" s="4" t="n">
        <v>0.06213783401792328</v>
      </c>
      <c r="AD935" s="4" t="n">
        <v>0.02159406097976668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000930</t>
        </is>
      </c>
      <c r="B936" s="2" t="inlineStr">
        <is>
          <t>中粮科技</t>
        </is>
      </c>
      <c r="C936" s="2" t="inlineStr">
        <is>
          <t>2026-04-30</t>
        </is>
      </c>
      <c r="D936" s="2" t="inlineStr">
        <is>
          <t>跌破MA60剔除</t>
        </is>
      </c>
      <c r="E936" s="3" t="n">
        <v>22</v>
      </c>
      <c r="F936" s="5" t="n">
        <v>6.08</v>
      </c>
      <c r="G936" s="2" t="n">
        <v>6.472499999999999</v>
      </c>
      <c r="H936" s="2" t="n">
        <v>6.750166666666667</v>
      </c>
      <c r="I936" s="2" t="n">
        <v>6.345666666666667</v>
      </c>
      <c r="J936" s="2" t="n">
        <v>-0.03222188995215314</v>
      </c>
      <c r="K936" s="2" t="n">
        <v>-0.0001481225467202529</v>
      </c>
      <c r="L936" s="4" t="n">
        <v>-0.07175572519083961</v>
      </c>
      <c r="M936" s="4" t="n">
        <v>-0.1032448377581121</v>
      </c>
      <c r="N936" s="4" t="n">
        <v>-0.05882352941176472</v>
      </c>
      <c r="O936" s="2" t="n">
        <v>0.06137424949966645</v>
      </c>
      <c r="P936" s="2" t="n">
        <v>0.4929953302201467</v>
      </c>
      <c r="Q936" s="5" t="n">
        <v>148280292.6</v>
      </c>
      <c r="R936" s="5" t="n">
        <v>215652911.95</v>
      </c>
      <c r="S936" s="2" t="n">
        <v>0.6875877133269566</v>
      </c>
      <c r="T936" s="2" t="n">
        <v>0.01331454465156122</v>
      </c>
      <c r="U936" s="2" t="n">
        <v>0.01767749911966936</v>
      </c>
      <c r="V936" s="2" t="b">
        <v>0</v>
      </c>
      <c r="W936" s="2" t="b">
        <v>0</v>
      </c>
      <c r="X936" s="4" t="n">
        <v>-0.2530712530712531</v>
      </c>
      <c r="Y936" s="4" t="n">
        <v>-0.1583452211126961</v>
      </c>
      <c r="Z936" s="5" t="n">
        <v>1.049868240283782</v>
      </c>
      <c r="AA936" s="2" t="n">
        <v>0</v>
      </c>
      <c r="AB936" s="2" t="b">
        <v>0</v>
      </c>
      <c r="AC936" s="4" t="n">
        <v>0.06213783401792328</v>
      </c>
      <c r="AD936" s="4" t="n">
        <v>0.02159406097976668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002053</t>
        </is>
      </c>
      <c r="B937" s="2" t="inlineStr">
        <is>
          <t>云南能投</t>
        </is>
      </c>
      <c r="C937" s="2" t="inlineStr">
        <is>
          <t>2026-04-30</t>
        </is>
      </c>
      <c r="D937" s="2" t="inlineStr">
        <is>
          <t>跌破MA60剔除</t>
        </is>
      </c>
      <c r="E937" s="3" t="n">
        <v>22</v>
      </c>
      <c r="F937" s="5" t="n">
        <v>11.44</v>
      </c>
      <c r="G937" s="2" t="n">
        <v>11.2715</v>
      </c>
      <c r="H937" s="2" t="n">
        <v>11.74733333333333</v>
      </c>
      <c r="I937" s="2" t="n">
        <v>11.85058333333333</v>
      </c>
      <c r="J937" s="2" t="n">
        <v>-0.02932311401997933</v>
      </c>
      <c r="K937" s="2" t="n">
        <v>-0.006763993010540537</v>
      </c>
      <c r="L937" s="4" t="n">
        <v>0.02508960573476693</v>
      </c>
      <c r="M937" s="4" t="n">
        <v>-0.03622577927548443</v>
      </c>
      <c r="N937" s="4" t="n">
        <v>-0.00694444444444442</v>
      </c>
      <c r="O937" s="2" t="n">
        <v>0.2655103402268179</v>
      </c>
      <c r="P937" s="2" t="n">
        <v>0.6299199466310874</v>
      </c>
      <c r="Q937" s="5" t="n">
        <v>116942065</v>
      </c>
      <c r="R937" s="5" t="n">
        <v>135515083.3</v>
      </c>
      <c r="S937" s="2" t="n">
        <v>0.8629450106385316</v>
      </c>
      <c r="T937" s="2" t="n">
        <v>0.01089978274126606</v>
      </c>
      <c r="U937" s="2" t="n">
        <v>0.01289445895949374</v>
      </c>
      <c r="V937" s="2" t="b">
        <v>0</v>
      </c>
      <c r="W937" s="2" t="b">
        <v>0</v>
      </c>
      <c r="X937" s="4" t="n">
        <v>-0.190947666195191</v>
      </c>
      <c r="Y937" s="4" t="n">
        <v>-0.07136715391229576</v>
      </c>
      <c r="Z937" s="5" t="n">
        <v>0.8399612856522908</v>
      </c>
      <c r="AA937" s="2" t="n">
        <v>0</v>
      </c>
      <c r="AB937" s="2" t="b">
        <v>0</v>
      </c>
      <c r="AC937" s="4" t="n">
        <v>0.06213783401792328</v>
      </c>
      <c r="AD937" s="4" t="n">
        <v>0.02159406097976668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</row>
    <row r="938">
      <c r="A938" s="2" t="inlineStr">
        <is>
          <t>002112</t>
        </is>
      </c>
      <c r="B938" s="2" t="inlineStr">
        <is>
          <t>三变科技</t>
        </is>
      </c>
      <c r="C938" s="2" t="inlineStr">
        <is>
          <t>2026-04-30</t>
        </is>
      </c>
      <c r="D938" s="2" t="inlineStr">
        <is>
          <t>跌破MA60剔除</t>
        </is>
      </c>
      <c r="E938" s="3" t="n">
        <v>22</v>
      </c>
      <c r="F938" s="5" t="n">
        <v>20.14</v>
      </c>
      <c r="G938" s="2" t="n">
        <v>20.888</v>
      </c>
      <c r="H938" s="2" t="n">
        <v>22.87366666666667</v>
      </c>
      <c r="I938" s="2" t="n">
        <v>19.12141666666666</v>
      </c>
      <c r="J938" s="2" t="n">
        <v>-0.01998686309467967</v>
      </c>
      <c r="K938" s="2" t="n">
        <v>-0.007312680375832659</v>
      </c>
      <c r="L938" s="4" t="n">
        <v>-0.09074492099322795</v>
      </c>
      <c r="M938" s="4" t="n">
        <v>-0.04640151515151514</v>
      </c>
      <c r="N938" s="4" t="n">
        <v>-0.09279279279279273</v>
      </c>
      <c r="O938" s="2" t="n">
        <v>0.219479653102068</v>
      </c>
      <c r="P938" s="2" t="n">
        <v>0.3912608405603736</v>
      </c>
      <c r="Q938" s="5" t="n">
        <v>353191453.2</v>
      </c>
      <c r="R938" s="5" t="n">
        <v>496794851.45</v>
      </c>
      <c r="S938" s="2" t="n">
        <v>0.7109402445881567</v>
      </c>
      <c r="T938" s="2" t="n">
        <v>0.06734975926202556</v>
      </c>
      <c r="U938" s="2" t="n">
        <v>0.09005877967204991</v>
      </c>
      <c r="V938" s="2" t="b">
        <v>0</v>
      </c>
      <c r="W938" s="2" t="b">
        <v>0</v>
      </c>
      <c r="X938" s="4" t="n">
        <v>-0.2945709281961471</v>
      </c>
      <c r="Y938" s="4" t="n">
        <v>-0.1193029490616622</v>
      </c>
      <c r="Z938" s="5" t="n">
        <v>0.8299289181068981</v>
      </c>
      <c r="AA938" s="2" t="n">
        <v>0</v>
      </c>
      <c r="AB938" s="2" t="b">
        <v>0</v>
      </c>
      <c r="AC938" s="4" t="n">
        <v>0.06213783401792328</v>
      </c>
      <c r="AD938" s="4" t="n">
        <v>0.02159406097976668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002173</t>
        </is>
      </c>
      <c r="B939" s="2" t="inlineStr">
        <is>
          <t>创新医疗</t>
        </is>
      </c>
      <c r="C939" s="2" t="inlineStr">
        <is>
          <t>2026-04-30</t>
        </is>
      </c>
      <c r="D939" s="2" t="inlineStr">
        <is>
          <t>跌破MA60剔除</t>
        </is>
      </c>
      <c r="E939" s="3" t="n">
        <v>22</v>
      </c>
      <c r="F939" s="5" t="n">
        <v>23.26</v>
      </c>
      <c r="G939" s="2" t="n">
        <v>24.777</v>
      </c>
      <c r="H939" s="2" t="n">
        <v>27.22533333333333</v>
      </c>
      <c r="I939" s="2" t="n">
        <v>25.75508333333334</v>
      </c>
      <c r="J939" s="2" t="n">
        <v>-0.0186549429657793</v>
      </c>
      <c r="K939" s="2" t="n">
        <v>-0.03137971110742144</v>
      </c>
      <c r="L939" s="4" t="n">
        <v>-0.09879891514916683</v>
      </c>
      <c r="M939" s="4" t="n">
        <v>-0.09810003877471885</v>
      </c>
      <c r="N939" s="4" t="n">
        <v>-0.1929215822345592</v>
      </c>
      <c r="O939" s="2" t="n">
        <v>0.07038025350233489</v>
      </c>
      <c r="P939" s="2" t="n">
        <v>0.1180787191460974</v>
      </c>
      <c r="Q939" s="5" t="n">
        <v>447064203.6</v>
      </c>
      <c r="R939" s="5" t="n">
        <v>588189563.35</v>
      </c>
      <c r="S939" s="2" t="n">
        <v>0.760068235576591</v>
      </c>
      <c r="T939" s="2" t="n">
        <v>0.04539924582139965</v>
      </c>
      <c r="U939" s="2" t="n">
        <v>0.05615664348221885</v>
      </c>
      <c r="V939" s="2" t="b">
        <v>0</v>
      </c>
      <c r="W939" s="2" t="b">
        <v>0</v>
      </c>
      <c r="X939" s="4" t="n">
        <v>-0.3060859188544153</v>
      </c>
      <c r="Y939" s="4" t="n">
        <v>-0.1163328197226502</v>
      </c>
      <c r="Z939" s="5" t="n">
        <v>0.9777406885528165</v>
      </c>
      <c r="AA939" s="2" t="n">
        <v>0</v>
      </c>
      <c r="AB939" s="2" t="b">
        <v>0</v>
      </c>
      <c r="AC939" s="4" t="n">
        <v>0.06213783401792328</v>
      </c>
      <c r="AD939" s="4" t="n">
        <v>0.02159406097976668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002225</t>
        </is>
      </c>
      <c r="B940" s="2" t="inlineStr">
        <is>
          <t>濮耐股份</t>
        </is>
      </c>
      <c r="C940" s="2" t="inlineStr">
        <is>
          <t>2026-04-30</t>
        </is>
      </c>
      <c r="D940" s="2" t="inlineStr">
        <is>
          <t>跌破MA60剔除</t>
        </is>
      </c>
      <c r="E940" s="3" t="n">
        <v>22</v>
      </c>
      <c r="F940" s="5" t="n">
        <v>4.44</v>
      </c>
      <c r="G940" s="2" t="n">
        <v>5.2845</v>
      </c>
      <c r="H940" s="2" t="n">
        <v>5.767333333333332</v>
      </c>
      <c r="I940" s="2" t="n">
        <v>5.830083333333334</v>
      </c>
      <c r="J940" s="2" t="n">
        <v>-0.02346853922202696</v>
      </c>
      <c r="K940" s="2" t="n">
        <v>-0.03051018406970585</v>
      </c>
      <c r="L940" s="4" t="n">
        <v>-0.2071428571428571</v>
      </c>
      <c r="M940" s="4" t="n">
        <v>-0.1526717557251908</v>
      </c>
      <c r="N940" s="4" t="n">
        <v>-0.3363228699551569</v>
      </c>
      <c r="O940" s="2" t="n">
        <v>0.0190126751167445</v>
      </c>
      <c r="P940" s="2" t="n">
        <v>0.00533689126084056</v>
      </c>
      <c r="Q940" s="5" t="n">
        <v>324359121.4</v>
      </c>
      <c r="R940" s="5" t="n">
        <v>154595416.75</v>
      </c>
      <c r="S940" s="2" t="n">
        <v>2.098116025810319</v>
      </c>
      <c r="T940" s="2" t="n">
        <v>0.07351388965965593</v>
      </c>
      <c r="U940" s="2" t="n">
        <v>0.03237710175528988</v>
      </c>
      <c r="V940" s="2" t="b">
        <v>0</v>
      </c>
      <c r="W940" s="2" t="b">
        <v>0</v>
      </c>
      <c r="X940" s="4" t="n">
        <v>-0.3565217391304347</v>
      </c>
      <c r="Y940" s="4" t="n">
        <v>-0.2543554006968641</v>
      </c>
      <c r="Z940" s="5" t="n">
        <v>1.364162901646464</v>
      </c>
      <c r="AA940" s="2" t="n">
        <v>0</v>
      </c>
      <c r="AB940" s="2" t="b">
        <v>0</v>
      </c>
      <c r="AC940" s="4" t="n">
        <v>0.06213783401792328</v>
      </c>
      <c r="AD940" s="4" t="n">
        <v>0.02159406097976668</v>
      </c>
      <c r="AE940" s="2" t="b">
        <v>1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002251</t>
        </is>
      </c>
      <c r="B941" s="2" t="inlineStr">
        <is>
          <t>步步高</t>
        </is>
      </c>
      <c r="C941" s="2" t="inlineStr">
        <is>
          <t>2026-04-30</t>
        </is>
      </c>
      <c r="D941" s="2" t="inlineStr">
        <is>
          <t>跌破MA60剔除</t>
        </is>
      </c>
      <c r="E941" s="3" t="n">
        <v>22</v>
      </c>
      <c r="F941" s="5" t="n">
        <v>4.15</v>
      </c>
      <c r="G941" s="2" t="n">
        <v>4.1895</v>
      </c>
      <c r="H941" s="2" t="n">
        <v>4.543166666666666</v>
      </c>
      <c r="I941" s="2" t="n">
        <v>4.994583333333333</v>
      </c>
      <c r="J941" s="2" t="n">
        <v>-0.01051015588096371</v>
      </c>
      <c r="K941" s="2" t="n">
        <v>-0.03885617573428313</v>
      </c>
      <c r="L941" s="4" t="n">
        <v>-0.01891252955082745</v>
      </c>
      <c r="M941" s="4" t="n">
        <v>-0.03263403263403253</v>
      </c>
      <c r="N941" s="4" t="n">
        <v>-0.195736434108527</v>
      </c>
      <c r="O941" s="2" t="n">
        <v>0.2838559039359573</v>
      </c>
      <c r="P941" s="2" t="n">
        <v>0.1124082721814543</v>
      </c>
      <c r="Q941" s="5" t="n">
        <v>234550471.8</v>
      </c>
      <c r="R941" s="5" t="n">
        <v>205992042.9</v>
      </c>
      <c r="S941" s="2" t="n">
        <v>1.138638505147812</v>
      </c>
      <c r="T941" s="2" t="n">
        <v>0.02643357844116163</v>
      </c>
      <c r="U941" s="2" t="n">
        <v>0.02281696588145211</v>
      </c>
      <c r="V941" s="2" t="b">
        <v>0</v>
      </c>
      <c r="W941" s="2" t="b">
        <v>0</v>
      </c>
      <c r="X941" s="4" t="n">
        <v>-0.2242990654205607</v>
      </c>
      <c r="Y941" s="4" t="n">
        <v>-0.05336426914153125</v>
      </c>
      <c r="Z941" s="5" t="n">
        <v>1.008234813923961</v>
      </c>
      <c r="AA941" s="2" t="n">
        <v>0</v>
      </c>
      <c r="AB941" s="2" t="b">
        <v>0</v>
      </c>
      <c r="AC941" s="4" t="n">
        <v>0.06213783401792328</v>
      </c>
      <c r="AD941" s="4" t="n">
        <v>0.02159406097976668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002304</t>
        </is>
      </c>
      <c r="B942" s="2" t="inlineStr">
        <is>
          <t>洋河股份</t>
        </is>
      </c>
      <c r="C942" s="2" t="inlineStr">
        <is>
          <t>2026-04-30</t>
        </is>
      </c>
      <c r="D942" s="2" t="inlineStr">
        <is>
          <t>跌破MA60剔除</t>
        </is>
      </c>
      <c r="E942" s="3" t="n">
        <v>22</v>
      </c>
      <c r="F942" s="5" t="n">
        <v>49.23</v>
      </c>
      <c r="G942" s="2" t="n">
        <v>50.064</v>
      </c>
      <c r="H942" s="2" t="n">
        <v>51.78583333333333</v>
      </c>
      <c r="I942" s="2" t="n">
        <v>58.11258333333333</v>
      </c>
      <c r="J942" s="2" t="n">
        <v>-0.006005976194494389</v>
      </c>
      <c r="K942" s="2" t="n">
        <v>-0.03650977242634634</v>
      </c>
      <c r="L942" s="4" t="n">
        <v>-0.02321428571428574</v>
      </c>
      <c r="M942" s="4" t="n">
        <v>-0.04128529698149963</v>
      </c>
      <c r="N942" s="4" t="n">
        <v>-0.0942042318307269</v>
      </c>
      <c r="O942" s="2" t="n">
        <v>0.2411607738492328</v>
      </c>
      <c r="P942" s="2" t="n">
        <v>0.3879252835223482</v>
      </c>
      <c r="Q942" s="5" t="n">
        <v>246726687.6</v>
      </c>
      <c r="R942" s="5" t="n">
        <v>219174382.75</v>
      </c>
      <c r="S942" s="2" t="n">
        <v>1.12570951269167</v>
      </c>
      <c r="T942" s="2" t="n">
        <v>0.003295842412637259</v>
      </c>
      <c r="U942" s="2" t="n">
        <v>0.002903003287172465</v>
      </c>
      <c r="V942" s="2" t="b">
        <v>0</v>
      </c>
      <c r="W942" s="2" t="b">
        <v>0</v>
      </c>
      <c r="X942" s="4" t="n">
        <v>-0.1770310932798396</v>
      </c>
      <c r="Y942" s="4" t="n">
        <v>-0.05053037608486022</v>
      </c>
      <c r="Z942" s="5" t="n">
        <v>1.021319111217927</v>
      </c>
      <c r="AA942" s="2" t="n">
        <v>0</v>
      </c>
      <c r="AB942" s="2" t="b">
        <v>0</v>
      </c>
      <c r="AC942" s="4" t="n">
        <v>0.06213783401792328</v>
      </c>
      <c r="AD942" s="4" t="n">
        <v>0.02159406097976668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002315</t>
        </is>
      </c>
      <c r="B943" s="2" t="inlineStr">
        <is>
          <t>焦点科技</t>
        </is>
      </c>
      <c r="C943" s="2" t="inlineStr">
        <is>
          <t>2026-04-30</t>
        </is>
      </c>
      <c r="D943" s="2" t="inlineStr">
        <is>
          <t>跌破MA60剔除</t>
        </is>
      </c>
      <c r="E943" s="3" t="n">
        <v>22</v>
      </c>
      <c r="F943" s="5" t="n">
        <v>30.44</v>
      </c>
      <c r="G943" s="2" t="n">
        <v>31.115</v>
      </c>
      <c r="H943" s="2" t="n">
        <v>32.82166666666667</v>
      </c>
      <c r="I943" s="2" t="n">
        <v>34.19991666666667</v>
      </c>
      <c r="J943" s="2" t="n">
        <v>0.006046301086394035</v>
      </c>
      <c r="K943" s="2" t="n">
        <v>-0.04792984084624174</v>
      </c>
      <c r="L943" s="4" t="n">
        <v>-0.04486978349545023</v>
      </c>
      <c r="M943" s="4" t="n">
        <v>0.003295978905734964</v>
      </c>
      <c r="N943" s="4" t="n">
        <v>-0.2530061349693251</v>
      </c>
      <c r="O943" s="2" t="n">
        <v>0.4663108739159439</v>
      </c>
      <c r="P943" s="2" t="n">
        <v>0.02901934623082055</v>
      </c>
      <c r="Q943" s="5" t="n">
        <v>254019257.8</v>
      </c>
      <c r="R943" s="5" t="n">
        <v>312295401.1</v>
      </c>
      <c r="S943" s="2" t="n">
        <v>0.8133941675262153</v>
      </c>
      <c r="T943" s="2" t="n">
        <v>0.03137040475024787</v>
      </c>
      <c r="U943" s="2" t="n">
        <v>0.03750924009665356</v>
      </c>
      <c r="V943" s="2" t="b">
        <v>0</v>
      </c>
      <c r="W943" s="2" t="b">
        <v>0</v>
      </c>
      <c r="X943" s="4" t="n">
        <v>-0.2748928060981419</v>
      </c>
      <c r="Y943" s="4" t="n">
        <v>-0.1073765615704937</v>
      </c>
      <c r="Z943" s="5" t="n">
        <v>1.116054816543903</v>
      </c>
      <c r="AA943" s="2" t="n">
        <v>0</v>
      </c>
      <c r="AB943" s="2" t="b">
        <v>0</v>
      </c>
      <c r="AC943" s="4" t="n">
        <v>0.06213783401792328</v>
      </c>
      <c r="AD943" s="4" t="n">
        <v>0.02159406097976668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002449</t>
        </is>
      </c>
      <c r="B944" s="2" t="inlineStr">
        <is>
          <t>国星光电</t>
        </is>
      </c>
      <c r="C944" s="2" t="inlineStr">
        <is>
          <t>2026-04-30</t>
        </is>
      </c>
      <c r="D944" s="2" t="inlineStr">
        <is>
          <t>跌破MA60剔除</t>
        </is>
      </c>
      <c r="E944" s="3" t="n">
        <v>22</v>
      </c>
      <c r="F944" s="5" t="n">
        <v>7.93</v>
      </c>
      <c r="G944" s="2" t="n">
        <v>8.018000000000001</v>
      </c>
      <c r="H944" s="2" t="n">
        <v>8.321166666666667</v>
      </c>
      <c r="I944" s="2" t="n">
        <v>8.5215</v>
      </c>
      <c r="J944" s="2" t="n">
        <v>0.005265797392176585</v>
      </c>
      <c r="K944" s="2" t="n">
        <v>-0.01604225379870328</v>
      </c>
      <c r="L944" s="4" t="n">
        <v>-0.02098765432098759</v>
      </c>
      <c r="M944" s="4" t="n">
        <v>0.01797175866495504</v>
      </c>
      <c r="N944" s="4" t="n">
        <v>-0.09988649262202054</v>
      </c>
      <c r="O944" s="2" t="n">
        <v>0.5350233488992662</v>
      </c>
      <c r="P944" s="2" t="n">
        <v>0.3702468312208139</v>
      </c>
      <c r="Q944" s="5" t="n">
        <v>105010794.6</v>
      </c>
      <c r="R944" s="5" t="n">
        <v>114901543.5</v>
      </c>
      <c r="S944" s="2" t="n">
        <v>0.913919790816387</v>
      </c>
      <c r="T944" s="2" t="n">
        <v>0.0214730765591122</v>
      </c>
      <c r="U944" s="2" t="n">
        <v>0.0231236401549367</v>
      </c>
      <c r="V944" s="2" t="b">
        <v>0</v>
      </c>
      <c r="W944" s="2" t="b">
        <v>0</v>
      </c>
      <c r="X944" s="4" t="n">
        <v>-0.1722338204592903</v>
      </c>
      <c r="Y944" s="4" t="n">
        <v>-0.05522208883553426</v>
      </c>
      <c r="Z944" s="5" t="n">
        <v>0.7806387685035869</v>
      </c>
      <c r="AA944" s="2" t="n">
        <v>0</v>
      </c>
      <c r="AB944" s="2" t="b">
        <v>0</v>
      </c>
      <c r="AC944" s="4" t="n">
        <v>0.06213783401792328</v>
      </c>
      <c r="AD944" s="4" t="n">
        <v>0.02159406097976668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002456</t>
        </is>
      </c>
      <c r="B945" s="2" t="inlineStr">
        <is>
          <t>欧菲光</t>
        </is>
      </c>
      <c r="C945" s="2" t="inlineStr">
        <is>
          <t>2026-04-30</t>
        </is>
      </c>
      <c r="D945" s="2" t="inlineStr">
        <is>
          <t>跌破MA60剔除</t>
        </is>
      </c>
      <c r="E945" s="3" t="n">
        <v>22</v>
      </c>
      <c r="F945" s="5" t="n">
        <v>8.710000000000001</v>
      </c>
      <c r="G945" s="2" t="n">
        <v>9.100999999999999</v>
      </c>
      <c r="H945" s="2" t="n">
        <v>9.339</v>
      </c>
      <c r="I945" s="2" t="n">
        <v>10.26433333333333</v>
      </c>
      <c r="J945" s="2" t="n">
        <v>0.004082082965578104</v>
      </c>
      <c r="K945" s="2" t="n">
        <v>-0.02867147413673543</v>
      </c>
      <c r="L945" s="4" t="n">
        <v>-0.07340425531914885</v>
      </c>
      <c r="M945" s="4" t="n">
        <v>-0.01359003397508485</v>
      </c>
      <c r="N945" s="4" t="n">
        <v>-0.1625</v>
      </c>
      <c r="O945" s="2" t="n">
        <v>0.3829219479653102</v>
      </c>
      <c r="P945" s="2" t="n">
        <v>0.1801200800533689</v>
      </c>
      <c r="Q945" s="5" t="n">
        <v>661503820</v>
      </c>
      <c r="R945" s="5" t="n">
        <v>697309706.4</v>
      </c>
      <c r="S945" s="2" t="n">
        <v>0.9486513867921688</v>
      </c>
      <c r="T945" s="2" t="n">
        <v>0.02288805180771214</v>
      </c>
      <c r="U945" s="2" t="n">
        <v>0.02301063880477425</v>
      </c>
      <c r="V945" s="2" t="b">
        <v>0</v>
      </c>
      <c r="W945" s="2" t="b">
        <v>0</v>
      </c>
      <c r="X945" s="4" t="n">
        <v>-0.1665071770334927</v>
      </c>
      <c r="Y945" s="4" t="n">
        <v>-0.08947368421052626</v>
      </c>
      <c r="Z945" s="5" t="n">
        <v>0.906805042724558</v>
      </c>
      <c r="AA945" s="2" t="n">
        <v>0</v>
      </c>
      <c r="AB945" s="2" t="b">
        <v>0</v>
      </c>
      <c r="AC945" s="4" t="n">
        <v>0.06213783401792328</v>
      </c>
      <c r="AD945" s="4" t="n">
        <v>0.02159406097976668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002459</t>
        </is>
      </c>
      <c r="B946" s="2" t="inlineStr">
        <is>
          <t>晶澳科技</t>
        </is>
      </c>
      <c r="C946" s="2" t="inlineStr">
        <is>
          <t>2026-04-30</t>
        </is>
      </c>
      <c r="D946" s="2" t="inlineStr">
        <is>
          <t>跌破MA60剔除</t>
        </is>
      </c>
      <c r="E946" s="3" t="n">
        <v>22</v>
      </c>
      <c r="F946" s="5" t="n">
        <v>10.87</v>
      </c>
      <c r="G946" s="2" t="n">
        <v>10.821</v>
      </c>
      <c r="H946" s="2" t="n">
        <v>11.7065</v>
      </c>
      <c r="I946" s="2" t="n">
        <v>11.97266666666667</v>
      </c>
      <c r="J946" s="2" t="n">
        <v>-0.01640685361087113</v>
      </c>
      <c r="K946" s="2" t="n">
        <v>-0.01049532288966537</v>
      </c>
      <c r="L946" s="4" t="n">
        <v>-0.006398537477148136</v>
      </c>
      <c r="M946" s="4" t="n">
        <v>-0.03634751773049649</v>
      </c>
      <c r="N946" s="4" t="n">
        <v>-0.1140994295028526</v>
      </c>
      <c r="O946" s="2" t="n">
        <v>0.2641761174116077</v>
      </c>
      <c r="P946" s="2" t="n">
        <v>0.3212141427618412</v>
      </c>
      <c r="Q946" s="5" t="n">
        <v>442694887.4</v>
      </c>
      <c r="R946" s="5" t="n">
        <v>542214130.45</v>
      </c>
      <c r="S946" s="2" t="n">
        <v>0.816457673341331</v>
      </c>
      <c r="T946" s="2" t="n">
        <v>0.01251422482148854</v>
      </c>
      <c r="U946" s="2" t="n">
        <v>0.01515773808398519</v>
      </c>
      <c r="V946" s="2" t="b">
        <v>0</v>
      </c>
      <c r="W946" s="2" t="b">
        <v>0</v>
      </c>
      <c r="X946" s="4" t="n">
        <v>-0.188200149365198</v>
      </c>
      <c r="Y946" s="4" t="n">
        <v>-0.0631290027447392</v>
      </c>
      <c r="Z946" s="5" t="n">
        <v>0.9274776704785068</v>
      </c>
      <c r="AA946" s="2" t="n">
        <v>0</v>
      </c>
      <c r="AB946" s="2" t="b">
        <v>0</v>
      </c>
      <c r="AC946" s="4" t="n">
        <v>0.06213783401792328</v>
      </c>
      <c r="AD946" s="4" t="n">
        <v>0.02159406097976668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</row>
    <row r="947">
      <c r="A947" s="2" t="inlineStr">
        <is>
          <t>002546</t>
        </is>
      </c>
      <c r="B947" s="2" t="inlineStr">
        <is>
          <t>新联电子</t>
        </is>
      </c>
      <c r="C947" s="2" t="inlineStr">
        <is>
          <t>2026-04-30</t>
        </is>
      </c>
      <c r="D947" s="2" t="inlineStr">
        <is>
          <t>跌破MA60剔除</t>
        </is>
      </c>
      <c r="E947" s="3" t="n">
        <v>22</v>
      </c>
      <c r="F947" s="5" t="n">
        <v>8.220000000000001</v>
      </c>
      <c r="G947" s="2" t="n">
        <v>8.6845</v>
      </c>
      <c r="H947" s="2" t="n">
        <v>9.323833333333333</v>
      </c>
      <c r="I947" s="2" t="n">
        <v>8.297333333333334</v>
      </c>
      <c r="J947" s="2" t="n">
        <v>-0.02052670162972992</v>
      </c>
      <c r="K947" s="2" t="n">
        <v>-0.005139422392943738</v>
      </c>
      <c r="L947" s="4" t="n">
        <v>-0.09070796460176977</v>
      </c>
      <c r="M947" s="4" t="n">
        <v>-0.07950727883538622</v>
      </c>
      <c r="N947" s="4" t="n">
        <v>-0.0825892857142857</v>
      </c>
      <c r="O947" s="2" t="n">
        <v>0.1100733822548366</v>
      </c>
      <c r="P947" s="2" t="n">
        <v>0.4262841894596398</v>
      </c>
      <c r="Q947" s="5" t="n">
        <v>140898216.8</v>
      </c>
      <c r="R947" s="5" t="n">
        <v>208082197.45</v>
      </c>
      <c r="S947" s="2" t="n">
        <v>0.677127685725524</v>
      </c>
      <c r="T947" s="2" t="n">
        <v>0.02137136553251602</v>
      </c>
      <c r="U947" s="2" t="n">
        <v>0.0293570118663843</v>
      </c>
      <c r="V947" s="2" t="b">
        <v>0</v>
      </c>
      <c r="W947" s="2" t="b">
        <v>0</v>
      </c>
      <c r="X947" s="4" t="n">
        <v>-0.3278822567457073</v>
      </c>
      <c r="Y947" s="4" t="n">
        <v>-0.1324004305705058</v>
      </c>
      <c r="Z947" s="5" t="n">
        <v>0.4194181270892791</v>
      </c>
      <c r="AA947" s="2" t="n">
        <v>0</v>
      </c>
      <c r="AB947" s="2" t="b">
        <v>0</v>
      </c>
      <c r="AC947" s="4" t="n">
        <v>0.06213783401792328</v>
      </c>
      <c r="AD947" s="4" t="n">
        <v>0.02159406097976668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002554</t>
        </is>
      </c>
      <c r="B948" s="2" t="inlineStr">
        <is>
          <t>惠博普</t>
        </is>
      </c>
      <c r="C948" s="2" t="inlineStr">
        <is>
          <t>2026-04-30</t>
        </is>
      </c>
      <c r="D948" s="2" t="inlineStr">
        <is>
          <t>跌破MA60剔除</t>
        </is>
      </c>
      <c r="E948" s="3" t="n">
        <v>22</v>
      </c>
      <c r="F948" s="5" t="n">
        <v>3.49</v>
      </c>
      <c r="G948" s="2" t="n">
        <v>3.56</v>
      </c>
      <c r="H948" s="2" t="n">
        <v>3.8855</v>
      </c>
      <c r="I948" s="2" t="n">
        <v>3.697</v>
      </c>
      <c r="J948" s="2" t="n">
        <v>-0.01480559014805616</v>
      </c>
      <c r="K948" s="2" t="n">
        <v>-0.01893700290367384</v>
      </c>
      <c r="L948" s="4" t="n">
        <v>-0.02513966480446927</v>
      </c>
      <c r="M948" s="4" t="n">
        <v>-0.0332409972299168</v>
      </c>
      <c r="N948" s="4" t="n">
        <v>-0.12531328320802</v>
      </c>
      <c r="O948" s="2" t="n">
        <v>0.2798532354903269</v>
      </c>
      <c r="P948" s="2" t="n">
        <v>0.2805203468979319</v>
      </c>
      <c r="Q948" s="5" t="n">
        <v>97813278.8</v>
      </c>
      <c r="R948" s="5" t="n">
        <v>148641986.4</v>
      </c>
      <c r="S948" s="2" t="n">
        <v>0.6580460956487864</v>
      </c>
      <c r="T948" s="2" t="n">
        <v>0.0213934856771152</v>
      </c>
      <c r="U948" s="2" t="n">
        <v>0.03097183748066789</v>
      </c>
      <c r="V948" s="2" t="b">
        <v>0</v>
      </c>
      <c r="W948" s="2" t="b">
        <v>0</v>
      </c>
      <c r="X948" s="4" t="n">
        <v>-0.3196881091617934</v>
      </c>
      <c r="Y948" s="4" t="n">
        <v>-0.1122715404699739</v>
      </c>
      <c r="Z948" s="5" t="n">
        <v>0.8611514567616388</v>
      </c>
      <c r="AA948" s="2" t="n">
        <v>0</v>
      </c>
      <c r="AB948" s="2" t="b">
        <v>0</v>
      </c>
      <c r="AC948" s="4" t="n">
        <v>0.06213783401792328</v>
      </c>
      <c r="AD948" s="4" t="n">
        <v>0.02159406097976668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002558</t>
        </is>
      </c>
      <c r="B949" s="2" t="inlineStr">
        <is>
          <t>巨人网络</t>
        </is>
      </c>
      <c r="C949" s="2" t="inlineStr">
        <is>
          <t>2026-04-30</t>
        </is>
      </c>
      <c r="D949" s="2" t="inlineStr">
        <is>
          <t>跌破MA60剔除</t>
        </is>
      </c>
      <c r="E949" s="3" t="n">
        <v>22</v>
      </c>
      <c r="F949" s="5" t="n">
        <v>32.58</v>
      </c>
      <c r="G949" s="2" t="n">
        <v>32.39450000000001</v>
      </c>
      <c r="H949" s="2" t="n">
        <v>35.39233333333333</v>
      </c>
      <c r="I949" s="2" t="n">
        <v>38.64075</v>
      </c>
      <c r="J949" s="2" t="n">
        <v>-0.0007865515114124921</v>
      </c>
      <c r="K949" s="2" t="n">
        <v>-0.06990780281628439</v>
      </c>
      <c r="L949" s="4" t="n">
        <v>-0.01362397820163497</v>
      </c>
      <c r="M949" s="4" t="n">
        <v>-0.05400696864111498</v>
      </c>
      <c r="N949" s="4" t="n">
        <v>-0.3066609917003619</v>
      </c>
      <c r="O949" s="2" t="n">
        <v>0.1927951967978652</v>
      </c>
      <c r="P949" s="2" t="n">
        <v>0.01067378252168112</v>
      </c>
      <c r="Q949" s="5" t="n">
        <v>1694978243</v>
      </c>
      <c r="R949" s="5" t="n">
        <v>1834829167.75</v>
      </c>
      <c r="S949" s="2" t="n">
        <v>0.9237798661542451</v>
      </c>
      <c r="T949" s="2" t="n">
        <v>0.02751698064456661</v>
      </c>
      <c r="U949" s="2" t="n">
        <v>0.02954170743905425</v>
      </c>
      <c r="V949" s="2" t="b">
        <v>0</v>
      </c>
      <c r="W949" s="2" t="b">
        <v>0</v>
      </c>
      <c r="X949" s="4" t="n">
        <v>-0.3050341296928328</v>
      </c>
      <c r="Y949" s="4" t="n">
        <v>-0.09903874162540049</v>
      </c>
      <c r="Z949" s="5" t="n">
        <v>0.8742238411418515</v>
      </c>
      <c r="AA949" s="2" t="n">
        <v>0</v>
      </c>
      <c r="AB949" s="2" t="b">
        <v>0</v>
      </c>
      <c r="AC949" s="4" t="n">
        <v>0.06213783401792328</v>
      </c>
      <c r="AD949" s="4" t="n">
        <v>0.02159406097976668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</row>
    <row r="950">
      <c r="A950" s="2" t="inlineStr">
        <is>
          <t>002632</t>
        </is>
      </c>
      <c r="B950" s="2" t="inlineStr">
        <is>
          <t>道明光学</t>
        </is>
      </c>
      <c r="C950" s="2" t="inlineStr">
        <is>
          <t>2026-04-30</t>
        </is>
      </c>
      <c r="D950" s="2" t="inlineStr">
        <is>
          <t>跌破MA60剔除</t>
        </is>
      </c>
      <c r="E950" s="3" t="n">
        <v>22</v>
      </c>
      <c r="F950" s="5" t="n">
        <v>10.88</v>
      </c>
      <c r="G950" s="2" t="n">
        <v>11.51</v>
      </c>
      <c r="H950" s="2" t="n">
        <v>12.258</v>
      </c>
      <c r="I950" s="2" t="n">
        <v>12.24233333333333</v>
      </c>
      <c r="J950" s="2" t="n">
        <v>-0.02209005947323706</v>
      </c>
      <c r="K950" s="2" t="n">
        <v>-0.01903301100366783</v>
      </c>
      <c r="L950" s="4" t="n">
        <v>-0.08417508417508412</v>
      </c>
      <c r="M950" s="4" t="n">
        <v>-0.09181969949916524</v>
      </c>
      <c r="N950" s="4" t="n">
        <v>-0.1433070866141731</v>
      </c>
      <c r="O950" s="2" t="n">
        <v>0.07938625750500333</v>
      </c>
      <c r="P950" s="2" t="n">
        <v>0.2321547698465644</v>
      </c>
      <c r="Q950" s="5" t="n">
        <v>108901773</v>
      </c>
      <c r="R950" s="5" t="n">
        <v>144172598.9</v>
      </c>
      <c r="S950" s="2" t="n">
        <v>0.7553569390500874</v>
      </c>
      <c r="T950" s="2" t="n">
        <v>0.01697800422986248</v>
      </c>
      <c r="U950" s="2" t="n">
        <v>0.02157834152218666</v>
      </c>
      <c r="V950" s="2" t="b">
        <v>0</v>
      </c>
      <c r="W950" s="2" t="b">
        <v>0</v>
      </c>
      <c r="X950" s="4" t="n">
        <v>-0.2375613174491941</v>
      </c>
      <c r="Y950" s="4" t="n">
        <v>-0.1000827129859387</v>
      </c>
      <c r="Z950" s="5" t="n">
        <v>0.9395805987030822</v>
      </c>
      <c r="AA950" s="2" t="n">
        <v>0</v>
      </c>
      <c r="AB950" s="2" t="b">
        <v>0</v>
      </c>
      <c r="AC950" s="4" t="n">
        <v>0.06213783401792328</v>
      </c>
      <c r="AD950" s="4" t="n">
        <v>0.02159406097976668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002673</t>
        </is>
      </c>
      <c r="B951" s="2" t="inlineStr">
        <is>
          <t>西部证券</t>
        </is>
      </c>
      <c r="C951" s="2" t="inlineStr">
        <is>
          <t>2026-04-30</t>
        </is>
      </c>
      <c r="D951" s="2" t="inlineStr">
        <is>
          <t>跌破MA60剔除</t>
        </is>
      </c>
      <c r="E951" s="3" t="n">
        <v>22</v>
      </c>
      <c r="F951" s="5" t="n">
        <v>7.08</v>
      </c>
      <c r="G951" s="2" t="n">
        <v>7.106</v>
      </c>
      <c r="H951" s="2" t="n">
        <v>7.430666666666667</v>
      </c>
      <c r="I951" s="2" t="n">
        <v>7.711249999999999</v>
      </c>
      <c r="J951" s="2" t="n">
        <v>-0.005319148936170248</v>
      </c>
      <c r="K951" s="2" t="n">
        <v>-0.01948537497250924</v>
      </c>
      <c r="L951" s="4" t="n">
        <v>-0.02479338842975198</v>
      </c>
      <c r="M951" s="4" t="n">
        <v>-0.01529902642559111</v>
      </c>
      <c r="N951" s="4" t="n">
        <v>-0.1127819548872181</v>
      </c>
      <c r="O951" s="2" t="n">
        <v>0.3779186124082722</v>
      </c>
      <c r="P951" s="2" t="n">
        <v>0.324216144096064</v>
      </c>
      <c r="Q951" s="5" t="n">
        <v>207116163.2</v>
      </c>
      <c r="R951" s="5" t="n">
        <v>203956062.7</v>
      </c>
      <c r="S951" s="2" t="n">
        <v>1.01549402581206</v>
      </c>
      <c r="T951" s="2" t="n">
        <v>0.00650992950133346</v>
      </c>
      <c r="U951" s="2" t="n">
        <v>0.006329565665697966</v>
      </c>
      <c r="V951" s="2" t="b">
        <v>0</v>
      </c>
      <c r="W951" s="2" t="b">
        <v>0</v>
      </c>
      <c r="X951" s="4" t="n">
        <v>-0.127003699136868</v>
      </c>
      <c r="Y951" s="4" t="n">
        <v>-0.04401650618982111</v>
      </c>
      <c r="Z951" s="5" t="n">
        <v>1.023172627316233</v>
      </c>
      <c r="AA951" s="2" t="n">
        <v>0</v>
      </c>
      <c r="AB951" s="2" t="b">
        <v>0</v>
      </c>
      <c r="AC951" s="4" t="n">
        <v>0.06213783401792328</v>
      </c>
      <c r="AD951" s="4" t="n">
        <v>0.02159406097976668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002703</t>
        </is>
      </c>
      <c r="B952" s="2" t="inlineStr">
        <is>
          <t>浙江世宝</t>
        </is>
      </c>
      <c r="C952" s="2" t="inlineStr">
        <is>
          <t>2026-04-30</t>
        </is>
      </c>
      <c r="D952" s="2" t="inlineStr">
        <is>
          <t>跌破MA60剔除</t>
        </is>
      </c>
      <c r="E952" s="3" t="n">
        <v>22</v>
      </c>
      <c r="F952" s="5" t="n">
        <v>17.03</v>
      </c>
      <c r="G952" s="2" t="n">
        <v>19.4285</v>
      </c>
      <c r="H952" s="2" t="n">
        <v>21.1045</v>
      </c>
      <c r="I952" s="2" t="n">
        <v>19.20283333333333</v>
      </c>
      <c r="J952" s="2" t="n">
        <v>-0.01197620016273382</v>
      </c>
      <c r="K952" s="2" t="n">
        <v>-0.02993089922931969</v>
      </c>
      <c r="L952" s="4" t="n">
        <v>-0.1602564102564102</v>
      </c>
      <c r="M952" s="4" t="n">
        <v>-0.1280081925243215</v>
      </c>
      <c r="N952" s="4" t="n">
        <v>-0.2335733573357335</v>
      </c>
      <c r="O952" s="2" t="n">
        <v>0.0333555703802535</v>
      </c>
      <c r="P952" s="2" t="n">
        <v>0.05170113408939293</v>
      </c>
      <c r="Q952" s="5" t="n">
        <v>802513456.4</v>
      </c>
      <c r="R952" s="5" t="n">
        <v>750050996.55</v>
      </c>
      <c r="S952" s="2" t="n">
        <v>1.06994519051546</v>
      </c>
      <c r="T952" s="2" t="n">
        <v>0.07270859216235558</v>
      </c>
      <c r="U952" s="2" t="n">
        <v>0.06523302156607715</v>
      </c>
      <c r="V952" s="2" t="b">
        <v>0</v>
      </c>
      <c r="W952" s="2" t="b">
        <v>0</v>
      </c>
      <c r="X952" s="4" t="n">
        <v>-0.3517320137038447</v>
      </c>
      <c r="Y952" s="4" t="n">
        <v>-0.2019681349578256</v>
      </c>
      <c r="Z952" s="5" t="n">
        <v>0.7169917110962347</v>
      </c>
      <c r="AA952" s="2" t="n">
        <v>0</v>
      </c>
      <c r="AB952" s="2" t="b">
        <v>0</v>
      </c>
      <c r="AC952" s="4" t="n">
        <v>0.06213783401792328</v>
      </c>
      <c r="AD952" s="4" t="n">
        <v>0.02159406097976668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002716</t>
        </is>
      </c>
      <c r="B953" s="2" t="inlineStr">
        <is>
          <t>湖南白银</t>
        </is>
      </c>
      <c r="C953" s="2" t="inlineStr">
        <is>
          <t>2026-04-30</t>
        </is>
      </c>
      <c r="D953" s="2" t="inlineStr">
        <is>
          <t>跌破MA60剔除</t>
        </is>
      </c>
      <c r="E953" s="3" t="n">
        <v>22</v>
      </c>
      <c r="F953" s="5" t="n">
        <v>11.56</v>
      </c>
      <c r="G953" s="2" t="n">
        <v>11.84</v>
      </c>
      <c r="H953" s="2" t="n">
        <v>13.53133333333333</v>
      </c>
      <c r="I953" s="2" t="n">
        <v>10.66408333333333</v>
      </c>
      <c r="J953" s="2" t="n">
        <v>-0.01081916537867078</v>
      </c>
      <c r="K953" s="2" t="n">
        <v>-0.02159556519643291</v>
      </c>
      <c r="L953" s="4" t="n">
        <v>-0.04066390041493773</v>
      </c>
      <c r="M953" s="4" t="n">
        <v>-0.04066390041493773</v>
      </c>
      <c r="N953" s="4" t="n">
        <v>-0.344671201814059</v>
      </c>
      <c r="O953" s="2" t="n">
        <v>0.243162108072048</v>
      </c>
      <c r="P953" s="2" t="n">
        <v>0.004336224149432955</v>
      </c>
      <c r="Q953" s="5" t="n">
        <v>1328541576.6</v>
      </c>
      <c r="R953" s="5" t="n">
        <v>1820784853.15</v>
      </c>
      <c r="S953" s="2" t="n">
        <v>0.7296532450286985</v>
      </c>
      <c r="T953" s="2" t="n">
        <v>0.05040650836848378</v>
      </c>
      <c r="U953" s="2" t="n">
        <v>0.06585082648386084</v>
      </c>
      <c r="V953" s="2" t="b">
        <v>0</v>
      </c>
      <c r="W953" s="2" t="b">
        <v>0</v>
      </c>
      <c r="X953" s="4" t="n">
        <v>-0.4572769953051643</v>
      </c>
      <c r="Y953" s="4" t="n">
        <v>-0.1310181531176007</v>
      </c>
      <c r="Z953" s="5" t="n">
        <v>0.9220206984090756</v>
      </c>
      <c r="AA953" s="2" t="n">
        <v>0</v>
      </c>
      <c r="AB953" s="2" t="b">
        <v>0</v>
      </c>
      <c r="AC953" s="4" t="n">
        <v>0.06213783401792328</v>
      </c>
      <c r="AD953" s="4" t="n">
        <v>0.02159406097976668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002860</t>
        </is>
      </c>
      <c r="B954" s="2" t="inlineStr">
        <is>
          <t>星帅尔</t>
        </is>
      </c>
      <c r="C954" s="2" t="inlineStr">
        <is>
          <t>2026-04-30</t>
        </is>
      </c>
      <c r="D954" s="2" t="inlineStr">
        <is>
          <t>跌破MA60剔除</t>
        </is>
      </c>
      <c r="E954" s="3" t="n">
        <v>22</v>
      </c>
      <c r="F954" s="5" t="n">
        <v>12.72</v>
      </c>
      <c r="G954" s="2" t="n">
        <v>12.7055</v>
      </c>
      <c r="H954" s="2" t="n">
        <v>13.2155</v>
      </c>
      <c r="I954" s="2" t="n">
        <v>13.69541666666666</v>
      </c>
      <c r="J954" s="2" t="n">
        <v>-0.002198924097852051</v>
      </c>
      <c r="K954" s="2" t="n">
        <v>-0.01070479470000374</v>
      </c>
      <c r="L954" s="4" t="n">
        <v>-0.01318851823118694</v>
      </c>
      <c r="M954" s="4" t="n">
        <v>-0.01088646967340579</v>
      </c>
      <c r="N954" s="4" t="n">
        <v>-0.1603960396039604</v>
      </c>
      <c r="O954" s="2" t="n">
        <v>0.3955970647098065</v>
      </c>
      <c r="P954" s="2" t="n">
        <v>0.1854569713142095</v>
      </c>
      <c r="Q954" s="5" t="n">
        <v>103031027.8</v>
      </c>
      <c r="R954" s="5" t="n">
        <v>158769226.15</v>
      </c>
      <c r="S954" s="2" t="n">
        <v>0.6489357559925349</v>
      </c>
      <c r="T954" s="2" t="n">
        <v>0.023056962164415</v>
      </c>
      <c r="U954" s="2" t="n">
        <v>0.03446919245688508</v>
      </c>
      <c r="V954" s="2" t="b">
        <v>0</v>
      </c>
      <c r="W954" s="2" t="b">
        <v>0</v>
      </c>
      <c r="X954" s="4" t="n">
        <v>-0.1934051997463537</v>
      </c>
      <c r="Y954" s="4" t="n">
        <v>-0.09568345323741012</v>
      </c>
      <c r="Z954" s="5" t="n">
        <v>0.8601338141353763</v>
      </c>
      <c r="AA954" s="2" t="n">
        <v>0</v>
      </c>
      <c r="AB954" s="2" t="b">
        <v>0</v>
      </c>
      <c r="AC954" s="4" t="n">
        <v>0.06213783401792328</v>
      </c>
      <c r="AD954" s="4" t="n">
        <v>0.02159406097976668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</row>
    <row r="955">
      <c r="A955" s="2" t="inlineStr">
        <is>
          <t>002928</t>
        </is>
      </c>
      <c r="B955" s="2" t="inlineStr">
        <is>
          <t>华夏航空</t>
        </is>
      </c>
      <c r="C955" s="2" t="inlineStr">
        <is>
          <t>2026-04-30</t>
        </is>
      </c>
      <c r="D955" s="2" t="inlineStr">
        <is>
          <t>跌破MA60剔除</t>
        </is>
      </c>
      <c r="E955" s="3" t="n">
        <v>22</v>
      </c>
      <c r="F955" s="5" t="n">
        <v>7.92</v>
      </c>
      <c r="G955" s="2" t="n">
        <v>8.346500000000001</v>
      </c>
      <c r="H955" s="2" t="n">
        <v>9.295499999999999</v>
      </c>
      <c r="I955" s="2" t="n">
        <v>10.09325</v>
      </c>
      <c r="J955" s="2" t="n">
        <v>0.002401969615084543</v>
      </c>
      <c r="K955" s="2" t="n">
        <v>-0.04503193329109811</v>
      </c>
      <c r="L955" s="4" t="n">
        <v>-0.07259953161592503</v>
      </c>
      <c r="M955" s="4" t="n">
        <v>-0.04116222760290555</v>
      </c>
      <c r="N955" s="4" t="n">
        <v>-0.2686980609418282</v>
      </c>
      <c r="O955" s="2" t="n">
        <v>0.2418278852568379</v>
      </c>
      <c r="P955" s="2" t="n">
        <v>0.02101400933955971</v>
      </c>
      <c r="Q955" s="5" t="n">
        <v>175871800.4</v>
      </c>
      <c r="R955" s="5" t="n">
        <v>217969745.95</v>
      </c>
      <c r="S955" s="2" t="n">
        <v>0.8068633545150031</v>
      </c>
      <c r="T955" s="2" t="n">
        <v>0.01701443687891282</v>
      </c>
      <c r="U955" s="2" t="n">
        <v>0.02041364198991326</v>
      </c>
      <c r="V955" s="2" t="b">
        <v>0</v>
      </c>
      <c r="W955" s="2" t="b">
        <v>0</v>
      </c>
      <c r="X955" s="4" t="n">
        <v>-0.3377926421404683</v>
      </c>
      <c r="Y955" s="4" t="n">
        <v>-0.08650519031141868</v>
      </c>
      <c r="Z955" s="5" t="n">
        <v>0.3887886586583479</v>
      </c>
      <c r="AA955" s="2" t="n">
        <v>0</v>
      </c>
      <c r="AB955" s="2" t="b">
        <v>0</v>
      </c>
      <c r="AC955" s="4" t="n">
        <v>0.06213783401792328</v>
      </c>
      <c r="AD955" s="4" t="n">
        <v>0.02159406097976668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003042</t>
        </is>
      </c>
      <c r="B956" s="2" t="inlineStr">
        <is>
          <t>中农联合</t>
        </is>
      </c>
      <c r="C956" s="2" t="inlineStr">
        <is>
          <t>2026-04-30</t>
        </is>
      </c>
      <c r="D956" s="2" t="inlineStr">
        <is>
          <t>跌破MA60剔除</t>
        </is>
      </c>
      <c r="E956" s="3" t="n">
        <v>22</v>
      </c>
      <c r="F956" s="5" t="n">
        <v>17.09</v>
      </c>
      <c r="G956" s="2" t="n">
        <v>17.181</v>
      </c>
      <c r="H956" s="2" t="n">
        <v>18.017</v>
      </c>
      <c r="I956" s="2" t="n">
        <v>17.5155</v>
      </c>
      <c r="J956" s="2" t="n">
        <v>-0.0214716938147852</v>
      </c>
      <c r="K956" s="2" t="n">
        <v>-0.01163885714285728</v>
      </c>
      <c r="L956" s="4" t="n">
        <v>-0.01838024124066628</v>
      </c>
      <c r="M956" s="4" t="n">
        <v>-0.0826623725174449</v>
      </c>
      <c r="N956" s="4" t="n">
        <v>-0.2601731601731603</v>
      </c>
      <c r="O956" s="2" t="n">
        <v>0.1020680453635757</v>
      </c>
      <c r="P956" s="2" t="n">
        <v>0.02501667778519013</v>
      </c>
      <c r="Q956" s="5" t="n">
        <v>85093097.59999999</v>
      </c>
      <c r="R956" s="5" t="n">
        <v>113745771.15</v>
      </c>
      <c r="S956" s="2" t="n">
        <v>0.7480989995468503</v>
      </c>
      <c r="T956" s="2" t="n">
        <v>0.04129709577769422</v>
      </c>
      <c r="U956" s="2" t="n">
        <v>0.05323887978357347</v>
      </c>
      <c r="V956" s="2" t="b">
        <v>0</v>
      </c>
      <c r="W956" s="2" t="b">
        <v>0</v>
      </c>
      <c r="X956" s="4" t="n">
        <v>-0.3885509838998211</v>
      </c>
      <c r="Y956" s="4" t="n">
        <v>-0.1007667031763417</v>
      </c>
      <c r="Z956" s="5" t="n">
        <v>0.4358410053370307</v>
      </c>
      <c r="AA956" s="2" t="n">
        <v>0</v>
      </c>
      <c r="AB956" s="2" t="b">
        <v>0</v>
      </c>
      <c r="AC956" s="4" t="n">
        <v>0.06213783401792328</v>
      </c>
      <c r="AD956" s="4" t="n">
        <v>0.02159406097976668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600085</t>
        </is>
      </c>
      <c r="B957" s="2" t="inlineStr">
        <is>
          <t>同仁堂</t>
        </is>
      </c>
      <c r="C957" s="2" t="inlineStr">
        <is>
          <t>2026-04-30</t>
        </is>
      </c>
      <c r="D957" s="2" t="inlineStr">
        <is>
          <t>跌破MA60剔除</t>
        </is>
      </c>
      <c r="E957" s="3" t="n">
        <v>22</v>
      </c>
      <c r="F957" s="5" t="n">
        <v>27.77</v>
      </c>
      <c r="G957" s="2" t="n">
        <v>27.74</v>
      </c>
      <c r="H957" s="2" t="n">
        <v>29.25516666666667</v>
      </c>
      <c r="I957" s="2" t="n">
        <v>31.04591666666666</v>
      </c>
      <c r="J957" s="2" t="n">
        <v>-0.006856058571863333</v>
      </c>
      <c r="K957" s="2" t="n">
        <v>-0.01869461914744919</v>
      </c>
      <c r="L957" s="4" t="n">
        <v>-0.006084466714388004</v>
      </c>
      <c r="M957" s="4" t="n">
        <v>-0.03105373342637829</v>
      </c>
      <c r="N957" s="4" t="n">
        <v>-0.07679521276595735</v>
      </c>
      <c r="O957" s="2" t="n">
        <v>0.2918612408272181</v>
      </c>
      <c r="P957" s="2" t="n">
        <v>0.4389593062041361</v>
      </c>
      <c r="Q957" s="5" t="n">
        <v>142672625.6</v>
      </c>
      <c r="R957" s="5" t="n">
        <v>143288509.5</v>
      </c>
      <c r="S957" s="2" t="n">
        <v>0.9957017914266182</v>
      </c>
      <c r="T957" s="2" t="n">
        <v>0.003773092237854121</v>
      </c>
      <c r="U957" s="2" t="n">
        <v>0.003762551032258505</v>
      </c>
      <c r="V957" s="2" t="b">
        <v>0</v>
      </c>
      <c r="W957" s="2" t="b">
        <v>0</v>
      </c>
      <c r="X957" s="4" t="n">
        <v>-0.1452754693751924</v>
      </c>
      <c r="Y957" s="4" t="n">
        <v>-0.03189227498228198</v>
      </c>
      <c r="Z957" s="5" t="n">
        <v>0.7668160987012426</v>
      </c>
      <c r="AA957" s="2" t="n">
        <v>0</v>
      </c>
      <c r="AB957" s="2" t="b">
        <v>0</v>
      </c>
      <c r="AC957" s="4" t="n">
        <v>0.06213783401792328</v>
      </c>
      <c r="AD957" s="4" t="n">
        <v>0.02159406097976668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</row>
    <row r="958">
      <c r="A958" s="2" t="inlineStr">
        <is>
          <t>600121</t>
        </is>
      </c>
      <c r="B958" s="2" t="inlineStr">
        <is>
          <t>郑州煤电</t>
        </is>
      </c>
      <c r="C958" s="2" t="inlineStr">
        <is>
          <t>2026-04-30</t>
        </is>
      </c>
      <c r="D958" s="2" t="inlineStr">
        <is>
          <t>跌破MA60剔除</t>
        </is>
      </c>
      <c r="E958" s="3" t="n">
        <v>22</v>
      </c>
      <c r="F958" s="5" t="n">
        <v>4.25</v>
      </c>
      <c r="G958" s="2" t="n">
        <v>4.220499999999999</v>
      </c>
      <c r="H958" s="2" t="n">
        <v>4.593166666666666</v>
      </c>
      <c r="I958" s="2" t="n">
        <v>4.608333333333333</v>
      </c>
      <c r="J958" s="2" t="n">
        <v>-0.0470760894107024</v>
      </c>
      <c r="K958" s="2" t="n">
        <v>-0.01083952478374817</v>
      </c>
      <c r="L958" s="4" t="n">
        <v>0.01918465227817756</v>
      </c>
      <c r="M958" s="4" t="n">
        <v>-0.07205240174672489</v>
      </c>
      <c r="N958" s="4" t="n">
        <v>0</v>
      </c>
      <c r="O958" s="2" t="n">
        <v>0.1274182788525684</v>
      </c>
      <c r="P958" s="2" t="n">
        <v>0.6475983989326217</v>
      </c>
      <c r="Q958" s="5" t="n">
        <v>202530193</v>
      </c>
      <c r="R958" s="5" t="n">
        <v>214202414.7</v>
      </c>
      <c r="S958" s="2" t="n">
        <v>0.9455084494899487</v>
      </c>
      <c r="T958" s="2" t="n">
        <v>0.0397284462811586</v>
      </c>
      <c r="U958" s="2" t="n">
        <v>0.04150836718013447</v>
      </c>
      <c r="V958" s="2" t="b">
        <v>0</v>
      </c>
      <c r="W958" s="2" t="b">
        <v>0</v>
      </c>
      <c r="X958" s="4" t="n">
        <v>-0.2735042735042734</v>
      </c>
      <c r="Y958" s="4" t="n">
        <v>-0.1108695652173912</v>
      </c>
      <c r="Z958" s="5" t="n">
        <v>1.152174164075212</v>
      </c>
      <c r="AA958" s="2" t="n">
        <v>0</v>
      </c>
      <c r="AB958" s="2" t="b">
        <v>0</v>
      </c>
      <c r="AC958" s="4" t="n">
        <v>0.06213783401792328</v>
      </c>
      <c r="AD958" s="4" t="n">
        <v>0.02159406097976668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</row>
    <row r="959">
      <c r="A959" s="2" t="inlineStr">
        <is>
          <t>600125</t>
        </is>
      </c>
      <c r="B959" s="2" t="inlineStr">
        <is>
          <t>铁龙物流</t>
        </is>
      </c>
      <c r="C959" s="2" t="inlineStr">
        <is>
          <t>2026-04-30</t>
        </is>
      </c>
      <c r="D959" s="2" t="inlineStr">
        <is>
          <t>跌破MA60剔除</t>
        </is>
      </c>
      <c r="E959" s="3" t="n">
        <v>22</v>
      </c>
      <c r="F959" s="5" t="n">
        <v>6.06</v>
      </c>
      <c r="G959" s="2" t="n">
        <v>6.1945</v>
      </c>
      <c r="H959" s="2" t="n">
        <v>6.365166666666667</v>
      </c>
      <c r="I959" s="2" t="n">
        <v>6.339083333333334</v>
      </c>
      <c r="J959" s="2" t="n">
        <v>-0.03233617120987275</v>
      </c>
      <c r="K959" s="2" t="n">
        <v>-0.009877631442497203</v>
      </c>
      <c r="L959" s="4" t="n">
        <v>-0.009803921568627527</v>
      </c>
      <c r="M959" s="4" t="n">
        <v>-0.0982142857142857</v>
      </c>
      <c r="N959" s="4" t="n">
        <v>-0.05460218408736361</v>
      </c>
      <c r="O959" s="2" t="n">
        <v>0.06971314209472981</v>
      </c>
      <c r="P959" s="2" t="n">
        <v>0.5090060040026685</v>
      </c>
      <c r="Q959" s="5" t="n">
        <v>106183157.8</v>
      </c>
      <c r="R959" s="5" t="n">
        <v>181392952.95</v>
      </c>
      <c r="S959" s="2" t="n">
        <v>0.5853764221439673</v>
      </c>
      <c r="T959" s="2" t="n">
        <v>0.01339735162491802</v>
      </c>
      <c r="U959" s="2" t="n">
        <v>0.02202359510216827</v>
      </c>
      <c r="V959" s="2" t="b">
        <v>0</v>
      </c>
      <c r="W959" s="2" t="b">
        <v>0</v>
      </c>
      <c r="X959" s="4" t="n">
        <v>-0.1452750352609309</v>
      </c>
      <c r="Y959" s="4" t="n">
        <v>-0.1274074074074074</v>
      </c>
      <c r="Z959" s="5" t="n">
        <v>0.5562106966672298</v>
      </c>
      <c r="AA959" s="2" t="n">
        <v>0</v>
      </c>
      <c r="AB959" s="2" t="b">
        <v>0</v>
      </c>
      <c r="AC959" s="4" t="n">
        <v>0.06213783401792328</v>
      </c>
      <c r="AD959" s="4" t="n">
        <v>0.02159406097976668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600420</t>
        </is>
      </c>
      <c r="B960" s="2" t="inlineStr">
        <is>
          <t>国药现代</t>
        </is>
      </c>
      <c r="C960" s="2" t="inlineStr">
        <is>
          <t>2026-04-30</t>
        </is>
      </c>
      <c r="D960" s="2" t="inlineStr">
        <is>
          <t>跌破MA60剔除</t>
        </is>
      </c>
      <c r="E960" s="3" t="n">
        <v>22</v>
      </c>
      <c r="F960" s="5" t="n">
        <v>9.380000000000001</v>
      </c>
      <c r="G960" s="2" t="n">
        <v>9.7605</v>
      </c>
      <c r="H960" s="2" t="n">
        <v>10.18816666666667</v>
      </c>
      <c r="I960" s="2" t="n">
        <v>10.18108333333333</v>
      </c>
      <c r="J960" s="2" t="n">
        <v>-0.02209197475202884</v>
      </c>
      <c r="K960" s="2" t="n">
        <v>-0.01468407479045764</v>
      </c>
      <c r="L960" s="4" t="n">
        <v>-0.0339855818743563</v>
      </c>
      <c r="M960" s="4" t="n">
        <v>-0.1083650190114067</v>
      </c>
      <c r="N960" s="4" t="n">
        <v>-0.09546769527483112</v>
      </c>
      <c r="O960" s="2" t="n">
        <v>0.05303535690460307</v>
      </c>
      <c r="P960" s="2" t="n">
        <v>0.3829219479653102</v>
      </c>
      <c r="Q960" s="5" t="n">
        <v>76397392.59999999</v>
      </c>
      <c r="R960" s="5" t="n">
        <v>111128689.85</v>
      </c>
      <c r="S960" s="2" t="n">
        <v>0.6874677700521815</v>
      </c>
      <c r="T960" s="2" t="n">
        <v>0.00593494994901072</v>
      </c>
      <c r="U960" s="2" t="n">
        <v>0.00827929029291625</v>
      </c>
      <c r="V960" s="2" t="b">
        <v>0</v>
      </c>
      <c r="W960" s="2" t="b">
        <v>0</v>
      </c>
      <c r="X960" s="4" t="n">
        <v>-0.1354838709677418</v>
      </c>
      <c r="Y960" s="4" t="n">
        <v>-0.1078244274809161</v>
      </c>
      <c r="Z960" s="5" t="n">
        <v>0.434527771751742</v>
      </c>
      <c r="AA960" s="2" t="n">
        <v>0</v>
      </c>
      <c r="AB960" s="2" t="b">
        <v>0</v>
      </c>
      <c r="AC960" s="4" t="n">
        <v>0.06213783401792328</v>
      </c>
      <c r="AD960" s="4" t="n">
        <v>0.02159406097976668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600486</t>
        </is>
      </c>
      <c r="B961" s="2" t="inlineStr">
        <is>
          <t>扬农化工</t>
        </is>
      </c>
      <c r="C961" s="2" t="inlineStr">
        <is>
          <t>2026-04-30</t>
        </is>
      </c>
      <c r="D961" s="2" t="inlineStr">
        <is>
          <t>跌破MA60剔除</t>
        </is>
      </c>
      <c r="E961" s="3" t="n">
        <v>22</v>
      </c>
      <c r="F961" s="5" t="n">
        <v>72.34</v>
      </c>
      <c r="G961" s="2" t="n">
        <v>75.425</v>
      </c>
      <c r="H961" s="2" t="n">
        <v>76.19666666666667</v>
      </c>
      <c r="I961" s="2" t="n">
        <v>71.86733333333333</v>
      </c>
      <c r="J961" s="2" t="n">
        <v>-0.007206555003455239</v>
      </c>
      <c r="K961" s="2" t="n">
        <v>-0.002887652016121844</v>
      </c>
      <c r="L961" s="4" t="n">
        <v>-0.07398873527905792</v>
      </c>
      <c r="M961" s="4" t="n">
        <v>-0.06051948051948053</v>
      </c>
      <c r="N961" s="4" t="n">
        <v>-0.04677823165107386</v>
      </c>
      <c r="O961" s="2" t="n">
        <v>0.166444296197465</v>
      </c>
      <c r="P961" s="2" t="n">
        <v>0.529352901934623</v>
      </c>
      <c r="Q961" s="5" t="n">
        <v>450798338.8</v>
      </c>
      <c r="R961" s="5" t="n">
        <v>463201996.5</v>
      </c>
      <c r="S961" s="2" t="n">
        <v>0.9732219252211276</v>
      </c>
      <c r="T961" s="2" t="n">
        <v>0.0153223709099513</v>
      </c>
      <c r="U961" s="2" t="n">
        <v>0.01520502751545092</v>
      </c>
      <c r="V961" s="2" t="b">
        <v>0</v>
      </c>
      <c r="W961" s="2" t="b">
        <v>0</v>
      </c>
      <c r="X961" s="4" t="n">
        <v>-0.1936238992308549</v>
      </c>
      <c r="Y961" s="4" t="n">
        <v>-0.1368292682926829</v>
      </c>
      <c r="Z961" s="5" t="n">
        <v>0.6124852701502288</v>
      </c>
      <c r="AA961" s="2" t="n">
        <v>0</v>
      </c>
      <c r="AB961" s="2" t="b">
        <v>0</v>
      </c>
      <c r="AC961" s="4" t="n">
        <v>0.06213783401792328</v>
      </c>
      <c r="AD961" s="4" t="n">
        <v>0.02159406097976668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600489</t>
        </is>
      </c>
      <c r="B962" s="2" t="inlineStr">
        <is>
          <t>中金黄金</t>
        </is>
      </c>
      <c r="C962" s="2" t="inlineStr">
        <is>
          <t>2026-04-30</t>
        </is>
      </c>
      <c r="D962" s="2" t="inlineStr">
        <is>
          <t>跌破MA60剔除</t>
        </is>
      </c>
      <c r="E962" s="3" t="n">
        <v>22</v>
      </c>
      <c r="F962" s="5" t="n">
        <v>25.96</v>
      </c>
      <c r="G962" s="2" t="n">
        <v>26.666</v>
      </c>
      <c r="H962" s="2" t="n">
        <v>29.16833333333333</v>
      </c>
      <c r="I962" s="2" t="n">
        <v>26.4075</v>
      </c>
      <c r="J962" s="2" t="n">
        <v>-0.005111368130433225</v>
      </c>
      <c r="K962" s="2" t="n">
        <v>-0.01465545877835517</v>
      </c>
      <c r="L962" s="4" t="n">
        <v>-0.04100480236424087</v>
      </c>
      <c r="M962" s="4" t="n">
        <v>-0.04768892149669846</v>
      </c>
      <c r="N962" s="4" t="n">
        <v>-0.2427071178529755</v>
      </c>
      <c r="O962" s="2" t="n">
        <v>0.2148098732488326</v>
      </c>
      <c r="P962" s="2" t="n">
        <v>0.04036024016010674</v>
      </c>
      <c r="Q962" s="5" t="n">
        <v>1413041749</v>
      </c>
      <c r="R962" s="5" t="n">
        <v>1505772699.3</v>
      </c>
      <c r="S962" s="2" t="n">
        <v>0.9384163689890854</v>
      </c>
      <c r="T962" s="2" t="n">
        <v>0.0113828469015558</v>
      </c>
      <c r="U962" s="2" t="n">
        <v>0.01162391193183221</v>
      </c>
      <c r="V962" s="2" t="b">
        <v>0</v>
      </c>
      <c r="W962" s="2" t="b">
        <v>0</v>
      </c>
      <c r="X962" s="4" t="n">
        <v>-0.3741562198649951</v>
      </c>
      <c r="Y962" s="4" t="n">
        <v>-0.1102112676056338</v>
      </c>
      <c r="Z962" s="5" t="n">
        <v>0.564803999514506</v>
      </c>
      <c r="AA962" s="2" t="n">
        <v>0</v>
      </c>
      <c r="AB962" s="2" t="b">
        <v>0</v>
      </c>
      <c r="AC962" s="4" t="n">
        <v>0.06213783401792328</v>
      </c>
      <c r="AD962" s="4" t="n">
        <v>0.02159406097976668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600509</t>
        </is>
      </c>
      <c r="B963" s="2" t="inlineStr">
        <is>
          <t>天富能源</t>
        </is>
      </c>
      <c r="C963" s="2" t="inlineStr">
        <is>
          <t>2026-04-30</t>
        </is>
      </c>
      <c r="D963" s="2" t="inlineStr">
        <is>
          <t>跌破MA60剔除</t>
        </is>
      </c>
      <c r="E963" s="3" t="n">
        <v>22</v>
      </c>
      <c r="F963" s="5" t="n">
        <v>8.1</v>
      </c>
      <c r="G963" s="2" t="n">
        <v>7.981</v>
      </c>
      <c r="H963" s="2" t="n">
        <v>8.505166666666666</v>
      </c>
      <c r="I963" s="2" t="n">
        <v>8.5785</v>
      </c>
      <c r="J963" s="2" t="n">
        <v>-0.01711822660098539</v>
      </c>
      <c r="K963" s="2" t="n">
        <v>-0.01687633652493892</v>
      </c>
      <c r="L963" s="4" t="n">
        <v>0.01886792452830188</v>
      </c>
      <c r="M963" s="4" t="n">
        <v>-0.03110047846889952</v>
      </c>
      <c r="N963" s="4" t="n">
        <v>-0.06466512702078531</v>
      </c>
      <c r="O963" s="2" t="n">
        <v>0.2911941294196131</v>
      </c>
      <c r="P963" s="2" t="n">
        <v>0.4779853235490327</v>
      </c>
      <c r="Q963" s="5" t="n">
        <v>209943341</v>
      </c>
      <c r="R963" s="5" t="n">
        <v>241316374.05</v>
      </c>
      <c r="S963" s="2" t="n">
        <v>0.8699921081878198</v>
      </c>
      <c r="T963" s="2" t="n">
        <v>0.01899486659901704</v>
      </c>
      <c r="U963" s="2" t="n">
        <v>0.02197693461597162</v>
      </c>
      <c r="V963" s="2" t="b">
        <v>0</v>
      </c>
      <c r="W963" s="2" t="b">
        <v>0</v>
      </c>
      <c r="X963" s="4" t="n">
        <v>-0.2105263157894737</v>
      </c>
      <c r="Y963" s="4" t="n">
        <v>-0.06748466257668717</v>
      </c>
      <c r="Z963" s="5" t="n">
        <v>0.9637180976727933</v>
      </c>
      <c r="AA963" s="2" t="n">
        <v>0</v>
      </c>
      <c r="AB963" s="2" t="b">
        <v>0</v>
      </c>
      <c r="AC963" s="4" t="n">
        <v>0.06213783401792328</v>
      </c>
      <c r="AD963" s="4" t="n">
        <v>0.02159406097976668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</row>
    <row r="964">
      <c r="A964" s="2" t="inlineStr">
        <is>
          <t>600592</t>
        </is>
      </c>
      <c r="B964" s="2" t="inlineStr">
        <is>
          <t>XD龙溪股</t>
        </is>
      </c>
      <c r="C964" s="2" t="inlineStr">
        <is>
          <t>2026-04-30</t>
        </is>
      </c>
      <c r="D964" s="2" t="inlineStr">
        <is>
          <t>跌破MA60剔除</t>
        </is>
      </c>
      <c r="E964" s="3" t="n">
        <v>22</v>
      </c>
      <c r="F964" s="5" t="n">
        <v>18.98</v>
      </c>
      <c r="G964" s="2" t="n">
        <v>19.6175</v>
      </c>
      <c r="H964" s="2" t="n">
        <v>21.37966666666667</v>
      </c>
      <c r="I964" s="2" t="n">
        <v>23.28966666666667</v>
      </c>
      <c r="J964" s="2" t="n">
        <v>-0.01004213660333553</v>
      </c>
      <c r="K964" s="2" t="n">
        <v>-0.04441299165673429</v>
      </c>
      <c r="L964" s="4" t="n">
        <v>-0.05147426286856582</v>
      </c>
      <c r="M964" s="4" t="n">
        <v>-0.04623115577889436</v>
      </c>
      <c r="N964" s="4" t="n">
        <v>-0.2265688671556642</v>
      </c>
      <c r="O964" s="2" t="n">
        <v>0.2208138759172782</v>
      </c>
      <c r="P964" s="2" t="n">
        <v>0.06237491661107405</v>
      </c>
      <c r="Q964" s="5" t="n">
        <v>141456108.4</v>
      </c>
      <c r="R964" s="5" t="n">
        <v>120131318.65</v>
      </c>
      <c r="S964" s="2" t="n">
        <v>1.177512325592041</v>
      </c>
      <c r="T964" s="2" t="n">
        <v>0.01867846852506288</v>
      </c>
      <c r="U964" s="2" t="n">
        <v>0.01527348031135474</v>
      </c>
      <c r="V964" s="2" t="b">
        <v>0</v>
      </c>
      <c r="W964" s="2" t="b">
        <v>0</v>
      </c>
      <c r="X964" s="4" t="n">
        <v>-0.2271986970684039</v>
      </c>
      <c r="Y964" s="4" t="n">
        <v>-0.09514467876410015</v>
      </c>
      <c r="Z964" s="5" t="n">
        <v>1.001027661257789</v>
      </c>
      <c r="AA964" s="2" t="n">
        <v>0</v>
      </c>
      <c r="AB964" s="2" t="b">
        <v>0</v>
      </c>
      <c r="AC964" s="4" t="n">
        <v>0.06213783401792328</v>
      </c>
      <c r="AD964" s="4" t="n">
        <v>0.02159406097976668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600635</t>
        </is>
      </c>
      <c r="B965" s="2" t="inlineStr">
        <is>
          <t>大众公用</t>
        </is>
      </c>
      <c r="C965" s="2" t="inlineStr">
        <is>
          <t>2026-04-30</t>
        </is>
      </c>
      <c r="D965" s="2" t="inlineStr">
        <is>
          <t>跌破MA60剔除</t>
        </is>
      </c>
      <c r="E965" s="3" t="n">
        <v>22</v>
      </c>
      <c r="F965" s="5" t="n">
        <v>5.29</v>
      </c>
      <c r="G965" s="2" t="n">
        <v>5.396</v>
      </c>
      <c r="H965" s="2" t="n">
        <v>5.965999999999999</v>
      </c>
      <c r="I965" s="2" t="n">
        <v>6.4525</v>
      </c>
      <c r="J965" s="2" t="n">
        <v>-0.01550811895639481</v>
      </c>
      <c r="K965" s="2" t="n">
        <v>-0.03475798840501576</v>
      </c>
      <c r="L965" s="4" t="n">
        <v>-0.01855287569573283</v>
      </c>
      <c r="M965" s="4" t="n">
        <v>-0.0502692998204668</v>
      </c>
      <c r="N965" s="4" t="n">
        <v>-0.1984848484848485</v>
      </c>
      <c r="O965" s="2" t="n">
        <v>0.2061374249499666</v>
      </c>
      <c r="P965" s="2" t="n">
        <v>0.1084056037358239</v>
      </c>
      <c r="Q965" s="5" t="n">
        <v>253004747</v>
      </c>
      <c r="R965" s="5" t="n">
        <v>218971564.6</v>
      </c>
      <c r="S965" s="2" t="n">
        <v>1.155422839774512</v>
      </c>
      <c r="T965" s="2" t="n">
        <v>0.01948571375002764</v>
      </c>
      <c r="U965" s="2" t="n">
        <v>0.01676176120045554</v>
      </c>
      <c r="V965" s="2" t="b">
        <v>0</v>
      </c>
      <c r="W965" s="2" t="b">
        <v>0</v>
      </c>
      <c r="X965" s="4" t="n">
        <v>-0.2831978319783197</v>
      </c>
      <c r="Y965" s="4" t="n">
        <v>-0.05924596050269304</v>
      </c>
      <c r="Z965" s="5" t="n">
        <v>1.174805760443082</v>
      </c>
      <c r="AA965" s="2" t="n">
        <v>0</v>
      </c>
      <c r="AB965" s="2" t="b">
        <v>0</v>
      </c>
      <c r="AC965" s="4" t="n">
        <v>0.06213783401792328</v>
      </c>
      <c r="AD965" s="4" t="n">
        <v>0.02159406097976668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600742</t>
        </is>
      </c>
      <c r="B966" s="2" t="inlineStr">
        <is>
          <t>富维股份</t>
        </is>
      </c>
      <c r="C966" s="2" t="inlineStr">
        <is>
          <t>2026-04-30</t>
        </is>
      </c>
      <c r="D966" s="2" t="inlineStr">
        <is>
          <t>跌破MA60剔除</t>
        </is>
      </c>
      <c r="E966" s="3" t="n">
        <v>22</v>
      </c>
      <c r="F966" s="5" t="n">
        <v>9.300000000000001</v>
      </c>
      <c r="G966" s="2" t="n">
        <v>9.754000000000001</v>
      </c>
      <c r="H966" s="2" t="n">
        <v>9.990166666666669</v>
      </c>
      <c r="I966" s="2" t="n">
        <v>9.829833333333335</v>
      </c>
      <c r="J966" s="2" t="n">
        <v>-0.01930424291172328</v>
      </c>
      <c r="K966" s="2" t="n">
        <v>-0.00216410580812687</v>
      </c>
      <c r="L966" s="4" t="n">
        <v>-0.08011869436201768</v>
      </c>
      <c r="M966" s="4" t="n">
        <v>-0.08193484698914122</v>
      </c>
      <c r="N966" s="4" t="n">
        <v>-0.05295315682281054</v>
      </c>
      <c r="O966" s="2" t="n">
        <v>0.1037358238825884</v>
      </c>
      <c r="P966" s="2" t="n">
        <v>0.514342895263509</v>
      </c>
      <c r="Q966" s="5" t="n">
        <v>69797113.59999999</v>
      </c>
      <c r="R966" s="5" t="n">
        <v>98336215.40000001</v>
      </c>
      <c r="S966" s="2" t="n">
        <v>0.7097803521936231</v>
      </c>
      <c r="T966" s="2" t="n">
        <v>0.01000348748067912</v>
      </c>
      <c r="U966" s="2" t="n">
        <v>0.01339353813191506</v>
      </c>
      <c r="V966" s="2" t="b">
        <v>0</v>
      </c>
      <c r="W966" s="2" t="b">
        <v>0</v>
      </c>
      <c r="X966" s="4" t="n">
        <v>-0.1798941798941798</v>
      </c>
      <c r="Y966" s="4" t="n">
        <v>-0.1008729388942775</v>
      </c>
      <c r="Z966" s="5" t="n">
        <v>0.5710041239328335</v>
      </c>
      <c r="AA966" s="2" t="n">
        <v>0</v>
      </c>
      <c r="AB966" s="2" t="b">
        <v>0</v>
      </c>
      <c r="AC966" s="4" t="n">
        <v>0.06213783401792328</v>
      </c>
      <c r="AD966" s="4" t="n">
        <v>0.02159406097976668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600771</t>
        </is>
      </c>
      <c r="B967" s="2" t="inlineStr">
        <is>
          <t>广誉远</t>
        </is>
      </c>
      <c r="C967" s="2" t="inlineStr">
        <is>
          <t>2026-04-30</t>
        </is>
      </c>
      <c r="D967" s="2" t="inlineStr">
        <is>
          <t>跌破MA60剔除</t>
        </is>
      </c>
      <c r="E967" s="3" t="n">
        <v>22</v>
      </c>
      <c r="F967" s="5" t="n">
        <v>16.76</v>
      </c>
      <c r="G967" s="2" t="n">
        <v>17.26</v>
      </c>
      <c r="H967" s="2" t="n">
        <v>17.2785</v>
      </c>
      <c r="I967" s="2" t="n">
        <v>18.0425</v>
      </c>
      <c r="J967" s="2" t="n">
        <v>0.002002844619894972</v>
      </c>
      <c r="K967" s="2" t="n">
        <v>-0.008976197304273126</v>
      </c>
      <c r="L967" s="4" t="n">
        <v>-0.03511801957397809</v>
      </c>
      <c r="M967" s="4" t="n">
        <v>-0.02217036172695441</v>
      </c>
      <c r="N967" s="4" t="n">
        <v>-0.0642099385817978</v>
      </c>
      <c r="O967" s="2" t="n">
        <v>0.3388925950633756</v>
      </c>
      <c r="P967" s="2" t="n">
        <v>0.4799866577718479</v>
      </c>
      <c r="Q967" s="5" t="n">
        <v>82196270.40000001</v>
      </c>
      <c r="R967" s="5" t="n">
        <v>121688936.75</v>
      </c>
      <c r="S967" s="2" t="n">
        <v>0.6754621463154498</v>
      </c>
      <c r="T967" s="2" t="n">
        <v>0.00991379903237098</v>
      </c>
      <c r="U967" s="2" t="n">
        <v>0.01436026694096998</v>
      </c>
      <c r="V967" s="2" t="b">
        <v>0</v>
      </c>
      <c r="W967" s="2" t="b">
        <v>0</v>
      </c>
      <c r="X967" s="4" t="n">
        <v>-0.1085106382978723</v>
      </c>
      <c r="Y967" s="4" t="n">
        <v>-0.06785317018909898</v>
      </c>
      <c r="Z967" s="5" t="n">
        <v>0.9030347240630702</v>
      </c>
      <c r="AA967" s="2" t="n">
        <v>0</v>
      </c>
      <c r="AB967" s="2" t="b">
        <v>0</v>
      </c>
      <c r="AC967" s="4" t="n">
        <v>0.06213783401792328</v>
      </c>
      <c r="AD967" s="4" t="n">
        <v>0.02159406097976668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600775</t>
        </is>
      </c>
      <c r="B968" s="2" t="inlineStr">
        <is>
          <t>XD南京熊</t>
        </is>
      </c>
      <c r="C968" s="2" t="inlineStr">
        <is>
          <t>2026-04-30</t>
        </is>
      </c>
      <c r="D968" s="2" t="inlineStr">
        <is>
          <t>跌破MA60剔除</t>
        </is>
      </c>
      <c r="E968" s="3" t="n">
        <v>22</v>
      </c>
      <c r="F968" s="5" t="n">
        <v>12.34</v>
      </c>
      <c r="G968" s="2" t="n">
        <v>13.113</v>
      </c>
      <c r="H968" s="2" t="n">
        <v>13.98033333333333</v>
      </c>
      <c r="I968" s="2" t="n">
        <v>13.35916666666667</v>
      </c>
      <c r="J968" s="2" t="n">
        <v>-0.01914877702146756</v>
      </c>
      <c r="K968" s="2" t="n">
        <v>-0.02571548039397897</v>
      </c>
      <c r="L968" s="4" t="n">
        <v>-0.08456973293768555</v>
      </c>
      <c r="M968" s="4" t="n">
        <v>-0.0939794419970631</v>
      </c>
      <c r="N968" s="4" t="n">
        <v>-0.1656524678837051</v>
      </c>
      <c r="O968" s="2" t="n">
        <v>0.07505003335557038</v>
      </c>
      <c r="P968" s="2" t="n">
        <v>0.1721147431621081</v>
      </c>
      <c r="Q968" s="5" t="n">
        <v>229079904.4</v>
      </c>
      <c r="R968" s="5" t="n">
        <v>301974313.35</v>
      </c>
      <c r="S968" s="2" t="n">
        <v>0.7586072532417267</v>
      </c>
      <c r="T968" s="2" t="n">
        <v>0.02735648880893515</v>
      </c>
      <c r="U968" s="2" t="n">
        <v>0.03410694372367556</v>
      </c>
      <c r="V968" s="2" t="b">
        <v>0</v>
      </c>
      <c r="W968" s="2" t="b">
        <v>0</v>
      </c>
      <c r="X968" s="4" t="n">
        <v>-0.2728344136711844</v>
      </c>
      <c r="Y968" s="4" t="n">
        <v>-0.1115973741794312</v>
      </c>
      <c r="Z968" s="5" t="n">
        <v>0.6011122623312812</v>
      </c>
      <c r="AA968" s="2" t="n">
        <v>0</v>
      </c>
      <c r="AB968" s="2" t="b">
        <v>0</v>
      </c>
      <c r="AC968" s="4" t="n">
        <v>0.06213783401792328</v>
      </c>
      <c r="AD968" s="4" t="n">
        <v>0.02159406097976668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600779</t>
        </is>
      </c>
      <c r="B969" s="2" t="inlineStr">
        <is>
          <t>水井坊</t>
        </is>
      </c>
      <c r="C969" s="2" t="inlineStr">
        <is>
          <t>2026-04-30</t>
        </is>
      </c>
      <c r="D969" s="2" t="inlineStr">
        <is>
          <t>跌破MA60剔除</t>
        </is>
      </c>
      <c r="E969" s="3" t="n">
        <v>22</v>
      </c>
      <c r="F969" s="5" t="n">
        <v>32.51</v>
      </c>
      <c r="G969" s="2" t="n">
        <v>32.713</v>
      </c>
      <c r="H969" s="2" t="n">
        <v>35.847</v>
      </c>
      <c r="I969" s="2" t="n">
        <v>37.69916666666666</v>
      </c>
      <c r="J969" s="2" t="n">
        <v>-0.003032380952380898</v>
      </c>
      <c r="K969" s="2" t="n">
        <v>-0.0296060349028171</v>
      </c>
      <c r="L969" s="4" t="n">
        <v>-0.01633888048411491</v>
      </c>
      <c r="M969" s="4" t="n">
        <v>-0.01871415635375806</v>
      </c>
      <c r="N969" s="4" t="n">
        <v>-0.1356022334485509</v>
      </c>
      <c r="O969" s="2" t="n">
        <v>0.3592394929953302</v>
      </c>
      <c r="P969" s="2" t="n">
        <v>0.248165443629086</v>
      </c>
      <c r="Q969" s="5" t="n">
        <v>94760287.2</v>
      </c>
      <c r="R969" s="5" t="n">
        <v>83008745.75</v>
      </c>
      <c r="S969" s="2" t="n">
        <v>1.141569919456348</v>
      </c>
      <c r="T969" s="2" t="n">
        <v>0.00596148007217788</v>
      </c>
      <c r="U969" s="2" t="n">
        <v>0.005186030595023875</v>
      </c>
      <c r="V969" s="2" t="b">
        <v>0</v>
      </c>
      <c r="W969" s="2" t="b">
        <v>0</v>
      </c>
      <c r="X969" s="4" t="n">
        <v>-0.2909487459105781</v>
      </c>
      <c r="Y969" s="4" t="n">
        <v>-0.04696380496559982</v>
      </c>
      <c r="Z969" s="5" t="n">
        <v>1.114259168032853</v>
      </c>
      <c r="AA969" s="2" t="n">
        <v>0</v>
      </c>
      <c r="AB969" s="2" t="b">
        <v>0</v>
      </c>
      <c r="AC969" s="4" t="n">
        <v>0.06213783401792328</v>
      </c>
      <c r="AD969" s="4" t="n">
        <v>0.02159406097976668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600808</t>
        </is>
      </c>
      <c r="B970" s="2" t="inlineStr">
        <is>
          <t>马钢股份</t>
        </is>
      </c>
      <c r="C970" s="2" t="inlineStr">
        <is>
          <t>2026-04-30</t>
        </is>
      </c>
      <c r="D970" s="2" t="inlineStr">
        <is>
          <t>跌破MA60剔除</t>
        </is>
      </c>
      <c r="E970" s="3" t="n">
        <v>22</v>
      </c>
      <c r="F970" s="5" t="n">
        <v>3.87</v>
      </c>
      <c r="G970" s="2" t="n">
        <v>3.924</v>
      </c>
      <c r="H970" s="2" t="n">
        <v>3.981666666666666</v>
      </c>
      <c r="I970" s="2" t="n">
        <v>4.0165</v>
      </c>
      <c r="J970" s="2" t="n">
        <v>0.008870034708831742</v>
      </c>
      <c r="K970" s="2" t="n">
        <v>-0.01236099053288697</v>
      </c>
      <c r="L970" s="4" t="n">
        <v>-0.02025316455696202</v>
      </c>
      <c r="M970" s="4" t="n">
        <v>0.01842105263157912</v>
      </c>
      <c r="N970" s="4" t="n">
        <v>-0.1164383561643835</v>
      </c>
      <c r="O970" s="2" t="n">
        <v>0.5376917945296864</v>
      </c>
      <c r="P970" s="2" t="n">
        <v>0.3128752501667779</v>
      </c>
      <c r="Q970" s="5" t="n">
        <v>182891126.6</v>
      </c>
      <c r="R970" s="5" t="n">
        <v>211107182.5</v>
      </c>
      <c r="S970" s="2" t="n">
        <v>0.8663425111080718</v>
      </c>
      <c r="T970" s="2" t="n">
        <v>0.007841912797870399</v>
      </c>
      <c r="U970" s="2" t="n">
        <v>0.008958134686548861</v>
      </c>
      <c r="V970" s="2" t="b">
        <v>0</v>
      </c>
      <c r="W970" s="2" t="b">
        <v>0</v>
      </c>
      <c r="X970" s="4" t="n">
        <v>-0.1303370786516854</v>
      </c>
      <c r="Y970" s="4" t="n">
        <v>-0.05609756097560969</v>
      </c>
      <c r="Z970" s="5" t="n">
        <v>0.7874769620713367</v>
      </c>
      <c r="AA970" s="2" t="n">
        <v>0</v>
      </c>
      <c r="AB970" s="2" t="b">
        <v>0</v>
      </c>
      <c r="AC970" s="4" t="n">
        <v>0.06213783401792328</v>
      </c>
      <c r="AD970" s="4" t="n">
        <v>0.02159406097976668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600860</t>
        </is>
      </c>
      <c r="B971" s="2" t="inlineStr">
        <is>
          <t>京城股份</t>
        </is>
      </c>
      <c r="C971" s="2" t="inlineStr">
        <is>
          <t>2026-04-30</t>
        </is>
      </c>
      <c r="D971" s="2" t="inlineStr">
        <is>
          <t>跌破MA60剔除</t>
        </is>
      </c>
      <c r="E971" s="3" t="n">
        <v>22</v>
      </c>
      <c r="F971" s="5" t="n">
        <v>10.79</v>
      </c>
      <c r="G971" s="2" t="n">
        <v>11.281</v>
      </c>
      <c r="H971" s="2" t="n">
        <v>12.707</v>
      </c>
      <c r="I971" s="2" t="n">
        <v>12.61716666666667</v>
      </c>
      <c r="J971" s="2" t="n">
        <v>-0.01303587051618538</v>
      </c>
      <c r="K971" s="2" t="n">
        <v>-0.0239524791007899</v>
      </c>
      <c r="L971" s="4" t="n">
        <v>-0.08868243243243246</v>
      </c>
      <c r="M971" s="4" t="n">
        <v>-0.06173913043478263</v>
      </c>
      <c r="N971" s="4" t="n">
        <v>-0.2135568513119535</v>
      </c>
      <c r="O971" s="2" t="n">
        <v>0.1631087391594396</v>
      </c>
      <c r="P971" s="2" t="n">
        <v>0.08272181454302868</v>
      </c>
      <c r="Q971" s="5" t="n">
        <v>91703477.8</v>
      </c>
      <c r="R971" s="5" t="n">
        <v>138853727.2</v>
      </c>
      <c r="S971" s="2" t="n">
        <v>0.6604322379327532</v>
      </c>
      <c r="T971" s="2" t="n">
        <v>0.01919342959097705</v>
      </c>
      <c r="U971" s="2" t="n">
        <v>0.02749497699296934</v>
      </c>
      <c r="V971" s="2" t="b">
        <v>0</v>
      </c>
      <c r="W971" s="2" t="b">
        <v>0</v>
      </c>
      <c r="X971" s="4" t="n">
        <v>-0.3492159227985524</v>
      </c>
      <c r="Y971" s="4" t="n">
        <v>-0.1115771812080537</v>
      </c>
      <c r="Z971" s="5" t="n">
        <v>0.7710845687457649</v>
      </c>
      <c r="AA971" s="2" t="n">
        <v>0</v>
      </c>
      <c r="AB971" s="2" t="b">
        <v>0</v>
      </c>
      <c r="AC971" s="4" t="n">
        <v>0.06213783401792328</v>
      </c>
      <c r="AD971" s="4" t="n">
        <v>0.02159406097976668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600863</t>
        </is>
      </c>
      <c r="B972" s="2" t="inlineStr">
        <is>
          <t>华能蒙电</t>
        </is>
      </c>
      <c r="C972" s="2" t="inlineStr">
        <is>
          <t>2026-04-30</t>
        </is>
      </c>
      <c r="D972" s="2" t="inlineStr">
        <is>
          <t>跌破MA60剔除</t>
        </is>
      </c>
      <c r="E972" s="3" t="n">
        <v>22</v>
      </c>
      <c r="F972" s="5" t="n">
        <v>4.64</v>
      </c>
      <c r="G972" s="2" t="n">
        <v>4.778</v>
      </c>
      <c r="H972" s="2" t="n">
        <v>4.981333333333334</v>
      </c>
      <c r="I972" s="2" t="n">
        <v>4.798</v>
      </c>
      <c r="J972" s="2" t="n">
        <v>-0.02836807320793067</v>
      </c>
      <c r="K972" s="2" t="n">
        <v>-0.00197014726015976</v>
      </c>
      <c r="L972" s="4" t="n">
        <v>-0.008547008547008517</v>
      </c>
      <c r="M972" s="4" t="n">
        <v>-0.08661417322834652</v>
      </c>
      <c r="N972" s="4" t="n">
        <v>-0.03333333333333333</v>
      </c>
      <c r="O972" s="2" t="n">
        <v>0.09372915276851235</v>
      </c>
      <c r="P972" s="2" t="n">
        <v>0.5687124749833222</v>
      </c>
      <c r="Q972" s="5" t="n">
        <v>330898163.8</v>
      </c>
      <c r="R972" s="5" t="n">
        <v>359519968.75</v>
      </c>
      <c r="S972" s="2" t="n">
        <v>0.9203888311141272</v>
      </c>
      <c r="T972" s="2" t="n">
        <v>0.0109207566399213</v>
      </c>
      <c r="U972" s="2" t="n">
        <v>0.01154183194677248</v>
      </c>
      <c r="V972" s="2" t="b">
        <v>0</v>
      </c>
      <c r="W972" s="2" t="b">
        <v>0</v>
      </c>
      <c r="X972" s="4" t="n">
        <v>-0.1578947368421053</v>
      </c>
      <c r="Y972" s="4" t="n">
        <v>-0.1023622047244095</v>
      </c>
      <c r="Z972" s="5" t="n">
        <v>0.7047930498119482</v>
      </c>
      <c r="AA972" s="2" t="n">
        <v>0</v>
      </c>
      <c r="AB972" s="2" t="b">
        <v>0</v>
      </c>
      <c r="AC972" s="4" t="n">
        <v>0.06213783401792328</v>
      </c>
      <c r="AD972" s="4" t="n">
        <v>0.02159406097976668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600873</t>
        </is>
      </c>
      <c r="B973" s="2" t="inlineStr">
        <is>
          <t>梅花生物</t>
        </is>
      </c>
      <c r="C973" s="2" t="inlineStr">
        <is>
          <t>2026-04-30</t>
        </is>
      </c>
      <c r="D973" s="2" t="inlineStr">
        <is>
          <t>跌破MA60剔除</t>
        </is>
      </c>
      <c r="E973" s="3" t="n">
        <v>22</v>
      </c>
      <c r="F973" s="5" t="n">
        <v>9.92</v>
      </c>
      <c r="G973" s="2" t="n">
        <v>10.6805</v>
      </c>
      <c r="H973" s="2" t="n">
        <v>11.199</v>
      </c>
      <c r="I973" s="2" t="n">
        <v>10.83325</v>
      </c>
      <c r="J973" s="2" t="n">
        <v>-0.03291379934806249</v>
      </c>
      <c r="K973" s="2" t="n">
        <v>-0.005063965884861243</v>
      </c>
      <c r="L973" s="4" t="n">
        <v>-0.08571428571428574</v>
      </c>
      <c r="M973" s="4" t="n">
        <v>-0.1426101987899741</v>
      </c>
      <c r="N973" s="4" t="n">
        <v>-0.08487084870848705</v>
      </c>
      <c r="O973" s="2" t="n">
        <v>0.02434956637758506</v>
      </c>
      <c r="P973" s="2" t="n">
        <v>0.4162775183455637</v>
      </c>
      <c r="Q973" s="5" t="n">
        <v>419707026.2</v>
      </c>
      <c r="R973" s="5" t="n">
        <v>512062878.25</v>
      </c>
      <c r="S973" s="2" t="n">
        <v>0.8196396263567657</v>
      </c>
      <c r="T973" s="2" t="n">
        <v>0.01483455714310494</v>
      </c>
      <c r="U973" s="2" t="n">
        <v>0.01738587114987036</v>
      </c>
      <c r="V973" s="2" t="b">
        <v>0</v>
      </c>
      <c r="W973" s="2" t="b">
        <v>0</v>
      </c>
      <c r="X973" s="4" t="n">
        <v>-0.2507552870090635</v>
      </c>
      <c r="Y973" s="4" t="n">
        <v>-0.1267605633802816</v>
      </c>
      <c r="Z973" s="5" t="n">
        <v>0.7916784353297401</v>
      </c>
      <c r="AA973" s="2" t="n">
        <v>0</v>
      </c>
      <c r="AB973" s="2" t="b">
        <v>0</v>
      </c>
      <c r="AC973" s="4" t="n">
        <v>0.06213783401792328</v>
      </c>
      <c r="AD973" s="4" t="n">
        <v>0.02159406097976668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600909</t>
        </is>
      </c>
      <c r="B974" s="2" t="inlineStr">
        <is>
          <t>华安证券</t>
        </is>
      </c>
      <c r="C974" s="2" t="inlineStr">
        <is>
          <t>2026-04-30</t>
        </is>
      </c>
      <c r="D974" s="2" t="inlineStr">
        <is>
          <t>跌破MA60剔除</t>
        </is>
      </c>
      <c r="E974" s="3" t="n">
        <v>22</v>
      </c>
      <c r="F974" s="5" t="n">
        <v>5.56</v>
      </c>
      <c r="G974" s="2" t="n">
        <v>5.6315</v>
      </c>
      <c r="H974" s="2" t="n">
        <v>6.0605</v>
      </c>
      <c r="I974" s="2" t="n">
        <v>6.405166666666667</v>
      </c>
      <c r="J974" s="2" t="n">
        <v>-8.877840909105039e-05</v>
      </c>
      <c r="K974" s="2" t="n">
        <v>-0.04254983016930414</v>
      </c>
      <c r="L974" s="4" t="n">
        <v>-0.03304347826086962</v>
      </c>
      <c r="M974" s="4" t="n">
        <v>-0.01067615658362997</v>
      </c>
      <c r="N974" s="4" t="n">
        <v>-0.2606382978723404</v>
      </c>
      <c r="O974" s="2" t="n">
        <v>0.3975983989326217</v>
      </c>
      <c r="P974" s="2" t="n">
        <v>0.02468312208138759</v>
      </c>
      <c r="Q974" s="5" t="n">
        <v>293064607.6</v>
      </c>
      <c r="R974" s="5" t="n">
        <v>281595973.35</v>
      </c>
      <c r="S974" s="2" t="n">
        <v>1.040727266493067</v>
      </c>
      <c r="T974" s="2" t="n">
        <v>0.01045702356190738</v>
      </c>
      <c r="U974" s="2" t="n">
        <v>0.009939568554333564</v>
      </c>
      <c r="V974" s="2" t="b">
        <v>0</v>
      </c>
      <c r="W974" s="2" t="b">
        <v>0</v>
      </c>
      <c r="X974" s="4" t="n">
        <v>-0.29171974522293</v>
      </c>
      <c r="Y974" s="4" t="n">
        <v>-0.03819444444444442</v>
      </c>
      <c r="Z974" s="5" t="n">
        <v>1.090709017130447</v>
      </c>
      <c r="AA974" s="2" t="n">
        <v>0</v>
      </c>
      <c r="AB974" s="2" t="b">
        <v>0</v>
      </c>
      <c r="AC974" s="4" t="n">
        <v>0.06213783401792328</v>
      </c>
      <c r="AD974" s="4" t="n">
        <v>0.02159406097976668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601021</t>
        </is>
      </c>
      <c r="B975" s="2" t="inlineStr">
        <is>
          <t>春秋航空</t>
        </is>
      </c>
      <c r="C975" s="2" t="inlineStr">
        <is>
          <t>2026-04-30</t>
        </is>
      </c>
      <c r="D975" s="2" t="inlineStr">
        <is>
          <t>跌破MA60剔除</t>
        </is>
      </c>
      <c r="E975" s="3" t="n">
        <v>22</v>
      </c>
      <c r="F975" s="5" t="n">
        <v>47.18</v>
      </c>
      <c r="G975" s="2" t="n">
        <v>47.5295</v>
      </c>
      <c r="H975" s="2" t="n">
        <v>50.342</v>
      </c>
      <c r="I975" s="2" t="n">
        <v>53.36466666666667</v>
      </c>
      <c r="J975" s="2" t="n">
        <v>0.004713939944827938</v>
      </c>
      <c r="K975" s="2" t="n">
        <v>-0.03226302535546999</v>
      </c>
      <c r="L975" s="4" t="n">
        <v>-0.01131601005867555</v>
      </c>
      <c r="M975" s="4" t="n">
        <v>-0.0115231510580347</v>
      </c>
      <c r="N975" s="4" t="n">
        <v>-0.1724258901947027</v>
      </c>
      <c r="O975" s="2" t="n">
        <v>0.3919279519679786</v>
      </c>
      <c r="P975" s="2" t="n">
        <v>0.1587725150100067</v>
      </c>
      <c r="Q975" s="5" t="n">
        <v>253708203.8</v>
      </c>
      <c r="R975" s="5" t="n">
        <v>285556518.75</v>
      </c>
      <c r="S975" s="2" t="n">
        <v>0.8884693121718483</v>
      </c>
      <c r="T975" s="2" t="n">
        <v>0.00546547983979074</v>
      </c>
      <c r="U975" s="2" t="n">
        <v>0.006128003714332831</v>
      </c>
      <c r="V975" s="2" t="b">
        <v>0</v>
      </c>
      <c r="W975" s="2" t="b">
        <v>0</v>
      </c>
      <c r="X975" s="4" t="n">
        <v>-0.2109048335842114</v>
      </c>
      <c r="Y975" s="4" t="n">
        <v>-0.04357656731757442</v>
      </c>
      <c r="Z975" s="5" t="n">
        <v>0.6974048280486473</v>
      </c>
      <c r="AA975" s="2" t="n">
        <v>0</v>
      </c>
      <c r="AB975" s="2" t="b">
        <v>0</v>
      </c>
      <c r="AC975" s="4" t="n">
        <v>0.06213783401792328</v>
      </c>
      <c r="AD975" s="4" t="n">
        <v>0.02159406097976668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601099</t>
        </is>
      </c>
      <c r="B976" s="2" t="inlineStr">
        <is>
          <t>太平洋</t>
        </is>
      </c>
      <c r="C976" s="2" t="inlineStr">
        <is>
          <t>2026-04-30</t>
        </is>
      </c>
      <c r="D976" s="2" t="inlineStr">
        <is>
          <t>跌破MA60剔除</t>
        </is>
      </c>
      <c r="E976" s="3" t="n">
        <v>22</v>
      </c>
      <c r="F976" s="5" t="n">
        <v>3.68</v>
      </c>
      <c r="G976" s="2" t="n">
        <v>3.751</v>
      </c>
      <c r="H976" s="2" t="n">
        <v>3.936333333333333</v>
      </c>
      <c r="I976" s="2" t="n">
        <v>4.084416666666667</v>
      </c>
      <c r="J976" s="2" t="n">
        <v>-0.006357615894039714</v>
      </c>
      <c r="K976" s="2" t="n">
        <v>-0.02392858618837057</v>
      </c>
      <c r="L976" s="4" t="n">
        <v>-0.03916449086161877</v>
      </c>
      <c r="M976" s="4" t="n">
        <v>-0.0264550264550264</v>
      </c>
      <c r="N976" s="4" t="n">
        <v>-0.1381733021077283</v>
      </c>
      <c r="O976" s="2" t="n">
        <v>0.316711140760507</v>
      </c>
      <c r="P976" s="2" t="n">
        <v>0.2408272181454303</v>
      </c>
      <c r="Q976" s="5" t="n">
        <v>370656489.8</v>
      </c>
      <c r="R976" s="5" t="n">
        <v>369150516.3</v>
      </c>
      <c r="S976" s="2" t="n">
        <v>1.004079564929488</v>
      </c>
      <c r="T976" s="2" t="n">
        <v>0.01482590917357898</v>
      </c>
      <c r="U976" s="2" t="n">
        <v>0.0143859446036833</v>
      </c>
      <c r="V976" s="2" t="b">
        <v>0</v>
      </c>
      <c r="W976" s="2" t="b">
        <v>0</v>
      </c>
      <c r="X976" s="4" t="n">
        <v>-0.1501154734411085</v>
      </c>
      <c r="Y976" s="4" t="n">
        <v>-0.05699481865284972</v>
      </c>
      <c r="Z976" s="5" t="n">
        <v>1.176951055822652</v>
      </c>
      <c r="AA976" s="2" t="n">
        <v>0</v>
      </c>
      <c r="AB976" s="2" t="b">
        <v>0</v>
      </c>
      <c r="AC976" s="4" t="n">
        <v>0.06213783401792328</v>
      </c>
      <c r="AD976" s="4" t="n">
        <v>0.02159406097976668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601162</t>
        </is>
      </c>
      <c r="B977" s="2" t="inlineStr">
        <is>
          <t>天风证券</t>
        </is>
      </c>
      <c r="C977" s="2" t="inlineStr">
        <is>
          <t>2026-04-30</t>
        </is>
      </c>
      <c r="D977" s="2" t="inlineStr">
        <is>
          <t>跌破MA60剔除</t>
        </is>
      </c>
      <c r="E977" s="3" t="n">
        <v>22</v>
      </c>
      <c r="F977" s="5" t="n">
        <v>3.58</v>
      </c>
      <c r="G977" s="2" t="n">
        <v>3.719</v>
      </c>
      <c r="H977" s="2" t="n">
        <v>3.9</v>
      </c>
      <c r="I977" s="2" t="n">
        <v>4.20725</v>
      </c>
      <c r="J977" s="2" t="n">
        <v>-0.003216295899222676</v>
      </c>
      <c r="K977" s="2" t="n">
        <v>-0.02161642346448145</v>
      </c>
      <c r="L977" s="4" t="n">
        <v>-0.05789473684210522</v>
      </c>
      <c r="M977" s="4" t="n">
        <v>-0.04021447721179627</v>
      </c>
      <c r="N977" s="4" t="n">
        <v>-0.1476190476190476</v>
      </c>
      <c r="O977" s="2" t="n">
        <v>0.2451634422948633</v>
      </c>
      <c r="P977" s="2" t="n">
        <v>0.2208138759172782</v>
      </c>
      <c r="Q977" s="5" t="n">
        <v>479826600</v>
      </c>
      <c r="R977" s="5" t="n">
        <v>433298453.3</v>
      </c>
      <c r="S977" s="2" t="n">
        <v>1.107381289606833</v>
      </c>
      <c r="T977" s="2" t="n">
        <v>0.01522956555805444</v>
      </c>
      <c r="U977" s="2" t="n">
        <v>0.01353339401453724</v>
      </c>
      <c r="V977" s="2" t="b">
        <v>0</v>
      </c>
      <c r="W977" s="2" t="b">
        <v>0</v>
      </c>
      <c r="X977" s="4" t="n">
        <v>-0.1556603773584906</v>
      </c>
      <c r="Y977" s="4" t="n">
        <v>-0.06527415143603132</v>
      </c>
      <c r="Z977" s="5" t="n">
        <v>1.183875985629469</v>
      </c>
      <c r="AA977" s="2" t="n">
        <v>0</v>
      </c>
      <c r="AB977" s="2" t="b">
        <v>0</v>
      </c>
      <c r="AC977" s="4" t="n">
        <v>0.06213783401792328</v>
      </c>
      <c r="AD977" s="4" t="n">
        <v>0.02159406097976668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601212</t>
        </is>
      </c>
      <c r="B978" s="2" t="inlineStr">
        <is>
          <t>白银有色</t>
        </is>
      </c>
      <c r="C978" s="2" t="inlineStr">
        <is>
          <t>2026-04-30</t>
        </is>
      </c>
      <c r="D978" s="2" t="inlineStr">
        <is>
          <t>跌破MA60剔除</t>
        </is>
      </c>
      <c r="E978" s="3" t="n">
        <v>22</v>
      </c>
      <c r="F978" s="5" t="n">
        <v>7.63</v>
      </c>
      <c r="G978" s="2" t="n">
        <v>7.925</v>
      </c>
      <c r="H978" s="2" t="n">
        <v>9.241999999999999</v>
      </c>
      <c r="I978" s="2" t="n">
        <v>7.585083333333333</v>
      </c>
      <c r="J978" s="2" t="n">
        <v>-0.01405822343866636</v>
      </c>
      <c r="K978" s="2" t="n">
        <v>-0.01834017844497959</v>
      </c>
      <c r="L978" s="4" t="n">
        <v>-0.0509950248756218</v>
      </c>
      <c r="M978" s="4" t="n">
        <v>-0.05569306930693074</v>
      </c>
      <c r="N978" s="4" t="n">
        <v>-0.3920318725099602</v>
      </c>
      <c r="O978" s="2" t="n">
        <v>0.1861240827218145</v>
      </c>
      <c r="P978" s="2" t="n">
        <v>0.001667778519012675</v>
      </c>
      <c r="Q978" s="5" t="n">
        <v>598824554</v>
      </c>
      <c r="R978" s="5" t="n">
        <v>895287106.05</v>
      </c>
      <c r="S978" s="2" t="n">
        <v>0.6688631501038917</v>
      </c>
      <c r="T978" s="2" t="n">
        <v>0.0106902002056116</v>
      </c>
      <c r="U978" s="2" t="n">
        <v>0.01516568359822127</v>
      </c>
      <c r="V978" s="2" t="b">
        <v>0</v>
      </c>
      <c r="W978" s="2" t="b">
        <v>0</v>
      </c>
      <c r="X978" s="4" t="n">
        <v>-0.4976958525345622</v>
      </c>
      <c r="Y978" s="4" t="n">
        <v>-0.126463700234192</v>
      </c>
      <c r="Z978" s="5" t="n">
        <v>0.7185636411921031</v>
      </c>
      <c r="AA978" s="2" t="n">
        <v>0</v>
      </c>
      <c r="AB978" s="2" t="b">
        <v>0</v>
      </c>
      <c r="AC978" s="4" t="n">
        <v>0.06213783401792328</v>
      </c>
      <c r="AD978" s="4" t="n">
        <v>0.02159406097976668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601236</t>
        </is>
      </c>
      <c r="B979" s="2" t="inlineStr">
        <is>
          <t>红塔证券</t>
        </is>
      </c>
      <c r="C979" s="2" t="inlineStr">
        <is>
          <t>2026-04-30</t>
        </is>
      </c>
      <c r="D979" s="2" t="inlineStr">
        <is>
          <t>跌破MA60剔除</t>
        </is>
      </c>
      <c r="E979" s="3" t="n">
        <v>22</v>
      </c>
      <c r="F979" s="5" t="n">
        <v>7.33</v>
      </c>
      <c r="G979" s="2" t="n">
        <v>7.496</v>
      </c>
      <c r="H979" s="2" t="n">
        <v>7.735666666666668</v>
      </c>
      <c r="I979" s="2" t="n">
        <v>8.006499999999999</v>
      </c>
      <c r="J979" s="2" t="n">
        <v>-0.004515272244355883</v>
      </c>
      <c r="K979" s="2" t="n">
        <v>-0.01202665020541061</v>
      </c>
      <c r="L979" s="4" t="n">
        <v>-0.03679369250985554</v>
      </c>
      <c r="M979" s="4" t="n">
        <v>-0.02396804260985352</v>
      </c>
      <c r="N979" s="4" t="n">
        <v>-0.07566204287515754</v>
      </c>
      <c r="O979" s="2" t="n">
        <v>0.3298865910607071</v>
      </c>
      <c r="P979" s="2" t="n">
        <v>0.4416277518345564</v>
      </c>
      <c r="Q979" s="5" t="n">
        <v>110865447.4</v>
      </c>
      <c r="R979" s="5" t="n">
        <v>93804921.75</v>
      </c>
      <c r="S979" s="2" t="n">
        <v>1.18187239359858</v>
      </c>
      <c r="T979" s="2" t="n">
        <v>0.003087245599443743</v>
      </c>
      <c r="U979" s="2" t="n">
        <v>0.002591625862480835</v>
      </c>
      <c r="V979" s="2" t="b">
        <v>0</v>
      </c>
      <c r="W979" s="2" t="b">
        <v>0</v>
      </c>
      <c r="X979" s="4" t="n">
        <v>-0.09840098400984021</v>
      </c>
      <c r="Y979" s="4" t="n">
        <v>-0.04057591623036649</v>
      </c>
      <c r="Z979" s="5" t="n">
        <v>1.094498544783665</v>
      </c>
      <c r="AA979" s="2" t="n">
        <v>0</v>
      </c>
      <c r="AB979" s="2" t="b">
        <v>0</v>
      </c>
      <c r="AC979" s="4" t="n">
        <v>0.06213783401792328</v>
      </c>
      <c r="AD979" s="4" t="n">
        <v>0.02159406097976668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601369</t>
        </is>
      </c>
      <c r="B980" s="2" t="inlineStr">
        <is>
          <t>陕鼓动力</t>
        </is>
      </c>
      <c r="C980" s="2" t="inlineStr">
        <is>
          <t>2026-04-30</t>
        </is>
      </c>
      <c r="D980" s="2" t="inlineStr">
        <is>
          <t>跌破MA60剔除</t>
        </is>
      </c>
      <c r="E980" s="3" t="n">
        <v>22</v>
      </c>
      <c r="F980" s="5" t="n">
        <v>9.029999999999999</v>
      </c>
      <c r="G980" s="2" t="n">
        <v>9.574999999999999</v>
      </c>
      <c r="H980" s="2" t="n">
        <v>10.418</v>
      </c>
      <c r="I980" s="2" t="n">
        <v>9.998333333333333</v>
      </c>
      <c r="J980" s="2" t="n">
        <v>-0.02345741968383486</v>
      </c>
      <c r="K980" s="2" t="n">
        <v>-0.01792644032113622</v>
      </c>
      <c r="L980" s="4" t="n">
        <v>-0.101492537313433</v>
      </c>
      <c r="M980" s="4" t="n">
        <v>-0.1059405940594059</v>
      </c>
      <c r="N980" s="4" t="n">
        <v>-0.1383587786259542</v>
      </c>
      <c r="O980" s="2" t="n">
        <v>0.05670446964643095</v>
      </c>
      <c r="P980" s="2" t="n">
        <v>0.2401601067378252</v>
      </c>
      <c r="Q980" s="5" t="n">
        <v>110996552.4</v>
      </c>
      <c r="R980" s="5" t="n">
        <v>117869488</v>
      </c>
      <c r="S980" s="2" t="n">
        <v>0.9416902905355795</v>
      </c>
      <c r="T980" s="2" t="n">
        <v>0.007043450513044598</v>
      </c>
      <c r="U980" s="2" t="n">
        <v>0.00717338987110624</v>
      </c>
      <c r="V980" s="2" t="b">
        <v>0</v>
      </c>
      <c r="W980" s="2" t="b">
        <v>0</v>
      </c>
      <c r="X980" s="4" t="n">
        <v>-0.2688259109311741</v>
      </c>
      <c r="Y980" s="4" t="n">
        <v>-0.1303501945525292</v>
      </c>
      <c r="Z980" s="5" t="n">
        <v>0.5638767915141742</v>
      </c>
      <c r="AA980" s="2" t="n">
        <v>0</v>
      </c>
      <c r="AB980" s="2" t="b">
        <v>0</v>
      </c>
      <c r="AC980" s="4" t="n">
        <v>0.06213783401792328</v>
      </c>
      <c r="AD980" s="4" t="n">
        <v>0.02159406097976668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601579</t>
        </is>
      </c>
      <c r="B981" s="2" t="inlineStr">
        <is>
          <t>会稽山</t>
        </is>
      </c>
      <c r="C981" s="2" t="inlineStr">
        <is>
          <t>2026-04-30</t>
        </is>
      </c>
      <c r="D981" s="2" t="inlineStr">
        <is>
          <t>跌破MA60剔除</t>
        </is>
      </c>
      <c r="E981" s="3" t="n">
        <v>22</v>
      </c>
      <c r="F981" s="5" t="n">
        <v>17.53</v>
      </c>
      <c r="G981" s="2" t="n">
        <v>18.2575</v>
      </c>
      <c r="H981" s="2" t="n">
        <v>18.30933333333333</v>
      </c>
      <c r="I981" s="2" t="n">
        <v>19.61533333333333</v>
      </c>
      <c r="J981" s="2" t="n">
        <v>0.0203996087746261</v>
      </c>
      <c r="K981" s="2" t="n">
        <v>-0.01950178952347792</v>
      </c>
      <c r="L981" s="4" t="n">
        <v>-0.07002652519893904</v>
      </c>
      <c r="M981" s="4" t="n">
        <v>-0.02988378527946867</v>
      </c>
      <c r="N981" s="4" t="n">
        <v>-0.1457115009746588</v>
      </c>
      <c r="O981" s="2" t="n">
        <v>0.2981987991994663</v>
      </c>
      <c r="P981" s="2" t="n">
        <v>0.2261507671781187</v>
      </c>
      <c r="Q981" s="5" t="n">
        <v>165453813.4</v>
      </c>
      <c r="R981" s="5" t="n">
        <v>203174652.75</v>
      </c>
      <c r="S981" s="2" t="n">
        <v>0.8143427891253034</v>
      </c>
      <c r="T981" s="2" t="n">
        <v>0.01880093252329913</v>
      </c>
      <c r="U981" s="2" t="n">
        <v>0.02281324485806586</v>
      </c>
      <c r="V981" s="2" t="b">
        <v>0</v>
      </c>
      <c r="W981" s="2" t="b">
        <v>0</v>
      </c>
      <c r="X981" s="4" t="n">
        <v>-0.2260485651214127</v>
      </c>
      <c r="Y981" s="4" t="n">
        <v>-0.07979002624671916</v>
      </c>
      <c r="Z981" s="5" t="n">
        <v>0.6897177537620838</v>
      </c>
      <c r="AA981" s="2" t="n">
        <v>0</v>
      </c>
      <c r="AB981" s="2" t="b">
        <v>0</v>
      </c>
      <c r="AC981" s="4" t="n">
        <v>0.06213783401792328</v>
      </c>
      <c r="AD981" s="4" t="n">
        <v>0.02159406097976668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601595</t>
        </is>
      </c>
      <c r="B982" s="2" t="inlineStr">
        <is>
          <t>上海电影</t>
        </is>
      </c>
      <c r="C982" s="2" t="inlineStr">
        <is>
          <t>2026-04-30</t>
        </is>
      </c>
      <c r="D982" s="2" t="inlineStr">
        <is>
          <t>跌破MA60剔除</t>
        </is>
      </c>
      <c r="E982" s="3" t="n">
        <v>22</v>
      </c>
      <c r="F982" s="5" t="n">
        <v>24.25</v>
      </c>
      <c r="G982" s="2" t="n">
        <v>24.7535</v>
      </c>
      <c r="H982" s="2" t="n">
        <v>26.52033333333333</v>
      </c>
      <c r="I982" s="2" t="n">
        <v>28.13283333333333</v>
      </c>
      <c r="J982" s="2" t="n">
        <v>0.004973407494620607</v>
      </c>
      <c r="K982" s="2" t="n">
        <v>-0.03272828954566998</v>
      </c>
      <c r="L982" s="4" t="n">
        <v>-0.02532154340836013</v>
      </c>
      <c r="M982" s="4" t="n">
        <v>-0.01940962393853618</v>
      </c>
      <c r="N982" s="4" t="n">
        <v>-0.161189899688689</v>
      </c>
      <c r="O982" s="2" t="n">
        <v>0.3552368245496998</v>
      </c>
      <c r="P982" s="2" t="n">
        <v>0.1841227484989993</v>
      </c>
      <c r="Q982" s="5" t="n">
        <v>85137754.8</v>
      </c>
      <c r="R982" s="5" t="n">
        <v>108598288.4</v>
      </c>
      <c r="S982" s="2" t="n">
        <v>0.7839695823419626</v>
      </c>
      <c r="T982" s="2" t="n">
        <v>0.007814515841142299</v>
      </c>
      <c r="U982" s="2" t="n">
        <v>0.009776731035252071</v>
      </c>
      <c r="V982" s="2" t="b">
        <v>0</v>
      </c>
      <c r="W982" s="2" t="b">
        <v>0</v>
      </c>
      <c r="X982" s="4" t="n">
        <v>-0.3474165769644779</v>
      </c>
      <c r="Y982" s="4" t="n">
        <v>-0.06536203522504902</v>
      </c>
      <c r="Z982" s="5" t="n">
        <v>0.927268683106856</v>
      </c>
      <c r="AA982" s="2" t="n">
        <v>0</v>
      </c>
      <c r="AB982" s="2" t="b">
        <v>0</v>
      </c>
      <c r="AC982" s="4" t="n">
        <v>0.06213783401792328</v>
      </c>
      <c r="AD982" s="4" t="n">
        <v>0.02159406097976668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601611</t>
        </is>
      </c>
      <c r="B983" s="2" t="inlineStr">
        <is>
          <t>中国核建</t>
        </is>
      </c>
      <c r="C983" s="2" t="inlineStr">
        <is>
          <t>2026-04-30</t>
        </is>
      </c>
      <c r="D983" s="2" t="inlineStr">
        <is>
          <t>跌破MA60剔除</t>
        </is>
      </c>
      <c r="E983" s="3" t="n">
        <v>22</v>
      </c>
      <c r="F983" s="5" t="n">
        <v>13.34</v>
      </c>
      <c r="G983" s="2" t="n">
        <v>13.88</v>
      </c>
      <c r="H983" s="2" t="n">
        <v>15.16966666666667</v>
      </c>
      <c r="I983" s="2" t="n">
        <v>14.43966666666667</v>
      </c>
      <c r="J983" s="2" t="n">
        <v>-0.01661412023096831</v>
      </c>
      <c r="K983" s="2" t="n">
        <v>-0.03456834646838569</v>
      </c>
      <c r="L983" s="4" t="n">
        <v>-0.07425399028452462</v>
      </c>
      <c r="M983" s="4" t="n">
        <v>-0.08316151202749145</v>
      </c>
      <c r="N983" s="4" t="n">
        <v>-0.1780653111521874</v>
      </c>
      <c r="O983" s="2" t="n">
        <v>0.1014009339559706</v>
      </c>
      <c r="P983" s="2" t="n">
        <v>0.1470980653769179</v>
      </c>
      <c r="Q983" s="5" t="n">
        <v>519308698.8</v>
      </c>
      <c r="R983" s="5" t="n">
        <v>581016830.7</v>
      </c>
      <c r="S983" s="2" t="n">
        <v>0.8937928668509395</v>
      </c>
      <c r="T983" s="2" t="n">
        <v>0.01299809533119731</v>
      </c>
      <c r="U983" s="2" t="n">
        <v>0.01387708243322571</v>
      </c>
      <c r="V983" s="2" t="b">
        <v>0</v>
      </c>
      <c r="W983" s="2" t="b">
        <v>0</v>
      </c>
      <c r="X983" s="4" t="n">
        <v>-0.3066528066528066</v>
      </c>
      <c r="Y983" s="4" t="n">
        <v>-0.1044982698961937</v>
      </c>
      <c r="Z983" s="5" t="n">
        <v>0.7704448665786947</v>
      </c>
      <c r="AA983" s="2" t="n">
        <v>0</v>
      </c>
      <c r="AB983" s="2" t="b">
        <v>0</v>
      </c>
      <c r="AC983" s="4" t="n">
        <v>0.06213783401792328</v>
      </c>
      <c r="AD983" s="4" t="n">
        <v>0.02159406097976668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601865</t>
        </is>
      </c>
      <c r="B984" s="2" t="inlineStr">
        <is>
          <t>XD福莱特</t>
        </is>
      </c>
      <c r="C984" s="2" t="inlineStr">
        <is>
          <t>2026-04-30</t>
        </is>
      </c>
      <c r="D984" s="2" t="inlineStr">
        <is>
          <t>跌破MA60剔除</t>
        </is>
      </c>
      <c r="E984" s="3" t="n">
        <v>22</v>
      </c>
      <c r="F984" s="5" t="n">
        <v>13.34</v>
      </c>
      <c r="G984" s="2" t="n">
        <v>13.8615</v>
      </c>
      <c r="H984" s="2" t="n">
        <v>15.29833333333334</v>
      </c>
      <c r="I984" s="2" t="n">
        <v>15.86125</v>
      </c>
      <c r="J984" s="2" t="n">
        <v>-0.01851589605607884</v>
      </c>
      <c r="K984" s="2" t="n">
        <v>-0.02621444712022991</v>
      </c>
      <c r="L984" s="4" t="n">
        <v>-0.04714285714285715</v>
      </c>
      <c r="M984" s="4" t="n">
        <v>-0.0505338078291816</v>
      </c>
      <c r="N984" s="4" t="n">
        <v>-0.2262180974477958</v>
      </c>
      <c r="O984" s="2" t="n">
        <v>0.205136757838559</v>
      </c>
      <c r="P984" s="2" t="n">
        <v>0.06270847231487658</v>
      </c>
      <c r="Q984" s="5" t="n">
        <v>290471406.6</v>
      </c>
      <c r="R984" s="5" t="n">
        <v>276895857.85</v>
      </c>
      <c r="S984" s="2" t="n">
        <v>1.049027633910487</v>
      </c>
      <c r="T984" s="2" t="n">
        <v>0.0110665349383848</v>
      </c>
      <c r="U984" s="2" t="n">
        <v>0.01038860404409537</v>
      </c>
      <c r="V984" s="2" t="b">
        <v>0</v>
      </c>
      <c r="W984" s="2" t="b">
        <v>0</v>
      </c>
      <c r="X984" s="4" t="n">
        <v>-0.2609418282548477</v>
      </c>
      <c r="Y984" s="4" t="n">
        <v>-0.08339076498966225</v>
      </c>
      <c r="Z984" s="5" t="n">
        <v>1.19253166969816</v>
      </c>
      <c r="AA984" s="2" t="n">
        <v>0</v>
      </c>
      <c r="AB984" s="2" t="b">
        <v>0</v>
      </c>
      <c r="AC984" s="4" t="n">
        <v>0.06213783401792328</v>
      </c>
      <c r="AD984" s="4" t="n">
        <v>0.02159406097976668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601916</t>
        </is>
      </c>
      <c r="B985" s="2" t="inlineStr">
        <is>
          <t>浙商银行</t>
        </is>
      </c>
      <c r="C985" s="2" t="inlineStr">
        <is>
          <t>2026-04-30</t>
        </is>
      </c>
      <c r="D985" s="2" t="inlineStr">
        <is>
          <t>跌破MA60剔除</t>
        </is>
      </c>
      <c r="E985" s="3" t="n">
        <v>22</v>
      </c>
      <c r="F985" s="5" t="n">
        <v>2.97</v>
      </c>
      <c r="G985" s="2" t="n">
        <v>2.9775</v>
      </c>
      <c r="H985" s="2" t="n">
        <v>3.000999999999999</v>
      </c>
      <c r="I985" s="2" t="n">
        <v>3.027916666666667</v>
      </c>
      <c r="J985" s="2" t="n">
        <v>-0.007665389101816245</v>
      </c>
      <c r="K985" s="2" t="n">
        <v>0.0003333333333330746</v>
      </c>
      <c r="L985" s="4" t="n">
        <v>-0.01655629139072845</v>
      </c>
      <c r="M985" s="4" t="n">
        <v>-0.006688963210702337</v>
      </c>
      <c r="N985" s="4" t="n">
        <v>0.01712328767123306</v>
      </c>
      <c r="O985" s="2" t="n">
        <v>0.418945963975984</v>
      </c>
      <c r="P985" s="2" t="n">
        <v>0.6824549699799867</v>
      </c>
      <c r="Q985" s="5" t="n">
        <v>204146977.8</v>
      </c>
      <c r="R985" s="5" t="n">
        <v>234922704.6</v>
      </c>
      <c r="S985" s="2" t="n">
        <v>0.8689963711579031</v>
      </c>
      <c r="T985" s="2" t="n">
        <v>0.003196793219292461</v>
      </c>
      <c r="U985" s="2" t="n">
        <v>0.003661160604782695</v>
      </c>
      <c r="V985" s="2" t="b">
        <v>0</v>
      </c>
      <c r="W985" s="2" t="b">
        <v>0</v>
      </c>
      <c r="X985" s="4" t="n">
        <v>-0.05714285714285705</v>
      </c>
      <c r="Y985" s="4" t="n">
        <v>-0.01986754966887416</v>
      </c>
      <c r="Z985" s="5" t="n">
        <v>0.6834231898291993</v>
      </c>
      <c r="AA985" s="2" t="n">
        <v>0</v>
      </c>
      <c r="AB985" s="2" t="b">
        <v>0</v>
      </c>
      <c r="AC985" s="4" t="n">
        <v>0.06213783401792328</v>
      </c>
      <c r="AD985" s="4" t="n">
        <v>0.02159406097976668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603097</t>
        </is>
      </c>
      <c r="B986" s="2" t="inlineStr">
        <is>
          <t>江苏华辰</t>
        </is>
      </c>
      <c r="C986" s="2" t="inlineStr">
        <is>
          <t>2026-04-30</t>
        </is>
      </c>
      <c r="D986" s="2" t="inlineStr">
        <is>
          <t>跌破MA60剔除</t>
        </is>
      </c>
      <c r="E986" s="3" t="n">
        <v>22</v>
      </c>
      <c r="F986" s="5" t="n">
        <v>27.08</v>
      </c>
      <c r="G986" s="2" t="n">
        <v>31.4095</v>
      </c>
      <c r="H986" s="2" t="n">
        <v>34.56866666666667</v>
      </c>
      <c r="I986" s="2" t="n">
        <v>31.58091666666667</v>
      </c>
      <c r="J986" s="2" t="n">
        <v>-0.03949420507018142</v>
      </c>
      <c r="K986" s="2" t="n">
        <v>-0.0158480109322805</v>
      </c>
      <c r="L986" s="4" t="n">
        <v>-0.1981048267693221</v>
      </c>
      <c r="M986" s="4" t="n">
        <v>-0.1693251533742333</v>
      </c>
      <c r="N986" s="4" t="n">
        <v>-0.2132481115630448</v>
      </c>
      <c r="O986" s="2" t="n">
        <v>0.01200800533689126</v>
      </c>
      <c r="P986" s="2" t="n">
        <v>0.08305537024683123</v>
      </c>
      <c r="Q986" s="5" t="n">
        <v>123424842.2</v>
      </c>
      <c r="R986" s="5" t="n">
        <v>116588730.75</v>
      </c>
      <c r="S986" s="2" t="n">
        <v>1.05863441008427</v>
      </c>
      <c r="T986" s="2" t="n">
        <v>0.02808475816322374</v>
      </c>
      <c r="U986" s="2" t="n">
        <v>0.02330070275083664</v>
      </c>
      <c r="V986" s="2" t="b">
        <v>0</v>
      </c>
      <c r="W986" s="2" t="b">
        <v>0</v>
      </c>
      <c r="X986" s="4" t="n">
        <v>-0.364468434639756</v>
      </c>
      <c r="Y986" s="4" t="n">
        <v>-0.2216343327454439</v>
      </c>
      <c r="Z986" s="5" t="n">
        <v>0.9048379389567018</v>
      </c>
      <c r="AA986" s="2" t="n">
        <v>0</v>
      </c>
      <c r="AB986" s="2" t="b">
        <v>0</v>
      </c>
      <c r="AC986" s="4" t="n">
        <v>0.06213783401792328</v>
      </c>
      <c r="AD986" s="4" t="n">
        <v>0.02159406097976668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603209</t>
        </is>
      </c>
      <c r="B987" s="2" t="inlineStr">
        <is>
          <t>兴通股份</t>
        </is>
      </c>
      <c r="C987" s="2" t="inlineStr">
        <is>
          <t>2026-04-30</t>
        </is>
      </c>
      <c r="D987" s="2" t="inlineStr">
        <is>
          <t>跌破MA60剔除</t>
        </is>
      </c>
      <c r="E987" s="3" t="n">
        <v>22</v>
      </c>
      <c r="F987" s="5" t="n">
        <v>14.88</v>
      </c>
      <c r="G987" s="2" t="n">
        <v>14.975</v>
      </c>
      <c r="H987" s="2" t="n">
        <v>15.39266666666667</v>
      </c>
      <c r="I987" s="2" t="n">
        <v>15.55033333333333</v>
      </c>
      <c r="J987" s="2" t="n">
        <v>0.002342704149932873</v>
      </c>
      <c r="K987" s="2" t="n">
        <v>-0.006262239342357367</v>
      </c>
      <c r="L987" s="4" t="n">
        <v>0.02057613168724282</v>
      </c>
      <c r="M987" s="4" t="n">
        <v>-0.009980039920159611</v>
      </c>
      <c r="N987" s="4" t="n">
        <v>-0.04676489429852648</v>
      </c>
      <c r="O987" s="2" t="n">
        <v>0.4022681787858572</v>
      </c>
      <c r="P987" s="2" t="n">
        <v>0.5296864576384256</v>
      </c>
      <c r="Q987" s="5" t="n">
        <v>60386327</v>
      </c>
      <c r="R987" s="5" t="n">
        <v>87210640.55</v>
      </c>
      <c r="S987" s="2" t="n">
        <v>0.6924192577782873</v>
      </c>
      <c r="T987" s="2" t="n">
        <v>0.01251313576323422</v>
      </c>
      <c r="U987" s="2" t="n">
        <v>0.01800735370386674</v>
      </c>
      <c r="V987" s="2" t="b">
        <v>0</v>
      </c>
      <c r="W987" s="2" t="b">
        <v>0</v>
      </c>
      <c r="X987" s="4" t="n">
        <v>-0.1788079470198676</v>
      </c>
      <c r="Y987" s="4" t="n">
        <v>-0.06705351386202441</v>
      </c>
      <c r="Z987" s="5" t="n">
        <v>0.6531905105131477</v>
      </c>
      <c r="AA987" s="2" t="n">
        <v>0</v>
      </c>
      <c r="AB987" s="2" t="b">
        <v>0</v>
      </c>
      <c r="AC987" s="4" t="n">
        <v>0.06213783401792328</v>
      </c>
      <c r="AD987" s="4" t="n">
        <v>0.02159406097976668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603309</t>
        </is>
      </c>
      <c r="B988" s="2" t="inlineStr">
        <is>
          <t>维力医疗</t>
        </is>
      </c>
      <c r="C988" s="2" t="inlineStr">
        <is>
          <t>2026-04-30</t>
        </is>
      </c>
      <c r="D988" s="2" t="inlineStr">
        <is>
          <t>跌破MA60剔除</t>
        </is>
      </c>
      <c r="E988" s="3" t="n">
        <v>22</v>
      </c>
      <c r="F988" s="5" t="n">
        <v>13.35</v>
      </c>
      <c r="G988" s="2" t="n">
        <v>13.6175</v>
      </c>
      <c r="H988" s="2" t="n">
        <v>14.24116666666666</v>
      </c>
      <c r="I988" s="2" t="n">
        <v>13.84233333333333</v>
      </c>
      <c r="J988" s="2" t="n">
        <v>-0.02666094850076828</v>
      </c>
      <c r="K988" s="2" t="n">
        <v>-0.01143055475212607</v>
      </c>
      <c r="L988" s="4" t="n">
        <v>-0.03190717911530094</v>
      </c>
      <c r="M988" s="4" t="n">
        <v>-0.08624229979466114</v>
      </c>
      <c r="N988" s="4" t="n">
        <v>-0.06447091800981075</v>
      </c>
      <c r="O988" s="2" t="n">
        <v>0.09472981987991995</v>
      </c>
      <c r="P988" s="2" t="n">
        <v>0.4793195463642428</v>
      </c>
      <c r="Q988" s="5" t="n">
        <v>85257048.59999999</v>
      </c>
      <c r="R988" s="5" t="n">
        <v>94521883.09999999</v>
      </c>
      <c r="S988" s="2" t="n">
        <v>0.901982121005797</v>
      </c>
      <c r="T988" s="2" t="n">
        <v>0.02117524368213398</v>
      </c>
      <c r="U988" s="2" t="n">
        <v>0.02327076404583058</v>
      </c>
      <c r="V988" s="2" t="b">
        <v>0</v>
      </c>
      <c r="W988" s="2" t="b">
        <v>0</v>
      </c>
      <c r="X988" s="4" t="n">
        <v>-0.167186525265128</v>
      </c>
      <c r="Y988" s="4" t="n">
        <v>-0.1320626276378488</v>
      </c>
      <c r="Z988" s="5" t="n">
        <v>0.8801535361429387</v>
      </c>
      <c r="AA988" s="2" t="n">
        <v>0</v>
      </c>
      <c r="AB988" s="2" t="b">
        <v>0</v>
      </c>
      <c r="AC988" s="4" t="n">
        <v>0.06213783401792328</v>
      </c>
      <c r="AD988" s="4" t="n">
        <v>0.02159406097976668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603322</t>
        </is>
      </c>
      <c r="B989" s="2" t="inlineStr">
        <is>
          <t>超讯科技</t>
        </is>
      </c>
      <c r="C989" s="2" t="inlineStr">
        <is>
          <t>2026-04-30</t>
        </is>
      </c>
      <c r="D989" s="2" t="inlineStr">
        <is>
          <t>跌破MA60剔除</t>
        </is>
      </c>
      <c r="E989" s="3" t="n">
        <v>22</v>
      </c>
      <c r="F989" s="5" t="n">
        <v>32.5</v>
      </c>
      <c r="G989" s="2" t="n">
        <v>33.23</v>
      </c>
      <c r="H989" s="2" t="n">
        <v>34.383</v>
      </c>
      <c r="I989" s="2" t="n">
        <v>39.29283333333333</v>
      </c>
      <c r="J989" s="2" t="n">
        <v>0.0146100178617774</v>
      </c>
      <c r="K989" s="2" t="n">
        <v>-0.02471102706535877</v>
      </c>
      <c r="L989" s="4" t="n">
        <v>-0.1036955322669608</v>
      </c>
      <c r="M989" s="4" t="n">
        <v>0.03668261562998398</v>
      </c>
      <c r="N989" s="4" t="n">
        <v>-0.1487689889994761</v>
      </c>
      <c r="O989" s="2" t="n">
        <v>0.6060707138092062</v>
      </c>
      <c r="P989" s="2" t="n">
        <v>0.2171447631754503</v>
      </c>
      <c r="Q989" s="5" t="n">
        <v>322369321</v>
      </c>
      <c r="R989" s="5" t="n">
        <v>352816290.65</v>
      </c>
      <c r="S989" s="2" t="n">
        <v>0.913703050406468</v>
      </c>
      <c r="T989" s="2" t="n">
        <v>0.0625789345955101</v>
      </c>
      <c r="U989" s="2" t="n">
        <v>0.06445121169923394</v>
      </c>
      <c r="V989" s="2" t="b">
        <v>0</v>
      </c>
      <c r="W989" s="2" t="b">
        <v>0</v>
      </c>
      <c r="X989" s="4" t="n">
        <v>-0.181360201511335</v>
      </c>
      <c r="Y989" s="4" t="n">
        <v>-0.155683906537149</v>
      </c>
      <c r="Z989" s="5" t="n">
        <v>1.217009404558262</v>
      </c>
      <c r="AA989" s="2" t="n">
        <v>0</v>
      </c>
      <c r="AB989" s="2" t="b">
        <v>0</v>
      </c>
      <c r="AC989" s="4" t="n">
        <v>0.06213783401792328</v>
      </c>
      <c r="AD989" s="4" t="n">
        <v>0.02159406097976668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603612</t>
        </is>
      </c>
      <c r="B990" s="2" t="inlineStr">
        <is>
          <t>XD索通发</t>
        </is>
      </c>
      <c r="C990" s="2" t="inlineStr">
        <is>
          <t>2026-04-30</t>
        </is>
      </c>
      <c r="D990" s="2" t="inlineStr">
        <is>
          <t>跌破MA60剔除</t>
        </is>
      </c>
      <c r="E990" s="3" t="n">
        <v>22</v>
      </c>
      <c r="F990" s="5" t="n">
        <v>24.76</v>
      </c>
      <c r="G990" s="2" t="n">
        <v>25.814</v>
      </c>
      <c r="H990" s="2" t="n">
        <v>28.6775</v>
      </c>
      <c r="I990" s="2" t="n">
        <v>26.82883333333333</v>
      </c>
      <c r="J990" s="2" t="n">
        <v>-0.01067356520072826</v>
      </c>
      <c r="K990" s="2" t="n">
        <v>-0.005306879866807668</v>
      </c>
      <c r="L990" s="4" t="n">
        <v>-0.09733868027706882</v>
      </c>
      <c r="M990" s="4" t="n">
        <v>-0.05496183206106864</v>
      </c>
      <c r="N990" s="4" t="n">
        <v>-0.1290889905029897</v>
      </c>
      <c r="O990" s="2" t="n">
        <v>0.1871247498332221</v>
      </c>
      <c r="P990" s="2" t="n">
        <v>0.2688458972648432</v>
      </c>
      <c r="Q990" s="5" t="n">
        <v>324669840</v>
      </c>
      <c r="R990" s="5" t="n">
        <v>394593140.6</v>
      </c>
      <c r="S990" s="2" t="n">
        <v>0.8227964619616096</v>
      </c>
      <c r="T990" s="2" t="n">
        <v>0.02598188465524252</v>
      </c>
      <c r="U990" s="2" t="n">
        <v>0.03046249883099316</v>
      </c>
      <c r="V990" s="2" t="b">
        <v>0</v>
      </c>
      <c r="W990" s="2" t="b">
        <v>0</v>
      </c>
      <c r="X990" s="4" t="n">
        <v>-0.3148865522966242</v>
      </c>
      <c r="Y990" s="4" t="n">
        <v>-0.1183496199782844</v>
      </c>
      <c r="Z990" s="5" t="n">
        <v>0.6945111644763722</v>
      </c>
      <c r="AA990" s="2" t="n">
        <v>0</v>
      </c>
      <c r="AB990" s="2" t="b">
        <v>0</v>
      </c>
      <c r="AC990" s="4" t="n">
        <v>0.06213783401792328</v>
      </c>
      <c r="AD990" s="4" t="n">
        <v>0.02159406097976668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603628</t>
        </is>
      </c>
      <c r="B991" s="2" t="inlineStr">
        <is>
          <t>清源股份</t>
        </is>
      </c>
      <c r="C991" s="2" t="inlineStr">
        <is>
          <t>2026-04-30</t>
        </is>
      </c>
      <c r="D991" s="2" t="inlineStr">
        <is>
          <t>跌破MA60剔除</t>
        </is>
      </c>
      <c r="E991" s="3" t="n">
        <v>22</v>
      </c>
      <c r="F991" s="5" t="n">
        <v>12.4</v>
      </c>
      <c r="G991" s="2" t="n">
        <v>13.2395</v>
      </c>
      <c r="H991" s="2" t="n">
        <v>14.26833333333333</v>
      </c>
      <c r="I991" s="2" t="n">
        <v>14.21975</v>
      </c>
      <c r="J991" s="2" t="n">
        <v>-0.0542876531304689</v>
      </c>
      <c r="K991" s="2" t="n">
        <v>-0.01050636276424832</v>
      </c>
      <c r="L991" s="4" t="n">
        <v>-0.06976744186046513</v>
      </c>
      <c r="M991" s="4" t="n">
        <v>-0.1644204851752021</v>
      </c>
      <c r="N991" s="4" t="n">
        <v>-0.1587516960651288</v>
      </c>
      <c r="O991" s="2" t="n">
        <v>0.01400933955970647</v>
      </c>
      <c r="P991" s="2" t="n">
        <v>0.1897931954636424</v>
      </c>
      <c r="Q991" s="5" t="n">
        <v>103468785.6</v>
      </c>
      <c r="R991" s="5" t="n">
        <v>137404720.45</v>
      </c>
      <c r="S991" s="2" t="n">
        <v>0.7530220596580676</v>
      </c>
      <c r="T991" s="2" t="n">
        <v>0.02997627736462602</v>
      </c>
      <c r="U991" s="2" t="n">
        <v>0.0376961951679936</v>
      </c>
      <c r="V991" s="2" t="b">
        <v>0</v>
      </c>
      <c r="W991" s="2" t="b">
        <v>0</v>
      </c>
      <c r="X991" s="4" t="n">
        <v>-0.2902117916428162</v>
      </c>
      <c r="Y991" s="4" t="n">
        <v>-0.1242937853107344</v>
      </c>
      <c r="Z991" s="5" t="n">
        <v>0.4336343264663486</v>
      </c>
      <c r="AA991" s="2" t="n">
        <v>0</v>
      </c>
      <c r="AB991" s="2" t="b">
        <v>0</v>
      </c>
      <c r="AC991" s="4" t="n">
        <v>0.06213783401792328</v>
      </c>
      <c r="AD991" s="4" t="n">
        <v>0.02159406097976668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603667</t>
        </is>
      </c>
      <c r="B992" s="2" t="inlineStr">
        <is>
          <t>五洲新春</t>
        </is>
      </c>
      <c r="C992" s="2" t="inlineStr">
        <is>
          <t>2026-04-30</t>
        </is>
      </c>
      <c r="D992" s="2" t="inlineStr">
        <is>
          <t>跌破MA60剔除</t>
        </is>
      </c>
      <c r="E992" s="3" t="n">
        <v>22</v>
      </c>
      <c r="F992" s="5" t="n">
        <v>66.26000000000001</v>
      </c>
      <c r="G992" s="2" t="n">
        <v>68.215</v>
      </c>
      <c r="H992" s="2" t="n">
        <v>72.90949999999999</v>
      </c>
      <c r="I992" s="2" t="n">
        <v>65.33383333333333</v>
      </c>
      <c r="J992" s="2" t="n">
        <v>-0.005735440943906212</v>
      </c>
      <c r="K992" s="2" t="n">
        <v>-0.03522704717376457</v>
      </c>
      <c r="L992" s="4" t="n">
        <v>-0.06438859079356096</v>
      </c>
      <c r="M992" s="4" t="n">
        <v>-0.0297261678137356</v>
      </c>
      <c r="N992" s="4" t="n">
        <v>-0.1934266585514303</v>
      </c>
      <c r="O992" s="2" t="n">
        <v>0.3005336891260841</v>
      </c>
      <c r="P992" s="2" t="n">
        <v>0.1167444963308873</v>
      </c>
      <c r="Q992" s="5" t="n">
        <v>1015305445.4</v>
      </c>
      <c r="R992" s="5" t="n">
        <v>1283089163.85</v>
      </c>
      <c r="S992" s="2" t="n">
        <v>0.7912976541345763</v>
      </c>
      <c r="T992" s="2" t="n">
        <v>0.04223599564798481</v>
      </c>
      <c r="U992" s="2" t="n">
        <v>0.0508084772269745</v>
      </c>
      <c r="V992" s="2" t="b">
        <v>0</v>
      </c>
      <c r="W992" s="2" t="b">
        <v>0</v>
      </c>
      <c r="X992" s="4" t="n">
        <v>-0.3134390218630193</v>
      </c>
      <c r="Y992" s="4" t="n">
        <v>-0.1148762654668166</v>
      </c>
      <c r="Z992" s="5" t="n">
        <v>0.8654230041083351</v>
      </c>
      <c r="AA992" s="2" t="n">
        <v>0</v>
      </c>
      <c r="AB992" s="2" t="b">
        <v>0</v>
      </c>
      <c r="AC992" s="4" t="n">
        <v>0.06213783401792328</v>
      </c>
      <c r="AD992" s="4" t="n">
        <v>0.02159406097976668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603696</t>
        </is>
      </c>
      <c r="B993" s="2" t="inlineStr">
        <is>
          <t>安记食品</t>
        </is>
      </c>
      <c r="C993" s="2" t="inlineStr">
        <is>
          <t>2026-04-30</t>
        </is>
      </c>
      <c r="D993" s="2" t="inlineStr">
        <is>
          <t>跌破MA60剔除</t>
        </is>
      </c>
      <c r="E993" s="3" t="n">
        <v>22</v>
      </c>
      <c r="F993" s="5" t="n">
        <v>15.83</v>
      </c>
      <c r="G993" s="2" t="n">
        <v>15.662</v>
      </c>
      <c r="H993" s="2" t="n">
        <v>17.0765</v>
      </c>
      <c r="I993" s="2" t="n">
        <v>17.81966666666667</v>
      </c>
      <c r="J993" s="2" t="n">
        <v>-0.01564955062535356</v>
      </c>
      <c r="K993" s="2" t="n">
        <v>-0.0542129749289223</v>
      </c>
      <c r="L993" s="4" t="n">
        <v>0.003168567807351197</v>
      </c>
      <c r="M993" s="4" t="n">
        <v>-0.02283950617283947</v>
      </c>
      <c r="N993" s="4" t="n">
        <v>-0.1852804940813175</v>
      </c>
      <c r="O993" s="2" t="n">
        <v>0.3352234823215477</v>
      </c>
      <c r="P993" s="2" t="n">
        <v>0.1347565043362242</v>
      </c>
      <c r="Q993" s="5" t="n">
        <v>88860864.59999999</v>
      </c>
      <c r="R993" s="5" t="n">
        <v>90442893.05</v>
      </c>
      <c r="S993" s="2" t="n">
        <v>0.9825079849101531</v>
      </c>
      <c r="T993" s="2" t="n">
        <v>0.0242715246598639</v>
      </c>
      <c r="U993" s="2" t="n">
        <v>0.02443100786564621</v>
      </c>
      <c r="V993" s="2" t="b">
        <v>0</v>
      </c>
      <c r="W993" s="2" t="b">
        <v>0</v>
      </c>
      <c r="X993" s="4" t="n">
        <v>-0.276508226691042</v>
      </c>
      <c r="Y993" s="4" t="n">
        <v>-0.05168119551681183</v>
      </c>
      <c r="Z993" s="5" t="n">
        <v>0.9842592470077515</v>
      </c>
      <c r="AA993" s="2" t="n">
        <v>0</v>
      </c>
      <c r="AB993" s="2" t="b">
        <v>0</v>
      </c>
      <c r="AC993" s="4" t="n">
        <v>0.06213783401792328</v>
      </c>
      <c r="AD993" s="4" t="n">
        <v>0.02159406097976668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</row>
    <row r="994">
      <c r="A994" s="2" t="inlineStr">
        <is>
          <t>603927</t>
        </is>
      </c>
      <c r="B994" s="2" t="inlineStr">
        <is>
          <t>中科软</t>
        </is>
      </c>
      <c r="C994" s="2" t="inlineStr">
        <is>
          <t>2026-04-30</t>
        </is>
      </c>
      <c r="D994" s="2" t="inlineStr">
        <is>
          <t>跌破MA60剔除</t>
        </is>
      </c>
      <c r="E994" s="3" t="n">
        <v>22</v>
      </c>
      <c r="F994" s="5" t="n">
        <v>16.16</v>
      </c>
      <c r="G994" s="2" t="n">
        <v>16.368</v>
      </c>
      <c r="H994" s="2" t="n">
        <v>17.50516666666666</v>
      </c>
      <c r="I994" s="2" t="n">
        <v>18.63891666666667</v>
      </c>
      <c r="J994" s="2" t="n">
        <v>-0.003106157500456952</v>
      </c>
      <c r="K994" s="2" t="n">
        <v>-0.03595293167382629</v>
      </c>
      <c r="L994" s="4" t="n">
        <v>-0.03866745984533004</v>
      </c>
      <c r="M994" s="4" t="n">
        <v>-0.01822600243013373</v>
      </c>
      <c r="N994" s="4" t="n">
        <v>-0.1915957978989494</v>
      </c>
      <c r="O994" s="2" t="n">
        <v>0.3619079386257505</v>
      </c>
      <c r="P994" s="2" t="n">
        <v>0.1210807204803202</v>
      </c>
      <c r="Q994" s="5" t="n">
        <v>134432198.6</v>
      </c>
      <c r="R994" s="5" t="n">
        <v>113302702.6</v>
      </c>
      <c r="S994" s="2" t="n">
        <v>1.186487131508194</v>
      </c>
      <c r="T994" s="2" t="n">
        <v>0.009836851415094296</v>
      </c>
      <c r="U994" s="2" t="n">
        <v>0.008186410401424669</v>
      </c>
      <c r="V994" s="2" t="b">
        <v>0</v>
      </c>
      <c r="W994" s="2" t="b">
        <v>0</v>
      </c>
      <c r="X994" s="4" t="n">
        <v>-0.2070657507360156</v>
      </c>
      <c r="Y994" s="4" t="n">
        <v>-0.05472932778108264</v>
      </c>
      <c r="Z994" s="5" t="n">
        <v>1.097599287028754</v>
      </c>
      <c r="AA994" s="2" t="n">
        <v>0</v>
      </c>
      <c r="AB994" s="2" t="b">
        <v>0</v>
      </c>
      <c r="AC994" s="4" t="n">
        <v>0.06213783401792328</v>
      </c>
      <c r="AD994" s="4" t="n">
        <v>0.02159406097976668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603977</t>
        </is>
      </c>
      <c r="B995" s="2" t="inlineStr">
        <is>
          <t>国泰集团</t>
        </is>
      </c>
      <c r="C995" s="2" t="inlineStr">
        <is>
          <t>2026-04-30</t>
        </is>
      </c>
      <c r="D995" s="2" t="inlineStr">
        <is>
          <t>跌破MA60剔除</t>
        </is>
      </c>
      <c r="E995" s="3" t="n">
        <v>22</v>
      </c>
      <c r="F995" s="5" t="n">
        <v>13.87</v>
      </c>
      <c r="G995" s="2" t="n">
        <v>14.5115</v>
      </c>
      <c r="H995" s="2" t="n">
        <v>14.95633333333333</v>
      </c>
      <c r="I995" s="2" t="n">
        <v>14.34225</v>
      </c>
      <c r="J995" s="2" t="n">
        <v>-0.04777059614816781</v>
      </c>
      <c r="K995" s="2" t="n">
        <v>-0.01340193717910665</v>
      </c>
      <c r="L995" s="4" t="n">
        <v>-0.03479471120389699</v>
      </c>
      <c r="M995" s="4" t="n">
        <v>-0.1563260340632604</v>
      </c>
      <c r="N995" s="4" t="n">
        <v>-0.1131713554987213</v>
      </c>
      <c r="O995" s="2" t="n">
        <v>0.01801200800533689</v>
      </c>
      <c r="P995" s="2" t="n">
        <v>0.3238825883922615</v>
      </c>
      <c r="Q995" s="5" t="n">
        <v>255805115.4</v>
      </c>
      <c r="R995" s="5" t="n">
        <v>295983076.15</v>
      </c>
      <c r="S995" s="2" t="n">
        <v>0.8642558849221557</v>
      </c>
      <c r="T995" s="2" t="n">
        <v>0.02971324718978832</v>
      </c>
      <c r="U995" s="2" t="n">
        <v>0.03265245349835003</v>
      </c>
      <c r="V995" s="2" t="b">
        <v>0</v>
      </c>
      <c r="W995" s="2" t="b">
        <v>0</v>
      </c>
      <c r="X995" s="4" t="n">
        <v>-0.2101366742596811</v>
      </c>
      <c r="Y995" s="4" t="n">
        <v>-0.1373417721518987</v>
      </c>
      <c r="Z995" s="5" t="n">
        <v>0.633164196452404</v>
      </c>
      <c r="AA995" s="2" t="n">
        <v>0</v>
      </c>
      <c r="AB995" s="2" t="b">
        <v>0</v>
      </c>
      <c r="AC995" s="4" t="n">
        <v>0.06213783401792328</v>
      </c>
      <c r="AD995" s="4" t="n">
        <v>0.02159406097976668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605555</t>
        </is>
      </c>
      <c r="B996" s="2" t="inlineStr">
        <is>
          <t>XD德昌股</t>
        </is>
      </c>
      <c r="C996" s="2" t="inlineStr">
        <is>
          <t>2026-04-30</t>
        </is>
      </c>
      <c r="D996" s="2" t="inlineStr">
        <is>
          <t>跌破MA60剔除</t>
        </is>
      </c>
      <c r="E996" s="3" t="n">
        <v>22</v>
      </c>
      <c r="F996" s="5" t="n">
        <v>15.09</v>
      </c>
      <c r="G996" s="2" t="n">
        <v>15.4265</v>
      </c>
      <c r="H996" s="2" t="n">
        <v>16.37933333333333</v>
      </c>
      <c r="I996" s="2" t="n">
        <v>17.1795</v>
      </c>
      <c r="J996" s="2" t="n">
        <v>0.003871933363701396</v>
      </c>
      <c r="K996" s="2" t="n">
        <v>-0.02694139429884068</v>
      </c>
      <c r="L996" s="4" t="n">
        <v>-0.05153991200502828</v>
      </c>
      <c r="M996" s="4" t="n">
        <v>-0.08545454545454545</v>
      </c>
      <c r="N996" s="4" t="n">
        <v>-0.1917514729512588</v>
      </c>
      <c r="O996" s="2" t="n">
        <v>0.09773182121414276</v>
      </c>
      <c r="P996" s="2" t="n">
        <v>0.1204136090727151</v>
      </c>
      <c r="Q996" s="5" t="n">
        <v>89028758.40000001</v>
      </c>
      <c r="R996" s="5" t="n">
        <v>107871775.85</v>
      </c>
      <c r="S996" s="2" t="n">
        <v>0.825320225781747</v>
      </c>
      <c r="T996" s="2" t="n">
        <v>0.01180757108531457</v>
      </c>
      <c r="U996" s="2" t="n">
        <v>0.01426626220507714</v>
      </c>
      <c r="V996" s="2" t="b">
        <v>0</v>
      </c>
      <c r="W996" s="2" t="b">
        <v>0</v>
      </c>
      <c r="X996" s="4" t="n">
        <v>-0.2297090352220521</v>
      </c>
      <c r="Y996" s="4" t="n">
        <v>-0.08034610630407901</v>
      </c>
      <c r="Z996" s="5" t="n">
        <v>0.7994980702477533</v>
      </c>
      <c r="AA996" s="2" t="n">
        <v>0</v>
      </c>
      <c r="AB996" s="2" t="b">
        <v>0</v>
      </c>
      <c r="AC996" s="4" t="n">
        <v>0.06213783401792328</v>
      </c>
      <c r="AD996" s="4" t="n">
        <v>0.02159406097976668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000012</t>
        </is>
      </c>
      <c r="B997" s="2" t="inlineStr">
        <is>
          <t>南  玻Ａ</t>
        </is>
      </c>
      <c r="C997" s="2" t="inlineStr">
        <is>
          <t>2026-04-30</t>
        </is>
      </c>
      <c r="D997" s="2" t="inlineStr">
        <is>
          <t>跌破MA60剔除</t>
        </is>
      </c>
      <c r="E997" s="3" t="n">
        <v>21</v>
      </c>
      <c r="F997" s="5" t="n">
        <v>4.03</v>
      </c>
      <c r="G997" s="2" t="n">
        <v>4.4135</v>
      </c>
      <c r="H997" s="2" t="n">
        <v>4.616</v>
      </c>
      <c r="I997" s="2" t="n">
        <v>4.625333333333333</v>
      </c>
      <c r="J997" s="2" t="n">
        <v>-0.01714731098986744</v>
      </c>
      <c r="K997" s="2" t="n">
        <v>-0.006849069458887858</v>
      </c>
      <c r="L997" s="4" t="n">
        <v>-0.1123348017621145</v>
      </c>
      <c r="M997" s="4" t="n">
        <v>-0.1044444444444443</v>
      </c>
      <c r="N997" s="4" t="n">
        <v>-0.1314655172413792</v>
      </c>
      <c r="O997" s="2" t="n">
        <v>0.05970647098065377</v>
      </c>
      <c r="P997" s="2" t="n">
        <v>0.26184122748499</v>
      </c>
      <c r="Q997" s="5" t="n">
        <v>122380864.6</v>
      </c>
      <c r="R997" s="5" t="n">
        <v>85292484</v>
      </c>
      <c r="S997" s="2" t="n">
        <v>1.43483761828299</v>
      </c>
      <c r="T997" s="2" t="n">
        <v>0.01507003923211796</v>
      </c>
      <c r="U997" s="2" t="n">
        <v>0.009993423125178822</v>
      </c>
      <c r="V997" s="2" t="b">
        <v>0</v>
      </c>
      <c r="W997" s="2" t="b">
        <v>0</v>
      </c>
      <c r="X997" s="4" t="n">
        <v>-0.2352941176470588</v>
      </c>
      <c r="Y997" s="4" t="n">
        <v>-0.1123348017621145</v>
      </c>
      <c r="Z997" s="5" t="n">
        <v>0.514381100306135</v>
      </c>
      <c r="AA997" s="2" t="n">
        <v>0</v>
      </c>
      <c r="AB997" s="2" t="b">
        <v>0</v>
      </c>
      <c r="AC997" s="4" t="n">
        <v>0.06213783401792328</v>
      </c>
      <c r="AD997" s="4" t="n">
        <v>0.02159406097976668</v>
      </c>
      <c r="AE997" s="2" t="b">
        <v>1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000676</t>
        </is>
      </c>
      <c r="B998" s="2" t="inlineStr">
        <is>
          <t>智度股份</t>
        </is>
      </c>
      <c r="C998" s="2" t="inlineStr">
        <is>
          <t>2026-04-30</t>
        </is>
      </c>
      <c r="D998" s="2" t="inlineStr">
        <is>
          <t>跌破MA60剔除</t>
        </is>
      </c>
      <c r="E998" s="3" t="n">
        <v>21</v>
      </c>
      <c r="F998" s="5" t="n">
        <v>7.38</v>
      </c>
      <c r="G998" s="2" t="n">
        <v>7.551</v>
      </c>
      <c r="H998" s="2" t="n">
        <v>8.237166666666667</v>
      </c>
      <c r="I998" s="2" t="n">
        <v>8.61575</v>
      </c>
      <c r="J998" s="2" t="n">
        <v>-0.01119622863877423</v>
      </c>
      <c r="K998" s="2" t="n">
        <v>-0.04302449414270482</v>
      </c>
      <c r="L998" s="4" t="n">
        <v>-0.04651162790697683</v>
      </c>
      <c r="M998" s="4" t="n">
        <v>-0.03780964797913955</v>
      </c>
      <c r="N998" s="4" t="n">
        <v>-0.2157279489904357</v>
      </c>
      <c r="O998" s="2" t="n">
        <v>0.2571714476317545</v>
      </c>
      <c r="P998" s="2" t="n">
        <v>0.0780520346897932</v>
      </c>
      <c r="Q998" s="5" t="n">
        <v>222889653</v>
      </c>
      <c r="R998" s="5" t="n">
        <v>150844017.15</v>
      </c>
      <c r="S998" s="2" t="n">
        <v>1.477616793898809</v>
      </c>
      <c r="T998" s="2" t="n">
        <v>0.02480215245828912</v>
      </c>
      <c r="U998" s="2" t="n">
        <v>0.01605570222295799</v>
      </c>
      <c r="V998" s="2" t="b">
        <v>0</v>
      </c>
      <c r="W998" s="2" t="b">
        <v>0</v>
      </c>
      <c r="X998" s="4" t="n">
        <v>-0.2597793380140422</v>
      </c>
      <c r="Y998" s="4" t="n">
        <v>-0.1126582278481013</v>
      </c>
      <c r="Z998" s="5" t="n">
        <v>0.66295196015559</v>
      </c>
      <c r="AA998" s="2" t="n">
        <v>0</v>
      </c>
      <c r="AB998" s="2" t="b">
        <v>0</v>
      </c>
      <c r="AC998" s="4" t="n">
        <v>0.06213783401792328</v>
      </c>
      <c r="AD998" s="4" t="n">
        <v>0.02159406097976668</v>
      </c>
      <c r="AE998" s="2" t="b">
        <v>1</v>
      </c>
      <c r="AF998" s="2" t="b">
        <v>0</v>
      </c>
      <c r="AG998" s="2" t="b">
        <v>0</v>
      </c>
      <c r="AH998" s="2" t="b">
        <v>1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000733</t>
        </is>
      </c>
      <c r="B999" s="2" t="inlineStr">
        <is>
          <t>振华科技</t>
        </is>
      </c>
      <c r="C999" s="2" t="inlineStr">
        <is>
          <t>2026-04-30</t>
        </is>
      </c>
      <c r="D999" s="2" t="inlineStr">
        <is>
          <t>跌破MA60剔除</t>
        </is>
      </c>
      <c r="E999" s="3" t="n">
        <v>21</v>
      </c>
      <c r="F999" s="5" t="n">
        <v>42.61</v>
      </c>
      <c r="G999" s="2" t="n">
        <v>46.084</v>
      </c>
      <c r="H999" s="2" t="n">
        <v>49.79566666666666</v>
      </c>
      <c r="I999" s="2" t="n">
        <v>50.528</v>
      </c>
      <c r="J999" s="2" t="n">
        <v>-0.001646447140381424</v>
      </c>
      <c r="K999" s="2" t="n">
        <v>-0.03429707322591602</v>
      </c>
      <c r="L999" s="4" t="n">
        <v>-0.0928252075793059</v>
      </c>
      <c r="M999" s="4" t="n">
        <v>-0.07349423787779963</v>
      </c>
      <c r="N999" s="4" t="n">
        <v>-0.2728668941979523</v>
      </c>
      <c r="O999" s="2" t="n">
        <v>0.1237491661107405</v>
      </c>
      <c r="P999" s="2" t="n">
        <v>0.01967978652434956</v>
      </c>
      <c r="Q999" s="5" t="n">
        <v>689489557.2</v>
      </c>
      <c r="R999" s="5" t="n">
        <v>453345244.85</v>
      </c>
      <c r="S999" s="2" t="n">
        <v>1.520892884689094</v>
      </c>
      <c r="T999" s="2" t="n">
        <v>0.02806823550177376</v>
      </c>
      <c r="U999" s="2" t="n">
        <v>0.01794760632726532</v>
      </c>
      <c r="V999" s="2" t="b">
        <v>0</v>
      </c>
      <c r="W999" s="2" t="b">
        <v>0</v>
      </c>
      <c r="X999" s="4" t="n">
        <v>-0.2791405853493487</v>
      </c>
      <c r="Y999" s="4" t="n">
        <v>-0.106521283287901</v>
      </c>
      <c r="Z999" s="5" t="n">
        <v>0.7260118729050522</v>
      </c>
      <c r="AA999" s="2" t="n">
        <v>0</v>
      </c>
      <c r="AB999" s="2" t="b">
        <v>0</v>
      </c>
      <c r="AC999" s="4" t="n">
        <v>0.06213783401792328</v>
      </c>
      <c r="AD999" s="4" t="n">
        <v>0.02159406097976668</v>
      </c>
      <c r="AE999" s="2" t="b">
        <v>1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000801</t>
        </is>
      </c>
      <c r="B1000" s="2" t="inlineStr">
        <is>
          <t>四川九洲</t>
        </is>
      </c>
      <c r="C1000" s="2" t="inlineStr">
        <is>
          <t>2026-04-30</t>
        </is>
      </c>
      <c r="D1000" s="2" t="inlineStr">
        <is>
          <t>跌破MA60剔除</t>
        </is>
      </c>
      <c r="E1000" s="3" t="n">
        <v>21</v>
      </c>
      <c r="F1000" s="5" t="n">
        <v>12.78</v>
      </c>
      <c r="G1000" s="2" t="n">
        <v>13.756</v>
      </c>
      <c r="H1000" s="2" t="n">
        <v>14.929</v>
      </c>
      <c r="I1000" s="2" t="n">
        <v>15.74475</v>
      </c>
      <c r="J1000" s="2" t="n">
        <v>-0.005314725767381234</v>
      </c>
      <c r="K1000" s="2" t="n">
        <v>-0.03022757291644107</v>
      </c>
      <c r="L1000" s="4" t="n">
        <v>-0.09232954545454553</v>
      </c>
      <c r="M1000" s="4" t="n">
        <v>-0.08974358974358976</v>
      </c>
      <c r="N1000" s="4" t="n">
        <v>-0.202247191011236</v>
      </c>
      <c r="O1000" s="2" t="n">
        <v>0.0847231487658439</v>
      </c>
      <c r="P1000" s="2" t="n">
        <v>0.1014009339559706</v>
      </c>
      <c r="Q1000" s="5" t="n">
        <v>254883639.6</v>
      </c>
      <c r="R1000" s="5" t="n">
        <v>191917408.4</v>
      </c>
      <c r="S1000" s="2" t="n">
        <v>1.328090253640586</v>
      </c>
      <c r="T1000" s="2" t="n">
        <v>0.0190199168479242</v>
      </c>
      <c r="U1000" s="2" t="n">
        <v>0.01379566430952545</v>
      </c>
      <c r="V1000" s="2" t="b">
        <v>0</v>
      </c>
      <c r="W1000" s="2" t="b">
        <v>0</v>
      </c>
      <c r="X1000" s="4" t="n">
        <v>-0.273037542662116</v>
      </c>
      <c r="Y1000" s="4" t="n">
        <v>-0.1167933655839669</v>
      </c>
      <c r="Z1000" s="5" t="n">
        <v>0.4384141604906354</v>
      </c>
      <c r="AA1000" s="2" t="n">
        <v>0</v>
      </c>
      <c r="AB1000" s="2" t="b">
        <v>0</v>
      </c>
      <c r="AC1000" s="4" t="n">
        <v>0.06213783401792328</v>
      </c>
      <c r="AD1000" s="4" t="n">
        <v>0.02159406097976668</v>
      </c>
      <c r="AE1000" s="2" t="b">
        <v>1</v>
      </c>
      <c r="AF1000" s="2" t="b">
        <v>0</v>
      </c>
      <c r="AG1000" s="2" t="b">
        <v>0</v>
      </c>
      <c r="AH1000" s="2" t="b">
        <v>1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000915</t>
        </is>
      </c>
      <c r="B1001" s="2" t="inlineStr">
        <is>
          <t>华特达因</t>
        </is>
      </c>
      <c r="C1001" s="2" t="inlineStr">
        <is>
          <t>2026-04-30</t>
        </is>
      </c>
      <c r="D1001" s="2" t="inlineStr">
        <is>
          <t>跌破MA60剔除</t>
        </is>
      </c>
      <c r="E1001" s="3" t="n">
        <v>21</v>
      </c>
      <c r="F1001" s="5" t="n">
        <v>28.96</v>
      </c>
      <c r="G1001" s="2" t="n">
        <v>30.503</v>
      </c>
      <c r="H1001" s="2" t="n">
        <v>31.6065</v>
      </c>
      <c r="I1001" s="2" t="n">
        <v>32.5975</v>
      </c>
      <c r="J1001" s="2" t="n">
        <v>-0.02416942591615068</v>
      </c>
      <c r="K1001" s="2" t="n">
        <v>-0.01451421800947872</v>
      </c>
      <c r="L1001" s="4" t="n">
        <v>-0.08383422967415366</v>
      </c>
      <c r="M1001" s="4" t="n">
        <v>-0.09810028028651507</v>
      </c>
      <c r="N1001" s="4" t="n">
        <v>-0.09102322661644691</v>
      </c>
      <c r="O1001" s="2" t="n">
        <v>0.07004669779853236</v>
      </c>
      <c r="P1001" s="2" t="n">
        <v>0.3962641761174116</v>
      </c>
      <c r="Q1001" s="5" t="n">
        <v>172688239</v>
      </c>
      <c r="R1001" s="5" t="n">
        <v>114400409.8</v>
      </c>
      <c r="S1001" s="2" t="n">
        <v>1.509507171363297</v>
      </c>
      <c r="T1001" s="2" t="n">
        <v>0.02592769777972456</v>
      </c>
      <c r="U1001" s="2" t="n">
        <v>0.01626476511784494</v>
      </c>
      <c r="V1001" s="2" t="b">
        <v>0</v>
      </c>
      <c r="W1001" s="2" t="b">
        <v>0</v>
      </c>
      <c r="X1001" s="4" t="n">
        <v>-0.1431952662721893</v>
      </c>
      <c r="Y1001" s="4" t="n">
        <v>-0.1226974711208242</v>
      </c>
      <c r="Z1001" s="5" t="n">
        <v>0.5098726314351412</v>
      </c>
      <c r="AA1001" s="2" t="n">
        <v>0</v>
      </c>
      <c r="AB1001" s="2" t="b">
        <v>0</v>
      </c>
      <c r="AC1001" s="4" t="n">
        <v>0.06213783401792328</v>
      </c>
      <c r="AD1001" s="4" t="n">
        <v>0.02159406097976668</v>
      </c>
      <c r="AE1001" s="2" t="b">
        <v>1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002052</t>
        </is>
      </c>
      <c r="B1002" s="2" t="inlineStr">
        <is>
          <t>同洲电子</t>
        </is>
      </c>
      <c r="C1002" s="2" t="inlineStr">
        <is>
          <t>2026-04-30</t>
        </is>
      </c>
      <c r="D1002" s="2" t="inlineStr">
        <is>
          <t>跌破MA60剔除</t>
        </is>
      </c>
      <c r="E1002" s="3" t="n">
        <v>21</v>
      </c>
      <c r="F1002" s="5" t="n">
        <v>10.09</v>
      </c>
      <c r="G1002" s="2" t="n">
        <v>10.17</v>
      </c>
      <c r="H1002" s="2" t="n">
        <v>11.1875</v>
      </c>
      <c r="I1002" s="2" t="n">
        <v>12.08766666666667</v>
      </c>
      <c r="J1002" s="2" t="n">
        <v>-0.02725968436154946</v>
      </c>
      <c r="K1002" s="2" t="n">
        <v>-0.03824110955096416</v>
      </c>
      <c r="L1002" s="4" t="n">
        <v>-0.0325982742090124</v>
      </c>
      <c r="M1002" s="4" t="n">
        <v>-0.04178537511870839</v>
      </c>
      <c r="N1002" s="4" t="n">
        <v>-0.1829959514170041</v>
      </c>
      <c r="O1002" s="2" t="n">
        <v>0.2378252168112075</v>
      </c>
      <c r="P1002" s="2" t="n">
        <v>0.137758505670447</v>
      </c>
      <c r="Q1002" s="5" t="n">
        <v>192568856.8</v>
      </c>
      <c r="R1002" s="5" t="n">
        <v>138877799.7</v>
      </c>
      <c r="S1002" s="2" t="n">
        <v>1.386606478616323</v>
      </c>
      <c r="T1002" s="2" t="n">
        <v>0.02933567423373298</v>
      </c>
      <c r="U1002" s="2" t="n">
        <v>0.02008102130942658</v>
      </c>
      <c r="V1002" s="2" t="b">
        <v>0</v>
      </c>
      <c r="W1002" s="2" t="b">
        <v>0</v>
      </c>
      <c r="X1002" s="4" t="n">
        <v>-0.2004754358161648</v>
      </c>
      <c r="Y1002" s="4" t="n">
        <v>-0.1190253045923149</v>
      </c>
      <c r="Z1002" s="5" t="n">
        <v>0.9882962558478336</v>
      </c>
      <c r="AA1002" s="2" t="n">
        <v>0</v>
      </c>
      <c r="AB1002" s="2" t="b">
        <v>0</v>
      </c>
      <c r="AC1002" s="4" t="n">
        <v>0.06213783401792328</v>
      </c>
      <c r="AD1002" s="4" t="n">
        <v>0.02159406097976668</v>
      </c>
      <c r="AE1002" s="2" t="b">
        <v>1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002139</t>
        </is>
      </c>
      <c r="B1003" s="2" t="inlineStr">
        <is>
          <t>拓邦股份</t>
        </is>
      </c>
      <c r="C1003" s="2" t="inlineStr">
        <is>
          <t>2026-04-30</t>
        </is>
      </c>
      <c r="D1003" s="2" t="inlineStr">
        <is>
          <t>跌破MA60剔除</t>
        </is>
      </c>
      <c r="E1003" s="3" t="n">
        <v>21</v>
      </c>
      <c r="F1003" s="5" t="n">
        <v>10.64</v>
      </c>
      <c r="G1003" s="2" t="n">
        <v>11.898</v>
      </c>
      <c r="H1003" s="2" t="n">
        <v>12.44666666666667</v>
      </c>
      <c r="I1003" s="2" t="n">
        <v>12.998</v>
      </c>
      <c r="J1003" s="2" t="n">
        <v>-0.02025691699604748</v>
      </c>
      <c r="K1003" s="2" t="n">
        <v>-0.03136268126280839</v>
      </c>
      <c r="L1003" s="4" t="n">
        <v>-0.1363636363636364</v>
      </c>
      <c r="M1003" s="4" t="n">
        <v>-0.1292962356792144</v>
      </c>
      <c r="N1003" s="4" t="n">
        <v>-0.2350826743350107</v>
      </c>
      <c r="O1003" s="2" t="n">
        <v>0.03302201467645097</v>
      </c>
      <c r="P1003" s="2" t="n">
        <v>0.04869913275517011</v>
      </c>
      <c r="Q1003" s="5" t="n">
        <v>266412107.6</v>
      </c>
      <c r="R1003" s="5" t="n">
        <v>178655838.5</v>
      </c>
      <c r="S1003" s="2" t="n">
        <v>1.491202917502189</v>
      </c>
      <c r="T1003" s="2" t="n">
        <v>0.02226731311738406</v>
      </c>
      <c r="U1003" s="2" t="n">
        <v>0.01412423872971316</v>
      </c>
      <c r="V1003" s="2" t="b">
        <v>0</v>
      </c>
      <c r="W1003" s="2" t="b">
        <v>0</v>
      </c>
      <c r="X1003" s="4" t="n">
        <v>-0.2405424696645253</v>
      </c>
      <c r="Y1003" s="4" t="n">
        <v>-0.1419354838709678</v>
      </c>
      <c r="Z1003" s="5" t="n">
        <v>0.6543632349263626</v>
      </c>
      <c r="AA1003" s="2" t="n">
        <v>0</v>
      </c>
      <c r="AB1003" s="2" t="b">
        <v>0</v>
      </c>
      <c r="AC1003" s="4" t="n">
        <v>0.06213783401792328</v>
      </c>
      <c r="AD1003" s="4" t="n">
        <v>0.02159406097976668</v>
      </c>
      <c r="AE1003" s="2" t="b">
        <v>1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002160</t>
        </is>
      </c>
      <c r="B1004" s="2" t="inlineStr">
        <is>
          <t>常铝股份</t>
        </is>
      </c>
      <c r="C1004" s="2" t="inlineStr">
        <is>
          <t>2026-04-30</t>
        </is>
      </c>
      <c r="D1004" s="2" t="inlineStr">
        <is>
          <t>跌破MA60剔除</t>
        </is>
      </c>
      <c r="E1004" s="3" t="n">
        <v>21</v>
      </c>
      <c r="F1004" s="5" t="n">
        <v>4.88</v>
      </c>
      <c r="G1004" s="2" t="n">
        <v>5.0335</v>
      </c>
      <c r="H1004" s="2" t="n">
        <v>5.416333333333333</v>
      </c>
      <c r="I1004" s="2" t="n">
        <v>5.491916666666667</v>
      </c>
      <c r="J1004" s="2" t="n">
        <v>-0.01361943954536537</v>
      </c>
      <c r="K1004" s="2" t="n">
        <v>-0.0316448152562574</v>
      </c>
      <c r="L1004" s="4" t="n">
        <v>-0.05242718446601946</v>
      </c>
      <c r="M1004" s="4" t="n">
        <v>-0.04500978473581219</v>
      </c>
      <c r="N1004" s="4" t="n">
        <v>-0.2065040650406504</v>
      </c>
      <c r="O1004" s="2" t="n">
        <v>0.2248165443629086</v>
      </c>
      <c r="P1004" s="2" t="n">
        <v>0.09606404269513008</v>
      </c>
      <c r="Q1004" s="5" t="n">
        <v>101080218</v>
      </c>
      <c r="R1004" s="5" t="n">
        <v>163573183.55</v>
      </c>
      <c r="S1004" s="2" t="n">
        <v>0.6179510345539154</v>
      </c>
      <c r="T1004" s="2" t="n">
        <v>0.0201343609758699</v>
      </c>
      <c r="U1004" s="2" t="n">
        <v>0.03152124669637733</v>
      </c>
      <c r="V1004" s="2" t="b">
        <v>0</v>
      </c>
      <c r="W1004" s="2" t="b">
        <v>0</v>
      </c>
      <c r="X1004" s="4" t="n">
        <v>-0.3449664429530201</v>
      </c>
      <c r="Y1004" s="4" t="n">
        <v>-0.08477842003853575</v>
      </c>
      <c r="Z1004" s="5" t="n">
        <v>1.513094100995865</v>
      </c>
      <c r="AA1004" s="2" t="n">
        <v>0</v>
      </c>
      <c r="AB1004" s="2" t="b">
        <v>0</v>
      </c>
      <c r="AC1004" s="4" t="n">
        <v>0.06213783401792328</v>
      </c>
      <c r="AD1004" s="4" t="n">
        <v>0.02159406097976668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002223</t>
        </is>
      </c>
      <c r="B1005" s="2" t="inlineStr">
        <is>
          <t>鱼跃医疗</t>
        </is>
      </c>
      <c r="C1005" s="2" t="inlineStr">
        <is>
          <t>2026-04-30</t>
        </is>
      </c>
      <c r="D1005" s="2" t="inlineStr">
        <is>
          <t>跌破MA60剔除</t>
        </is>
      </c>
      <c r="E1005" s="3" t="n">
        <v>21</v>
      </c>
      <c r="F1005" s="5" t="n">
        <v>28.65</v>
      </c>
      <c r="G1005" s="2" t="n">
        <v>31.3715</v>
      </c>
      <c r="H1005" s="2" t="n">
        <v>34.65016666666666</v>
      </c>
      <c r="I1005" s="2" t="n">
        <v>35.65266666666666</v>
      </c>
      <c r="J1005" s="2" t="n">
        <v>-0.03174382716049384</v>
      </c>
      <c r="K1005" s="2" t="n">
        <v>-0.04626006376585567</v>
      </c>
      <c r="L1005" s="4" t="n">
        <v>-0.1108007448789572</v>
      </c>
      <c r="M1005" s="4" t="n">
        <v>-0.144520752463422</v>
      </c>
      <c r="N1005" s="4" t="n">
        <v>-0.2901387512388504</v>
      </c>
      <c r="O1005" s="2" t="n">
        <v>0.02334889926617745</v>
      </c>
      <c r="P1005" s="2" t="n">
        <v>0.01367578385590394</v>
      </c>
      <c r="Q1005" s="5" t="n">
        <v>446774815.2</v>
      </c>
      <c r="R1005" s="5" t="n">
        <v>295958304.05</v>
      </c>
      <c r="S1005" s="2" t="n">
        <v>1.509587023192702</v>
      </c>
      <c r="T1005" s="2" t="n">
        <v>0.01594965039762726</v>
      </c>
      <c r="U1005" s="2" t="n">
        <v>0.009944554495020304</v>
      </c>
      <c r="V1005" s="2" t="b">
        <v>0</v>
      </c>
      <c r="W1005" s="2" t="b">
        <v>0</v>
      </c>
      <c r="X1005" s="4" t="n">
        <v>-0.3025803310613437</v>
      </c>
      <c r="Y1005" s="4" t="n">
        <v>-0.1397036589053523</v>
      </c>
      <c r="Z1005" s="5" t="n">
        <v>0.4220131791131023</v>
      </c>
      <c r="AA1005" s="2" t="n">
        <v>0</v>
      </c>
      <c r="AB1005" s="2" t="b">
        <v>0</v>
      </c>
      <c r="AC1005" s="4" t="n">
        <v>0.06213783401792328</v>
      </c>
      <c r="AD1005" s="4" t="n">
        <v>0.02159406097976668</v>
      </c>
      <c r="AE1005" s="2" t="b">
        <v>1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002265</t>
        </is>
      </c>
      <c r="B1006" s="2" t="inlineStr">
        <is>
          <t>建设工业</t>
        </is>
      </c>
      <c r="C1006" s="2" t="inlineStr">
        <is>
          <t>2026-04-30</t>
        </is>
      </c>
      <c r="D1006" s="2" t="inlineStr">
        <is>
          <t>跌破MA60剔除</t>
        </is>
      </c>
      <c r="E1006" s="3" t="n">
        <v>21</v>
      </c>
      <c r="F1006" s="5" t="n">
        <v>22.51</v>
      </c>
      <c r="G1006" s="2" t="n">
        <v>22.546</v>
      </c>
      <c r="H1006" s="2" t="n">
        <v>23.28866666666666</v>
      </c>
      <c r="I1006" s="2" t="n">
        <v>25.10858333333334</v>
      </c>
      <c r="J1006" s="2" t="n">
        <v>-0.01758208239830938</v>
      </c>
      <c r="K1006" s="2" t="n">
        <v>-0.02864054722909659</v>
      </c>
      <c r="L1006" s="4" t="n">
        <v>0.002672605790645877</v>
      </c>
      <c r="M1006" s="4" t="n">
        <v>-0.02722558340535863</v>
      </c>
      <c r="N1006" s="4" t="n">
        <v>-0.1241245136186769</v>
      </c>
      <c r="O1006" s="2" t="n">
        <v>0.3112074716477652</v>
      </c>
      <c r="P1006" s="2" t="n">
        <v>0.2848565710473649</v>
      </c>
      <c r="Q1006" s="5" t="n">
        <v>159637090.2</v>
      </c>
      <c r="R1006" s="5" t="n">
        <v>297187571.75</v>
      </c>
      <c r="S1006" s="2" t="n">
        <v>0.5371593746668849</v>
      </c>
      <c r="T1006" s="2" t="n">
        <v>0.006949417807235824</v>
      </c>
      <c r="U1006" s="2" t="n">
        <v>0.01269290931037118</v>
      </c>
      <c r="V1006" s="2" t="b">
        <v>0</v>
      </c>
      <c r="W1006" s="2" t="b">
        <v>0</v>
      </c>
      <c r="X1006" s="4" t="n">
        <v>-0.1763629710940358</v>
      </c>
      <c r="Y1006" s="4" t="n">
        <v>-0.06788290199406033</v>
      </c>
      <c r="Z1006" s="5" t="n">
        <v>1.766327203506052</v>
      </c>
      <c r="AA1006" s="2" t="n">
        <v>0</v>
      </c>
      <c r="AB1006" s="2" t="b">
        <v>0</v>
      </c>
      <c r="AC1006" s="4" t="n">
        <v>0.06213783401792328</v>
      </c>
      <c r="AD1006" s="4" t="n">
        <v>0.02159406097976668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002370</t>
        </is>
      </c>
      <c r="B1007" s="2" t="inlineStr">
        <is>
          <t>亚太药业</t>
        </is>
      </c>
      <c r="C1007" s="2" t="inlineStr">
        <is>
          <t>2026-04-30</t>
        </is>
      </c>
      <c r="D1007" s="2" t="inlineStr">
        <is>
          <t>跌破MA60剔除</t>
        </is>
      </c>
      <c r="E1007" s="3" t="n">
        <v>21</v>
      </c>
      <c r="F1007" s="5" t="n">
        <v>6.73</v>
      </c>
      <c r="G1007" s="2" t="n">
        <v>7.2455</v>
      </c>
      <c r="H1007" s="2" t="n">
        <v>6.953166666666666</v>
      </c>
      <c r="I1007" s="2" t="n">
        <v>7.3265</v>
      </c>
      <c r="J1007" s="2" t="n">
        <v>-0.00950102529049901</v>
      </c>
      <c r="K1007" s="2" t="n">
        <v>-0.01144495521539257</v>
      </c>
      <c r="L1007" s="4" t="n">
        <v>-0.1248374512353706</v>
      </c>
      <c r="M1007" s="4" t="n">
        <v>-0.125974025974026</v>
      </c>
      <c r="N1007" s="4" t="n">
        <v>-0.09664429530201335</v>
      </c>
      <c r="O1007" s="2" t="n">
        <v>0.03635757171447632</v>
      </c>
      <c r="P1007" s="2" t="n">
        <v>0.3789192795196798</v>
      </c>
      <c r="Q1007" s="5" t="n">
        <v>185843974.8</v>
      </c>
      <c r="R1007" s="5" t="n">
        <v>481274650.45</v>
      </c>
      <c r="S1007" s="2" t="n">
        <v>0.3861495190453782</v>
      </c>
      <c r="T1007" s="2" t="n">
        <v>0.03692287660695106</v>
      </c>
      <c r="U1007" s="2" t="n">
        <v>0.08690926222843573</v>
      </c>
      <c r="V1007" s="2" t="b">
        <v>0</v>
      </c>
      <c r="W1007" s="2" t="b">
        <v>0</v>
      </c>
      <c r="X1007" s="4" t="n">
        <v>-0.1812652068126521</v>
      </c>
      <c r="Y1007" s="4" t="n">
        <v>-0.1534526854219949</v>
      </c>
      <c r="Z1007" s="5" t="n">
        <v>0.8318129989814592</v>
      </c>
      <c r="AA1007" s="2" t="n">
        <v>0</v>
      </c>
      <c r="AB1007" s="2" t="b">
        <v>0</v>
      </c>
      <c r="AC1007" s="4" t="n">
        <v>0.06213783401792328</v>
      </c>
      <c r="AD1007" s="4" t="n">
        <v>0.02159406097976668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002373</t>
        </is>
      </c>
      <c r="B1008" s="2" t="inlineStr">
        <is>
          <t>千方科技</t>
        </is>
      </c>
      <c r="C1008" s="2" t="inlineStr">
        <is>
          <t>2026-04-30</t>
        </is>
      </c>
      <c r="D1008" s="2" t="inlineStr">
        <is>
          <t>跌破MA60剔除</t>
        </is>
      </c>
      <c r="E1008" s="3" t="n">
        <v>21</v>
      </c>
      <c r="F1008" s="5" t="n">
        <v>8.92</v>
      </c>
      <c r="G1008" s="2" t="n">
        <v>9.5305</v>
      </c>
      <c r="H1008" s="2" t="n">
        <v>10.54483333333333</v>
      </c>
      <c r="I1008" s="2" t="n">
        <v>11.05358333333333</v>
      </c>
      <c r="J1008" s="2" t="n">
        <v>-0.009355023127696094</v>
      </c>
      <c r="K1008" s="2" t="n">
        <v>-0.0491726905216332</v>
      </c>
      <c r="L1008" s="4" t="n">
        <v>-0.09164969450101834</v>
      </c>
      <c r="M1008" s="4" t="n">
        <v>-0.07468879668049799</v>
      </c>
      <c r="N1008" s="4" t="n">
        <v>-0.3164750957854406</v>
      </c>
      <c r="O1008" s="2" t="n">
        <v>0.1214142761841227</v>
      </c>
      <c r="P1008" s="2" t="n">
        <v>0.009339559706470981</v>
      </c>
      <c r="Q1008" s="5" t="n">
        <v>316421404.6</v>
      </c>
      <c r="R1008" s="5" t="n">
        <v>226506924.35</v>
      </c>
      <c r="S1008" s="2" t="n">
        <v>1.396961287201373</v>
      </c>
      <c r="T1008" s="2" t="n">
        <v>0.02523043938271822</v>
      </c>
      <c r="U1008" s="2" t="n">
        <v>0.01732656085183527</v>
      </c>
      <c r="V1008" s="2" t="b">
        <v>0</v>
      </c>
      <c r="W1008" s="2" t="b">
        <v>0</v>
      </c>
      <c r="X1008" s="4" t="n">
        <v>-0.3216730038022814</v>
      </c>
      <c r="Y1008" s="4" t="n">
        <v>-0.1200807265388496</v>
      </c>
      <c r="Z1008" s="5" t="n">
        <v>0.6296223258113047</v>
      </c>
      <c r="AA1008" s="2" t="n">
        <v>0</v>
      </c>
      <c r="AB1008" s="2" t="b">
        <v>0</v>
      </c>
      <c r="AC1008" s="4" t="n">
        <v>0.06213783401792328</v>
      </c>
      <c r="AD1008" s="4" t="n">
        <v>0.02159406097976668</v>
      </c>
      <c r="AE1008" s="2" t="b">
        <v>1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002423</t>
        </is>
      </c>
      <c r="B1009" s="2" t="inlineStr">
        <is>
          <t>中粮资本</t>
        </is>
      </c>
      <c r="C1009" s="2" t="inlineStr">
        <is>
          <t>2026-04-30</t>
        </is>
      </c>
      <c r="D1009" s="2" t="inlineStr">
        <is>
          <t>跌破MA60剔除</t>
        </is>
      </c>
      <c r="E1009" s="3" t="n">
        <v>21</v>
      </c>
      <c r="F1009" s="5" t="n">
        <v>10.24</v>
      </c>
      <c r="G1009" s="2" t="n">
        <v>10.2715</v>
      </c>
      <c r="H1009" s="2" t="n">
        <v>10.73783333333333</v>
      </c>
      <c r="I1009" s="2" t="n">
        <v>11.31683333333334</v>
      </c>
      <c r="J1009" s="2" t="n">
        <v>-0.009355258716304271</v>
      </c>
      <c r="K1009" s="2" t="n">
        <v>-0.02517740690865622</v>
      </c>
      <c r="L1009" s="4" t="n">
        <v>-0.01158301158301156</v>
      </c>
      <c r="M1009" s="4" t="n">
        <v>-0.02196752626552056</v>
      </c>
      <c r="N1009" s="4" t="n">
        <v>-0.1172413793103447</v>
      </c>
      <c r="O1009" s="2" t="n">
        <v>0.3405603735823883</v>
      </c>
      <c r="P1009" s="2" t="n">
        <v>0.3102068045363576</v>
      </c>
      <c r="Q1009" s="5" t="n">
        <v>118464248.6</v>
      </c>
      <c r="R1009" s="5" t="n">
        <v>129002633.65</v>
      </c>
      <c r="S1009" s="2" t="n">
        <v>0.9183087604351401</v>
      </c>
      <c r="T1009" s="2" t="n">
        <v>0.005050559890251492</v>
      </c>
      <c r="U1009" s="2" t="n">
        <v>0.005429888211611085</v>
      </c>
      <c r="V1009" s="2" t="b">
        <v>0</v>
      </c>
      <c r="W1009" s="2" t="b">
        <v>0</v>
      </c>
      <c r="X1009" s="4" t="n">
        <v>-0.145954962468724</v>
      </c>
      <c r="Y1009" s="4" t="n">
        <v>-0.04360189573459727</v>
      </c>
      <c r="Z1009" s="5" t="n">
        <v>1.240292024129405</v>
      </c>
      <c r="AA1009" s="2" t="n">
        <v>0</v>
      </c>
      <c r="AB1009" s="2" t="b">
        <v>0</v>
      </c>
      <c r="AC1009" s="4" t="n">
        <v>0.06213783401792328</v>
      </c>
      <c r="AD1009" s="4" t="n">
        <v>0.02159406097976668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002451</t>
        </is>
      </c>
      <c r="B1010" s="2" t="inlineStr">
        <is>
          <t>摩恩电气</t>
        </is>
      </c>
      <c r="C1010" s="2" t="inlineStr">
        <is>
          <t>2026-04-30</t>
        </is>
      </c>
      <c r="D1010" s="2" t="inlineStr">
        <is>
          <t>跌破MA60剔除</t>
        </is>
      </c>
      <c r="E1010" s="3" t="n">
        <v>21</v>
      </c>
      <c r="F1010" s="5" t="n">
        <v>9.52</v>
      </c>
      <c r="G1010" s="2" t="n">
        <v>9.607000000000001</v>
      </c>
      <c r="H1010" s="2" t="n">
        <v>10.1475</v>
      </c>
      <c r="I1010" s="2" t="n">
        <v>10.53525</v>
      </c>
      <c r="J1010" s="2" t="n">
        <v>-0.004919985498990087</v>
      </c>
      <c r="K1010" s="2" t="n">
        <v>-0.03395477984926609</v>
      </c>
      <c r="L1010" s="4" t="n">
        <v>-0.03448275862068961</v>
      </c>
      <c r="M1010" s="4" t="n">
        <v>-0.02057613168724293</v>
      </c>
      <c r="N1010" s="4" t="n">
        <v>-0.08724832214765099</v>
      </c>
      <c r="O1010" s="2" t="n">
        <v>0.3485657104736491</v>
      </c>
      <c r="P1010" s="2" t="n">
        <v>0.4062708472314877</v>
      </c>
      <c r="Q1010" s="5" t="n">
        <v>110660376.8</v>
      </c>
      <c r="R1010" s="5" t="n">
        <v>118967137.75</v>
      </c>
      <c r="S1010" s="2" t="n">
        <v>0.9301760040032567</v>
      </c>
      <c r="T1010" s="2" t="n">
        <v>0.0265578621379076</v>
      </c>
      <c r="U1010" s="2" t="n">
        <v>0.02815113651630762</v>
      </c>
      <c r="V1010" s="2" t="b">
        <v>0</v>
      </c>
      <c r="W1010" s="2" t="b">
        <v>0</v>
      </c>
      <c r="X1010" s="4" t="n">
        <v>-0.2060050041701418</v>
      </c>
      <c r="Y1010" s="4" t="n">
        <v>-0.04766734279918849</v>
      </c>
      <c r="Z1010" s="5" t="n">
        <v>1.3633751024388</v>
      </c>
      <c r="AA1010" s="2" t="n">
        <v>0</v>
      </c>
      <c r="AB1010" s="2" t="b">
        <v>0</v>
      </c>
      <c r="AC1010" s="4" t="n">
        <v>0.06213783401792328</v>
      </c>
      <c r="AD1010" s="4" t="n">
        <v>0.02159406097976668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002474</t>
        </is>
      </c>
      <c r="B1011" s="2" t="inlineStr">
        <is>
          <t>榕基软件</t>
        </is>
      </c>
      <c r="C1011" s="2" t="inlineStr">
        <is>
          <t>2026-04-30</t>
        </is>
      </c>
      <c r="D1011" s="2" t="inlineStr">
        <is>
          <t>跌破MA60剔除</t>
        </is>
      </c>
      <c r="E1011" s="3" t="n">
        <v>21</v>
      </c>
      <c r="F1011" s="5" t="n">
        <v>7.37</v>
      </c>
      <c r="G1011" s="2" t="n">
        <v>7.457000000000001</v>
      </c>
      <c r="H1011" s="2" t="n">
        <v>8.108166666666667</v>
      </c>
      <c r="I1011" s="2" t="n">
        <v>9.045666666666667</v>
      </c>
      <c r="J1011" s="2" t="n">
        <v>-0.01466701902748413</v>
      </c>
      <c r="K1011" s="2" t="n">
        <v>-0.04839309117227075</v>
      </c>
      <c r="L1011" s="4" t="n">
        <v>-0.03660130718954246</v>
      </c>
      <c r="M1011" s="4" t="n">
        <v>-0.04780361757105944</v>
      </c>
      <c r="N1011" s="4" t="n">
        <v>-0.1901098901098901</v>
      </c>
      <c r="O1011" s="2" t="n">
        <v>0.21447631754503</v>
      </c>
      <c r="P1011" s="2" t="n">
        <v>0.1254169446297532</v>
      </c>
      <c r="Q1011" s="5" t="n">
        <v>164745781</v>
      </c>
      <c r="R1011" s="5" t="n">
        <v>118463946.2</v>
      </c>
      <c r="S1011" s="2" t="n">
        <v>1.390682872591999</v>
      </c>
      <c r="T1011" s="2" t="n">
        <v>0.0432051173469014</v>
      </c>
      <c r="U1011" s="2" t="n">
        <v>0.03022690987757005</v>
      </c>
      <c r="V1011" s="2" t="b">
        <v>0</v>
      </c>
      <c r="W1011" s="2" t="b">
        <v>0</v>
      </c>
      <c r="X1011" s="4" t="n">
        <v>-0.22010582010582</v>
      </c>
      <c r="Y1011" s="4" t="n">
        <v>-0.1053299492385787</v>
      </c>
      <c r="Z1011" s="5" t="n">
        <v>0.5474216925772496</v>
      </c>
      <c r="AA1011" s="2" t="n">
        <v>0</v>
      </c>
      <c r="AB1011" s="2" t="b">
        <v>0</v>
      </c>
      <c r="AC1011" s="4" t="n">
        <v>0.06213783401792328</v>
      </c>
      <c r="AD1011" s="4" t="n">
        <v>0.02159406097976668</v>
      </c>
      <c r="AE1011" s="2" t="b">
        <v>1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002649</t>
        </is>
      </c>
      <c r="B1012" s="2" t="inlineStr">
        <is>
          <t>博彦科技</t>
        </is>
      </c>
      <c r="C1012" s="2" t="inlineStr">
        <is>
          <t>2026-04-30</t>
        </is>
      </c>
      <c r="D1012" s="2" t="inlineStr">
        <is>
          <t>跌破MA60剔除</t>
        </is>
      </c>
      <c r="E1012" s="3" t="n">
        <v>21</v>
      </c>
      <c r="F1012" s="5" t="n">
        <v>10.47</v>
      </c>
      <c r="G1012" s="2" t="n">
        <v>11.579</v>
      </c>
      <c r="H1012" s="2" t="n">
        <v>12.4655</v>
      </c>
      <c r="I1012" s="2" t="n">
        <v>13.01833333333333</v>
      </c>
      <c r="J1012" s="2" t="n">
        <v>-0.009918768704574532</v>
      </c>
      <c r="K1012" s="2" t="n">
        <v>-0.03895920334082892</v>
      </c>
      <c r="L1012" s="4" t="n">
        <v>-0.1325600662800331</v>
      </c>
      <c r="M1012" s="4" t="n">
        <v>-0.1058923996584116</v>
      </c>
      <c r="N1012" s="4" t="n">
        <v>-0.2647471910112359</v>
      </c>
      <c r="O1012" s="2" t="n">
        <v>0.05703802535023349</v>
      </c>
      <c r="P1012" s="2" t="n">
        <v>0.02301534356237492</v>
      </c>
      <c r="Q1012" s="5" t="n">
        <v>142445374.6</v>
      </c>
      <c r="R1012" s="5" t="n">
        <v>113496748.65</v>
      </c>
      <c r="S1012" s="2" t="n">
        <v>1.255061279678341</v>
      </c>
      <c r="T1012" s="2" t="n">
        <v>0.02427959121670531</v>
      </c>
      <c r="U1012" s="2" t="n">
        <v>0.01840583259689156</v>
      </c>
      <c r="V1012" s="2" t="b">
        <v>0</v>
      </c>
      <c r="W1012" s="2" t="b">
        <v>0</v>
      </c>
      <c r="X1012" s="4" t="n">
        <v>-0.2843472317156528</v>
      </c>
      <c r="Y1012" s="4" t="n">
        <v>-0.1325600662800331</v>
      </c>
      <c r="Z1012" s="5" t="n">
        <v>0.4841573150177731</v>
      </c>
      <c r="AA1012" s="2" t="n">
        <v>0</v>
      </c>
      <c r="AB1012" s="2" t="b">
        <v>0</v>
      </c>
      <c r="AC1012" s="4" t="n">
        <v>0.06213783401792328</v>
      </c>
      <c r="AD1012" s="4" t="n">
        <v>0.02159406097976668</v>
      </c>
      <c r="AE1012" s="2" t="b">
        <v>1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002675</t>
        </is>
      </c>
      <c r="B1013" s="2" t="inlineStr">
        <is>
          <t>东诚药业</t>
        </is>
      </c>
      <c r="C1013" s="2" t="inlineStr">
        <is>
          <t>2026-04-30</t>
        </is>
      </c>
      <c r="D1013" s="2" t="inlineStr">
        <is>
          <t>跌破MA60剔除</t>
        </is>
      </c>
      <c r="E1013" s="3" t="n">
        <v>21</v>
      </c>
      <c r="F1013" s="5" t="n">
        <v>12.99</v>
      </c>
      <c r="G1013" s="2" t="n">
        <v>13.904</v>
      </c>
      <c r="H1013" s="2" t="n">
        <v>13.43716666666667</v>
      </c>
      <c r="I1013" s="2" t="n">
        <v>13.95808333333333</v>
      </c>
      <c r="J1013" s="2" t="n">
        <v>-0.00774308652988398</v>
      </c>
      <c r="K1013" s="2" t="n">
        <v>-0.01054220564050967</v>
      </c>
      <c r="L1013" s="4" t="n">
        <v>-0.08197879858657242</v>
      </c>
      <c r="M1013" s="4" t="n">
        <v>-0.1078296703296704</v>
      </c>
      <c r="N1013" s="4" t="n">
        <v>-0.08456659619450313</v>
      </c>
      <c r="O1013" s="2" t="n">
        <v>0.05436957971981321</v>
      </c>
      <c r="P1013" s="2" t="n">
        <v>0.4182788525683789</v>
      </c>
      <c r="Q1013" s="5" t="n">
        <v>160071167</v>
      </c>
      <c r="R1013" s="5" t="n">
        <v>352889637.95</v>
      </c>
      <c r="S1013" s="2" t="n">
        <v>0.4536012106501128</v>
      </c>
      <c r="T1013" s="2" t="n">
        <v>0.016105394112104</v>
      </c>
      <c r="U1013" s="2" t="n">
        <v>0.03341315047200218</v>
      </c>
      <c r="V1013" s="2" t="b">
        <v>0</v>
      </c>
      <c r="W1013" s="2" t="b">
        <v>0</v>
      </c>
      <c r="X1013" s="4" t="n">
        <v>-0.1559454191033138</v>
      </c>
      <c r="Y1013" s="4" t="n">
        <v>-0.154296875</v>
      </c>
      <c r="Z1013" s="5" t="n">
        <v>0.6465068439169162</v>
      </c>
      <c r="AA1013" s="2" t="n">
        <v>0</v>
      </c>
      <c r="AB1013" s="2" t="b">
        <v>0</v>
      </c>
      <c r="AC1013" s="4" t="n">
        <v>0.06213783401792328</v>
      </c>
      <c r="AD1013" s="4" t="n">
        <v>0.02159406097976668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002827</t>
        </is>
      </c>
      <c r="B1014" s="2" t="inlineStr">
        <is>
          <t>高争民爆</t>
        </is>
      </c>
      <c r="C1014" s="2" t="inlineStr">
        <is>
          <t>2026-04-30</t>
        </is>
      </c>
      <c r="D1014" s="2" t="inlineStr">
        <is>
          <t>跌破MA60剔除</t>
        </is>
      </c>
      <c r="E1014" s="3" t="n">
        <v>21</v>
      </c>
      <c r="F1014" s="5" t="n">
        <v>30.04</v>
      </c>
      <c r="G1014" s="2" t="n">
        <v>32.1125</v>
      </c>
      <c r="H1014" s="2" t="n">
        <v>33.82316666666667</v>
      </c>
      <c r="I1014" s="2" t="n">
        <v>35.27575</v>
      </c>
      <c r="J1014" s="2" t="n">
        <v>-0.01189267362072699</v>
      </c>
      <c r="K1014" s="2" t="n">
        <v>-0.02631187536884128</v>
      </c>
      <c r="L1014" s="4" t="n">
        <v>-0.07767884556340199</v>
      </c>
      <c r="M1014" s="4" t="n">
        <v>-0.1143867924528302</v>
      </c>
      <c r="N1014" s="4" t="n">
        <v>-0.1608938547486033</v>
      </c>
      <c r="O1014" s="2" t="n">
        <v>0.04803202134756504</v>
      </c>
      <c r="P1014" s="2" t="n">
        <v>0.1847898599066044</v>
      </c>
      <c r="Q1014" s="5" t="n">
        <v>113922671</v>
      </c>
      <c r="R1014" s="5" t="n">
        <v>88855925</v>
      </c>
      <c r="S1014" s="2" t="n">
        <v>1.282105509565063</v>
      </c>
      <c r="T1014" s="2" t="n">
        <v>0.01333969060907796</v>
      </c>
      <c r="U1014" s="2" t="n">
        <v>0.01000939279701378</v>
      </c>
      <c r="V1014" s="2" t="b">
        <v>0</v>
      </c>
      <c r="W1014" s="2" t="b">
        <v>0</v>
      </c>
      <c r="X1014" s="4" t="n">
        <v>-0.2048703017469561</v>
      </c>
      <c r="Y1014" s="4" t="n">
        <v>-0.1133412042502953</v>
      </c>
      <c r="Z1014" s="5" t="n">
        <v>0.3831852581642059</v>
      </c>
      <c r="AA1014" s="2" t="n">
        <v>0</v>
      </c>
      <c r="AB1014" s="2" t="b">
        <v>0</v>
      </c>
      <c r="AC1014" s="4" t="n">
        <v>0.06213783401792328</v>
      </c>
      <c r="AD1014" s="4" t="n">
        <v>0.02159406097976668</v>
      </c>
      <c r="AE1014" s="2" t="b">
        <v>1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002915</t>
        </is>
      </c>
      <c r="B1015" s="2" t="inlineStr">
        <is>
          <t>中欣氟材</t>
        </is>
      </c>
      <c r="C1015" s="2" t="inlineStr">
        <is>
          <t>2026-04-30</t>
        </is>
      </c>
      <c r="D1015" s="2" t="inlineStr">
        <is>
          <t>跌破MA60剔除</t>
        </is>
      </c>
      <c r="E1015" s="3" t="n">
        <v>21</v>
      </c>
      <c r="F1015" s="5" t="n">
        <v>18.47</v>
      </c>
      <c r="G1015" s="2" t="n">
        <v>20.494</v>
      </c>
      <c r="H1015" s="2" t="n">
        <v>21.47566666666667</v>
      </c>
      <c r="I1015" s="2" t="n">
        <v>22.70583333333333</v>
      </c>
      <c r="J1015" s="2" t="n">
        <v>-0.01674423067696573</v>
      </c>
      <c r="K1015" s="2" t="n">
        <v>-0.03208989979417998</v>
      </c>
      <c r="L1015" s="4" t="n">
        <v>-0.1320488721804512</v>
      </c>
      <c r="M1015" s="4" t="n">
        <v>-0.1029626032054396</v>
      </c>
      <c r="N1015" s="4" t="n">
        <v>-0.221003795866723</v>
      </c>
      <c r="O1015" s="2" t="n">
        <v>0.06170780520346898</v>
      </c>
      <c r="P1015" s="2" t="n">
        <v>0.07071380920613743</v>
      </c>
      <c r="Q1015" s="5" t="n">
        <v>200770000</v>
      </c>
      <c r="R1015" s="5" t="n">
        <v>119114627.2</v>
      </c>
      <c r="S1015" s="2" t="n">
        <v>1.685519274328048</v>
      </c>
      <c r="T1015" s="2" t="n">
        <v>0.03678121525145648</v>
      </c>
      <c r="U1015" s="2" t="n">
        <v>0.02060055133379294</v>
      </c>
      <c r="V1015" s="2" t="b">
        <v>0</v>
      </c>
      <c r="W1015" s="2" t="b">
        <v>0</v>
      </c>
      <c r="X1015" s="4" t="n">
        <v>-0.2386644682605112</v>
      </c>
      <c r="Y1015" s="4" t="n">
        <v>-0.1409302325581396</v>
      </c>
      <c r="Z1015" s="5" t="n">
        <v>0.6508587159282015</v>
      </c>
      <c r="AA1015" s="2" t="n">
        <v>0</v>
      </c>
      <c r="AB1015" s="2" t="b">
        <v>0</v>
      </c>
      <c r="AC1015" s="4" t="n">
        <v>0.06213783401792328</v>
      </c>
      <c r="AD1015" s="4" t="n">
        <v>0.02159406097976668</v>
      </c>
      <c r="AE1015" s="2" t="b">
        <v>1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600179</t>
        </is>
      </c>
      <c r="B1016" s="2" t="inlineStr">
        <is>
          <t>安通控股</t>
        </is>
      </c>
      <c r="C1016" s="2" t="inlineStr">
        <is>
          <t>2026-04-30</t>
        </is>
      </c>
      <c r="D1016" s="2" t="inlineStr">
        <is>
          <t>跌破MA60剔除</t>
        </is>
      </c>
      <c r="E1016" s="3" t="n">
        <v>21</v>
      </c>
      <c r="F1016" s="5" t="n">
        <v>4.21</v>
      </c>
      <c r="G1016" s="2" t="n">
        <v>4.415999999999999</v>
      </c>
      <c r="H1016" s="2" t="n">
        <v>4.631166666666666</v>
      </c>
      <c r="I1016" s="2" t="n">
        <v>4.657666666666667</v>
      </c>
      <c r="J1016" s="2" t="n">
        <v>-0.009643417806683097</v>
      </c>
      <c r="K1016" s="2" t="n">
        <v>-0.02556459531491095</v>
      </c>
      <c r="L1016" s="4" t="n">
        <v>-0.05816554809843399</v>
      </c>
      <c r="M1016" s="4" t="n">
        <v>-0.05605381165919288</v>
      </c>
      <c r="N1016" s="4" t="n">
        <v>-0.1761252446183954</v>
      </c>
      <c r="O1016" s="2" t="n">
        <v>0.1824549699799867</v>
      </c>
      <c r="P1016" s="2" t="n">
        <v>0.1494329553035357</v>
      </c>
      <c r="Q1016" s="5" t="n">
        <v>125419626.6</v>
      </c>
      <c r="R1016" s="5" t="n">
        <v>167646842.05</v>
      </c>
      <c r="S1016" s="2" t="n">
        <v>0.7481180382902416</v>
      </c>
      <c r="T1016" s="2" t="n">
        <v>0.007606510726254583</v>
      </c>
      <c r="U1016" s="2" t="n">
        <v>0.009771364389920784</v>
      </c>
      <c r="V1016" s="2" t="b">
        <v>0</v>
      </c>
      <c r="W1016" s="2" t="b">
        <v>0</v>
      </c>
      <c r="X1016" s="4" t="n">
        <v>-0.2116104868913857</v>
      </c>
      <c r="Y1016" s="4" t="n">
        <v>-0.08278867102396514</v>
      </c>
      <c r="Z1016" s="5" t="n">
        <v>1.259095454637541</v>
      </c>
      <c r="AA1016" s="2" t="n">
        <v>0</v>
      </c>
      <c r="AB1016" s="2" t="b">
        <v>0</v>
      </c>
      <c r="AC1016" s="4" t="n">
        <v>0.06213783401792328</v>
      </c>
      <c r="AD1016" s="4" t="n">
        <v>0.02159406097976668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600698</t>
        </is>
      </c>
      <c r="B1017" s="2" t="inlineStr">
        <is>
          <t>湖南天雁</t>
        </is>
      </c>
      <c r="C1017" s="2" t="inlineStr">
        <is>
          <t>2026-04-30</t>
        </is>
      </c>
      <c r="D1017" s="2" t="inlineStr">
        <is>
          <t>跌破MA60剔除</t>
        </is>
      </c>
      <c r="E1017" s="3" t="n">
        <v>21</v>
      </c>
      <c r="F1017" s="5" t="n">
        <v>7.31</v>
      </c>
      <c r="G1017" s="2" t="n">
        <v>7.3325</v>
      </c>
      <c r="H1017" s="2" t="n">
        <v>7.811999999999999</v>
      </c>
      <c r="I1017" s="2" t="n">
        <v>8.523</v>
      </c>
      <c r="J1017" s="2" t="n">
        <v>-0.03392621870882717</v>
      </c>
      <c r="K1017" s="2" t="n">
        <v>-0.03284912512380334</v>
      </c>
      <c r="L1017" s="4" t="n">
        <v>-0.005442176870748328</v>
      </c>
      <c r="M1017" s="4" t="n">
        <v>-0.04444444444444451</v>
      </c>
      <c r="N1017" s="4" t="n">
        <v>-0.1359338061465722</v>
      </c>
      <c r="O1017" s="2" t="n">
        <v>0.2271514342895264</v>
      </c>
      <c r="P1017" s="2" t="n">
        <v>0.247498332221481</v>
      </c>
      <c r="Q1017" s="5" t="n">
        <v>70359281.8</v>
      </c>
      <c r="R1017" s="5" t="n">
        <v>117240157.9</v>
      </c>
      <c r="S1017" s="2" t="n">
        <v>0.600129538037751</v>
      </c>
      <c r="T1017" s="2" t="n">
        <v>0.01168748154867187</v>
      </c>
      <c r="U1017" s="2" t="n">
        <v>0.01909295015855709</v>
      </c>
      <c r="V1017" s="2" t="b">
        <v>0</v>
      </c>
      <c r="W1017" s="2" t="b">
        <v>0</v>
      </c>
      <c r="X1017" s="4" t="n">
        <v>-0.1949339207048458</v>
      </c>
      <c r="Y1017" s="4" t="n">
        <v>-0.08333333333333326</v>
      </c>
      <c r="Z1017" s="5" t="n">
        <v>1.294777710698312</v>
      </c>
      <c r="AA1017" s="2" t="n">
        <v>0</v>
      </c>
      <c r="AB1017" s="2" t="b">
        <v>0</v>
      </c>
      <c r="AC1017" s="4" t="n">
        <v>0.06213783401792328</v>
      </c>
      <c r="AD1017" s="4" t="n">
        <v>0.02159406097976668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600810</t>
        </is>
      </c>
      <c r="B1018" s="2" t="inlineStr">
        <is>
          <t>神马股份</t>
        </is>
      </c>
      <c r="C1018" s="2" t="inlineStr">
        <is>
          <t>2026-04-30</t>
        </is>
      </c>
      <c r="D1018" s="2" t="inlineStr">
        <is>
          <t>跌破MA60剔除</t>
        </is>
      </c>
      <c r="E1018" s="3" t="n">
        <v>21</v>
      </c>
      <c r="F1018" s="5" t="n">
        <v>7.64</v>
      </c>
      <c r="G1018" s="2" t="n">
        <v>8.404999999999999</v>
      </c>
      <c r="H1018" s="2" t="n">
        <v>8.363666666666667</v>
      </c>
      <c r="I1018" s="2" t="n">
        <v>8.726083333333333</v>
      </c>
      <c r="J1018" s="2" t="n">
        <v>-0.005443142823334468</v>
      </c>
      <c r="K1018" s="2" t="n">
        <v>-0.01794555666451403</v>
      </c>
      <c r="L1018" s="4" t="n">
        <v>-0.1157407407407408</v>
      </c>
      <c r="M1018" s="4" t="n">
        <v>-0.04856787048567868</v>
      </c>
      <c r="N1018" s="4" t="n">
        <v>-0.1482720178372353</v>
      </c>
      <c r="O1018" s="2" t="n">
        <v>0.2114743162108072</v>
      </c>
      <c r="P1018" s="2" t="n">
        <v>0.2178118745830554</v>
      </c>
      <c r="Q1018" s="5" t="n">
        <v>195821926.2</v>
      </c>
      <c r="R1018" s="5" t="n">
        <v>246732477.5</v>
      </c>
      <c r="S1018" s="2" t="n">
        <v>0.7936609245128663</v>
      </c>
      <c r="T1018" s="2" t="n">
        <v>0.02422456471166391</v>
      </c>
      <c r="U1018" s="2" t="n">
        <v>0.02697360752503888</v>
      </c>
      <c r="V1018" s="2" t="b">
        <v>0</v>
      </c>
      <c r="W1018" s="2" t="b">
        <v>0</v>
      </c>
      <c r="X1018" s="4" t="n">
        <v>-0.1641137855579869</v>
      </c>
      <c r="Y1018" s="4" t="n">
        <v>-0.1823204419889503</v>
      </c>
      <c r="Z1018" s="5" t="n">
        <v>0.9039885584998397</v>
      </c>
      <c r="AA1018" s="2" t="n">
        <v>0</v>
      </c>
      <c r="AB1018" s="2" t="b">
        <v>0</v>
      </c>
      <c r="AC1018" s="4" t="n">
        <v>0.06213783401792328</v>
      </c>
      <c r="AD1018" s="4" t="n">
        <v>0.02159406097976668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600843</t>
        </is>
      </c>
      <c r="B1019" s="2" t="inlineStr">
        <is>
          <t>上工申贝</t>
        </is>
      </c>
      <c r="C1019" s="2" t="inlineStr">
        <is>
          <t>2026-04-30</t>
        </is>
      </c>
      <c r="D1019" s="2" t="inlineStr">
        <is>
          <t>跌破MA60剔除</t>
        </is>
      </c>
      <c r="E1019" s="3" t="n">
        <v>21</v>
      </c>
      <c r="F1019" s="5" t="n">
        <v>8.720000000000001</v>
      </c>
      <c r="G1019" s="2" t="n">
        <v>9.169</v>
      </c>
      <c r="H1019" s="2" t="n">
        <v>10.18616666666667</v>
      </c>
      <c r="I1019" s="2" t="n">
        <v>10.91791666666667</v>
      </c>
      <c r="J1019" s="2" t="n">
        <v>-0.02426306267957856</v>
      </c>
      <c r="K1019" s="2" t="n">
        <v>-0.04098605030676783</v>
      </c>
      <c r="L1019" s="4" t="n">
        <v>-0.0869109947643979</v>
      </c>
      <c r="M1019" s="4" t="n">
        <v>-0.08016877637130804</v>
      </c>
      <c r="N1019" s="4" t="n">
        <v>-0.2357581069237511</v>
      </c>
      <c r="O1019" s="2" t="n">
        <v>0.1087391594396264</v>
      </c>
      <c r="P1019" s="2" t="n">
        <v>0.0466977985323549</v>
      </c>
      <c r="Q1019" s="5" t="n">
        <v>97168170.40000001</v>
      </c>
      <c r="R1019" s="5" t="n">
        <v>80613906.05</v>
      </c>
      <c r="S1019" s="2" t="n">
        <v>1.205352465364132</v>
      </c>
      <c r="T1019" s="2" t="n">
        <v>0.02455821098010316</v>
      </c>
      <c r="U1019" s="2" t="n">
        <v>0.01907083145780252</v>
      </c>
      <c r="V1019" s="2" t="b">
        <v>0</v>
      </c>
      <c r="W1019" s="2" t="b">
        <v>0</v>
      </c>
      <c r="X1019" s="4" t="n">
        <v>-0.2515021459227468</v>
      </c>
      <c r="Y1019" s="4" t="n">
        <v>-0.1419753086419754</v>
      </c>
      <c r="Z1019" s="5" t="n">
        <v>0.9262466769150561</v>
      </c>
      <c r="AA1019" s="2" t="n">
        <v>0</v>
      </c>
      <c r="AB1019" s="2" t="b">
        <v>0</v>
      </c>
      <c r="AC1019" s="4" t="n">
        <v>0.06213783401792328</v>
      </c>
      <c r="AD1019" s="4" t="n">
        <v>0.02159406097976668</v>
      </c>
      <c r="AE1019" s="2" t="b">
        <v>1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601929</t>
        </is>
      </c>
      <c r="B1020" s="2" t="inlineStr">
        <is>
          <t>吉视传媒</t>
        </is>
      </c>
      <c r="C1020" s="2" t="inlineStr">
        <is>
          <t>2026-04-30</t>
        </is>
      </c>
      <c r="D1020" s="2" t="inlineStr">
        <is>
          <t>跌破MA60剔除</t>
        </is>
      </c>
      <c r="E1020" s="3" t="n">
        <v>21</v>
      </c>
      <c r="F1020" s="5" t="n">
        <v>2.91</v>
      </c>
      <c r="G1020" s="2" t="n">
        <v>2.948</v>
      </c>
      <c r="H1020" s="2" t="n">
        <v>3.261333333333333</v>
      </c>
      <c r="I1020" s="2" t="n">
        <v>3.542416666666667</v>
      </c>
      <c r="J1020" s="2" t="n">
        <v>-0.009408602150537626</v>
      </c>
      <c r="K1020" s="2" t="n">
        <v>-0.05216759505933644</v>
      </c>
      <c r="L1020" s="4" t="n">
        <v>-0.02020202020202022</v>
      </c>
      <c r="M1020" s="4" t="n">
        <v>-0.03322259136212613</v>
      </c>
      <c r="N1020" s="4" t="n">
        <v>-0.2321899736147757</v>
      </c>
      <c r="O1020" s="2" t="n">
        <v>0.2801867911941294</v>
      </c>
      <c r="P1020" s="2" t="n">
        <v>0.05370246831220814</v>
      </c>
      <c r="Q1020" s="5" t="n">
        <v>197457800.6</v>
      </c>
      <c r="R1020" s="5" t="n">
        <v>240849212</v>
      </c>
      <c r="S1020" s="2" t="n">
        <v>0.8198399278964633</v>
      </c>
      <c r="T1020" s="2" t="n">
        <v>0.01956913890253063</v>
      </c>
      <c r="U1020" s="2" t="n">
        <v>0.02332740929563488</v>
      </c>
      <c r="V1020" s="2" t="b">
        <v>0</v>
      </c>
      <c r="W1020" s="2" t="b">
        <v>0</v>
      </c>
      <c r="X1020" s="4" t="n">
        <v>-0.3120567375886525</v>
      </c>
      <c r="Y1020" s="4" t="n">
        <v>-0.07467532467532467</v>
      </c>
      <c r="Z1020" s="5" t="n">
        <v>1.454910045206962</v>
      </c>
      <c r="AA1020" s="2" t="n">
        <v>0</v>
      </c>
      <c r="AB1020" s="2" t="b">
        <v>0</v>
      </c>
      <c r="AC1020" s="4" t="n">
        <v>0.06213783401792328</v>
      </c>
      <c r="AD1020" s="4" t="n">
        <v>0.02159406097976668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603098</t>
        </is>
      </c>
      <c r="B1021" s="2" t="inlineStr">
        <is>
          <t>XD森特股</t>
        </is>
      </c>
      <c r="C1021" s="2" t="inlineStr">
        <is>
          <t>2026-04-30</t>
        </is>
      </c>
      <c r="D1021" s="2" t="inlineStr">
        <is>
          <t>跌破MA60剔除</t>
        </is>
      </c>
      <c r="E1021" s="3" t="n">
        <v>21</v>
      </c>
      <c r="F1021" s="5" t="n">
        <v>14.07</v>
      </c>
      <c r="G1021" s="2" t="n">
        <v>14.6105</v>
      </c>
      <c r="H1021" s="2" t="n">
        <v>15.48716666666667</v>
      </c>
      <c r="I1021" s="2" t="n">
        <v>14.607</v>
      </c>
      <c r="J1021" s="2" t="n">
        <v>-0.04171449185058884</v>
      </c>
      <c r="K1021" s="2" t="n">
        <v>-0.0009461246519227862</v>
      </c>
      <c r="L1021" s="4" t="n">
        <v>-0.00424628450106157</v>
      </c>
      <c r="M1021" s="4" t="n">
        <v>-0.1293316831683168</v>
      </c>
      <c r="N1021" s="4" t="n">
        <v>-0.1156505342551855</v>
      </c>
      <c r="O1021" s="2" t="n">
        <v>0.03268845897264843</v>
      </c>
      <c r="P1021" s="2" t="n">
        <v>0.3152101400933956</v>
      </c>
      <c r="Q1021" s="5" t="n">
        <v>118115093.2</v>
      </c>
      <c r="R1021" s="5" t="n">
        <v>132125124.6</v>
      </c>
      <c r="S1021" s="2" t="n">
        <v>0.8939639115390473</v>
      </c>
      <c r="T1021" s="2" t="n">
        <v>0.01498854181467686</v>
      </c>
      <c r="U1021" s="2" t="n">
        <v>0.01660081869936523</v>
      </c>
      <c r="V1021" s="2" t="b">
        <v>0</v>
      </c>
      <c r="W1021" s="2" t="b">
        <v>0</v>
      </c>
      <c r="X1021" s="4" t="n">
        <v>-0.2394594594594595</v>
      </c>
      <c r="Y1021" s="4" t="n">
        <v>-0.07737704918032784</v>
      </c>
      <c r="Z1021" s="5" t="n">
        <v>0.822649347579436</v>
      </c>
      <c r="AA1021" s="2" t="n">
        <v>0</v>
      </c>
      <c r="AB1021" s="2" t="b">
        <v>1</v>
      </c>
      <c r="AC1021" s="4" t="n">
        <v>0.06213783401792328</v>
      </c>
      <c r="AD1021" s="4" t="n">
        <v>0.02159406097976668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603179</t>
        </is>
      </c>
      <c r="B1022" s="2" t="inlineStr">
        <is>
          <t>新泉股份</t>
        </is>
      </c>
      <c r="C1022" s="2" t="inlineStr">
        <is>
          <t>2026-04-30</t>
        </is>
      </c>
      <c r="D1022" s="2" t="inlineStr">
        <is>
          <t>跌破MA60剔除</t>
        </is>
      </c>
      <c r="E1022" s="3" t="n">
        <v>21</v>
      </c>
      <c r="F1022" s="5" t="n">
        <v>43.69</v>
      </c>
      <c r="G1022" s="2" t="n">
        <v>45.304</v>
      </c>
      <c r="H1022" s="2" t="n">
        <v>51.84</v>
      </c>
      <c r="I1022" s="2" t="n">
        <v>52.13308333333332</v>
      </c>
      <c r="J1022" s="2" t="n">
        <v>-0.02283095173901306</v>
      </c>
      <c r="K1022" s="2" t="n">
        <v>-0.07174960159005861</v>
      </c>
      <c r="L1022" s="4" t="n">
        <v>-0.08751044277360076</v>
      </c>
      <c r="M1022" s="4" t="n">
        <v>-0.08770098141574445</v>
      </c>
      <c r="N1022" s="4" t="n">
        <v>-0.3383310616386491</v>
      </c>
      <c r="O1022" s="2" t="n">
        <v>0.08939292861907938</v>
      </c>
      <c r="P1022" s="2" t="n">
        <v>0.004669779853235491</v>
      </c>
      <c r="Q1022" s="5" t="n">
        <v>1262867048</v>
      </c>
      <c r="R1022" s="5" t="n">
        <v>969701806.1</v>
      </c>
      <c r="S1022" s="2" t="n">
        <v>1.302325147850418</v>
      </c>
      <c r="T1022" s="2" t="n">
        <v>0.04105576289144318</v>
      </c>
      <c r="U1022" s="2" t="n">
        <v>0.02995237611273766</v>
      </c>
      <c r="V1022" s="2" t="b">
        <v>0</v>
      </c>
      <c r="W1022" s="2" t="b">
        <v>0</v>
      </c>
      <c r="X1022" s="4" t="n">
        <v>-0.3363208263709555</v>
      </c>
      <c r="Y1022" s="4" t="n">
        <v>-0.147777082028804</v>
      </c>
      <c r="Z1022" s="5" t="n">
        <v>0.6855537267243806</v>
      </c>
      <c r="AA1022" s="2" t="n">
        <v>0</v>
      </c>
      <c r="AB1022" s="2" t="b">
        <v>0</v>
      </c>
      <c r="AC1022" s="4" t="n">
        <v>0.06213783401792328</v>
      </c>
      <c r="AD1022" s="4" t="n">
        <v>0.02159406097976668</v>
      </c>
      <c r="AE1022" s="2" t="b">
        <v>1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603583</t>
        </is>
      </c>
      <c r="B1023" s="2" t="inlineStr">
        <is>
          <t>捷昌驱动</t>
        </is>
      </c>
      <c r="C1023" s="2" t="inlineStr">
        <is>
          <t>2026-04-30</t>
        </is>
      </c>
      <c r="D1023" s="2" t="inlineStr">
        <is>
          <t>跌破MA60剔除</t>
        </is>
      </c>
      <c r="E1023" s="3" t="n">
        <v>21</v>
      </c>
      <c r="F1023" s="5" t="n">
        <v>28.52</v>
      </c>
      <c r="G1023" s="2" t="n">
        <v>32.0795</v>
      </c>
      <c r="H1023" s="2" t="n">
        <v>33.70516666666666</v>
      </c>
      <c r="I1023" s="2" t="n">
        <v>34.88908333333333</v>
      </c>
      <c r="J1023" s="2" t="n">
        <v>-0.009678016855493632</v>
      </c>
      <c r="K1023" s="2" t="n">
        <v>-0.03130298995047098</v>
      </c>
      <c r="L1023" s="4" t="n">
        <v>-0.1326034063260342</v>
      </c>
      <c r="M1023" s="4" t="n">
        <v>-0.1354956047287057</v>
      </c>
      <c r="N1023" s="4" t="n">
        <v>-0.2478902953586498</v>
      </c>
      <c r="O1023" s="2" t="n">
        <v>0.02768512341561041</v>
      </c>
      <c r="P1023" s="2" t="n">
        <v>0.03502334889926618</v>
      </c>
      <c r="Q1023" s="5" t="n">
        <v>205171579</v>
      </c>
      <c r="R1023" s="5" t="n">
        <v>141130789.75</v>
      </c>
      <c r="S1023" s="2" t="n">
        <v>1.45376908443184</v>
      </c>
      <c r="T1023" s="2" t="n">
        <v>0.01774455626467968</v>
      </c>
      <c r="U1023" s="2" t="n">
        <v>0.01152283593730649</v>
      </c>
      <c r="V1023" s="2" t="b">
        <v>0</v>
      </c>
      <c r="W1023" s="2" t="b">
        <v>0</v>
      </c>
      <c r="X1023" s="4" t="n">
        <v>-0.2580645161290323</v>
      </c>
      <c r="Y1023" s="4" t="n">
        <v>-0.1381081897854338</v>
      </c>
      <c r="Z1023" s="5" t="n">
        <v>0.465962216019516</v>
      </c>
      <c r="AA1023" s="2" t="n">
        <v>0</v>
      </c>
      <c r="AB1023" s="2" t="b">
        <v>0</v>
      </c>
      <c r="AC1023" s="4" t="n">
        <v>0.06213783401792328</v>
      </c>
      <c r="AD1023" s="4" t="n">
        <v>0.02159406097976668</v>
      </c>
      <c r="AE1023" s="2" t="b">
        <v>1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603716</t>
        </is>
      </c>
      <c r="B1024" s="2" t="inlineStr">
        <is>
          <t>塞力医疗</t>
        </is>
      </c>
      <c r="C1024" s="2" t="inlineStr">
        <is>
          <t>2026-04-30</t>
        </is>
      </c>
      <c r="D1024" s="2" t="inlineStr">
        <is>
          <t>跌破MA60剔除</t>
        </is>
      </c>
      <c r="E1024" s="3" t="n">
        <v>21</v>
      </c>
      <c r="F1024" s="5" t="n">
        <v>21.26</v>
      </c>
      <c r="G1024" s="2" t="n">
        <v>22.657</v>
      </c>
      <c r="H1024" s="2" t="n">
        <v>22.42183333333334</v>
      </c>
      <c r="I1024" s="2" t="n">
        <v>22.73866666666667</v>
      </c>
      <c r="J1024" s="2" t="n">
        <v>-0.01358352562148968</v>
      </c>
      <c r="K1024" s="2" t="n">
        <v>-0.02606926707786739</v>
      </c>
      <c r="L1024" s="4" t="n">
        <v>-0.08716187204808923</v>
      </c>
      <c r="M1024" s="4" t="n">
        <v>-0.1378751013787509</v>
      </c>
      <c r="N1024" s="4" t="n">
        <v>-0.130114566284779</v>
      </c>
      <c r="O1024" s="2" t="n">
        <v>0.0266844563042028</v>
      </c>
      <c r="P1024" s="2" t="n">
        <v>0.2658438959306204</v>
      </c>
      <c r="Q1024" s="5" t="n">
        <v>178595391.8</v>
      </c>
      <c r="R1024" s="5" t="n">
        <v>433846949.5</v>
      </c>
      <c r="S1024" s="2" t="n">
        <v>0.4116552899722533</v>
      </c>
      <c r="T1024" s="2" t="n">
        <v>0.03723870909337874</v>
      </c>
      <c r="U1024" s="2" t="n">
        <v>0.08386145645246927</v>
      </c>
      <c r="V1024" s="2" t="b">
        <v>0</v>
      </c>
      <c r="W1024" s="2" t="b">
        <v>0</v>
      </c>
      <c r="X1024" s="4" t="n">
        <v>-0.1781986857363741</v>
      </c>
      <c r="Y1024" s="4" t="n">
        <v>-0.1527552674230146</v>
      </c>
      <c r="Z1024" s="5" t="n">
        <v>0.8252113211585229</v>
      </c>
      <c r="AA1024" s="2" t="n">
        <v>0</v>
      </c>
      <c r="AB1024" s="2" t="b">
        <v>0</v>
      </c>
      <c r="AC1024" s="4" t="n">
        <v>0.06213783401792328</v>
      </c>
      <c r="AD1024" s="4" t="n">
        <v>0.02159406097976668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605598</t>
        </is>
      </c>
      <c r="B1025" s="2" t="inlineStr">
        <is>
          <t>上海港湾</t>
        </is>
      </c>
      <c r="C1025" s="2" t="inlineStr">
        <is>
          <t>2026-04-30</t>
        </is>
      </c>
      <c r="D1025" s="2" t="inlineStr">
        <is>
          <t>跌破MA60剔除</t>
        </is>
      </c>
      <c r="E1025" s="3" t="n">
        <v>21</v>
      </c>
      <c r="F1025" s="5" t="n">
        <v>48.21</v>
      </c>
      <c r="G1025" s="2" t="n">
        <v>48.947</v>
      </c>
      <c r="H1025" s="2" t="n">
        <v>51.57433333333334</v>
      </c>
      <c r="I1025" s="2" t="n">
        <v>51.82275000000001</v>
      </c>
      <c r="J1025" s="2" t="n">
        <v>0.0003474351113834651</v>
      </c>
      <c r="K1025" s="2" t="n">
        <v>-0.03554008271803877</v>
      </c>
      <c r="L1025" s="4" t="n">
        <v>-0.1065604151223128</v>
      </c>
      <c r="M1025" s="4" t="n">
        <v>0.03923259323129979</v>
      </c>
      <c r="N1025" s="4" t="n">
        <v>-0.2517460810181593</v>
      </c>
      <c r="O1025" s="2" t="n">
        <v>0.6187458305537025</v>
      </c>
      <c r="P1025" s="2" t="n">
        <v>0.03102068045363576</v>
      </c>
      <c r="Q1025" s="5" t="n">
        <v>228251103.8</v>
      </c>
      <c r="R1025" s="5" t="n">
        <v>282823684.15</v>
      </c>
      <c r="S1025" s="2" t="n">
        <v>0.8070438106553461</v>
      </c>
      <c r="T1025" s="2" t="n">
        <v>0.01997285710388859</v>
      </c>
      <c r="U1025" s="2" t="n">
        <v>0.02306244482866198</v>
      </c>
      <c r="V1025" s="2" t="b">
        <v>0</v>
      </c>
      <c r="W1025" s="2" t="b">
        <v>0</v>
      </c>
      <c r="X1025" s="4" t="n">
        <v>-0.2568213349776477</v>
      </c>
      <c r="Y1025" s="4" t="n">
        <v>-0.2013926084627745</v>
      </c>
      <c r="Z1025" s="5" t="n">
        <v>1.31402027508139</v>
      </c>
      <c r="AA1025" s="2" t="n">
        <v>0</v>
      </c>
      <c r="AB1025" s="2" t="b">
        <v>0</v>
      </c>
      <c r="AC1025" s="4" t="n">
        <v>0.06213783401792328</v>
      </c>
      <c r="AD1025" s="4" t="n">
        <v>0.02159406097976668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000050</t>
        </is>
      </c>
      <c r="B1026" s="2" t="inlineStr">
        <is>
          <t>深天马Ａ</t>
        </is>
      </c>
      <c r="C1026" s="2" t="inlineStr">
        <is>
          <t>2026-04-30</t>
        </is>
      </c>
      <c r="D1026" s="2" t="inlineStr">
        <is>
          <t>跌破MA60剔除</t>
        </is>
      </c>
      <c r="E1026" s="3" t="n">
        <v>20</v>
      </c>
      <c r="F1026" s="5" t="n">
        <v>7.62</v>
      </c>
      <c r="G1026" s="2" t="n">
        <v>8.193999999999999</v>
      </c>
      <c r="H1026" s="2" t="n">
        <v>8.8485</v>
      </c>
      <c r="I1026" s="2" t="n">
        <v>9.131333333333334</v>
      </c>
      <c r="J1026" s="2" t="n">
        <v>0.002876200966893006</v>
      </c>
      <c r="K1026" s="2" t="n">
        <v>-0.03642600457366874</v>
      </c>
      <c r="L1026" s="4" t="n">
        <v>-0.08082026537997578</v>
      </c>
      <c r="M1026" s="4" t="n">
        <v>-0.05223880597014918</v>
      </c>
      <c r="N1026" s="4" t="n">
        <v>-0.2701149425287356</v>
      </c>
      <c r="O1026" s="2" t="n">
        <v>0.1984656437625083</v>
      </c>
      <c r="P1026" s="2" t="n">
        <v>0.0200133422281521</v>
      </c>
      <c r="Q1026" s="5" t="n">
        <v>201519994.8</v>
      </c>
      <c r="R1026" s="5" t="n">
        <v>171069348.85</v>
      </c>
      <c r="S1026" s="2" t="n">
        <v>1.178001764516566</v>
      </c>
      <c r="T1026" s="2" t="n">
        <v>0.01025636610245374</v>
      </c>
      <c r="U1026" s="2" t="n">
        <v>0.008518096422863105</v>
      </c>
      <c r="V1026" s="2" t="b">
        <v>0</v>
      </c>
      <c r="W1026" s="2" t="b">
        <v>0</v>
      </c>
      <c r="X1026" s="4" t="n">
        <v>-0.274976213130352</v>
      </c>
      <c r="Y1026" s="4" t="n">
        <v>-0.1035294117647059</v>
      </c>
      <c r="Z1026" s="5" t="n">
        <v>0.866283187871048</v>
      </c>
      <c r="AA1026" s="2" t="n">
        <v>0</v>
      </c>
      <c r="AB1026" s="2" t="b">
        <v>1</v>
      </c>
      <c r="AC1026" s="4" t="n">
        <v>0.06213783401792328</v>
      </c>
      <c r="AD1026" s="4" t="n">
        <v>0.02159406097976668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000403</t>
        </is>
      </c>
      <c r="B1027" s="2" t="inlineStr">
        <is>
          <t>派林生物</t>
        </is>
      </c>
      <c r="C1027" s="2" t="inlineStr">
        <is>
          <t>2026-04-30</t>
        </is>
      </c>
      <c r="D1027" s="2" t="inlineStr">
        <is>
          <t>跌破MA60剔除</t>
        </is>
      </c>
      <c r="E1027" s="3" t="n">
        <v>20</v>
      </c>
      <c r="F1027" s="5" t="n">
        <v>11.95</v>
      </c>
      <c r="G1027" s="2" t="n">
        <v>12.684</v>
      </c>
      <c r="H1027" s="2" t="n">
        <v>13.37533333333333</v>
      </c>
      <c r="I1027" s="2" t="n">
        <v>13.99716666666667</v>
      </c>
      <c r="J1027" s="2" t="n">
        <v>-0.01609587712834026</v>
      </c>
      <c r="K1027" s="2" t="n">
        <v>-0.02009817089550414</v>
      </c>
      <c r="L1027" s="4" t="n">
        <v>-0.0849923430321593</v>
      </c>
      <c r="M1027" s="4" t="n">
        <v>-0.09674981103552538</v>
      </c>
      <c r="N1027" s="4" t="n">
        <v>-0.1506751954513149</v>
      </c>
      <c r="O1027" s="2" t="n">
        <v>0.07204803202134756</v>
      </c>
      <c r="P1027" s="2" t="n">
        <v>0.2101400933955971</v>
      </c>
      <c r="Q1027" s="5" t="n">
        <v>90580367.40000001</v>
      </c>
      <c r="R1027" s="5" t="n">
        <v>85738147.25</v>
      </c>
      <c r="S1027" s="2" t="n">
        <v>1.056476846133388</v>
      </c>
      <c r="T1027" s="2" t="n">
        <v>0.00788339566831564</v>
      </c>
      <c r="U1027" s="2" t="n">
        <v>0.007190175979668641</v>
      </c>
      <c r="V1027" s="2" t="b">
        <v>0</v>
      </c>
      <c r="W1027" s="2" t="b">
        <v>0</v>
      </c>
      <c r="X1027" s="4" t="n">
        <v>-0.1758620689655173</v>
      </c>
      <c r="Y1027" s="4" t="n">
        <v>-0.0849923430321593</v>
      </c>
      <c r="Z1027" s="5" t="n">
        <v>0.5086299558455345</v>
      </c>
      <c r="AA1027" s="2" t="n">
        <v>0</v>
      </c>
      <c r="AB1027" s="2" t="b">
        <v>0</v>
      </c>
      <c r="AC1027" s="4" t="n">
        <v>0.06213783401792328</v>
      </c>
      <c r="AD1027" s="4" t="n">
        <v>0.02159406097976668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000498</t>
        </is>
      </c>
      <c r="B1028" s="2" t="inlineStr">
        <is>
          <t>山东路桥</t>
        </is>
      </c>
      <c r="C1028" s="2" t="inlineStr">
        <is>
          <t>2026-04-30</t>
        </is>
      </c>
      <c r="D1028" s="2" t="inlineStr">
        <is>
          <t>跌破MA60剔除</t>
        </is>
      </c>
      <c r="E1028" s="3" t="n">
        <v>20</v>
      </c>
      <c r="F1028" s="5" t="n">
        <v>5.54</v>
      </c>
      <c r="G1028" s="2" t="n">
        <v>5.77</v>
      </c>
      <c r="H1028" s="2" t="n">
        <v>5.991666666666666</v>
      </c>
      <c r="I1028" s="2" t="n">
        <v>6.042</v>
      </c>
      <c r="J1028" s="2" t="n">
        <v>-0.004743423889607579</v>
      </c>
      <c r="K1028" s="2" t="n">
        <v>-0.01176535268568935</v>
      </c>
      <c r="L1028" s="4" t="n">
        <v>-0.06890756302521006</v>
      </c>
      <c r="M1028" s="4" t="n">
        <v>-0.05460750853242324</v>
      </c>
      <c r="N1028" s="4" t="n">
        <v>-0.1078904991948471</v>
      </c>
      <c r="O1028" s="2" t="n">
        <v>0.1897931954636424</v>
      </c>
      <c r="P1028" s="2" t="n">
        <v>0.3432288192128085</v>
      </c>
      <c r="Q1028" s="5" t="n">
        <v>97454701.59999999</v>
      </c>
      <c r="R1028" s="5" t="n">
        <v>96724561.55</v>
      </c>
      <c r="S1028" s="2" t="n">
        <v>1.007548651948374</v>
      </c>
      <c r="T1028" s="2" t="n">
        <v>0.01186250803823944</v>
      </c>
      <c r="U1028" s="2" t="n">
        <v>0.01156942336859599</v>
      </c>
      <c r="V1028" s="2" t="b">
        <v>0</v>
      </c>
      <c r="W1028" s="2" t="b">
        <v>0</v>
      </c>
      <c r="X1028" s="4" t="n">
        <v>-0.1275590551181102</v>
      </c>
      <c r="Y1028" s="4" t="n">
        <v>-0.08429752066115703</v>
      </c>
      <c r="Z1028" s="5" t="n">
        <v>0.9502684915903139</v>
      </c>
      <c r="AA1028" s="2" t="n">
        <v>0</v>
      </c>
      <c r="AB1028" s="2" t="b">
        <v>0</v>
      </c>
      <c r="AC1028" s="4" t="n">
        <v>0.06213783401792328</v>
      </c>
      <c r="AD1028" s="4" t="n">
        <v>0.02159406097976668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000510</t>
        </is>
      </c>
      <c r="B1029" s="2" t="inlineStr">
        <is>
          <t>新金路</t>
        </is>
      </c>
      <c r="C1029" s="2" t="inlineStr">
        <is>
          <t>2026-04-30</t>
        </is>
      </c>
      <c r="D1029" s="2" t="inlineStr">
        <is>
          <t>跌破MA60剔除</t>
        </is>
      </c>
      <c r="E1029" s="3" t="n">
        <v>20</v>
      </c>
      <c r="F1029" s="5" t="n">
        <v>14.14</v>
      </c>
      <c r="G1029" s="2" t="n">
        <v>14.429</v>
      </c>
      <c r="H1029" s="2" t="n">
        <v>16.114</v>
      </c>
      <c r="I1029" s="2" t="n">
        <v>13.35733333333333</v>
      </c>
      <c r="J1029" s="2" t="n">
        <v>-0.0192359978249047</v>
      </c>
      <c r="K1029" s="2" t="n">
        <v>-0.03020211645518833</v>
      </c>
      <c r="L1029" s="4" t="n">
        <v>-0.06666666666666665</v>
      </c>
      <c r="M1029" s="4" t="n">
        <v>-0.05858854860186413</v>
      </c>
      <c r="N1029" s="4" t="n">
        <v>-0.2872983870967741</v>
      </c>
      <c r="O1029" s="2" t="n">
        <v>0.1741160773849233</v>
      </c>
      <c r="P1029" s="2" t="n">
        <v>0.01400933955970647</v>
      </c>
      <c r="Q1029" s="5" t="n">
        <v>572331701.2</v>
      </c>
      <c r="R1029" s="5" t="n">
        <v>657314747</v>
      </c>
      <c r="S1029" s="2" t="n">
        <v>0.8707117918959455</v>
      </c>
      <c r="T1029" s="2" t="n">
        <v>0.06992500352681065</v>
      </c>
      <c r="U1029" s="2" t="n">
        <v>0.07501895417578006</v>
      </c>
      <c r="V1029" s="2" t="b">
        <v>0</v>
      </c>
      <c r="W1029" s="2" t="b">
        <v>0</v>
      </c>
      <c r="X1029" s="4" t="n">
        <v>-0.3982978723404255</v>
      </c>
      <c r="Y1029" s="4" t="n">
        <v>-0.1626120358514724</v>
      </c>
      <c r="Z1029" s="5" t="n">
        <v>0.7983317103822166</v>
      </c>
      <c r="AA1029" s="2" t="n">
        <v>0</v>
      </c>
      <c r="AB1029" s="2" t="b">
        <v>0</v>
      </c>
      <c r="AC1029" s="4" t="n">
        <v>0.06213783401792328</v>
      </c>
      <c r="AD1029" s="4" t="n">
        <v>0.02159406097976668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000513</t>
        </is>
      </c>
      <c r="B1030" s="2" t="inlineStr">
        <is>
          <t>丽珠集团</t>
        </is>
      </c>
      <c r="C1030" s="2" t="inlineStr">
        <is>
          <t>2026-04-30</t>
        </is>
      </c>
      <c r="D1030" s="2" t="inlineStr">
        <is>
          <t>跌破MA60剔除</t>
        </is>
      </c>
      <c r="E1030" s="3" t="n">
        <v>20</v>
      </c>
      <c r="F1030" s="5" t="n">
        <v>31.19</v>
      </c>
      <c r="G1030" s="2" t="n">
        <v>32.2295</v>
      </c>
      <c r="H1030" s="2" t="n">
        <v>32.8535</v>
      </c>
      <c r="I1030" s="2" t="n">
        <v>33.55683333333333</v>
      </c>
      <c r="J1030" s="2" t="n">
        <v>-0.009831180202460654</v>
      </c>
      <c r="K1030" s="2" t="n">
        <v>-0.01353677699598654</v>
      </c>
      <c r="L1030" s="4" t="n">
        <v>-0.04821483063777854</v>
      </c>
      <c r="M1030" s="4" t="n">
        <v>-0.06420642064206417</v>
      </c>
      <c r="N1030" s="4" t="n">
        <v>-0.08747805734347569</v>
      </c>
      <c r="O1030" s="2" t="n">
        <v>0.1554369579719813</v>
      </c>
      <c r="P1030" s="2" t="n">
        <v>0.4056037358238826</v>
      </c>
      <c r="Q1030" s="5" t="n">
        <v>191970016.8</v>
      </c>
      <c r="R1030" s="5" t="n">
        <v>177779850.45</v>
      </c>
      <c r="S1030" s="2" t="n">
        <v>1.079818755129344</v>
      </c>
      <c r="T1030" s="2" t="n">
        <v>0.01033261789087066</v>
      </c>
      <c r="U1030" s="2" t="n">
        <v>0.009266753280795504</v>
      </c>
      <c r="V1030" s="2" t="b">
        <v>0</v>
      </c>
      <c r="W1030" s="2" t="b">
        <v>0</v>
      </c>
      <c r="X1030" s="4" t="n">
        <v>-0.09252254873436128</v>
      </c>
      <c r="Y1030" s="4" t="n">
        <v>-0.07223880597014931</v>
      </c>
      <c r="Z1030" s="5" t="n">
        <v>0.7203324321979071</v>
      </c>
      <c r="AA1030" s="2" t="n">
        <v>0</v>
      </c>
      <c r="AB1030" s="2" t="b">
        <v>0</v>
      </c>
      <c r="AC1030" s="4" t="n">
        <v>0.06213783401792328</v>
      </c>
      <c r="AD1030" s="4" t="n">
        <v>0.02159406097976668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000547</t>
        </is>
      </c>
      <c r="B1031" s="2" t="inlineStr">
        <is>
          <t>航天发展</t>
        </is>
      </c>
      <c r="C1031" s="2" t="inlineStr">
        <is>
          <t>2026-04-30</t>
        </is>
      </c>
      <c r="D1031" s="2" t="inlineStr">
        <is>
          <t>跌破MA60剔除</t>
        </is>
      </c>
      <c r="E1031" s="3" t="n">
        <v>20</v>
      </c>
      <c r="F1031" s="5" t="n">
        <v>24.58</v>
      </c>
      <c r="G1031" s="2" t="n">
        <v>26.4605</v>
      </c>
      <c r="H1031" s="2" t="n">
        <v>28.6665</v>
      </c>
      <c r="I1031" s="2" t="n">
        <v>24.9625</v>
      </c>
      <c r="J1031" s="2" t="n">
        <v>-0.0306088804220398</v>
      </c>
      <c r="K1031" s="2" t="n">
        <v>-0.01407247755855412</v>
      </c>
      <c r="L1031" s="4" t="n">
        <v>-0.1029197080291971</v>
      </c>
      <c r="M1031" s="4" t="n">
        <v>-0.1170977011494253</v>
      </c>
      <c r="N1031" s="4" t="n">
        <v>-0.1135953840605842</v>
      </c>
      <c r="O1031" s="2" t="n">
        <v>0.0456971314209473</v>
      </c>
      <c r="P1031" s="2" t="n">
        <v>0.3225483655770514</v>
      </c>
      <c r="Q1031" s="5" t="n">
        <v>2807854225.2</v>
      </c>
      <c r="R1031" s="5" t="n">
        <v>4226848462.1</v>
      </c>
      <c r="S1031" s="2" t="n">
        <v>0.6642902508515742</v>
      </c>
      <c r="T1031" s="2" t="n">
        <v>0.07117734381900727</v>
      </c>
      <c r="U1031" s="2" t="n">
        <v>0.09916526287284205</v>
      </c>
      <c r="V1031" s="2" t="b">
        <v>0</v>
      </c>
      <c r="W1031" s="2" t="b">
        <v>0</v>
      </c>
      <c r="X1031" s="4" t="n">
        <v>-0.2904157043879908</v>
      </c>
      <c r="Y1031" s="4" t="n">
        <v>-0.1826086956521739</v>
      </c>
      <c r="Z1031" s="5" t="n">
        <v>0.7224436455289504</v>
      </c>
      <c r="AA1031" s="2" t="n">
        <v>0</v>
      </c>
      <c r="AB1031" s="2" t="b">
        <v>0</v>
      </c>
      <c r="AC1031" s="4" t="n">
        <v>0.06213783401792328</v>
      </c>
      <c r="AD1031" s="4" t="n">
        <v>0.02159406097976668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000563</t>
        </is>
      </c>
      <c r="B1032" s="2" t="inlineStr">
        <is>
          <t>陕国投Ａ</t>
        </is>
      </c>
      <c r="C1032" s="2" t="inlineStr">
        <is>
          <t>2026-04-30</t>
        </is>
      </c>
      <c r="D1032" s="2" t="inlineStr">
        <is>
          <t>跌破MA60剔除</t>
        </is>
      </c>
      <c r="E1032" s="3" t="n">
        <v>20</v>
      </c>
      <c r="F1032" s="5" t="n">
        <v>3.26</v>
      </c>
      <c r="G1032" s="2" t="n">
        <v>3.307</v>
      </c>
      <c r="H1032" s="2" t="n">
        <v>3.408666666666667</v>
      </c>
      <c r="I1032" s="2" t="n">
        <v>3.435583333333333</v>
      </c>
      <c r="J1032" s="2" t="n">
        <v>-0.005413533834586537</v>
      </c>
      <c r="K1032" s="2" t="n">
        <v>-0.01116859256394132</v>
      </c>
      <c r="L1032" s="4" t="n">
        <v>-0.0210210210210211</v>
      </c>
      <c r="M1032" s="4" t="n">
        <v>-0.03264094955489627</v>
      </c>
      <c r="N1032" s="4" t="n">
        <v>-0.07909604519774016</v>
      </c>
      <c r="O1032" s="2" t="n">
        <v>0.2835223482321548</v>
      </c>
      <c r="P1032" s="2" t="n">
        <v>0.4349566377585057</v>
      </c>
      <c r="Q1032" s="5" t="n">
        <v>157319419.8</v>
      </c>
      <c r="R1032" s="5" t="n">
        <v>138892089.95</v>
      </c>
      <c r="S1032" s="2" t="n">
        <v>1.132673717103931</v>
      </c>
      <c r="T1032" s="2" t="n">
        <v>0.00937717238133428</v>
      </c>
      <c r="U1032" s="2" t="n">
        <v>0.008093021928696865</v>
      </c>
      <c r="V1032" s="2" t="b">
        <v>0</v>
      </c>
      <c r="W1032" s="2" t="b">
        <v>0</v>
      </c>
      <c r="X1032" s="4" t="n">
        <v>-0.0919220055710307</v>
      </c>
      <c r="Y1032" s="4" t="n">
        <v>-0.04733727810650878</v>
      </c>
      <c r="Z1032" s="5" t="n">
        <v>0.7324186138663019</v>
      </c>
      <c r="AA1032" s="2" t="n">
        <v>0</v>
      </c>
      <c r="AB1032" s="2" t="b">
        <v>0</v>
      </c>
      <c r="AC1032" s="4" t="n">
        <v>0.06213783401792328</v>
      </c>
      <c r="AD1032" s="4" t="n">
        <v>0.02159406097976668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000564</t>
        </is>
      </c>
      <c r="B1033" s="2" t="inlineStr">
        <is>
          <t>供销大集</t>
        </is>
      </c>
      <c r="C1033" s="2" t="inlineStr">
        <is>
          <t>2026-04-30</t>
        </is>
      </c>
      <c r="D1033" s="2" t="inlineStr">
        <is>
          <t>跌破MA60剔除</t>
        </is>
      </c>
      <c r="E1033" s="3" t="n">
        <v>20</v>
      </c>
      <c r="F1033" s="5" t="n">
        <v>1.75</v>
      </c>
      <c r="G1033" s="2" t="n">
        <v>1.843</v>
      </c>
      <c r="H1033" s="2" t="n">
        <v>2.084666666666667</v>
      </c>
      <c r="I1033" s="2" t="n">
        <v>2.332</v>
      </c>
      <c r="J1033" s="2" t="n">
        <v>-0.01889805696034075</v>
      </c>
      <c r="K1033" s="2" t="n">
        <v>-0.0492550927333536</v>
      </c>
      <c r="L1033" s="4" t="n">
        <v>-0.06914893617021267</v>
      </c>
      <c r="M1033" s="4" t="n">
        <v>-0.06914893617021267</v>
      </c>
      <c r="N1033" s="4" t="n">
        <v>-0.2768595041322314</v>
      </c>
      <c r="O1033" s="2" t="n">
        <v>0.1354236157438292</v>
      </c>
      <c r="P1033" s="2" t="n">
        <v>0.01801200800533689</v>
      </c>
      <c r="Q1033" s="5" t="n">
        <v>379189552.2</v>
      </c>
      <c r="R1033" s="5" t="n">
        <v>368398449.1</v>
      </c>
      <c r="S1033" s="2" t="n">
        <v>1.029291934117428</v>
      </c>
      <c r="T1033" s="2" t="n">
        <v>0.01428465919472116</v>
      </c>
      <c r="U1033" s="2" t="n">
        <v>0.01327325201027064</v>
      </c>
      <c r="V1033" s="2" t="b">
        <v>0</v>
      </c>
      <c r="W1033" s="2" t="b">
        <v>0</v>
      </c>
      <c r="X1033" s="4" t="n">
        <v>-0.308300395256917</v>
      </c>
      <c r="Y1033" s="4" t="n">
        <v>-0.09375</v>
      </c>
      <c r="Z1033" s="5" t="n">
        <v>0.8050616889261452</v>
      </c>
      <c r="AA1033" s="2" t="n">
        <v>0</v>
      </c>
      <c r="AB1033" s="2" t="b">
        <v>0</v>
      </c>
      <c r="AC1033" s="4" t="n">
        <v>0.06213783401792328</v>
      </c>
      <c r="AD1033" s="4" t="n">
        <v>0.02159406097976668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000625</t>
        </is>
      </c>
      <c r="B1034" s="2" t="inlineStr">
        <is>
          <t>长安汽车</t>
        </is>
      </c>
      <c r="C1034" s="2" t="inlineStr">
        <is>
          <t>2026-04-30</t>
        </is>
      </c>
      <c r="D1034" s="2" t="inlineStr">
        <is>
          <t>跌破MA60剔除</t>
        </is>
      </c>
      <c r="E1034" s="3" t="n">
        <v>20</v>
      </c>
      <c r="F1034" s="5" t="n">
        <v>9.529999999999999</v>
      </c>
      <c r="G1034" s="2" t="n">
        <v>9.972</v>
      </c>
      <c r="H1034" s="2" t="n">
        <v>10.52266666666667</v>
      </c>
      <c r="I1034" s="2" t="n">
        <v>11.20175</v>
      </c>
      <c r="J1034" s="2" t="n">
        <v>-0.00647603865696933</v>
      </c>
      <c r="K1034" s="2" t="n">
        <v>-0.02731516430695269</v>
      </c>
      <c r="L1034" s="4" t="n">
        <v>-0.06108374384236459</v>
      </c>
      <c r="M1034" s="4" t="n">
        <v>-0.04985044865403787</v>
      </c>
      <c r="N1034" s="4" t="n">
        <v>-0.1691368788142983</v>
      </c>
      <c r="O1034" s="2" t="n">
        <v>0.2071380920613743</v>
      </c>
      <c r="P1034" s="2" t="n">
        <v>0.1661107404936625</v>
      </c>
      <c r="Q1034" s="5" t="n">
        <v>657100389</v>
      </c>
      <c r="R1034" s="5" t="n">
        <v>636434595.5</v>
      </c>
      <c r="S1034" s="2" t="n">
        <v>1.032471197584356</v>
      </c>
      <c r="T1034" s="2" t="n">
        <v>0.0081519474192216</v>
      </c>
      <c r="U1034" s="2" t="n">
        <v>0.007711212807632059</v>
      </c>
      <c r="V1034" s="2" t="b">
        <v>0</v>
      </c>
      <c r="W1034" s="2" t="b">
        <v>0</v>
      </c>
      <c r="X1034" s="4" t="n">
        <v>-0.1684118673647471</v>
      </c>
      <c r="Y1034" s="4" t="n">
        <v>-0.06108374384236459</v>
      </c>
      <c r="Z1034" s="5" t="n">
        <v>0.7395466156096999</v>
      </c>
      <c r="AA1034" s="2" t="n">
        <v>0</v>
      </c>
      <c r="AB1034" s="2" t="b">
        <v>0</v>
      </c>
      <c r="AC1034" s="4" t="n">
        <v>0.06213783401792328</v>
      </c>
      <c r="AD1034" s="4" t="n">
        <v>0.02159406097976668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000650</t>
        </is>
      </c>
      <c r="B1035" s="2" t="inlineStr">
        <is>
          <t>仁和药业</t>
        </is>
      </c>
      <c r="C1035" s="2" t="inlineStr">
        <is>
          <t>2026-04-30</t>
        </is>
      </c>
      <c r="D1035" s="2" t="inlineStr">
        <is>
          <t>跌破MA60剔除</t>
        </is>
      </c>
      <c r="E1035" s="3" t="n">
        <v>20</v>
      </c>
      <c r="F1035" s="5" t="n">
        <v>5.69</v>
      </c>
      <c r="G1035" s="2" t="n">
        <v>5.7835</v>
      </c>
      <c r="H1035" s="2" t="n">
        <v>5.827333333333334</v>
      </c>
      <c r="I1035" s="2" t="n">
        <v>5.93025</v>
      </c>
      <c r="J1035" s="2" t="n">
        <v>-0.003360330863346528</v>
      </c>
      <c r="K1035" s="2" t="n">
        <v>-0.01279046785442017</v>
      </c>
      <c r="L1035" s="4" t="n">
        <v>-0.03395585738539886</v>
      </c>
      <c r="M1035" s="4" t="n">
        <v>-0.02901023890784982</v>
      </c>
      <c r="N1035" s="4" t="n">
        <v>-0.07177814029363772</v>
      </c>
      <c r="O1035" s="2" t="n">
        <v>0.3038692461641094</v>
      </c>
      <c r="P1035" s="2" t="n">
        <v>0.4559706470980654</v>
      </c>
      <c r="Q1035" s="5" t="n">
        <v>106849216.4</v>
      </c>
      <c r="R1035" s="5" t="n">
        <v>96091335.95</v>
      </c>
      <c r="S1035" s="2" t="n">
        <v>1.111954739141079</v>
      </c>
      <c r="T1035" s="2" t="n">
        <v>0.01422586114131656</v>
      </c>
      <c r="U1035" s="2" t="n">
        <v>0.01246547670568045</v>
      </c>
      <c r="V1035" s="2" t="b">
        <v>0</v>
      </c>
      <c r="W1035" s="2" t="b">
        <v>0</v>
      </c>
      <c r="X1035" s="4" t="n">
        <v>-0.07328990228013021</v>
      </c>
      <c r="Y1035" s="4" t="n">
        <v>-0.0625</v>
      </c>
      <c r="Z1035" s="5" t="n">
        <v>0.6845103937393426</v>
      </c>
      <c r="AA1035" s="2" t="n">
        <v>0</v>
      </c>
      <c r="AB1035" s="2" t="b">
        <v>0</v>
      </c>
      <c r="AC1035" s="4" t="n">
        <v>0.06213783401792328</v>
      </c>
      <c r="AD1035" s="4" t="n">
        <v>0.02159406097976668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000863</t>
        </is>
      </c>
      <c r="B1036" s="2" t="inlineStr">
        <is>
          <t>三湘印象</t>
        </is>
      </c>
      <c r="C1036" s="2" t="inlineStr">
        <is>
          <t>2026-04-30</t>
        </is>
      </c>
      <c r="D1036" s="2" t="inlineStr">
        <is>
          <t>跌破MA60剔除</t>
        </is>
      </c>
      <c r="E1036" s="3" t="n">
        <v>20</v>
      </c>
      <c r="F1036" s="5" t="n">
        <v>4.85</v>
      </c>
      <c r="G1036" s="2" t="n">
        <v>4.9395</v>
      </c>
      <c r="H1036" s="2" t="n">
        <v>5.503333333333333</v>
      </c>
      <c r="I1036" s="2" t="n">
        <v>5.37575</v>
      </c>
      <c r="J1036" s="2" t="n">
        <v>-0.03572474377745261</v>
      </c>
      <c r="K1036" s="2" t="n">
        <v>-0.03726164790949926</v>
      </c>
      <c r="L1036" s="4" t="n">
        <v>-0.06909788867562383</v>
      </c>
      <c r="M1036" s="4" t="n">
        <v>-0.1068139963167588</v>
      </c>
      <c r="N1036" s="4" t="n">
        <v>-0.2152103559870551</v>
      </c>
      <c r="O1036" s="2" t="n">
        <v>0.05603735823882589</v>
      </c>
      <c r="P1036" s="2" t="n">
        <v>0.07938625750500333</v>
      </c>
      <c r="Q1036" s="5" t="n">
        <v>131014875.2</v>
      </c>
      <c r="R1036" s="5" t="n">
        <v>142879150.05</v>
      </c>
      <c r="S1036" s="2" t="n">
        <v>0.9169628679492554</v>
      </c>
      <c r="T1036" s="2" t="n">
        <v>0.02455178169489871</v>
      </c>
      <c r="U1036" s="2" t="n">
        <v>0.02505978847769535</v>
      </c>
      <c r="V1036" s="2" t="b">
        <v>0</v>
      </c>
      <c r="W1036" s="2" t="b">
        <v>0</v>
      </c>
      <c r="X1036" s="4" t="n">
        <v>-0.3021582733812951</v>
      </c>
      <c r="Y1036" s="4" t="n">
        <v>-0.1685393258426965</v>
      </c>
      <c r="Z1036" s="5" t="n">
        <v>0.4570483041741651</v>
      </c>
      <c r="AA1036" s="2" t="n">
        <v>0</v>
      </c>
      <c r="AB1036" s="2" t="b">
        <v>0</v>
      </c>
      <c r="AC1036" s="4" t="n">
        <v>0.06213783401792328</v>
      </c>
      <c r="AD1036" s="4" t="n">
        <v>0.02159406097976668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000893</t>
        </is>
      </c>
      <c r="B1037" s="2" t="inlineStr">
        <is>
          <t>亚钾国际</t>
        </is>
      </c>
      <c r="C1037" s="2" t="inlineStr">
        <is>
          <t>2026-04-30</t>
        </is>
      </c>
      <c r="D1037" s="2" t="inlineStr">
        <is>
          <t>跌破MA60剔除</t>
        </is>
      </c>
      <c r="E1037" s="3" t="n">
        <v>20</v>
      </c>
      <c r="F1037" s="5" t="n">
        <v>53.92</v>
      </c>
      <c r="G1037" s="2" t="n">
        <v>56.2395</v>
      </c>
      <c r="H1037" s="2" t="n">
        <v>58.14233333333333</v>
      </c>
      <c r="I1037" s="2" t="n">
        <v>52.65533333333333</v>
      </c>
      <c r="J1037" s="2" t="n">
        <v>-0.03697837291734452</v>
      </c>
      <c r="K1037" s="2" t="n">
        <v>-0.007874911481899671</v>
      </c>
      <c r="L1037" s="4" t="n">
        <v>-0.04176292873644927</v>
      </c>
      <c r="M1037" s="4" t="n">
        <v>-0.1232520325203251</v>
      </c>
      <c r="N1037" s="4" t="n">
        <v>-0.0701845145714779</v>
      </c>
      <c r="O1037" s="2" t="n">
        <v>0.03935957304869913</v>
      </c>
      <c r="P1037" s="2" t="n">
        <v>0.4613075383589059</v>
      </c>
      <c r="Q1037" s="5" t="n">
        <v>814698202.2</v>
      </c>
      <c r="R1037" s="5" t="n">
        <v>833218110</v>
      </c>
      <c r="S1037" s="2" t="n">
        <v>0.9777730373623301</v>
      </c>
      <c r="T1037" s="2" t="n">
        <v>0.01869663976650662</v>
      </c>
      <c r="U1037" s="2" t="n">
        <v>0.01835316498470633</v>
      </c>
      <c r="V1037" s="2" t="b">
        <v>0</v>
      </c>
      <c r="W1037" s="2" t="b">
        <v>0</v>
      </c>
      <c r="X1037" s="4" t="n">
        <v>-0.2449236801568407</v>
      </c>
      <c r="Y1037" s="4" t="n">
        <v>-0.1668804103879449</v>
      </c>
      <c r="Z1037" s="5" t="n">
        <v>0.7170408264612727</v>
      </c>
      <c r="AA1037" s="2" t="n">
        <v>0</v>
      </c>
      <c r="AB1037" s="2" t="b">
        <v>0</v>
      </c>
      <c r="AC1037" s="4" t="n">
        <v>0.06213783401792328</v>
      </c>
      <c r="AD1037" s="4" t="n">
        <v>0.02159406097976668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000975</t>
        </is>
      </c>
      <c r="B1038" s="2" t="inlineStr">
        <is>
          <t>山金国际</t>
        </is>
      </c>
      <c r="C1038" s="2" t="inlineStr">
        <is>
          <t>2026-04-30</t>
        </is>
      </c>
      <c r="D1038" s="2" t="inlineStr">
        <is>
          <t>跌破MA60剔除</t>
        </is>
      </c>
      <c r="E1038" s="3" t="n">
        <v>20</v>
      </c>
      <c r="F1038" s="5" t="n">
        <v>26.05</v>
      </c>
      <c r="G1038" s="2" t="n">
        <v>28.9925</v>
      </c>
      <c r="H1038" s="2" t="n">
        <v>29.97716666666667</v>
      </c>
      <c r="I1038" s="2" t="n">
        <v>26.9735</v>
      </c>
      <c r="J1038" s="2" t="n">
        <v>-0.0130212765957447</v>
      </c>
      <c r="K1038" s="2" t="n">
        <v>-0.02072739151739533</v>
      </c>
      <c r="L1038" s="4" t="n">
        <v>-0.1208234897063786</v>
      </c>
      <c r="M1038" s="4" t="n">
        <v>-0.1345514950166113</v>
      </c>
      <c r="N1038" s="4" t="n">
        <v>-0.258257403189066</v>
      </c>
      <c r="O1038" s="2" t="n">
        <v>0.02901934623082055</v>
      </c>
      <c r="P1038" s="2" t="n">
        <v>0.02635090060040027</v>
      </c>
      <c r="Q1038" s="5" t="n">
        <v>890269210.8</v>
      </c>
      <c r="R1038" s="5" t="n">
        <v>923412823.85</v>
      </c>
      <c r="S1038" s="2" t="n">
        <v>0.9641074802147388</v>
      </c>
      <c r="T1038" s="2" t="n">
        <v>0.01311677687688579</v>
      </c>
      <c r="U1038" s="2" t="n">
        <v>0.01242039515706283</v>
      </c>
      <c r="V1038" s="2" t="b">
        <v>0</v>
      </c>
      <c r="W1038" s="2" t="b">
        <v>0</v>
      </c>
      <c r="X1038" s="4" t="n">
        <v>-0.3733461630983882</v>
      </c>
      <c r="Y1038" s="4" t="n">
        <v>-0.1687938736439055</v>
      </c>
      <c r="Z1038" s="5" t="n">
        <v>0.4773939576618873</v>
      </c>
      <c r="AA1038" s="2" t="n">
        <v>0</v>
      </c>
      <c r="AB1038" s="2" t="b">
        <v>0</v>
      </c>
      <c r="AC1038" s="4" t="n">
        <v>0.06213783401792328</v>
      </c>
      <c r="AD1038" s="4" t="n">
        <v>0.02159406097976668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000993</t>
        </is>
      </c>
      <c r="B1039" s="2" t="inlineStr">
        <is>
          <t>闽东电力</t>
        </is>
      </c>
      <c r="C1039" s="2" t="inlineStr">
        <is>
          <t>2026-04-30</t>
        </is>
      </c>
      <c r="D1039" s="2" t="inlineStr">
        <is>
          <t>跌破MA60剔除</t>
        </is>
      </c>
      <c r="E1039" s="3" t="n">
        <v>20</v>
      </c>
      <c r="F1039" s="5" t="n">
        <v>12.24</v>
      </c>
      <c r="G1039" s="2" t="n">
        <v>12.634</v>
      </c>
      <c r="H1039" s="2" t="n">
        <v>13.39416666666667</v>
      </c>
      <c r="I1039" s="2" t="n">
        <v>13.16008333333333</v>
      </c>
      <c r="J1039" s="2" t="n">
        <v>-0.06014506230239913</v>
      </c>
      <c r="K1039" s="2" t="n">
        <v>-0.004126496319611372</v>
      </c>
      <c r="L1039" s="4" t="n">
        <v>0.001636661211129153</v>
      </c>
      <c r="M1039" s="4" t="n">
        <v>-0.1920792079207921</v>
      </c>
      <c r="N1039" s="4" t="n">
        <v>-0.02314445331205106</v>
      </c>
      <c r="O1039" s="2" t="n">
        <v>0.0066711140760507</v>
      </c>
      <c r="P1039" s="2" t="n">
        <v>0.595396931287525</v>
      </c>
      <c r="Q1039" s="5" t="n">
        <v>252192323.8</v>
      </c>
      <c r="R1039" s="5" t="n">
        <v>351287306.9</v>
      </c>
      <c r="S1039" s="2" t="n">
        <v>0.7179090130683</v>
      </c>
      <c r="T1039" s="2" t="n">
        <v>0.04573539612402904</v>
      </c>
      <c r="U1039" s="2" t="n">
        <v>0.06257245622722842</v>
      </c>
      <c r="V1039" s="2" t="b">
        <v>0</v>
      </c>
      <c r="W1039" s="2" t="b">
        <v>0</v>
      </c>
      <c r="X1039" s="4" t="n">
        <v>-0.2912565141864505</v>
      </c>
      <c r="Y1039" s="4" t="n">
        <v>-0.1697594501718214</v>
      </c>
      <c r="Z1039" s="5" t="n">
        <v>0.6337829719862529</v>
      </c>
      <c r="AA1039" s="2" t="n">
        <v>0</v>
      </c>
      <c r="AB1039" s="2" t="b">
        <v>0</v>
      </c>
      <c r="AC1039" s="4" t="n">
        <v>0.06213783401792328</v>
      </c>
      <c r="AD1039" s="4" t="n">
        <v>0.02159406097976668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001207</t>
        </is>
      </c>
      <c r="B1040" s="2" t="inlineStr">
        <is>
          <t>联科科技</t>
        </is>
      </c>
      <c r="C1040" s="2" t="inlineStr">
        <is>
          <t>2026-04-30</t>
        </is>
      </c>
      <c r="D1040" s="2" t="inlineStr">
        <is>
          <t>跌破MA60剔除</t>
        </is>
      </c>
      <c r="E1040" s="3" t="n">
        <v>20</v>
      </c>
      <c r="F1040" s="5" t="n">
        <v>18.37</v>
      </c>
      <c r="G1040" s="2" t="n">
        <v>19.482</v>
      </c>
      <c r="H1040" s="2" t="n">
        <v>19.72966666666667</v>
      </c>
      <c r="I1040" s="2" t="n">
        <v>18.34716666666667</v>
      </c>
      <c r="J1040" s="2" t="n">
        <v>-0.04005912786400589</v>
      </c>
      <c r="K1040" s="2" t="n">
        <v>-0.005001134711236754</v>
      </c>
      <c r="L1040" s="4" t="n">
        <v>-0.08606965174129355</v>
      </c>
      <c r="M1040" s="4" t="n">
        <v>-0.142390289449113</v>
      </c>
      <c r="N1040" s="4" t="n">
        <v>-0.06656504065040647</v>
      </c>
      <c r="O1040" s="2" t="n">
        <v>0.02468312208138759</v>
      </c>
      <c r="P1040" s="2" t="n">
        <v>0.4726484322881921</v>
      </c>
      <c r="Q1040" s="5" t="n">
        <v>109406524.6</v>
      </c>
      <c r="R1040" s="5" t="n">
        <v>134713026.8</v>
      </c>
      <c r="S1040" s="2" t="n">
        <v>0.8121450998382584</v>
      </c>
      <c r="T1040" s="2" t="n">
        <v>0.020635146713393</v>
      </c>
      <c r="U1040" s="2" t="n">
        <v>0.02368301290115848</v>
      </c>
      <c r="V1040" s="2" t="b">
        <v>0</v>
      </c>
      <c r="W1040" s="2" t="b">
        <v>0</v>
      </c>
      <c r="X1040" s="4" t="n">
        <v>-0.2380754873496473</v>
      </c>
      <c r="Y1040" s="4" t="n">
        <v>-0.1866604909680408</v>
      </c>
      <c r="Z1040" s="5" t="n">
        <v>0.5479975082568891</v>
      </c>
      <c r="AA1040" s="2" t="n">
        <v>0</v>
      </c>
      <c r="AB1040" s="2" t="b">
        <v>0</v>
      </c>
      <c r="AC1040" s="4" t="n">
        <v>0.06213783401792328</v>
      </c>
      <c r="AD1040" s="4" t="n">
        <v>0.02159406097976668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001227</t>
        </is>
      </c>
      <c r="B1041" s="2" t="inlineStr">
        <is>
          <t>兰州银行</t>
        </is>
      </c>
      <c r="C1041" s="2" t="inlineStr">
        <is>
          <t>2026-04-30</t>
        </is>
      </c>
      <c r="D1041" s="2" t="inlineStr">
        <is>
          <t>跌破MA60剔除</t>
        </is>
      </c>
      <c r="E1041" s="3" t="n">
        <v>20</v>
      </c>
      <c r="F1041" s="5" t="n">
        <v>2.23</v>
      </c>
      <c r="G1041" s="2" t="n">
        <v>2.237</v>
      </c>
      <c r="H1041" s="2" t="n">
        <v>2.280166666666666</v>
      </c>
      <c r="I1041" s="2" t="n">
        <v>2.2945</v>
      </c>
      <c r="J1041" s="2" t="n">
        <v>-0.003563474387527799</v>
      </c>
      <c r="K1041" s="2" t="n">
        <v>-0.001824018677951567</v>
      </c>
      <c r="L1041" s="4" t="n">
        <v>-0.004464285714285809</v>
      </c>
      <c r="M1041" s="4" t="n">
        <v>-0.01327433628318575</v>
      </c>
      <c r="N1041" s="4" t="n">
        <v>-0.008888888888888946</v>
      </c>
      <c r="O1041" s="2" t="n">
        <v>0.3852568378919279</v>
      </c>
      <c r="P1041" s="2" t="n">
        <v>0.6247498332221481</v>
      </c>
      <c r="Q1041" s="5" t="n">
        <v>118328232.4</v>
      </c>
      <c r="R1041" s="5" t="n">
        <v>99965883.40000001</v>
      </c>
      <c r="S1041" s="2" t="n">
        <v>1.1836861574716</v>
      </c>
      <c r="T1041" s="2" t="n">
        <v>0.01252156415218289</v>
      </c>
      <c r="U1041" s="2" t="n">
        <v>0.01058915518002039</v>
      </c>
      <c r="V1041" s="2" t="b">
        <v>0</v>
      </c>
      <c r="W1041" s="2" t="b">
        <v>0</v>
      </c>
      <c r="X1041" s="4" t="n">
        <v>-0.06302521008403361</v>
      </c>
      <c r="Y1041" s="4" t="n">
        <v>-0.0133333333333332</v>
      </c>
      <c r="Z1041" s="5" t="n">
        <v>0.7010177007082264</v>
      </c>
      <c r="AA1041" s="2" t="n">
        <v>0</v>
      </c>
      <c r="AB1041" s="2" t="b">
        <v>0</v>
      </c>
      <c r="AC1041" s="4" t="n">
        <v>0.06213783401792328</v>
      </c>
      <c r="AD1041" s="4" t="n">
        <v>0.02159406097976668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002019</t>
        </is>
      </c>
      <c r="B1042" s="2" t="inlineStr">
        <is>
          <t>亿帆医药</t>
        </is>
      </c>
      <c r="C1042" s="2" t="inlineStr">
        <is>
          <t>2026-04-30</t>
        </is>
      </c>
      <c r="D1042" s="2" t="inlineStr">
        <is>
          <t>跌破MA60剔除</t>
        </is>
      </c>
      <c r="E1042" s="3" t="n">
        <v>20</v>
      </c>
      <c r="F1042" s="5" t="n">
        <v>11.07</v>
      </c>
      <c r="G1042" s="2" t="n">
        <v>12.075</v>
      </c>
      <c r="H1042" s="2" t="n">
        <v>12.53283333333333</v>
      </c>
      <c r="I1042" s="2" t="n">
        <v>12.45383333333333</v>
      </c>
      <c r="J1042" s="2" t="n">
        <v>-0.03396135845433834</v>
      </c>
      <c r="K1042" s="2" t="n">
        <v>-0.01450775843992436</v>
      </c>
      <c r="L1042" s="4" t="n">
        <v>-0.1129807692307693</v>
      </c>
      <c r="M1042" s="4" t="n">
        <v>-0.165158371040724</v>
      </c>
      <c r="N1042" s="4" t="n">
        <v>-0.1151079136690647</v>
      </c>
      <c r="O1042" s="2" t="n">
        <v>0.01300867244829887</v>
      </c>
      <c r="P1042" s="2" t="n">
        <v>0.3168779186124083</v>
      </c>
      <c r="Q1042" s="5" t="n">
        <v>155228846.6</v>
      </c>
      <c r="R1042" s="5" t="n">
        <v>243327996.7</v>
      </c>
      <c r="S1042" s="2" t="n">
        <v>0.6379407577640243</v>
      </c>
      <c r="T1042" s="2" t="n">
        <v>0.0163675647785911</v>
      </c>
      <c r="U1042" s="2" t="n">
        <v>0.02337781944574426</v>
      </c>
      <c r="V1042" s="2" t="b">
        <v>0</v>
      </c>
      <c r="W1042" s="2" t="b">
        <v>0</v>
      </c>
      <c r="X1042" s="4" t="n">
        <v>-0.2412611377655929</v>
      </c>
      <c r="Y1042" s="4" t="n">
        <v>-0.1607278241091735</v>
      </c>
      <c r="Z1042" s="5" t="n">
        <v>0.3444181265386516</v>
      </c>
      <c r="AA1042" s="2" t="n">
        <v>0</v>
      </c>
      <c r="AB1042" s="2" t="b">
        <v>0</v>
      </c>
      <c r="AC1042" s="4" t="n">
        <v>0.06213783401792328</v>
      </c>
      <c r="AD1042" s="4" t="n">
        <v>0.02159406097976668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002031</t>
        </is>
      </c>
      <c r="B1043" s="2" t="inlineStr">
        <is>
          <t>巨轮智能</t>
        </is>
      </c>
      <c r="C1043" s="2" t="inlineStr">
        <is>
          <t>2026-04-30</t>
        </is>
      </c>
      <c r="D1043" s="2" t="inlineStr">
        <is>
          <t>跌破MA60剔除</t>
        </is>
      </c>
      <c r="E1043" s="3" t="n">
        <v>20</v>
      </c>
      <c r="F1043" s="5" t="n">
        <v>5.71</v>
      </c>
      <c r="G1043" s="2" t="n">
        <v>6.008</v>
      </c>
      <c r="H1043" s="2" t="n">
        <v>6.840000000000001</v>
      </c>
      <c r="I1043" s="2" t="n">
        <v>7.286</v>
      </c>
      <c r="J1043" s="2" t="n">
        <v>-0.02530824140168719</v>
      </c>
      <c r="K1043" s="2" t="n">
        <v>-0.0509666080843586</v>
      </c>
      <c r="L1043" s="4" t="n">
        <v>-0.08051529790660228</v>
      </c>
      <c r="M1043" s="4" t="n">
        <v>-0.09936908517350151</v>
      </c>
      <c r="N1043" s="4" t="n">
        <v>-0.2670089858793325</v>
      </c>
      <c r="O1043" s="2" t="n">
        <v>0.06837891927951968</v>
      </c>
      <c r="P1043" s="2" t="n">
        <v>0.02201467645096731</v>
      </c>
      <c r="Q1043" s="5" t="n">
        <v>281418033</v>
      </c>
      <c r="R1043" s="5" t="n">
        <v>242738827.45</v>
      </c>
      <c r="S1043" s="2" t="n">
        <v>1.159344946815182</v>
      </c>
      <c r="T1043" s="2" t="n">
        <v>0.02569287967355128</v>
      </c>
      <c r="U1043" s="2" t="n">
        <v>0.02116413873154336</v>
      </c>
      <c r="V1043" s="2" t="b">
        <v>0</v>
      </c>
      <c r="W1043" s="2" t="b">
        <v>0</v>
      </c>
      <c r="X1043" s="4" t="n">
        <v>-0.2835633626097867</v>
      </c>
      <c r="Y1043" s="4" t="n">
        <v>-0.09178743961352664</v>
      </c>
      <c r="Z1043" s="5" t="n">
        <v>0.969872938369151</v>
      </c>
      <c r="AA1043" s="2" t="n">
        <v>0</v>
      </c>
      <c r="AB1043" s="2" t="b">
        <v>0</v>
      </c>
      <c r="AC1043" s="4" t="n">
        <v>0.06213783401792328</v>
      </c>
      <c r="AD1043" s="4" t="n">
        <v>0.02159406097976668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002038</t>
        </is>
      </c>
      <c r="B1044" s="2" t="inlineStr">
        <is>
          <t>双鹭药业</t>
        </is>
      </c>
      <c r="C1044" s="2" t="inlineStr">
        <is>
          <t>2026-04-30</t>
        </is>
      </c>
      <c r="D1044" s="2" t="inlineStr">
        <is>
          <t>跌破MA60剔除</t>
        </is>
      </c>
      <c r="E1044" s="3" t="n">
        <v>20</v>
      </c>
      <c r="F1044" s="5" t="n">
        <v>6.49</v>
      </c>
      <c r="G1044" s="2" t="n">
        <v>7.527500000000001</v>
      </c>
      <c r="H1044" s="2" t="n">
        <v>6.832666666666666</v>
      </c>
      <c r="I1044" s="2" t="n">
        <v>7.279083333333333</v>
      </c>
      <c r="J1044" s="2" t="n">
        <v>-0.008952669343690434</v>
      </c>
      <c r="K1044" s="2" t="n">
        <v>-0.0152530566164637</v>
      </c>
      <c r="L1044" s="4" t="n">
        <v>-0.179519595448799</v>
      </c>
      <c r="M1044" s="4" t="n">
        <v>-0.1647361647361647</v>
      </c>
      <c r="N1044" s="4" t="n">
        <v>-0.1846733668341708</v>
      </c>
      <c r="O1044" s="2" t="n">
        <v>0.01367578385590394</v>
      </c>
      <c r="P1044" s="2" t="n">
        <v>0.1357571714476317</v>
      </c>
      <c r="Q1044" s="5" t="n">
        <v>339974737.2</v>
      </c>
      <c r="R1044" s="5" t="n">
        <v>868717744.6</v>
      </c>
      <c r="S1044" s="2" t="n">
        <v>0.3913523573258434</v>
      </c>
      <c r="T1044" s="2" t="n">
        <v>0.05845533433435453</v>
      </c>
      <c r="U1044" s="2" t="n">
        <v>0.1303276277292694</v>
      </c>
      <c r="V1044" s="2" t="b">
        <v>0</v>
      </c>
      <c r="W1044" s="2" t="b">
        <v>0</v>
      </c>
      <c r="X1044" s="4" t="n">
        <v>-0.3095744680851064</v>
      </c>
      <c r="Y1044" s="4" t="n">
        <v>-0.27728285077951</v>
      </c>
      <c r="Z1044" s="5" t="n">
        <v>0.622896772084594</v>
      </c>
      <c r="AA1044" s="2" t="n">
        <v>0</v>
      </c>
      <c r="AB1044" s="2" t="b">
        <v>0</v>
      </c>
      <c r="AC1044" s="4" t="n">
        <v>0.06213783401792328</v>
      </c>
      <c r="AD1044" s="4" t="n">
        <v>0.02159406097976668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002075</t>
        </is>
      </c>
      <c r="B1045" s="2" t="inlineStr">
        <is>
          <t>沙钢股份</t>
        </is>
      </c>
      <c r="C1045" s="2" t="inlineStr">
        <is>
          <t>2026-04-30</t>
        </is>
      </c>
      <c r="D1045" s="2" t="inlineStr">
        <is>
          <t>跌破MA60剔除</t>
        </is>
      </c>
      <c r="E1045" s="3" t="n">
        <v>20</v>
      </c>
      <c r="F1045" s="5" t="n">
        <v>4.41</v>
      </c>
      <c r="G1045" s="2" t="n">
        <v>4.6055</v>
      </c>
      <c r="H1045" s="2" t="n">
        <v>5.1025</v>
      </c>
      <c r="I1045" s="2" t="n">
        <v>5.420500000000001</v>
      </c>
      <c r="J1045" s="2" t="n">
        <v>-0.01728368718659989</v>
      </c>
      <c r="K1045" s="2" t="n">
        <v>-0.03946914316192396</v>
      </c>
      <c r="L1045" s="4" t="n">
        <v>-0.06369426751592355</v>
      </c>
      <c r="M1045" s="4" t="n">
        <v>-0.07352941176470584</v>
      </c>
      <c r="N1045" s="4" t="n">
        <v>-0.2588235294117647</v>
      </c>
      <c r="O1045" s="2" t="n">
        <v>0.123415610406938</v>
      </c>
      <c r="P1045" s="2" t="n">
        <v>0.02601734489659773</v>
      </c>
      <c r="Q1045" s="5" t="n">
        <v>122493270</v>
      </c>
      <c r="R1045" s="5" t="n">
        <v>108016725.85</v>
      </c>
      <c r="S1045" s="2" t="n">
        <v>1.134021319717682</v>
      </c>
      <c r="T1045" s="2" t="n">
        <v>0.01249208778076203</v>
      </c>
      <c r="U1045" s="2" t="n">
        <v>0.01063177673509612</v>
      </c>
      <c r="V1045" s="2" t="b">
        <v>0</v>
      </c>
      <c r="W1045" s="2" t="b">
        <v>0</v>
      </c>
      <c r="X1045" s="4" t="n">
        <v>-0.2734761120263591</v>
      </c>
      <c r="Y1045" s="4" t="n">
        <v>-0.08368200836820094</v>
      </c>
      <c r="Z1045" s="5" t="n">
        <v>0.3579655841237903</v>
      </c>
      <c r="AA1045" s="2" t="n">
        <v>0</v>
      </c>
      <c r="AB1045" s="2" t="b">
        <v>0</v>
      </c>
      <c r="AC1045" s="4" t="n">
        <v>0.06213783401792328</v>
      </c>
      <c r="AD1045" s="4" t="n">
        <v>0.02159406097976668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002085</t>
        </is>
      </c>
      <c r="B1046" s="2" t="inlineStr">
        <is>
          <t>万丰奥威</t>
        </is>
      </c>
      <c r="C1046" s="2" t="inlineStr">
        <is>
          <t>2026-04-30</t>
        </is>
      </c>
      <c r="D1046" s="2" t="inlineStr">
        <is>
          <t>跌破MA60剔除</t>
        </is>
      </c>
      <c r="E1046" s="3" t="n">
        <v>20</v>
      </c>
      <c r="F1046" s="5" t="n">
        <v>13.58</v>
      </c>
      <c r="G1046" s="2" t="n">
        <v>14.03</v>
      </c>
      <c r="H1046" s="2" t="n">
        <v>14.98816666666667</v>
      </c>
      <c r="I1046" s="2" t="n">
        <v>15.50866666666667</v>
      </c>
      <c r="J1046" s="2" t="n">
        <v>-0.003303377970376165</v>
      </c>
      <c r="K1046" s="2" t="n">
        <v>-0.02611002815681174</v>
      </c>
      <c r="L1046" s="4" t="n">
        <v>-0.06085753803596128</v>
      </c>
      <c r="M1046" s="4" t="n">
        <v>-0.03413940256045522</v>
      </c>
      <c r="N1046" s="4" t="n">
        <v>-0.1383248730964467</v>
      </c>
      <c r="O1046" s="2" t="n">
        <v>0.2758505670446965</v>
      </c>
      <c r="P1046" s="2" t="n">
        <v>0.2404936624416278</v>
      </c>
      <c r="Q1046" s="5" t="n">
        <v>355660091.6</v>
      </c>
      <c r="R1046" s="5" t="n">
        <v>355443425.4</v>
      </c>
      <c r="S1046" s="2" t="n">
        <v>1.000609565923905</v>
      </c>
      <c r="T1046" s="2" t="n">
        <v>0.01208345583147474</v>
      </c>
      <c r="U1046" s="2" t="n">
        <v>0.01184927828672823</v>
      </c>
      <c r="V1046" s="2" t="b">
        <v>0</v>
      </c>
      <c r="W1046" s="2" t="b">
        <v>0</v>
      </c>
      <c r="X1046" s="4" t="n">
        <v>-0.1969248965109403</v>
      </c>
      <c r="Y1046" s="4" t="n">
        <v>-0.07493188010899177</v>
      </c>
      <c r="Z1046" s="5" t="n">
        <v>0.7882060452120032</v>
      </c>
      <c r="AA1046" s="2" t="n">
        <v>0</v>
      </c>
      <c r="AB1046" s="2" t="b">
        <v>0</v>
      </c>
      <c r="AC1046" s="4" t="n">
        <v>0.06213783401792328</v>
      </c>
      <c r="AD1046" s="4" t="n">
        <v>0.02159406097976668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002096</t>
        </is>
      </c>
      <c r="B1047" s="2" t="inlineStr">
        <is>
          <t>易普力</t>
        </is>
      </c>
      <c r="C1047" s="2" t="inlineStr">
        <is>
          <t>2026-04-30</t>
        </is>
      </c>
      <c r="D1047" s="2" t="inlineStr">
        <is>
          <t>跌破MA60剔除</t>
        </is>
      </c>
      <c r="E1047" s="3" t="n">
        <v>20</v>
      </c>
      <c r="F1047" s="5" t="n">
        <v>10.86</v>
      </c>
      <c r="G1047" s="2" t="n">
        <v>11.622</v>
      </c>
      <c r="H1047" s="2" t="n">
        <v>12.9555</v>
      </c>
      <c r="I1047" s="2" t="n">
        <v>13.22316666666667</v>
      </c>
      <c r="J1047" s="2" t="n">
        <v>-0.01616862778295092</v>
      </c>
      <c r="K1047" s="2" t="n">
        <v>-0.02686563427183608</v>
      </c>
      <c r="L1047" s="4" t="n">
        <v>-0.0819949281487744</v>
      </c>
      <c r="M1047" s="4" t="n">
        <v>-0.07574468085106389</v>
      </c>
      <c r="N1047" s="4" t="n">
        <v>-0.2181425485961124</v>
      </c>
      <c r="O1047" s="2" t="n">
        <v>0.1180787191460974</v>
      </c>
      <c r="P1047" s="2" t="n">
        <v>0.07538358905937291</v>
      </c>
      <c r="Q1047" s="5" t="n">
        <v>113016568.2</v>
      </c>
      <c r="R1047" s="5" t="n">
        <v>89376927.15000001</v>
      </c>
      <c r="S1047" s="2" t="n">
        <v>1.264493777128027</v>
      </c>
      <c r="T1047" s="2" t="n">
        <v>0.008082415934954443</v>
      </c>
      <c r="U1047" s="2" t="n">
        <v>0.006244295138105135</v>
      </c>
      <c r="V1047" s="2" t="b">
        <v>0</v>
      </c>
      <c r="W1047" s="2" t="b">
        <v>0</v>
      </c>
      <c r="X1047" s="4" t="n">
        <v>-0.2581967213114755</v>
      </c>
      <c r="Y1047" s="4" t="n">
        <v>-0.08585858585858597</v>
      </c>
      <c r="Z1047" s="5" t="n">
        <v>0.5986696527377224</v>
      </c>
      <c r="AA1047" s="2" t="n">
        <v>0</v>
      </c>
      <c r="AB1047" s="2" t="b">
        <v>1</v>
      </c>
      <c r="AC1047" s="4" t="n">
        <v>0.06213783401792328</v>
      </c>
      <c r="AD1047" s="4" t="n">
        <v>0.02159406097976668</v>
      </c>
      <c r="AE1047" s="2" t="b">
        <v>1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002097</t>
        </is>
      </c>
      <c r="B1048" s="2" t="inlineStr">
        <is>
          <t>山河智能</t>
        </is>
      </c>
      <c r="C1048" s="2" t="inlineStr">
        <is>
          <t>2026-04-30</t>
        </is>
      </c>
      <c r="D1048" s="2" t="inlineStr">
        <is>
          <t>跌破MA60剔除</t>
        </is>
      </c>
      <c r="E1048" s="3" t="n">
        <v>20</v>
      </c>
      <c r="F1048" s="5" t="n">
        <v>9.92</v>
      </c>
      <c r="G1048" s="2" t="n">
        <v>9.9885</v>
      </c>
      <c r="H1048" s="2" t="n">
        <v>10.684</v>
      </c>
      <c r="I1048" s="2" t="n">
        <v>11.503</v>
      </c>
      <c r="J1048" s="2" t="n">
        <v>-0.001898576067949076</v>
      </c>
      <c r="K1048" s="2" t="n">
        <v>-0.03673984582788614</v>
      </c>
      <c r="L1048" s="4" t="n">
        <v>-0.01782178217821784</v>
      </c>
      <c r="M1048" s="4" t="n">
        <v>-0.01976284584980226</v>
      </c>
      <c r="N1048" s="4" t="n">
        <v>-0.1733333333333333</v>
      </c>
      <c r="O1048" s="2" t="n">
        <v>0.3539026017344897</v>
      </c>
      <c r="P1048" s="2" t="n">
        <v>0.1566044029352902</v>
      </c>
      <c r="Q1048" s="5" t="n">
        <v>175417425.8</v>
      </c>
      <c r="R1048" s="5" t="n">
        <v>157911387.05</v>
      </c>
      <c r="S1048" s="2" t="n">
        <v>1.1108598884288</v>
      </c>
      <c r="T1048" s="2" t="n">
        <v>0.01646719354238778</v>
      </c>
      <c r="U1048" s="2" t="n">
        <v>0.01472869142549378</v>
      </c>
      <c r="V1048" s="2" t="b">
        <v>0</v>
      </c>
      <c r="W1048" s="2" t="b">
        <v>0</v>
      </c>
      <c r="X1048" s="4" t="n">
        <v>-0.1781275890637946</v>
      </c>
      <c r="Y1048" s="4" t="n">
        <v>-0.03902439024390247</v>
      </c>
      <c r="Z1048" s="5" t="n">
        <v>0.7520928334000537</v>
      </c>
      <c r="AA1048" s="2" t="n">
        <v>0</v>
      </c>
      <c r="AB1048" s="2" t="b">
        <v>0</v>
      </c>
      <c r="AC1048" s="4" t="n">
        <v>0.06213783401792328</v>
      </c>
      <c r="AD1048" s="4" t="n">
        <v>0.02159406097976668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002163</t>
        </is>
      </c>
      <c r="B1049" s="2" t="inlineStr">
        <is>
          <t>海南发展</t>
        </is>
      </c>
      <c r="C1049" s="2" t="inlineStr">
        <is>
          <t>2026-04-30</t>
        </is>
      </c>
      <c r="D1049" s="2" t="inlineStr">
        <is>
          <t>跌破MA60剔除</t>
        </is>
      </c>
      <c r="E1049" s="3" t="n">
        <v>20</v>
      </c>
      <c r="F1049" s="5" t="n">
        <v>12.46</v>
      </c>
      <c r="G1049" s="2" t="n">
        <v>12.6025</v>
      </c>
      <c r="H1049" s="2" t="n">
        <v>14.01716666666667</v>
      </c>
      <c r="I1049" s="2" t="n">
        <v>15.39341666666667</v>
      </c>
      <c r="J1049" s="2" t="n">
        <v>-0.01819102524150806</v>
      </c>
      <c r="K1049" s="2" t="n">
        <v>-0.05571212036153383</v>
      </c>
      <c r="L1049" s="4" t="n">
        <v>-0.03783783783783767</v>
      </c>
      <c r="M1049" s="4" t="n">
        <v>-0.04447852760736182</v>
      </c>
      <c r="N1049" s="4" t="n">
        <v>-0.248038624019312</v>
      </c>
      <c r="O1049" s="2" t="n">
        <v>0.2268178785857238</v>
      </c>
      <c r="P1049" s="2" t="n">
        <v>0.03435623749166111</v>
      </c>
      <c r="Q1049" s="5" t="n">
        <v>402230702.6</v>
      </c>
      <c r="R1049" s="5" t="n">
        <v>349934741.95</v>
      </c>
      <c r="S1049" s="2" t="n">
        <v>1.149444894664024</v>
      </c>
      <c r="T1049" s="2" t="n">
        <v>0.0410854403846934</v>
      </c>
      <c r="U1049" s="2" t="n">
        <v>0.0345174209222805</v>
      </c>
      <c r="V1049" s="2" t="b">
        <v>0</v>
      </c>
      <c r="W1049" s="2" t="b">
        <v>0</v>
      </c>
      <c r="X1049" s="4" t="n">
        <v>-0.3275769023205612</v>
      </c>
      <c r="Y1049" s="4" t="n">
        <v>-0.1023502653525398</v>
      </c>
      <c r="Z1049" s="5" t="n">
        <v>1.132388664034592</v>
      </c>
      <c r="AA1049" s="2" t="n">
        <v>0</v>
      </c>
      <c r="AB1049" s="2" t="b">
        <v>0</v>
      </c>
      <c r="AC1049" s="4" t="n">
        <v>0.06213783401792328</v>
      </c>
      <c r="AD1049" s="4" t="n">
        <v>0.02159406097976668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002252</t>
        </is>
      </c>
      <c r="B1050" s="2" t="inlineStr">
        <is>
          <t>上海莱士</t>
        </is>
      </c>
      <c r="C1050" s="2" t="inlineStr">
        <is>
          <t>2026-04-30</t>
        </is>
      </c>
      <c r="D1050" s="2" t="inlineStr">
        <is>
          <t>跌破MA60剔除</t>
        </is>
      </c>
      <c r="E1050" s="3" t="n">
        <v>20</v>
      </c>
      <c r="F1050" s="5" t="n">
        <v>5.56</v>
      </c>
      <c r="G1050" s="2" t="n">
        <v>5.6675</v>
      </c>
      <c r="H1050" s="2" t="n">
        <v>6.004166666666666</v>
      </c>
      <c r="I1050" s="2" t="n">
        <v>6.265083333333333</v>
      </c>
      <c r="J1050" s="2" t="n">
        <v>-0.0139190952588083</v>
      </c>
      <c r="K1050" s="2" t="n">
        <v>-0.02060734578473744</v>
      </c>
      <c r="L1050" s="4" t="n">
        <v>-0.03135888501742168</v>
      </c>
      <c r="M1050" s="4" t="n">
        <v>-0.05922165820642988</v>
      </c>
      <c r="N1050" s="4" t="n">
        <v>-0.1271585557299844</v>
      </c>
      <c r="O1050" s="2" t="n">
        <v>0.1701134089392929</v>
      </c>
      <c r="P1050" s="2" t="n">
        <v>0.2735156771180787</v>
      </c>
      <c r="Q1050" s="5" t="n">
        <v>153472940.4</v>
      </c>
      <c r="R1050" s="5" t="n">
        <v>151169051.75</v>
      </c>
      <c r="S1050" s="2" t="n">
        <v>1.015240478281296</v>
      </c>
      <c r="T1050" s="2" t="n">
        <v>0.00418770021480624</v>
      </c>
      <c r="U1050" s="2" t="n">
        <v>0.00402056376601222</v>
      </c>
      <c r="V1050" s="2" t="b">
        <v>0</v>
      </c>
      <c r="W1050" s="2" t="b">
        <v>0</v>
      </c>
      <c r="X1050" s="4" t="n">
        <v>-0.1312500000000001</v>
      </c>
      <c r="Y1050" s="4" t="n">
        <v>-0.07288135593220346</v>
      </c>
      <c r="Z1050" s="5" t="n">
        <v>0.5690378710377607</v>
      </c>
      <c r="AA1050" s="2" t="n">
        <v>0</v>
      </c>
      <c r="AB1050" s="2" t="b">
        <v>0</v>
      </c>
      <c r="AC1050" s="4" t="n">
        <v>0.06213783401792328</v>
      </c>
      <c r="AD1050" s="4" t="n">
        <v>0.02159406097976668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002314</t>
        </is>
      </c>
      <c r="B1051" s="2" t="inlineStr">
        <is>
          <t>南山控股</t>
        </is>
      </c>
      <c r="C1051" s="2" t="inlineStr">
        <is>
          <t>2026-04-30</t>
        </is>
      </c>
      <c r="D1051" s="2" t="inlineStr">
        <is>
          <t>跌破MA60剔除</t>
        </is>
      </c>
      <c r="E1051" s="3" t="n">
        <v>20</v>
      </c>
      <c r="F1051" s="5" t="n">
        <v>2.52</v>
      </c>
      <c r="G1051" s="2" t="n">
        <v>2.513</v>
      </c>
      <c r="H1051" s="2" t="n">
        <v>2.5955</v>
      </c>
      <c r="I1051" s="2" t="n">
        <v>2.815583333333334</v>
      </c>
      <c r="J1051" s="2" t="n">
        <v>-0.003568596352101272</v>
      </c>
      <c r="K1051" s="2" t="n">
        <v>-0.02802396704531274</v>
      </c>
      <c r="L1051" s="4" t="n">
        <v>-0.04182509505703413</v>
      </c>
      <c r="M1051" s="4" t="n">
        <v>0.0161290322580645</v>
      </c>
      <c r="N1051" s="4" t="n">
        <v>-0.16</v>
      </c>
      <c r="O1051" s="2" t="n">
        <v>0.526184122748499</v>
      </c>
      <c r="P1051" s="2" t="n">
        <v>0.1864576384256171</v>
      </c>
      <c r="Q1051" s="5" t="n">
        <v>85964460.2</v>
      </c>
      <c r="R1051" s="5" t="n">
        <v>129819705.35</v>
      </c>
      <c r="S1051" s="2" t="n">
        <v>0.662183448716324</v>
      </c>
      <c r="T1051" s="2" t="n">
        <v>0.0260547362102639</v>
      </c>
      <c r="U1051" s="2" t="n">
        <v>0.03750023360373932</v>
      </c>
      <c r="V1051" s="2" t="b">
        <v>0</v>
      </c>
      <c r="W1051" s="2" t="b">
        <v>0</v>
      </c>
      <c r="X1051" s="4" t="n">
        <v>-0.2025316455696203</v>
      </c>
      <c r="Y1051" s="4" t="n">
        <v>-0.1094890510948906</v>
      </c>
      <c r="Z1051" s="5" t="n">
        <v>0.7485038170267064</v>
      </c>
      <c r="AA1051" s="2" t="n">
        <v>0</v>
      </c>
      <c r="AB1051" s="2" t="b">
        <v>0</v>
      </c>
      <c r="AC1051" s="4" t="n">
        <v>0.06213783401792328</v>
      </c>
      <c r="AD1051" s="4" t="n">
        <v>0.02159406097976668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</row>
    <row r="1052">
      <c r="A1052" s="2" t="inlineStr">
        <is>
          <t>002352</t>
        </is>
      </c>
      <c r="B1052" s="2" t="inlineStr">
        <is>
          <t>顺丰控股</t>
        </is>
      </c>
      <c r="C1052" s="2" t="inlineStr">
        <is>
          <t>2026-04-30</t>
        </is>
      </c>
      <c r="D1052" s="2" t="inlineStr">
        <is>
          <t>跌破MA60剔除</t>
        </is>
      </c>
      <c r="E1052" s="3" t="n">
        <v>20</v>
      </c>
      <c r="F1052" s="5" t="n">
        <v>36.66</v>
      </c>
      <c r="G1052" s="2" t="n">
        <v>36.7545</v>
      </c>
      <c r="H1052" s="2" t="n">
        <v>36.93933333333333</v>
      </c>
      <c r="I1052" s="2" t="n">
        <v>37.66925000000001</v>
      </c>
      <c r="J1052" s="2" t="n">
        <v>-0.003065030175628758</v>
      </c>
      <c r="K1052" s="2" t="n">
        <v>-0.009748992484965524</v>
      </c>
      <c r="L1052" s="4" t="n">
        <v>-0.01239224137931039</v>
      </c>
      <c r="M1052" s="4" t="n">
        <v>-0.02603613177470787</v>
      </c>
      <c r="N1052" s="4" t="n">
        <v>-0.02030999465526473</v>
      </c>
      <c r="O1052" s="2" t="n">
        <v>0.319212808539026</v>
      </c>
      <c r="P1052" s="2" t="n">
        <v>0.604069379586391</v>
      </c>
      <c r="Q1052" s="5" t="n">
        <v>891671754.2</v>
      </c>
      <c r="R1052" s="5" t="n">
        <v>762475192.55</v>
      </c>
      <c r="S1052" s="2" t="n">
        <v>1.169443626379396</v>
      </c>
      <c r="T1052" s="2" t="n">
        <v>0.00506364137162258</v>
      </c>
      <c r="U1052" s="2" t="n">
        <v>0.00429303111609644</v>
      </c>
      <c r="V1052" s="2" t="b">
        <v>0</v>
      </c>
      <c r="W1052" s="2" t="b">
        <v>0</v>
      </c>
      <c r="X1052" s="4" t="n">
        <v>-0.06240409207161135</v>
      </c>
      <c r="Y1052" s="4" t="n">
        <v>-0.04298222340143265</v>
      </c>
      <c r="Z1052" s="5" t="n">
        <v>0.9976146514294701</v>
      </c>
      <c r="AA1052" s="2" t="n">
        <v>0</v>
      </c>
      <c r="AB1052" s="2" t="b">
        <v>0</v>
      </c>
      <c r="AC1052" s="4" t="n">
        <v>0.06213783401792328</v>
      </c>
      <c r="AD1052" s="4" t="n">
        <v>0.02159406097976668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002356</t>
        </is>
      </c>
      <c r="B1053" s="2" t="inlineStr">
        <is>
          <t>赫美集团</t>
        </is>
      </c>
      <c r="C1053" s="2" t="inlineStr">
        <is>
          <t>2026-04-30</t>
        </is>
      </c>
      <c r="D1053" s="2" t="inlineStr">
        <is>
          <t>跌破MA60剔除</t>
        </is>
      </c>
      <c r="E1053" s="3" t="n">
        <v>20</v>
      </c>
      <c r="F1053" s="5" t="n">
        <v>3.3</v>
      </c>
      <c r="G1053" s="2" t="n">
        <v>3.402</v>
      </c>
      <c r="H1053" s="2" t="n">
        <v>3.816833333333334</v>
      </c>
      <c r="I1053" s="2" t="n">
        <v>3.916166666666667</v>
      </c>
      <c r="J1053" s="2" t="n">
        <v>-0.01647875108412822</v>
      </c>
      <c r="K1053" s="2" t="n">
        <v>-0.0376518048493506</v>
      </c>
      <c r="L1053" s="4" t="n">
        <v>-0.04899135446685887</v>
      </c>
      <c r="M1053" s="4" t="n">
        <v>-0.06779661016949157</v>
      </c>
      <c r="N1053" s="4" t="n">
        <v>-0.2180094786729858</v>
      </c>
      <c r="O1053" s="2" t="n">
        <v>0.1390927284856571</v>
      </c>
      <c r="P1053" s="2" t="n">
        <v>0.07571714476317545</v>
      </c>
      <c r="Q1053" s="5" t="n">
        <v>110298944</v>
      </c>
      <c r="R1053" s="5" t="n">
        <v>106529834.15</v>
      </c>
      <c r="S1053" s="2" t="n">
        <v>1.035380791494455</v>
      </c>
      <c r="T1053" s="2" t="n">
        <v>0.02534384099088826</v>
      </c>
      <c r="U1053" s="2" t="n">
        <v>0.02391986871861875</v>
      </c>
      <c r="V1053" s="2" t="b">
        <v>0</v>
      </c>
      <c r="W1053" s="2" t="b">
        <v>0</v>
      </c>
      <c r="X1053" s="4" t="n">
        <v>-0.3209876543209877</v>
      </c>
      <c r="Y1053" s="4" t="n">
        <v>-0.05714285714285716</v>
      </c>
      <c r="Z1053" s="5" t="n">
        <v>0.5684203345770698</v>
      </c>
      <c r="AA1053" s="2" t="n">
        <v>0</v>
      </c>
      <c r="AB1053" s="2" t="b">
        <v>0</v>
      </c>
      <c r="AC1053" s="4" t="n">
        <v>0.06213783401792328</v>
      </c>
      <c r="AD1053" s="4" t="n">
        <v>0.02159406097976668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002572</t>
        </is>
      </c>
      <c r="B1054" s="2" t="inlineStr">
        <is>
          <t>索菲亚</t>
        </is>
      </c>
      <c r="C1054" s="2" t="inlineStr">
        <is>
          <t>2026-04-30</t>
        </is>
      </c>
      <c r="D1054" s="2" t="inlineStr">
        <is>
          <t>跌破MA60剔除</t>
        </is>
      </c>
      <c r="E1054" s="3" t="n">
        <v>20</v>
      </c>
      <c r="F1054" s="5" t="n">
        <v>11.13</v>
      </c>
      <c r="G1054" s="2" t="n">
        <v>11.737</v>
      </c>
      <c r="H1054" s="2" t="n">
        <v>12.37716666666667</v>
      </c>
      <c r="I1054" s="2" t="n">
        <v>12.58041666666667</v>
      </c>
      <c r="J1054" s="2" t="n">
        <v>-0.003523368850023245</v>
      </c>
      <c r="K1054" s="2" t="n">
        <v>-0.01522324329341884</v>
      </c>
      <c r="L1054" s="4" t="n">
        <v>-0.08319604612850084</v>
      </c>
      <c r="M1054" s="4" t="n">
        <v>-0.063919259882254</v>
      </c>
      <c r="N1054" s="4" t="n">
        <v>-0.1477794793261868</v>
      </c>
      <c r="O1054" s="2" t="n">
        <v>0.157104736490994</v>
      </c>
      <c r="P1054" s="2" t="n">
        <v>0.2198132088058706</v>
      </c>
      <c r="Q1054" s="5" t="n">
        <v>145604429.6</v>
      </c>
      <c r="R1054" s="5" t="n">
        <v>115490579.3</v>
      </c>
      <c r="S1054" s="2" t="n">
        <v>1.260747244342552</v>
      </c>
      <c r="T1054" s="2" t="n">
        <v>0.01804306094636563</v>
      </c>
      <c r="U1054" s="2" t="n">
        <v>0.01404460413307495</v>
      </c>
      <c r="V1054" s="2" t="b">
        <v>0</v>
      </c>
      <c r="W1054" s="2" t="b">
        <v>0</v>
      </c>
      <c r="X1054" s="4" t="n">
        <v>-0.215644820295983</v>
      </c>
      <c r="Y1054" s="4" t="n">
        <v>-0.08319604612850084</v>
      </c>
      <c r="Z1054" s="5" t="n">
        <v>0.6350259648712175</v>
      </c>
      <c r="AA1054" s="2" t="n">
        <v>0</v>
      </c>
      <c r="AB1054" s="2" t="b">
        <v>1</v>
      </c>
      <c r="AC1054" s="4" t="n">
        <v>0.06213783401792328</v>
      </c>
      <c r="AD1054" s="4" t="n">
        <v>0.02159406097976668</v>
      </c>
      <c r="AE1054" s="2" t="b">
        <v>1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002578</t>
        </is>
      </c>
      <c r="B1055" s="2" t="inlineStr">
        <is>
          <t>闽发铝业</t>
        </is>
      </c>
      <c r="C1055" s="2" t="inlineStr">
        <is>
          <t>2026-04-30</t>
        </is>
      </c>
      <c r="D1055" s="2" t="inlineStr">
        <is>
          <t>跌破MA60剔除</t>
        </is>
      </c>
      <c r="E1055" s="3" t="n">
        <v>20</v>
      </c>
      <c r="F1055" s="5" t="n">
        <v>4.16</v>
      </c>
      <c r="G1055" s="2" t="n">
        <v>4.036</v>
      </c>
      <c r="H1055" s="2" t="n">
        <v>4.220666666666666</v>
      </c>
      <c r="I1055" s="2" t="n">
        <v>4.332166666666667</v>
      </c>
      <c r="J1055" s="2" t="n">
        <v>-0.007622326038849381</v>
      </c>
      <c r="K1055" s="2" t="n">
        <v>-0.01882991088725305</v>
      </c>
      <c r="L1055" s="4" t="n">
        <v>0.02463054187192126</v>
      </c>
      <c r="M1055" s="4" t="n">
        <v>-0.04805491990846678</v>
      </c>
      <c r="N1055" s="4" t="n">
        <v>-0.1034482758620688</v>
      </c>
      <c r="O1055" s="2" t="n">
        <v>0.2128085390260173</v>
      </c>
      <c r="P1055" s="2" t="n">
        <v>0.3589059372915277</v>
      </c>
      <c r="Q1055" s="5" t="n">
        <v>198263007.6</v>
      </c>
      <c r="R1055" s="5" t="n">
        <v>227515637.15</v>
      </c>
      <c r="S1055" s="2" t="n">
        <v>0.8714258504758778</v>
      </c>
      <c r="T1055" s="2" t="n">
        <v>0.05670636115821568</v>
      </c>
      <c r="U1055" s="2" t="n">
        <v>0.06492647356275391</v>
      </c>
      <c r="V1055" s="2" t="b">
        <v>0</v>
      </c>
      <c r="W1055" s="2" t="b">
        <v>0</v>
      </c>
      <c r="X1055" s="4" t="n">
        <v>-0.238095238095238</v>
      </c>
      <c r="Y1055" s="4" t="n">
        <v>-0.1108490566037736</v>
      </c>
      <c r="Z1055" s="5" t="n">
        <v>0.8909945638295323</v>
      </c>
      <c r="AA1055" s="2" t="n">
        <v>0</v>
      </c>
      <c r="AB1055" s="2" t="b">
        <v>0</v>
      </c>
      <c r="AC1055" s="4" t="n">
        <v>0.06213783401792328</v>
      </c>
      <c r="AD1055" s="4" t="n">
        <v>0.02159406097976668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</row>
    <row r="1056">
      <c r="A1056" s="2" t="inlineStr">
        <is>
          <t>002611</t>
        </is>
      </c>
      <c r="B1056" s="2" t="inlineStr">
        <is>
          <t>东方精工</t>
        </is>
      </c>
      <c r="C1056" s="2" t="inlineStr">
        <is>
          <t>2026-04-30</t>
        </is>
      </c>
      <c r="D1056" s="2" t="inlineStr">
        <is>
          <t>跌破MA60剔除</t>
        </is>
      </c>
      <c r="E1056" s="3" t="n">
        <v>20</v>
      </c>
      <c r="F1056" s="5" t="n">
        <v>17.16</v>
      </c>
      <c r="G1056" s="2" t="n">
        <v>17.343</v>
      </c>
      <c r="H1056" s="2" t="n">
        <v>17.397</v>
      </c>
      <c r="I1056" s="2" t="n">
        <v>18.09475</v>
      </c>
      <c r="J1056" s="2" t="n">
        <v>-0.01252633376985701</v>
      </c>
      <c r="K1056" s="2" t="n">
        <v>-0.018587989732886</v>
      </c>
      <c r="L1056" s="4" t="n">
        <v>-0.03649635036496346</v>
      </c>
      <c r="M1056" s="4" t="n">
        <v>-0.03432751828925151</v>
      </c>
      <c r="N1056" s="4" t="n">
        <v>-0.07193077339102205</v>
      </c>
      <c r="O1056" s="2" t="n">
        <v>0.2748498999332888</v>
      </c>
      <c r="P1056" s="2" t="n">
        <v>0.4553035356904603</v>
      </c>
      <c r="Q1056" s="5" t="n">
        <v>550918167.2</v>
      </c>
      <c r="R1056" s="5" t="n">
        <v>522037337.55</v>
      </c>
      <c r="S1056" s="2" t="n">
        <v>1.055323302707699</v>
      </c>
      <c r="T1056" s="2" t="n">
        <v>0.03237879955437009</v>
      </c>
      <c r="U1056" s="2" t="n">
        <v>0.02992914060853092</v>
      </c>
      <c r="V1056" s="2" t="b">
        <v>0</v>
      </c>
      <c r="W1056" s="2" t="b">
        <v>0</v>
      </c>
      <c r="X1056" s="4" t="n">
        <v>-0.07543103448275856</v>
      </c>
      <c r="Y1056" s="4" t="n">
        <v>-0.09126321647189761</v>
      </c>
      <c r="Z1056" s="5" t="n">
        <v>0.8512344870258438</v>
      </c>
      <c r="AA1056" s="2" t="n">
        <v>0</v>
      </c>
      <c r="AB1056" s="2" t="b">
        <v>0</v>
      </c>
      <c r="AC1056" s="4" t="n">
        <v>0.06213783401792328</v>
      </c>
      <c r="AD1056" s="4" t="n">
        <v>0.02159406097976668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002664</t>
        </is>
      </c>
      <c r="B1057" s="2" t="inlineStr">
        <is>
          <t>信质集团</t>
        </is>
      </c>
      <c r="C1057" s="2" t="inlineStr">
        <is>
          <t>2026-04-30</t>
        </is>
      </c>
      <c r="D1057" s="2" t="inlineStr">
        <is>
          <t>跌破MA60剔除</t>
        </is>
      </c>
      <c r="E1057" s="3" t="n">
        <v>20</v>
      </c>
      <c r="F1057" s="5" t="n">
        <v>20.07</v>
      </c>
      <c r="G1057" s="2" t="n">
        <v>20.4635</v>
      </c>
      <c r="H1057" s="2" t="n">
        <v>22.33283333333333</v>
      </c>
      <c r="I1057" s="2" t="n">
        <v>23.10541666666667</v>
      </c>
      <c r="J1057" s="2" t="n">
        <v>0.0008069643468482379</v>
      </c>
      <c r="K1057" s="2" t="n">
        <v>-0.04249556965643408</v>
      </c>
      <c r="L1057" s="4" t="n">
        <v>-0.06389925373134331</v>
      </c>
      <c r="M1057" s="4" t="n">
        <v>0.003500000000000059</v>
      </c>
      <c r="N1057" s="4" t="n">
        <v>-0.2391963608794541</v>
      </c>
      <c r="O1057" s="2" t="n">
        <v>0.4679786524349566</v>
      </c>
      <c r="P1057" s="2" t="n">
        <v>0.04302868579052702</v>
      </c>
      <c r="Q1057" s="5" t="n">
        <v>126906330.6</v>
      </c>
      <c r="R1057" s="5" t="n">
        <v>152335176.5</v>
      </c>
      <c r="S1057" s="2" t="n">
        <v>0.8330730532222148</v>
      </c>
      <c r="T1057" s="2" t="n">
        <v>0.01583434582930318</v>
      </c>
      <c r="U1057" s="2" t="n">
        <v>0.01832145504876579</v>
      </c>
      <c r="V1057" s="2" t="b">
        <v>0</v>
      </c>
      <c r="W1057" s="2" t="b">
        <v>0</v>
      </c>
      <c r="X1057" s="4" t="n">
        <v>-0.2696506550218341</v>
      </c>
      <c r="Y1057" s="4" t="n">
        <v>-0.1117673784643344</v>
      </c>
      <c r="Z1057" s="5" t="n">
        <v>0.8465082406290896</v>
      </c>
      <c r="AA1057" s="2" t="n">
        <v>0</v>
      </c>
      <c r="AB1057" s="2" t="b">
        <v>0</v>
      </c>
      <c r="AC1057" s="4" t="n">
        <v>0.06213783401792328</v>
      </c>
      <c r="AD1057" s="4" t="n">
        <v>0.02159406097976668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002690</t>
        </is>
      </c>
      <c r="B1058" s="2" t="inlineStr">
        <is>
          <t>美亚光电</t>
        </is>
      </c>
      <c r="C1058" s="2" t="inlineStr">
        <is>
          <t>2026-04-30</t>
        </is>
      </c>
      <c r="D1058" s="2" t="inlineStr">
        <is>
          <t>跌破MA60剔除</t>
        </is>
      </c>
      <c r="E1058" s="3" t="n">
        <v>20</v>
      </c>
      <c r="F1058" s="5" t="n">
        <v>16.84</v>
      </c>
      <c r="G1058" s="2" t="n">
        <v>17.071</v>
      </c>
      <c r="H1058" s="2" t="n">
        <v>17.94366666666667</v>
      </c>
      <c r="I1058" s="2" t="n">
        <v>18.92841666666667</v>
      </c>
      <c r="J1058" s="2" t="n">
        <v>-0.008422397769516698</v>
      </c>
      <c r="K1058" s="2" t="n">
        <v>-0.0343349179298591</v>
      </c>
      <c r="L1058" s="4" t="n">
        <v>-0.04154809334092202</v>
      </c>
      <c r="M1058" s="4" t="n">
        <v>-0.008244994110718551</v>
      </c>
      <c r="N1058" s="4" t="n">
        <v>-0.1613545816733067</v>
      </c>
      <c r="O1058" s="2" t="n">
        <v>0.4112741827885257</v>
      </c>
      <c r="P1058" s="2" t="n">
        <v>0.1834556370913943</v>
      </c>
      <c r="Q1058" s="5" t="n">
        <v>100947369</v>
      </c>
      <c r="R1058" s="5" t="n">
        <v>84127312.34999999</v>
      </c>
      <c r="S1058" s="2" t="n">
        <v>1.199935742390325</v>
      </c>
      <c r="T1058" s="2" t="n">
        <v>0.01347305225835384</v>
      </c>
      <c r="U1058" s="2" t="n">
        <v>0.01095610133478377</v>
      </c>
      <c r="V1058" s="2" t="b">
        <v>0</v>
      </c>
      <c r="W1058" s="2" t="b">
        <v>0</v>
      </c>
      <c r="X1058" s="4" t="n">
        <v>-0.1646825396825397</v>
      </c>
      <c r="Y1058" s="4" t="n">
        <v>-0.06659077973819016</v>
      </c>
      <c r="Z1058" s="5" t="n">
        <v>0.7796617422577955</v>
      </c>
      <c r="AA1058" s="2" t="n">
        <v>0</v>
      </c>
      <c r="AB1058" s="2" t="b">
        <v>0</v>
      </c>
      <c r="AC1058" s="4" t="n">
        <v>0.06213783401792328</v>
      </c>
      <c r="AD1058" s="4" t="n">
        <v>0.02159406097976668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002697</t>
        </is>
      </c>
      <c r="B1059" s="2" t="inlineStr">
        <is>
          <t>红旗连锁</t>
        </is>
      </c>
      <c r="C1059" s="2" t="inlineStr">
        <is>
          <t>2026-04-30</t>
        </is>
      </c>
      <c r="D1059" s="2" t="inlineStr">
        <is>
          <t>跌破MA60剔除</t>
        </is>
      </c>
      <c r="E1059" s="3" t="n">
        <v>20</v>
      </c>
      <c r="F1059" s="5" t="n">
        <v>5.09</v>
      </c>
      <c r="G1059" s="2" t="n">
        <v>5.1925</v>
      </c>
      <c r="H1059" s="2" t="n">
        <v>5.468166666666666</v>
      </c>
      <c r="I1059" s="2" t="n">
        <v>5.686166666666666</v>
      </c>
      <c r="J1059" s="2" t="n">
        <v>-0.01601288610953178</v>
      </c>
      <c r="K1059" s="2" t="n">
        <v>-0.03232561569090131</v>
      </c>
      <c r="L1059" s="4" t="n">
        <v>-0.03415559772296006</v>
      </c>
      <c r="M1059" s="4" t="n">
        <v>-0.06776556776556775</v>
      </c>
      <c r="N1059" s="4" t="n">
        <v>-0.1299145299145299</v>
      </c>
      <c r="O1059" s="2" t="n">
        <v>0.1394262841894596</v>
      </c>
      <c r="P1059" s="2" t="n">
        <v>0.266177451634423</v>
      </c>
      <c r="Q1059" s="5" t="n">
        <v>93601799.40000001</v>
      </c>
      <c r="R1059" s="5" t="n">
        <v>91291523.45</v>
      </c>
      <c r="S1059" s="2" t="n">
        <v>1.025306576806831</v>
      </c>
      <c r="T1059" s="2" t="n">
        <v>0.01585805004233453</v>
      </c>
      <c r="U1059" s="2" t="n">
        <v>0.01502196827536617</v>
      </c>
      <c r="V1059" s="2" t="b">
        <v>0</v>
      </c>
      <c r="W1059" s="2" t="b">
        <v>0</v>
      </c>
      <c r="X1059" s="4" t="n">
        <v>-0.1572847682119206</v>
      </c>
      <c r="Y1059" s="4" t="n">
        <v>-0.08759124087591252</v>
      </c>
      <c r="Z1059" s="5" t="n">
        <v>0.5416147945314018</v>
      </c>
      <c r="AA1059" s="2" t="n">
        <v>0</v>
      </c>
      <c r="AB1059" s="2" t="b">
        <v>0</v>
      </c>
      <c r="AC1059" s="4" t="n">
        <v>0.06213783401792328</v>
      </c>
      <c r="AD1059" s="4" t="n">
        <v>0.02159406097976668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002777</t>
        </is>
      </c>
      <c r="B1060" s="2" t="inlineStr">
        <is>
          <t>久远银海</t>
        </is>
      </c>
      <c r="C1060" s="2" t="inlineStr">
        <is>
          <t>2026-04-30</t>
        </is>
      </c>
      <c r="D1060" s="2" t="inlineStr">
        <is>
          <t>跌破MA60剔除</t>
        </is>
      </c>
      <c r="E1060" s="3" t="n">
        <v>20</v>
      </c>
      <c r="F1060" s="5" t="n">
        <v>15.61</v>
      </c>
      <c r="G1060" s="2" t="n">
        <v>16.1425</v>
      </c>
      <c r="H1060" s="2" t="n">
        <v>17.70233333333333</v>
      </c>
      <c r="I1060" s="2" t="n">
        <v>18.32858333333333</v>
      </c>
      <c r="J1060" s="2" t="n">
        <v>-0.01069436783722488</v>
      </c>
      <c r="K1060" s="2" t="n">
        <v>-0.04363407167296951</v>
      </c>
      <c r="L1060" s="4" t="n">
        <v>-0.05622732769044736</v>
      </c>
      <c r="M1060" s="4" t="n">
        <v>-0.04758999389871876</v>
      </c>
      <c r="N1060" s="4" t="n">
        <v>-0.2218344965104686</v>
      </c>
      <c r="O1060" s="2" t="n">
        <v>0.2154769846564376</v>
      </c>
      <c r="P1060" s="2" t="n">
        <v>0.07004669779853236</v>
      </c>
      <c r="Q1060" s="5" t="n">
        <v>95939003.8</v>
      </c>
      <c r="R1060" s="5" t="n">
        <v>92353132.55</v>
      </c>
      <c r="S1060" s="2" t="n">
        <v>1.038827824795858</v>
      </c>
      <c r="T1060" s="2" t="n">
        <v>0.01490292249818924</v>
      </c>
      <c r="U1060" s="2" t="n">
        <v>0.01403834668815374</v>
      </c>
      <c r="V1060" s="2" t="b">
        <v>0</v>
      </c>
      <c r="W1060" s="2" t="b">
        <v>0</v>
      </c>
      <c r="X1060" s="4" t="n">
        <v>-0.2392787524366472</v>
      </c>
      <c r="Y1060" s="4" t="n">
        <v>-0.06272617611580211</v>
      </c>
      <c r="Z1060" s="5" t="n">
        <v>0.8135313414989785</v>
      </c>
      <c r="AA1060" s="2" t="n">
        <v>0</v>
      </c>
      <c r="AB1060" s="2" t="b">
        <v>0</v>
      </c>
      <c r="AC1060" s="4" t="n">
        <v>0.06213783401792328</v>
      </c>
      <c r="AD1060" s="4" t="n">
        <v>0.02159406097976668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002782</t>
        </is>
      </c>
      <c r="B1061" s="2" t="inlineStr">
        <is>
          <t>可立克</t>
        </is>
      </c>
      <c r="C1061" s="2" t="inlineStr">
        <is>
          <t>2026-04-30</t>
        </is>
      </c>
      <c r="D1061" s="2" t="inlineStr">
        <is>
          <t>跌破MA60剔除</t>
        </is>
      </c>
      <c r="E1061" s="3" t="n">
        <v>20</v>
      </c>
      <c r="F1061" s="5" t="n">
        <v>19.17</v>
      </c>
      <c r="G1061" s="2" t="n">
        <v>21.1985</v>
      </c>
      <c r="H1061" s="2" t="n">
        <v>22.602</v>
      </c>
      <c r="I1061" s="2" t="n">
        <v>20.79625</v>
      </c>
      <c r="J1061" s="2" t="n">
        <v>-0.03158976701690264</v>
      </c>
      <c r="K1061" s="2" t="n">
        <v>-0.0004054044093260156</v>
      </c>
      <c r="L1061" s="4" t="n">
        <v>-0.1286363636363635</v>
      </c>
      <c r="M1061" s="4" t="n">
        <v>-0.0884450784593438</v>
      </c>
      <c r="N1061" s="4" t="n">
        <v>-0.1190257352941176</v>
      </c>
      <c r="O1061" s="2" t="n">
        <v>0.08805870580386925</v>
      </c>
      <c r="P1061" s="2" t="n">
        <v>0.304869913275517</v>
      </c>
      <c r="Q1061" s="5" t="n">
        <v>230936131.2</v>
      </c>
      <c r="R1061" s="5" t="n">
        <v>250406964.7</v>
      </c>
      <c r="S1061" s="2" t="n">
        <v>0.9222432430211075</v>
      </c>
      <c r="T1061" s="2" t="n">
        <v>0.02386136272634058</v>
      </c>
      <c r="U1061" s="2" t="n">
        <v>0.0240751430828947</v>
      </c>
      <c r="V1061" s="2" t="b">
        <v>0</v>
      </c>
      <c r="W1061" s="2" t="b">
        <v>0</v>
      </c>
      <c r="X1061" s="4" t="n">
        <v>-0.328781512605042</v>
      </c>
      <c r="Y1061" s="4" t="n">
        <v>-0.1725644386194845</v>
      </c>
      <c r="Z1061" s="5" t="n">
        <v>0.8154181036943579</v>
      </c>
      <c r="AA1061" s="2" t="n">
        <v>0</v>
      </c>
      <c r="AB1061" s="2" t="b">
        <v>0</v>
      </c>
      <c r="AC1061" s="4" t="n">
        <v>0.06213783401792328</v>
      </c>
      <c r="AD1061" s="4" t="n">
        <v>0.02159406097976668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002893</t>
        </is>
      </c>
      <c r="B1062" s="2" t="inlineStr">
        <is>
          <t>京能热力</t>
        </is>
      </c>
      <c r="C1062" s="2" t="inlineStr">
        <is>
          <t>2026-04-30</t>
        </is>
      </c>
      <c r="D1062" s="2" t="inlineStr">
        <is>
          <t>跌破MA60剔除</t>
        </is>
      </c>
      <c r="E1062" s="3" t="n">
        <v>20</v>
      </c>
      <c r="F1062" s="5" t="n">
        <v>10.88</v>
      </c>
      <c r="G1062" s="2" t="n">
        <v>10.712</v>
      </c>
      <c r="H1062" s="2" t="n">
        <v>11.3665</v>
      </c>
      <c r="I1062" s="2" t="n">
        <v>11.70925</v>
      </c>
      <c r="J1062" s="2" t="n">
        <v>-0.04591405032286811</v>
      </c>
      <c r="K1062" s="2" t="n">
        <v>-0.01818260343785083</v>
      </c>
      <c r="L1062" s="4" t="n">
        <v>0.05939629990262918</v>
      </c>
      <c r="M1062" s="4" t="n">
        <v>-0.1103843008994276</v>
      </c>
      <c r="N1062" s="4" t="n">
        <v>-0.05719237435008651</v>
      </c>
      <c r="O1062" s="2" t="n">
        <v>0.05070046697798532</v>
      </c>
      <c r="P1062" s="2" t="n">
        <v>0.5023348899266178</v>
      </c>
      <c r="Q1062" s="5" t="n">
        <v>137595151.2</v>
      </c>
      <c r="R1062" s="5" t="n">
        <v>193129880.85</v>
      </c>
      <c r="S1062" s="2" t="n">
        <v>0.7124487966047435</v>
      </c>
      <c r="T1062" s="2" t="n">
        <v>0.06331450883051186</v>
      </c>
      <c r="U1062" s="2" t="n">
        <v>0.08618486368222508</v>
      </c>
      <c r="V1062" s="2" t="b">
        <v>0</v>
      </c>
      <c r="W1062" s="2" t="b">
        <v>0</v>
      </c>
      <c r="X1062" s="4" t="n">
        <v>-0.1788679245283018</v>
      </c>
      <c r="Y1062" s="4" t="n">
        <v>-0.1812297734627832</v>
      </c>
      <c r="Z1062" s="5" t="n">
        <v>1.167123331739284</v>
      </c>
      <c r="AA1062" s="2" t="n">
        <v>0</v>
      </c>
      <c r="AB1062" s="2" t="b">
        <v>0</v>
      </c>
      <c r="AC1062" s="4" t="n">
        <v>0.06213783401792328</v>
      </c>
      <c r="AD1062" s="4" t="n">
        <v>0.02159406097976668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</row>
    <row r="1063">
      <c r="A1063" s="2" t="inlineStr">
        <is>
          <t>002900</t>
        </is>
      </c>
      <c r="B1063" s="2" t="inlineStr">
        <is>
          <t>哈三联</t>
        </is>
      </c>
      <c r="C1063" s="2" t="inlineStr">
        <is>
          <t>2026-04-30</t>
        </is>
      </c>
      <c r="D1063" s="2" t="inlineStr">
        <is>
          <t>跌破MA60剔除</t>
        </is>
      </c>
      <c r="E1063" s="3" t="n">
        <v>20</v>
      </c>
      <c r="F1063" s="5" t="n">
        <v>11.56</v>
      </c>
      <c r="G1063" s="2" t="n">
        <v>11.5065</v>
      </c>
      <c r="H1063" s="2" t="n">
        <v>11.782</v>
      </c>
      <c r="I1063" s="2" t="n">
        <v>12.70016666666667</v>
      </c>
      <c r="J1063" s="2" t="n">
        <v>-0.01172378253027584</v>
      </c>
      <c r="K1063" s="2" t="n">
        <v>-0.02804817686850369</v>
      </c>
      <c r="L1063" s="4" t="n">
        <v>0</v>
      </c>
      <c r="M1063" s="4" t="n">
        <v>-0.06548100242522226</v>
      </c>
      <c r="N1063" s="4" t="n">
        <v>-0.118230358504958</v>
      </c>
      <c r="O1063" s="2" t="n">
        <v>0.1490993995997331</v>
      </c>
      <c r="P1063" s="2" t="n">
        <v>0.3085390260173449</v>
      </c>
      <c r="Q1063" s="5" t="n">
        <v>86244176.2</v>
      </c>
      <c r="R1063" s="5" t="n">
        <v>98664172.25</v>
      </c>
      <c r="S1063" s="2" t="n">
        <v>0.8741184792132081</v>
      </c>
      <c r="T1063" s="2" t="n">
        <v>0.04722961425599412</v>
      </c>
      <c r="U1063" s="2" t="n">
        <v>0.05230082781785769</v>
      </c>
      <c r="V1063" s="2" t="b">
        <v>0</v>
      </c>
      <c r="W1063" s="2" t="b">
        <v>0</v>
      </c>
      <c r="X1063" s="4" t="n">
        <v>-0.1202435312024354</v>
      </c>
      <c r="Y1063" s="4" t="n">
        <v>-0.1361426256077796</v>
      </c>
      <c r="Z1063" s="5" t="n">
        <v>0.8754519012830441</v>
      </c>
      <c r="AA1063" s="2" t="n">
        <v>0</v>
      </c>
      <c r="AB1063" s="2" t="b">
        <v>0</v>
      </c>
      <c r="AC1063" s="4" t="n">
        <v>0.06213783401792328</v>
      </c>
      <c r="AD1063" s="4" t="n">
        <v>0.02159406097976668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</row>
    <row r="1064">
      <c r="A1064" s="2" t="inlineStr">
        <is>
          <t>600009</t>
        </is>
      </c>
      <c r="B1064" s="2" t="inlineStr">
        <is>
          <t>上海机场</t>
        </is>
      </c>
      <c r="C1064" s="2" t="inlineStr">
        <is>
          <t>2026-04-30</t>
        </is>
      </c>
      <c r="D1064" s="2" t="inlineStr">
        <is>
          <t>跌破MA60剔除</t>
        </is>
      </c>
      <c r="E1064" s="3" t="n">
        <v>20</v>
      </c>
      <c r="F1064" s="5" t="n">
        <v>27.24</v>
      </c>
      <c r="G1064" s="2" t="n">
        <v>27.4435</v>
      </c>
      <c r="H1064" s="2" t="n">
        <v>28.93316666666667</v>
      </c>
      <c r="I1064" s="2" t="n">
        <v>30.64925</v>
      </c>
      <c r="J1064" s="2" t="n">
        <v>-0.005075498033244363</v>
      </c>
      <c r="K1064" s="2" t="n">
        <v>-0.02437941518627362</v>
      </c>
      <c r="L1064" s="4" t="n">
        <v>-0.006926722566533039</v>
      </c>
      <c r="M1064" s="4" t="n">
        <v>-0.03129445234708406</v>
      </c>
      <c r="N1064" s="4" t="n">
        <v>-0.1195862960568844</v>
      </c>
      <c r="O1064" s="2" t="n">
        <v>0.290527018012008</v>
      </c>
      <c r="P1064" s="2" t="n">
        <v>0.3015343562374916</v>
      </c>
      <c r="Q1064" s="5" t="n">
        <v>213030105.4</v>
      </c>
      <c r="R1064" s="5" t="n">
        <v>197967317.1</v>
      </c>
      <c r="S1064" s="2" t="n">
        <v>1.076087247736915</v>
      </c>
      <c r="T1064" s="2" t="n">
        <v>0.003831640859679861</v>
      </c>
      <c r="U1064" s="2" t="n">
        <v>0.00352543464718206</v>
      </c>
      <c r="V1064" s="2" t="b">
        <v>0</v>
      </c>
      <c r="W1064" s="2" t="b">
        <v>0</v>
      </c>
      <c r="X1064" s="4" t="n">
        <v>-0.1319311663479924</v>
      </c>
      <c r="Y1064" s="4" t="n">
        <v>-0.03737985048059811</v>
      </c>
      <c r="Z1064" s="5" t="n">
        <v>0.5947511418420267</v>
      </c>
      <c r="AA1064" s="2" t="n">
        <v>0</v>
      </c>
      <c r="AB1064" s="2" t="b">
        <v>0</v>
      </c>
      <c r="AC1064" s="4" t="n">
        <v>0.06213783401792328</v>
      </c>
      <c r="AD1064" s="4" t="n">
        <v>0.02159406097976668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600019</t>
        </is>
      </c>
      <c r="B1065" s="2" t="inlineStr">
        <is>
          <t>宝钢股份</t>
        </is>
      </c>
      <c r="C1065" s="2" t="inlineStr">
        <is>
          <t>2026-04-30</t>
        </is>
      </c>
      <c r="D1065" s="2" t="inlineStr">
        <is>
          <t>跌破MA60剔除</t>
        </is>
      </c>
      <c r="E1065" s="3" t="n">
        <v>20</v>
      </c>
      <c r="F1065" s="5" t="n">
        <v>6.31</v>
      </c>
      <c r="G1065" s="2" t="n">
        <v>6.3775</v>
      </c>
      <c r="H1065" s="2" t="n">
        <v>6.741666666666666</v>
      </c>
      <c r="I1065" s="2" t="n">
        <v>7.028083333333333</v>
      </c>
      <c r="J1065" s="2" t="n">
        <v>-0.002502541643856993</v>
      </c>
      <c r="K1065" s="2" t="n">
        <v>-0.02048624564122448</v>
      </c>
      <c r="L1065" s="4" t="n">
        <v>-0.007861635220125951</v>
      </c>
      <c r="M1065" s="4" t="n">
        <v>-0.02623456790123468</v>
      </c>
      <c r="N1065" s="4" t="n">
        <v>-0.1187150837988827</v>
      </c>
      <c r="O1065" s="2" t="n">
        <v>0.3185456971314209</v>
      </c>
      <c r="P1065" s="2" t="n">
        <v>0.3058705803869246</v>
      </c>
      <c r="Q1065" s="5" t="n">
        <v>597995825.2</v>
      </c>
      <c r="R1065" s="5" t="n">
        <v>540546273.75</v>
      </c>
      <c r="S1065" s="2" t="n">
        <v>1.106280542924564</v>
      </c>
      <c r="T1065" s="2" t="n">
        <v>0.00431754311323742</v>
      </c>
      <c r="U1065" s="2" t="n">
        <v>0.00389648775945999</v>
      </c>
      <c r="V1065" s="2" t="b">
        <v>0</v>
      </c>
      <c r="W1065" s="2" t="b">
        <v>0</v>
      </c>
      <c r="X1065" s="4" t="n">
        <v>-0.1518817204301076</v>
      </c>
      <c r="Y1065" s="4" t="n">
        <v>-0.036979969183359</v>
      </c>
      <c r="Z1065" s="5" t="n">
        <v>0.9117722949932178</v>
      </c>
      <c r="AA1065" s="2" t="n">
        <v>0</v>
      </c>
      <c r="AB1065" s="2" t="b">
        <v>0</v>
      </c>
      <c r="AC1065" s="4" t="n">
        <v>0.06213783401792328</v>
      </c>
      <c r="AD1065" s="4" t="n">
        <v>0.02159406097976668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600021</t>
        </is>
      </c>
      <c r="B1066" s="2" t="inlineStr">
        <is>
          <t>上海电力</t>
        </is>
      </c>
      <c r="C1066" s="2" t="inlineStr">
        <is>
          <t>2026-04-30</t>
        </is>
      </c>
      <c r="D1066" s="2" t="inlineStr">
        <is>
          <t>跌破MA60剔除</t>
        </is>
      </c>
      <c r="E1066" s="3" t="n">
        <v>20</v>
      </c>
      <c r="F1066" s="5" t="n">
        <v>17</v>
      </c>
      <c r="G1066" s="2" t="n">
        <v>17.805</v>
      </c>
      <c r="H1066" s="2" t="n">
        <v>19.64</v>
      </c>
      <c r="I1066" s="2" t="n">
        <v>21.19616666666667</v>
      </c>
      <c r="J1066" s="2" t="n">
        <v>-0.02073479265207345</v>
      </c>
      <c r="K1066" s="2" t="n">
        <v>-0.04075801606876839</v>
      </c>
      <c r="L1066" s="4" t="n">
        <v>-0.05239687848383512</v>
      </c>
      <c r="M1066" s="4" t="n">
        <v>-0.07608695652173902</v>
      </c>
      <c r="N1066" s="4" t="n">
        <v>-0.2672413793103448</v>
      </c>
      <c r="O1066" s="2" t="n">
        <v>0.1167444963308873</v>
      </c>
      <c r="P1066" s="2" t="n">
        <v>0.02168112074716478</v>
      </c>
      <c r="Q1066" s="5" t="n">
        <v>649752048.4</v>
      </c>
      <c r="R1066" s="5" t="n">
        <v>648890717.4</v>
      </c>
      <c r="S1066" s="2" t="n">
        <v>1.001327389923917</v>
      </c>
      <c r="T1066" s="2" t="n">
        <v>0.01338822470880741</v>
      </c>
      <c r="U1066" s="2" t="n">
        <v>0.01294178686348288</v>
      </c>
      <c r="V1066" s="2" t="b">
        <v>0</v>
      </c>
      <c r="W1066" s="2" t="b">
        <v>0</v>
      </c>
      <c r="X1066" s="4" t="n">
        <v>-0.2672413793103448</v>
      </c>
      <c r="Y1066" s="4" t="n">
        <v>-0.08454496499730746</v>
      </c>
      <c r="Z1066" s="5" t="n">
        <v>0.3320086945191371</v>
      </c>
      <c r="AA1066" s="2" t="n">
        <v>0</v>
      </c>
      <c r="AB1066" s="2" t="b">
        <v>0</v>
      </c>
      <c r="AC1066" s="4" t="n">
        <v>0.06213783401792328</v>
      </c>
      <c r="AD1066" s="4" t="n">
        <v>0.02159406097976668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600064</t>
        </is>
      </c>
      <c r="B1067" s="2" t="inlineStr">
        <is>
          <t>南京高科</t>
        </is>
      </c>
      <c r="C1067" s="2" t="inlineStr">
        <is>
          <t>2026-04-30</t>
        </is>
      </c>
      <c r="D1067" s="2" t="inlineStr">
        <is>
          <t>跌破MA60剔除</t>
        </is>
      </c>
      <c r="E1067" s="3" t="n">
        <v>20</v>
      </c>
      <c r="F1067" s="5" t="n">
        <v>8.029999999999999</v>
      </c>
      <c r="G1067" s="2" t="n">
        <v>8.307</v>
      </c>
      <c r="H1067" s="2" t="n">
        <v>8.573666666666666</v>
      </c>
      <c r="I1067" s="2" t="n">
        <v>8.608083333333333</v>
      </c>
      <c r="J1067" s="2" t="n">
        <v>-0.009656652360514939</v>
      </c>
      <c r="K1067" s="2" t="n">
        <v>-0.01084490251124859</v>
      </c>
      <c r="L1067" s="4" t="n">
        <v>-0.05306603773584917</v>
      </c>
      <c r="M1067" s="4" t="n">
        <v>-0.04404761904761911</v>
      </c>
      <c r="N1067" s="4" t="n">
        <v>-0.09572072072072091</v>
      </c>
      <c r="O1067" s="2" t="n">
        <v>0.2284856571047365</v>
      </c>
      <c r="P1067" s="2" t="n">
        <v>0.3819212808539026</v>
      </c>
      <c r="Q1067" s="5" t="n">
        <v>146023432.6</v>
      </c>
      <c r="R1067" s="5" t="n">
        <v>129841414</v>
      </c>
      <c r="S1067" s="2" t="n">
        <v>1.124629100234537</v>
      </c>
      <c r="T1067" s="2" t="n">
        <v>0.01051023575808444</v>
      </c>
      <c r="U1067" s="2" t="n">
        <v>0.00906638783570511</v>
      </c>
      <c r="V1067" s="2" t="b">
        <v>0</v>
      </c>
      <c r="W1067" s="2" t="b">
        <v>0</v>
      </c>
      <c r="X1067" s="4" t="n">
        <v>-0.1300108342361864</v>
      </c>
      <c r="Y1067" s="4" t="n">
        <v>-0.08705612829324172</v>
      </c>
      <c r="Z1067" s="5" t="n">
        <v>0.7859406093871381</v>
      </c>
      <c r="AA1067" s="2" t="n">
        <v>0</v>
      </c>
      <c r="AB1067" s="2" t="b">
        <v>0</v>
      </c>
      <c r="AC1067" s="4" t="n">
        <v>0.06213783401792328</v>
      </c>
      <c r="AD1067" s="4" t="n">
        <v>0.02159406097976668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600067</t>
        </is>
      </c>
      <c r="B1068" s="2" t="inlineStr">
        <is>
          <t>冠城新材</t>
        </is>
      </c>
      <c r="C1068" s="2" t="inlineStr">
        <is>
          <t>2026-04-30</t>
        </is>
      </c>
      <c r="D1068" s="2" t="inlineStr">
        <is>
          <t>跌破MA60剔除</t>
        </is>
      </c>
      <c r="E1068" s="3" t="n">
        <v>20</v>
      </c>
      <c r="F1068" s="5" t="n">
        <v>3.6</v>
      </c>
      <c r="G1068" s="2" t="n">
        <v>3.947</v>
      </c>
      <c r="H1068" s="2" t="n">
        <v>4.062333333333333</v>
      </c>
      <c r="I1068" s="2" t="n">
        <v>4.177</v>
      </c>
      <c r="J1068" s="2" t="n">
        <v>-0.008416028137168685</v>
      </c>
      <c r="K1068" s="2" t="n">
        <v>-0.01911545736246933</v>
      </c>
      <c r="L1068" s="4" t="n">
        <v>-0.1154791154791155</v>
      </c>
      <c r="M1068" s="4" t="n">
        <v>-0.09090909090909083</v>
      </c>
      <c r="N1068" s="4" t="n">
        <v>-0.2</v>
      </c>
      <c r="O1068" s="2" t="n">
        <v>0.08205470313542361</v>
      </c>
      <c r="P1068" s="2" t="n">
        <v>0.1064042695130087</v>
      </c>
      <c r="Q1068" s="5" t="n">
        <v>124049816.2</v>
      </c>
      <c r="R1068" s="5" t="n">
        <v>99485856.5</v>
      </c>
      <c r="S1068" s="2" t="n">
        <v>1.246909063902968</v>
      </c>
      <c r="T1068" s="2" t="n">
        <v>0.02330830871670528</v>
      </c>
      <c r="U1068" s="2" t="n">
        <v>0.01812043587910178</v>
      </c>
      <c r="V1068" s="2" t="b">
        <v>0</v>
      </c>
      <c r="W1068" s="2" t="b">
        <v>0</v>
      </c>
      <c r="X1068" s="4" t="n">
        <v>-0.2052980132450332</v>
      </c>
      <c r="Y1068" s="4" t="n">
        <v>-0.1304347826086956</v>
      </c>
      <c r="Z1068" s="5" t="n">
        <v>1.018840076480558</v>
      </c>
      <c r="AA1068" s="2" t="n">
        <v>0</v>
      </c>
      <c r="AB1068" s="2" t="b">
        <v>1</v>
      </c>
      <c r="AC1068" s="4" t="n">
        <v>0.06213783401792328</v>
      </c>
      <c r="AD1068" s="4" t="n">
        <v>0.02159406097976668</v>
      </c>
      <c r="AE1068" s="2" t="b">
        <v>1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600212</t>
        </is>
      </c>
      <c r="B1069" s="2" t="inlineStr">
        <is>
          <t>绿能慧充</t>
        </is>
      </c>
      <c r="C1069" s="2" t="inlineStr">
        <is>
          <t>2026-04-30</t>
        </is>
      </c>
      <c r="D1069" s="2" t="inlineStr">
        <is>
          <t>跌破MA60剔除</t>
        </is>
      </c>
      <c r="E1069" s="3" t="n">
        <v>20</v>
      </c>
      <c r="F1069" s="5" t="n">
        <v>7.06</v>
      </c>
      <c r="G1069" s="2" t="n">
        <v>7.542999999999999</v>
      </c>
      <c r="H1069" s="2" t="n">
        <v>7.590333333333334</v>
      </c>
      <c r="I1069" s="2" t="n">
        <v>7.91975</v>
      </c>
      <c r="J1069" s="2" t="n">
        <v>0.001792947738893602</v>
      </c>
      <c r="K1069" s="2" t="n">
        <v>-0.0104082918667564</v>
      </c>
      <c r="L1069" s="4" t="n">
        <v>-0.1305418719211823</v>
      </c>
      <c r="M1069" s="4" t="n">
        <v>-0.03155006858710563</v>
      </c>
      <c r="N1069" s="4" t="n">
        <v>-0.1251548946716233</v>
      </c>
      <c r="O1069" s="2" t="n">
        <v>0.2885256837891928</v>
      </c>
      <c r="P1069" s="2" t="n">
        <v>0.2808539026017345</v>
      </c>
      <c r="Q1069" s="5" t="n">
        <v>127066778.2</v>
      </c>
      <c r="R1069" s="5" t="n">
        <v>141177214.15</v>
      </c>
      <c r="S1069" s="2" t="n">
        <v>0.9000516051052846</v>
      </c>
      <c r="T1069" s="2" t="n">
        <v>0.03211503964662926</v>
      </c>
      <c r="U1069" s="2" t="n">
        <v>0.03475818780169806</v>
      </c>
      <c r="V1069" s="2" t="b">
        <v>0</v>
      </c>
      <c r="W1069" s="2" t="b">
        <v>0</v>
      </c>
      <c r="X1069" s="4" t="n">
        <v>-0.1442424242424243</v>
      </c>
      <c r="Y1069" s="4" t="n">
        <v>-0.1305418719211823</v>
      </c>
      <c r="Z1069" s="5" t="n">
        <v>0.9149344139383022</v>
      </c>
      <c r="AA1069" s="2" t="n">
        <v>0</v>
      </c>
      <c r="AB1069" s="2" t="b">
        <v>0</v>
      </c>
      <c r="AC1069" s="4" t="n">
        <v>0.06213783401792328</v>
      </c>
      <c r="AD1069" s="4" t="n">
        <v>0.02159406097976668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600257</t>
        </is>
      </c>
      <c r="B1070" s="2" t="inlineStr">
        <is>
          <t>大湖股份</t>
        </is>
      </c>
      <c r="C1070" s="2" t="inlineStr">
        <is>
          <t>2026-04-30</t>
        </is>
      </c>
      <c r="D1070" s="2" t="inlineStr">
        <is>
          <t>跌破MA60剔除</t>
        </is>
      </c>
      <c r="E1070" s="3" t="n">
        <v>20</v>
      </c>
      <c r="F1070" s="5" t="n">
        <v>6.1</v>
      </c>
      <c r="G1070" s="2" t="n">
        <v>6.493</v>
      </c>
      <c r="H1070" s="2" t="n">
        <v>6.760500000000001</v>
      </c>
      <c r="I1070" s="2" t="n">
        <v>6.635833333333333</v>
      </c>
      <c r="J1070" s="2" t="n">
        <v>-0.02073750094261373</v>
      </c>
      <c r="K1070" s="2" t="n">
        <v>-0.02994140858543559</v>
      </c>
      <c r="L1070" s="4" t="n">
        <v>-0.04538341158059467</v>
      </c>
      <c r="M1070" s="4" t="n">
        <v>-0.1235632183908046</v>
      </c>
      <c r="N1070" s="4" t="n">
        <v>-0.1539528432732317</v>
      </c>
      <c r="O1070" s="2" t="n">
        <v>0.03835890593729153</v>
      </c>
      <c r="P1070" s="2" t="n">
        <v>0.2014676450967312</v>
      </c>
      <c r="Q1070" s="5" t="n">
        <v>82052866</v>
      </c>
      <c r="R1070" s="5" t="n">
        <v>123672416.45</v>
      </c>
      <c r="S1070" s="2" t="n">
        <v>0.663469416667972</v>
      </c>
      <c r="T1070" s="2" t="n">
        <v>0.02783289848331499</v>
      </c>
      <c r="U1070" s="2" t="n">
        <v>0.03902599782043439</v>
      </c>
      <c r="V1070" s="2" t="b">
        <v>0</v>
      </c>
      <c r="W1070" s="2" t="b">
        <v>0</v>
      </c>
      <c r="X1070" s="4" t="n">
        <v>-0.2057291666666666</v>
      </c>
      <c r="Y1070" s="4" t="n">
        <v>-0.1562932226832643</v>
      </c>
      <c r="Z1070" s="5" t="n">
        <v>0.5771161965381351</v>
      </c>
      <c r="AA1070" s="2" t="n">
        <v>0</v>
      </c>
      <c r="AB1070" s="2" t="b">
        <v>0</v>
      </c>
      <c r="AC1070" s="4" t="n">
        <v>0.06213783401792328</v>
      </c>
      <c r="AD1070" s="4" t="n">
        <v>0.02159406097976668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600329</t>
        </is>
      </c>
      <c r="B1071" s="2" t="inlineStr">
        <is>
          <t>达仁堂</t>
        </is>
      </c>
      <c r="C1071" s="2" t="inlineStr">
        <is>
          <t>2026-04-30</t>
        </is>
      </c>
      <c r="D1071" s="2" t="inlineStr">
        <is>
          <t>跌破MA60剔除</t>
        </is>
      </c>
      <c r="E1071" s="3" t="n">
        <v>20</v>
      </c>
      <c r="F1071" s="5" t="n">
        <v>40.6</v>
      </c>
      <c r="G1071" s="2" t="n">
        <v>40.65</v>
      </c>
      <c r="H1071" s="2" t="n">
        <v>41.88566666666667</v>
      </c>
      <c r="I1071" s="2" t="n">
        <v>42.98308333333333</v>
      </c>
      <c r="J1071" s="2" t="n">
        <v>-0.01757014766657794</v>
      </c>
      <c r="K1071" s="2" t="n">
        <v>-0.01130659197129702</v>
      </c>
      <c r="L1071" s="4" t="n">
        <v>-0.01336573511543127</v>
      </c>
      <c r="M1071" s="4" t="n">
        <v>-0.02521008403361336</v>
      </c>
      <c r="N1071" s="4" t="n">
        <v>-0.02963671128107082</v>
      </c>
      <c r="O1071" s="2" t="n">
        <v>0.3228819212808539</v>
      </c>
      <c r="P1071" s="2" t="n">
        <v>0.5763842561707805</v>
      </c>
      <c r="Q1071" s="5" t="n">
        <v>141553687.6</v>
      </c>
      <c r="R1071" s="5" t="n">
        <v>122462864.8</v>
      </c>
      <c r="S1071" s="2" t="n">
        <v>1.155890708837966</v>
      </c>
      <c r="T1071" s="2" t="n">
        <v>0.006237538692226779</v>
      </c>
      <c r="U1071" s="2" t="n">
        <v>0.00530914470205639</v>
      </c>
      <c r="V1071" s="2" t="b">
        <v>0</v>
      </c>
      <c r="W1071" s="2" t="b">
        <v>0</v>
      </c>
      <c r="X1071" s="4" t="n">
        <v>-0.1112084063047285</v>
      </c>
      <c r="Y1071" s="4" t="n">
        <v>-0.06113116726835133</v>
      </c>
      <c r="Z1071" s="5" t="n">
        <v>0.8183520591757326</v>
      </c>
      <c r="AA1071" s="2" t="n">
        <v>0</v>
      </c>
      <c r="AB1071" s="2" t="b">
        <v>0</v>
      </c>
      <c r="AC1071" s="4" t="n">
        <v>0.06213783401792328</v>
      </c>
      <c r="AD1071" s="4" t="n">
        <v>0.02159406097976668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600380</t>
        </is>
      </c>
      <c r="B1072" s="2" t="inlineStr">
        <is>
          <t>健康元</t>
        </is>
      </c>
      <c r="C1072" s="2" t="inlineStr">
        <is>
          <t>2026-04-30</t>
        </is>
      </c>
      <c r="D1072" s="2" t="inlineStr">
        <is>
          <t>跌破MA60剔除</t>
        </is>
      </c>
      <c r="E1072" s="3" t="n">
        <v>20</v>
      </c>
      <c r="F1072" s="5" t="n">
        <v>10.93</v>
      </c>
      <c r="G1072" s="2" t="n">
        <v>11.0725</v>
      </c>
      <c r="H1072" s="2" t="n">
        <v>11.2125</v>
      </c>
      <c r="I1072" s="2" t="n">
        <v>11.65641666666667</v>
      </c>
      <c r="J1072" s="2" t="n">
        <v>-0.003958080331039282</v>
      </c>
      <c r="K1072" s="2" t="n">
        <v>-0.01507942317546296</v>
      </c>
      <c r="L1072" s="4" t="n">
        <v>-0.02758007117437722</v>
      </c>
      <c r="M1072" s="4" t="n">
        <v>-0.04873803307223679</v>
      </c>
      <c r="N1072" s="4" t="n">
        <v>-0.08612040133779275</v>
      </c>
      <c r="O1072" s="2" t="n">
        <v>0.2101400933955971</v>
      </c>
      <c r="P1072" s="2" t="n">
        <v>0.4119412941961307</v>
      </c>
      <c r="Q1072" s="5" t="n">
        <v>156314538.6</v>
      </c>
      <c r="R1072" s="5" t="n">
        <v>151443362.2</v>
      </c>
      <c r="S1072" s="2" t="n">
        <v>1.032165004323973</v>
      </c>
      <c r="T1072" s="2" t="n">
        <v>0.007808046659899923</v>
      </c>
      <c r="U1072" s="2" t="n">
        <v>0.007446844972523339</v>
      </c>
      <c r="V1072" s="2" t="b">
        <v>0</v>
      </c>
      <c r="W1072" s="2" t="b">
        <v>0</v>
      </c>
      <c r="X1072" s="4" t="n">
        <v>-0.08764607679465786</v>
      </c>
      <c r="Y1072" s="4" t="n">
        <v>-0.05497382198952883</v>
      </c>
      <c r="Z1072" s="5" t="n">
        <v>0.6120278920721915</v>
      </c>
      <c r="AA1072" s="2" t="n">
        <v>0</v>
      </c>
      <c r="AB1072" s="2" t="b">
        <v>0</v>
      </c>
      <c r="AC1072" s="4" t="n">
        <v>0.06213783401792328</v>
      </c>
      <c r="AD1072" s="4" t="n">
        <v>0.02159406097976668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600390</t>
        </is>
      </c>
      <c r="B1073" s="2" t="inlineStr">
        <is>
          <t>五矿资本</t>
        </is>
      </c>
      <c r="C1073" s="2" t="inlineStr">
        <is>
          <t>2026-04-30</t>
        </is>
      </c>
      <c r="D1073" s="2" t="inlineStr">
        <is>
          <t>跌破MA60剔除</t>
        </is>
      </c>
      <c r="E1073" s="3" t="n">
        <v>20</v>
      </c>
      <c r="F1073" s="5" t="n">
        <v>5.24</v>
      </c>
      <c r="G1073" s="2" t="n">
        <v>5.287</v>
      </c>
      <c r="H1073" s="2" t="n">
        <v>5.493</v>
      </c>
      <c r="I1073" s="2" t="n">
        <v>5.601166666666668</v>
      </c>
      <c r="J1073" s="2" t="n">
        <v>-0.008253610954792823</v>
      </c>
      <c r="K1073" s="2" t="n">
        <v>-0.01928227102303159</v>
      </c>
      <c r="L1073" s="4" t="n">
        <v>-0.01872659176029956</v>
      </c>
      <c r="M1073" s="4" t="n">
        <v>-0.0223880597014926</v>
      </c>
      <c r="N1073" s="4" t="n">
        <v>-0.10580204778157</v>
      </c>
      <c r="O1073" s="2" t="n">
        <v>0.3372248165443629</v>
      </c>
      <c r="P1073" s="2" t="n">
        <v>0.3512341561040694</v>
      </c>
      <c r="Q1073" s="5" t="n">
        <v>142047112.2</v>
      </c>
      <c r="R1073" s="5" t="n">
        <v>140653393.7</v>
      </c>
      <c r="S1073" s="2" t="n">
        <v>1.009908886400371</v>
      </c>
      <c r="T1073" s="2" t="n">
        <v>0.00607777949191464</v>
      </c>
      <c r="U1073" s="2" t="n">
        <v>0.005901912764938215</v>
      </c>
      <c r="V1073" s="2" t="b">
        <v>0</v>
      </c>
      <c r="W1073" s="2" t="b">
        <v>0</v>
      </c>
      <c r="X1073" s="4" t="n">
        <v>-0.1338842975206611</v>
      </c>
      <c r="Y1073" s="4" t="n">
        <v>-0.05904059040590415</v>
      </c>
      <c r="Z1073" s="5" t="n">
        <v>0.805720381589537</v>
      </c>
      <c r="AA1073" s="2" t="n">
        <v>0</v>
      </c>
      <c r="AB1073" s="2" t="b">
        <v>0</v>
      </c>
      <c r="AC1073" s="4" t="n">
        <v>0.06213783401792328</v>
      </c>
      <c r="AD1073" s="4" t="n">
        <v>0.02159406097976668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600416</t>
        </is>
      </c>
      <c r="B1074" s="2" t="inlineStr">
        <is>
          <t>湘电股份</t>
        </is>
      </c>
      <c r="C1074" s="2" t="inlineStr">
        <is>
          <t>2026-04-30</t>
        </is>
      </c>
      <c r="D1074" s="2" t="inlineStr">
        <is>
          <t>跌破MA60剔除</t>
        </is>
      </c>
      <c r="E1074" s="3" t="n">
        <v>20</v>
      </c>
      <c r="F1074" s="5" t="n">
        <v>12.37</v>
      </c>
      <c r="G1074" s="2" t="n">
        <v>12.447</v>
      </c>
      <c r="H1074" s="2" t="n">
        <v>13.48666666666667</v>
      </c>
      <c r="I1074" s="2" t="n">
        <v>14.12983333333333</v>
      </c>
      <c r="J1074" s="2" t="n">
        <v>-0.004677941705649724</v>
      </c>
      <c r="K1074" s="2" t="n">
        <v>-0.0410618000829529</v>
      </c>
      <c r="L1074" s="4" t="n">
        <v>-0.0008077544426495775</v>
      </c>
      <c r="M1074" s="4" t="n">
        <v>-0.03132341425215346</v>
      </c>
      <c r="N1074" s="4" t="n">
        <v>-0.2095846645367413</v>
      </c>
      <c r="O1074" s="2" t="n">
        <v>0.2898599066044029</v>
      </c>
      <c r="P1074" s="2" t="n">
        <v>0.08939292861907938</v>
      </c>
      <c r="Q1074" s="5" t="n">
        <v>274696731.4</v>
      </c>
      <c r="R1074" s="5" t="n">
        <v>262712832.9</v>
      </c>
      <c r="S1074" s="2" t="n">
        <v>1.045615961609921</v>
      </c>
      <c r="T1074" s="2" t="n">
        <v>0.01485158126131958</v>
      </c>
      <c r="U1074" s="2" t="n">
        <v>0.01428015775122569</v>
      </c>
      <c r="V1074" s="2" t="b">
        <v>0</v>
      </c>
      <c r="W1074" s="2" t="b">
        <v>0</v>
      </c>
      <c r="X1074" s="4" t="n">
        <v>-0.2146031746031747</v>
      </c>
      <c r="Y1074" s="4" t="n">
        <v>-0.04832424006235381</v>
      </c>
      <c r="Z1074" s="5" t="n">
        <v>0.6656498466177381</v>
      </c>
      <c r="AA1074" s="2" t="n">
        <v>0</v>
      </c>
      <c r="AB1074" s="2" t="b">
        <v>0</v>
      </c>
      <c r="AC1074" s="4" t="n">
        <v>0.06213783401792328</v>
      </c>
      <c r="AD1074" s="4" t="n">
        <v>0.02159406097976668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600547</t>
        </is>
      </c>
      <c r="B1075" s="2" t="inlineStr">
        <is>
          <t>山东黄金</t>
        </is>
      </c>
      <c r="C1075" s="2" t="inlineStr">
        <is>
          <t>2026-04-30</t>
        </is>
      </c>
      <c r="D1075" s="2" t="inlineStr">
        <is>
          <t>跌破MA60剔除</t>
        </is>
      </c>
      <c r="E1075" s="3" t="n">
        <v>20</v>
      </c>
      <c r="F1075" s="5" t="n">
        <v>34.38</v>
      </c>
      <c r="G1075" s="2" t="n">
        <v>38.2155</v>
      </c>
      <c r="H1075" s="2" t="n">
        <v>43.31433333333334</v>
      </c>
      <c r="I1075" s="2" t="n">
        <v>41.33091666666667</v>
      </c>
      <c r="J1075" s="2" t="n">
        <v>-0.02875695732838601</v>
      </c>
      <c r="K1075" s="2" t="n">
        <v>-0.04888670931475159</v>
      </c>
      <c r="L1075" s="4" t="n">
        <v>-0.124076433121019</v>
      </c>
      <c r="M1075" s="4" t="n">
        <v>-0.1641137855579868</v>
      </c>
      <c r="N1075" s="4" t="n">
        <v>-0.3662672811059907</v>
      </c>
      <c r="O1075" s="2" t="n">
        <v>0.01467645096731154</v>
      </c>
      <c r="P1075" s="2" t="n">
        <v>0.00266844563042028</v>
      </c>
      <c r="Q1075" s="5" t="n">
        <v>1718424526.8</v>
      </c>
      <c r="R1075" s="5" t="n">
        <v>1758211376.3</v>
      </c>
      <c r="S1075" s="2" t="n">
        <v>0.9773708383210852</v>
      </c>
      <c r="T1075" s="2" t="n">
        <v>0.01358898515888118</v>
      </c>
      <c r="U1075" s="2" t="n">
        <v>0.01277124004123997</v>
      </c>
      <c r="V1075" s="2" t="b">
        <v>0</v>
      </c>
      <c r="W1075" s="2" t="b">
        <v>0</v>
      </c>
      <c r="X1075" s="4" t="n">
        <v>-0.4755148741418763</v>
      </c>
      <c r="Y1075" s="4" t="n">
        <v>-0.1908684396328547</v>
      </c>
      <c r="Z1075" s="5" t="n">
        <v>0.2654923080361047</v>
      </c>
      <c r="AA1075" s="2" t="n">
        <v>0</v>
      </c>
      <c r="AB1075" s="2" t="b">
        <v>0</v>
      </c>
      <c r="AC1075" s="4" t="n">
        <v>0.06213783401792328</v>
      </c>
      <c r="AD1075" s="4" t="n">
        <v>0.02159406097976668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600571</t>
        </is>
      </c>
      <c r="B1076" s="2" t="inlineStr">
        <is>
          <t>信雅达</t>
        </is>
      </c>
      <c r="C1076" s="2" t="inlineStr">
        <is>
          <t>2026-04-30</t>
        </is>
      </c>
      <c r="D1076" s="2" t="inlineStr">
        <is>
          <t>跌破MA60剔除</t>
        </is>
      </c>
      <c r="E1076" s="3" t="n">
        <v>20</v>
      </c>
      <c r="F1076" s="5" t="n">
        <v>12.68</v>
      </c>
      <c r="G1076" s="2" t="n">
        <v>13.339</v>
      </c>
      <c r="H1076" s="2" t="n">
        <v>14.42616666666667</v>
      </c>
      <c r="I1076" s="2" t="n">
        <v>15.29016666666667</v>
      </c>
      <c r="J1076" s="2" t="n">
        <v>-0.00644296301813696</v>
      </c>
      <c r="K1076" s="2" t="n">
        <v>-0.04054758077924958</v>
      </c>
      <c r="L1076" s="4" t="n">
        <v>-0.0744525547445255</v>
      </c>
      <c r="M1076" s="4" t="n">
        <v>-0.05584512285927035</v>
      </c>
      <c r="N1076" s="4" t="n">
        <v>-0.2301153612629022</v>
      </c>
      <c r="O1076" s="2" t="n">
        <v>0.1851234156104069</v>
      </c>
      <c r="P1076" s="2" t="n">
        <v>0.05870580386924616</v>
      </c>
      <c r="Q1076" s="5" t="n">
        <v>116204957.2</v>
      </c>
      <c r="R1076" s="5" t="n">
        <v>106813040.75</v>
      </c>
      <c r="S1076" s="2" t="n">
        <v>1.08792855613934</v>
      </c>
      <c r="T1076" s="2" t="n">
        <v>0.01959872992542416</v>
      </c>
      <c r="U1076" s="2" t="n">
        <v>0.01752897345310363</v>
      </c>
      <c r="V1076" s="2" t="b">
        <v>0</v>
      </c>
      <c r="W1076" s="2" t="b">
        <v>0</v>
      </c>
      <c r="X1076" s="4" t="n">
        <v>-0.2416267942583732</v>
      </c>
      <c r="Y1076" s="4" t="n">
        <v>-0.0744525547445255</v>
      </c>
      <c r="Z1076" s="5" t="n">
        <v>0.9939058044166647</v>
      </c>
      <c r="AA1076" s="2" t="n">
        <v>0</v>
      </c>
      <c r="AB1076" s="2" t="b">
        <v>0</v>
      </c>
      <c r="AC1076" s="4" t="n">
        <v>0.06213783401792328</v>
      </c>
      <c r="AD1076" s="4" t="n">
        <v>0.02159406097976668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600651</t>
        </is>
      </c>
      <c r="B1077" s="2" t="inlineStr">
        <is>
          <t>飞乐音响</t>
        </is>
      </c>
      <c r="C1077" s="2" t="inlineStr">
        <is>
          <t>2026-04-30</t>
        </is>
      </c>
      <c r="D1077" s="2" t="inlineStr">
        <is>
          <t>跌破MA60剔除</t>
        </is>
      </c>
      <c r="E1077" s="3" t="n">
        <v>20</v>
      </c>
      <c r="F1077" s="5" t="n">
        <v>6.89</v>
      </c>
      <c r="G1077" s="2" t="n">
        <v>6.869499999999999</v>
      </c>
      <c r="H1077" s="2" t="n">
        <v>7.362333333333334</v>
      </c>
      <c r="I1077" s="2" t="n">
        <v>7.664916666666667</v>
      </c>
      <c r="J1077" s="2" t="n">
        <v>-0.01434823158045762</v>
      </c>
      <c r="K1077" s="2" t="n">
        <v>-0.040029554937413</v>
      </c>
      <c r="L1077" s="4" t="n">
        <v>0.01174743024963298</v>
      </c>
      <c r="M1077" s="4" t="n">
        <v>-0.02130681818181823</v>
      </c>
      <c r="N1077" s="4" t="n">
        <v>-0.1855791962174942</v>
      </c>
      <c r="O1077" s="2" t="n">
        <v>0.3445630420280187</v>
      </c>
      <c r="P1077" s="2" t="n">
        <v>0.1340893929286191</v>
      </c>
      <c r="Q1077" s="5" t="n">
        <v>134982786.8</v>
      </c>
      <c r="R1077" s="5" t="n">
        <v>157171432.45</v>
      </c>
      <c r="S1077" s="2" t="n">
        <v>0.8588251993118488</v>
      </c>
      <c r="T1077" s="2" t="n">
        <v>0.008046593607770217</v>
      </c>
      <c r="U1077" s="2" t="n">
        <v>0.009054511383272224</v>
      </c>
      <c r="V1077" s="2" t="b">
        <v>0</v>
      </c>
      <c r="W1077" s="2" t="b">
        <v>0</v>
      </c>
      <c r="X1077" s="4" t="n">
        <v>-0.215261958997722</v>
      </c>
      <c r="Y1077" s="4" t="n">
        <v>-0.1108071135430916</v>
      </c>
      <c r="Z1077" s="5" t="n">
        <v>0.8987847928551558</v>
      </c>
      <c r="AA1077" s="2" t="n">
        <v>0</v>
      </c>
      <c r="AB1077" s="2" t="b">
        <v>0</v>
      </c>
      <c r="AC1077" s="4" t="n">
        <v>0.06213783401792328</v>
      </c>
      <c r="AD1077" s="4" t="n">
        <v>0.02159406097976668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</row>
    <row r="1078">
      <c r="A1078" s="2" t="inlineStr">
        <is>
          <t>600718</t>
        </is>
      </c>
      <c r="B1078" s="2" t="inlineStr">
        <is>
          <t>东软集团</t>
        </is>
      </c>
      <c r="C1078" s="2" t="inlineStr">
        <is>
          <t>2026-04-30</t>
        </is>
      </c>
      <c r="D1078" s="2" t="inlineStr">
        <is>
          <t>跌破MA60剔除</t>
        </is>
      </c>
      <c r="E1078" s="3" t="n">
        <v>20</v>
      </c>
      <c r="F1078" s="5" t="n">
        <v>8.84</v>
      </c>
      <c r="G1078" s="2" t="n">
        <v>9.025499999999999</v>
      </c>
      <c r="H1078" s="2" t="n">
        <v>9.542666666666666</v>
      </c>
      <c r="I1078" s="2" t="n">
        <v>10.00675</v>
      </c>
      <c r="J1078" s="2" t="n">
        <v>-0.002100724197025783</v>
      </c>
      <c r="K1078" s="2" t="n">
        <v>-0.04158018078339487</v>
      </c>
      <c r="L1078" s="4" t="n">
        <v>-0.03176341730558607</v>
      </c>
      <c r="M1078" s="4" t="n">
        <v>-0.02963776070252466</v>
      </c>
      <c r="N1078" s="4" t="n">
        <v>-0.2085944494180841</v>
      </c>
      <c r="O1078" s="2" t="n">
        <v>0.3008672448298866</v>
      </c>
      <c r="P1078" s="2" t="n">
        <v>0.0933955970647098</v>
      </c>
      <c r="Q1078" s="5" t="n">
        <v>139149564.6</v>
      </c>
      <c r="R1078" s="5" t="n">
        <v>120092659.2</v>
      </c>
      <c r="S1078" s="2" t="n">
        <v>1.158685014778988</v>
      </c>
      <c r="T1078" s="2" t="n">
        <v>0.01301638756879818</v>
      </c>
      <c r="U1078" s="2" t="n">
        <v>0.01113703013549409</v>
      </c>
      <c r="V1078" s="2" t="b">
        <v>0</v>
      </c>
      <c r="W1078" s="2" t="b">
        <v>0</v>
      </c>
      <c r="X1078" s="4" t="n">
        <v>-0.2352941176470589</v>
      </c>
      <c r="Y1078" s="4" t="n">
        <v>-0.04121475054229939</v>
      </c>
      <c r="Z1078" s="5" t="n">
        <v>0.4899665434856545</v>
      </c>
      <c r="AA1078" s="2" t="n">
        <v>0</v>
      </c>
      <c r="AB1078" s="2" t="b">
        <v>0</v>
      </c>
      <c r="AC1078" s="4" t="n">
        <v>0.06213783401792328</v>
      </c>
      <c r="AD1078" s="4" t="n">
        <v>0.02159406097976668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600820</t>
        </is>
      </c>
      <c r="B1079" s="2" t="inlineStr">
        <is>
          <t>隧道股份</t>
        </is>
      </c>
      <c r="C1079" s="2" t="inlineStr">
        <is>
          <t>2026-04-30</t>
        </is>
      </c>
      <c r="D1079" s="2" t="inlineStr">
        <is>
          <t>跌破MA60剔除</t>
        </is>
      </c>
      <c r="E1079" s="3" t="n">
        <v>20</v>
      </c>
      <c r="F1079" s="5" t="n">
        <v>5.94</v>
      </c>
      <c r="G1079" s="2" t="n">
        <v>6.0765</v>
      </c>
      <c r="H1079" s="2" t="n">
        <v>6.346166666666666</v>
      </c>
      <c r="I1079" s="2" t="n">
        <v>6.426</v>
      </c>
      <c r="J1079" s="2" t="n">
        <v>-0.008646708540663961</v>
      </c>
      <c r="K1079" s="2" t="n">
        <v>-0.0152330212589874</v>
      </c>
      <c r="L1079" s="4" t="n">
        <v>-0.03099510603588895</v>
      </c>
      <c r="M1079" s="4" t="n">
        <v>-0.04347826086956519</v>
      </c>
      <c r="N1079" s="4" t="n">
        <v>-0.09589041095890405</v>
      </c>
      <c r="O1079" s="2" t="n">
        <v>0.2308205470313542</v>
      </c>
      <c r="P1079" s="2" t="n">
        <v>0.3815877251501001</v>
      </c>
      <c r="Q1079" s="5" t="n">
        <v>108186021</v>
      </c>
      <c r="R1079" s="5" t="n">
        <v>97202867.09999999</v>
      </c>
      <c r="S1079" s="2" t="n">
        <v>1.11299207757628</v>
      </c>
      <c r="T1079" s="2" t="n">
        <v>0.005758200340806719</v>
      </c>
      <c r="U1079" s="2" t="n">
        <v>0.005088325379281456</v>
      </c>
      <c r="V1079" s="2" t="b">
        <v>0</v>
      </c>
      <c r="W1079" s="2" t="b">
        <v>0</v>
      </c>
      <c r="X1079" s="4" t="n">
        <v>-0.126470588235294</v>
      </c>
      <c r="Y1079" s="4" t="n">
        <v>-0.04354838709677422</v>
      </c>
      <c r="Z1079" s="5" t="n">
        <v>0.5953424055689988</v>
      </c>
      <c r="AA1079" s="2" t="n">
        <v>0</v>
      </c>
      <c r="AB1079" s="2" t="b">
        <v>0</v>
      </c>
      <c r="AC1079" s="4" t="n">
        <v>0.06213783401792328</v>
      </c>
      <c r="AD1079" s="4" t="n">
        <v>0.02159406097976668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600970</t>
        </is>
      </c>
      <c r="B1080" s="2" t="inlineStr">
        <is>
          <t>中材国际</t>
        </is>
      </c>
      <c r="C1080" s="2" t="inlineStr">
        <is>
          <t>2026-04-30</t>
        </is>
      </c>
      <c r="D1080" s="2" t="inlineStr">
        <is>
          <t>跌破MA60剔除</t>
        </is>
      </c>
      <c r="E1080" s="3" t="n">
        <v>20</v>
      </c>
      <c r="F1080" s="5" t="n">
        <v>8.83</v>
      </c>
      <c r="G1080" s="2" t="n">
        <v>9.805499999999999</v>
      </c>
      <c r="H1080" s="2" t="n">
        <v>10.06</v>
      </c>
      <c r="I1080" s="2" t="n">
        <v>9.726333333333335</v>
      </c>
      <c r="J1080" s="2" t="n">
        <v>-0.01164197157544611</v>
      </c>
      <c r="K1080" s="2" t="n">
        <v>-0.01067020701185029</v>
      </c>
      <c r="L1080" s="4" t="n">
        <v>-0.1178821178821179</v>
      </c>
      <c r="M1080" s="4" t="n">
        <v>-0.1017293997965412</v>
      </c>
      <c r="N1080" s="4" t="n">
        <v>-0.1476833976833977</v>
      </c>
      <c r="O1080" s="2" t="n">
        <v>0.06537691794529686</v>
      </c>
      <c r="P1080" s="2" t="n">
        <v>0.2204803202134757</v>
      </c>
      <c r="Q1080" s="5" t="n">
        <v>283805730.6</v>
      </c>
      <c r="R1080" s="5" t="n">
        <v>301616031.25</v>
      </c>
      <c r="S1080" s="2" t="n">
        <v>0.940950417734137</v>
      </c>
      <c r="T1080" s="2" t="n">
        <v>0.01124141876417108</v>
      </c>
      <c r="U1080" s="2" t="n">
        <v>0.01109717511118218</v>
      </c>
      <c r="V1080" s="2" t="b">
        <v>0</v>
      </c>
      <c r="W1080" s="2" t="b">
        <v>0</v>
      </c>
      <c r="X1080" s="4" t="n">
        <v>-0.1965423111919927</v>
      </c>
      <c r="Y1080" s="4" t="n">
        <v>-0.1693320790216369</v>
      </c>
      <c r="Z1080" s="5" t="n">
        <v>0.5225401432892428</v>
      </c>
      <c r="AA1080" s="2" t="n">
        <v>0</v>
      </c>
      <c r="AB1080" s="2" t="b">
        <v>0</v>
      </c>
      <c r="AC1080" s="4" t="n">
        <v>0.06213783401792328</v>
      </c>
      <c r="AD1080" s="4" t="n">
        <v>0.02159406097976668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600983</t>
        </is>
      </c>
      <c r="B1081" s="2" t="inlineStr">
        <is>
          <t>XD惠而浦</t>
        </is>
      </c>
      <c r="C1081" s="2" t="inlineStr">
        <is>
          <t>2026-04-30</t>
        </is>
      </c>
      <c r="D1081" s="2" t="inlineStr">
        <is>
          <t>跌破MA60剔除</t>
        </is>
      </c>
      <c r="E1081" s="3" t="n">
        <v>20</v>
      </c>
      <c r="F1081" s="5" t="n">
        <v>8.699999999999999</v>
      </c>
      <c r="G1081" s="2" t="n">
        <v>9.544500000000001</v>
      </c>
      <c r="H1081" s="2" t="n">
        <v>10.24966666666667</v>
      </c>
      <c r="I1081" s="2" t="n">
        <v>9.822750000000001</v>
      </c>
      <c r="J1081" s="2" t="n">
        <v>-0.0186613201727327</v>
      </c>
      <c r="K1081" s="2" t="n">
        <v>-0.008752276720233598</v>
      </c>
      <c r="L1081" s="4" t="n">
        <v>-0.1282565130260522</v>
      </c>
      <c r="M1081" s="4" t="n">
        <v>-0.09090909090909105</v>
      </c>
      <c r="N1081" s="4" t="n">
        <v>-0.1360476663356506</v>
      </c>
      <c r="O1081" s="2" t="n">
        <v>0.08172114743162108</v>
      </c>
      <c r="P1081" s="2" t="n">
        <v>0.2464976651100734</v>
      </c>
      <c r="Q1081" s="5" t="n">
        <v>79973581.59999999</v>
      </c>
      <c r="R1081" s="5" t="n">
        <v>87789752.3</v>
      </c>
      <c r="S1081" s="2" t="n">
        <v>0.9109671630774153</v>
      </c>
      <c r="T1081" s="2" t="n">
        <v>0.01086244776166136</v>
      </c>
      <c r="U1081" s="2" t="n">
        <v>0.01095980084520747</v>
      </c>
      <c r="V1081" s="2" t="b">
        <v>0</v>
      </c>
      <c r="W1081" s="2" t="b">
        <v>0</v>
      </c>
      <c r="X1081" s="4" t="n">
        <v>-0.2664418212478921</v>
      </c>
      <c r="Y1081" s="4" t="n">
        <v>-0.1586073500967119</v>
      </c>
      <c r="Z1081" s="5" t="n">
        <v>0.4772641983000919</v>
      </c>
      <c r="AA1081" s="2" t="n">
        <v>0</v>
      </c>
      <c r="AB1081" s="2" t="b">
        <v>0</v>
      </c>
      <c r="AC1081" s="4" t="n">
        <v>0.06213783401792328</v>
      </c>
      <c r="AD1081" s="4" t="n">
        <v>0.02159406097976668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601012</t>
        </is>
      </c>
      <c r="B1082" s="2" t="inlineStr">
        <is>
          <t>隆基绿能</t>
        </is>
      </c>
      <c r="C1082" s="2" t="inlineStr">
        <is>
          <t>2026-04-30</t>
        </is>
      </c>
      <c r="D1082" s="2" t="inlineStr">
        <is>
          <t>跌破MA60剔除</t>
        </is>
      </c>
      <c r="E1082" s="3" t="n">
        <v>20</v>
      </c>
      <c r="F1082" s="5" t="n">
        <v>16.46</v>
      </c>
      <c r="G1082" s="2" t="n">
        <v>17.2225</v>
      </c>
      <c r="H1082" s="2" t="n">
        <v>18.03816666666667</v>
      </c>
      <c r="I1082" s="2" t="n">
        <v>18.58033333333334</v>
      </c>
      <c r="J1082" s="2" t="n">
        <v>-0.01653152124257629</v>
      </c>
      <c r="K1082" s="2" t="n">
        <v>-0.01071288196634401</v>
      </c>
      <c r="L1082" s="4" t="n">
        <v>-0.05996573386636206</v>
      </c>
      <c r="M1082" s="4" t="n">
        <v>-0.07993292342090552</v>
      </c>
      <c r="N1082" s="4" t="n">
        <v>-0.1427083333333332</v>
      </c>
      <c r="O1082" s="2" t="n">
        <v>0.1090727151434289</v>
      </c>
      <c r="P1082" s="2" t="n">
        <v>0.233155436957972</v>
      </c>
      <c r="Q1082" s="5" t="n">
        <v>2279206800.6</v>
      </c>
      <c r="R1082" s="5" t="n">
        <v>2213400063.65</v>
      </c>
      <c r="S1082" s="2" t="n">
        <v>1.029731063096421</v>
      </c>
      <c r="T1082" s="2" t="n">
        <v>0.01798338834099773</v>
      </c>
      <c r="U1082" s="2" t="n">
        <v>0.01702004717879108</v>
      </c>
      <c r="V1082" s="2" t="b">
        <v>0</v>
      </c>
      <c r="W1082" s="2" t="b">
        <v>0</v>
      </c>
      <c r="X1082" s="4" t="n">
        <v>-0.1665822784810126</v>
      </c>
      <c r="Y1082" s="4" t="n">
        <v>-0.0690045248868778</v>
      </c>
      <c r="Z1082" s="5" t="n">
        <v>0.4853282330661746</v>
      </c>
      <c r="AA1082" s="2" t="n">
        <v>0</v>
      </c>
      <c r="AB1082" s="2" t="b">
        <v>0</v>
      </c>
      <c r="AC1082" s="4" t="n">
        <v>0.06213783401792328</v>
      </c>
      <c r="AD1082" s="4" t="n">
        <v>0.02159406097976668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601026</t>
        </is>
      </c>
      <c r="B1083" s="2" t="inlineStr">
        <is>
          <t>XD道生天</t>
        </is>
      </c>
      <c r="C1083" s="2" t="inlineStr">
        <is>
          <t>2026-04-30</t>
        </is>
      </c>
      <c r="D1083" s="2" t="inlineStr">
        <is>
          <t>跌破MA60剔除</t>
        </is>
      </c>
      <c r="E1083" s="3" t="n">
        <v>20</v>
      </c>
      <c r="F1083" s="5" t="n">
        <v>17.31</v>
      </c>
      <c r="G1083" s="2" t="n">
        <v>18.183</v>
      </c>
      <c r="H1083" s="2" t="n">
        <v>19.57733333333333</v>
      </c>
      <c r="I1083" s="2" t="n">
        <v>19.9585</v>
      </c>
      <c r="J1083" s="2" t="n">
        <v>-0.01885876163496558</v>
      </c>
      <c r="K1083" s="2" t="n">
        <v>-0.01941731363218957</v>
      </c>
      <c r="L1083" s="4" t="n">
        <v>-0.07085346215780997</v>
      </c>
      <c r="M1083" s="4" t="n">
        <v>-0.09608355091383813</v>
      </c>
      <c r="N1083" s="4" t="n">
        <v>-0.1477104874446086</v>
      </c>
      <c r="O1083" s="2" t="n">
        <v>0.0723815877251501</v>
      </c>
      <c r="P1083" s="2" t="n">
        <v>0.2201467645096731</v>
      </c>
      <c r="Q1083" s="5" t="n">
        <v>92105947.40000001</v>
      </c>
      <c r="R1083" s="5" t="n">
        <v>82780121.3</v>
      </c>
      <c r="S1083" s="2" t="n">
        <v>1.112657796987307</v>
      </c>
      <c r="T1083" s="2" t="n">
        <v>0.04601618984407441</v>
      </c>
      <c r="U1083" s="2" t="n">
        <v>0.04100130877417348</v>
      </c>
      <c r="V1083" s="2" t="b">
        <v>0</v>
      </c>
      <c r="W1083" s="2" t="b">
        <v>0</v>
      </c>
      <c r="X1083" s="4" t="n">
        <v>-0.2414548641542508</v>
      </c>
      <c r="Y1083" s="4" t="n">
        <v>-0.08612440191387549</v>
      </c>
      <c r="Z1083" s="5" t="n">
        <v>0.7824199226764418</v>
      </c>
      <c r="AA1083" s="2" t="n">
        <v>0</v>
      </c>
      <c r="AB1083" s="2" t="b">
        <v>0</v>
      </c>
      <c r="AC1083" s="4" t="n">
        <v>0.06213783401792328</v>
      </c>
      <c r="AD1083" s="4" t="n">
        <v>0.02159406097976668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601127</t>
        </is>
      </c>
      <c r="B1084" s="2" t="inlineStr">
        <is>
          <t>赛力斯</t>
        </is>
      </c>
      <c r="C1084" s="2" t="inlineStr">
        <is>
          <t>2026-04-30</t>
        </is>
      </c>
      <c r="D1084" s="2" t="inlineStr">
        <is>
          <t>跌破MA60剔除</t>
        </is>
      </c>
      <c r="E1084" s="3" t="n">
        <v>20</v>
      </c>
      <c r="F1084" s="5" t="n">
        <v>87.88</v>
      </c>
      <c r="G1084" s="2" t="n">
        <v>88.6815</v>
      </c>
      <c r="H1084" s="2" t="n">
        <v>97.55850000000001</v>
      </c>
      <c r="I1084" s="2" t="n">
        <v>111.207</v>
      </c>
      <c r="J1084" s="2" t="n">
        <v>-0.009161857622497882</v>
      </c>
      <c r="K1084" s="2" t="n">
        <v>-0.04533800864388804</v>
      </c>
      <c r="L1084" s="4" t="n">
        <v>-0.01291699427159387</v>
      </c>
      <c r="M1084" s="4" t="n">
        <v>-0.03279771076381255</v>
      </c>
      <c r="N1084" s="4" t="n">
        <v>-0.2116971654108361</v>
      </c>
      <c r="O1084" s="2" t="n">
        <v>0.2818545697131421</v>
      </c>
      <c r="P1084" s="2" t="n">
        <v>0.08705803869246165</v>
      </c>
      <c r="Q1084" s="5" t="n">
        <v>1849097244</v>
      </c>
      <c r="R1084" s="5" t="n">
        <v>1666958562.55</v>
      </c>
      <c r="S1084" s="2" t="n">
        <v>1.109264072630202</v>
      </c>
      <c r="T1084" s="2" t="n">
        <v>0.0132094144577871</v>
      </c>
      <c r="U1084" s="2" t="n">
        <v>0.01191113951156864</v>
      </c>
      <c r="V1084" s="2" t="b">
        <v>0</v>
      </c>
      <c r="W1084" s="2" t="b">
        <v>0</v>
      </c>
      <c r="X1084" s="4" t="n">
        <v>-0.2177318853480507</v>
      </c>
      <c r="Y1084" s="4" t="n">
        <v>-0.04040183446167289</v>
      </c>
      <c r="Z1084" s="5" t="n">
        <v>0.9271449356661665</v>
      </c>
      <c r="AA1084" s="2" t="n">
        <v>0</v>
      </c>
      <c r="AB1084" s="2" t="b">
        <v>0</v>
      </c>
      <c r="AC1084" s="4" t="n">
        <v>0.06213783401792328</v>
      </c>
      <c r="AD1084" s="4" t="n">
        <v>0.02159406097976668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601186</t>
        </is>
      </c>
      <c r="B1085" s="2" t="inlineStr">
        <is>
          <t>中国铁建</t>
        </is>
      </c>
      <c r="C1085" s="2" t="inlineStr">
        <is>
          <t>2026-04-30</t>
        </is>
      </c>
      <c r="D1085" s="2" t="inlineStr">
        <is>
          <t>跌破MA60剔除</t>
        </is>
      </c>
      <c r="E1085" s="3" t="n">
        <v>20</v>
      </c>
      <c r="F1085" s="5" t="n">
        <v>6.75</v>
      </c>
      <c r="G1085" s="2" t="n">
        <v>6.8955</v>
      </c>
      <c r="H1085" s="2" t="n">
        <v>7.112833333333333</v>
      </c>
      <c r="I1085" s="2" t="n">
        <v>7.443916666666667</v>
      </c>
      <c r="J1085" s="2" t="n">
        <v>-0.008911246855910937</v>
      </c>
      <c r="K1085" s="2" t="n">
        <v>-0.01625097966898725</v>
      </c>
      <c r="L1085" s="4" t="n">
        <v>-0.03017241379310343</v>
      </c>
      <c r="M1085" s="4" t="n">
        <v>-0.04255319148936165</v>
      </c>
      <c r="N1085" s="4" t="n">
        <v>-0.07912687585266032</v>
      </c>
      <c r="O1085" s="2" t="n">
        <v>0.2351567711807872</v>
      </c>
      <c r="P1085" s="2" t="n">
        <v>0.4346230820547031</v>
      </c>
      <c r="Q1085" s="5" t="n">
        <v>351060117.8</v>
      </c>
      <c r="R1085" s="5" t="n">
        <v>327407345.75</v>
      </c>
      <c r="S1085" s="2" t="n">
        <v>1.072242643169224</v>
      </c>
      <c r="T1085" s="2" t="n">
        <v>0.004504576817038221</v>
      </c>
      <c r="U1085" s="2" t="n">
        <v>0.004128318790553455</v>
      </c>
      <c r="V1085" s="2" t="b">
        <v>0</v>
      </c>
      <c r="W1085" s="2" t="b">
        <v>0</v>
      </c>
      <c r="X1085" s="4" t="n">
        <v>-0.1106719367588933</v>
      </c>
      <c r="Y1085" s="4" t="n">
        <v>-0.04261363636363635</v>
      </c>
      <c r="Z1085" s="5" t="n">
        <v>0.3638917032511739</v>
      </c>
      <c r="AA1085" s="2" t="n">
        <v>0</v>
      </c>
      <c r="AB1085" s="2" t="b">
        <v>0</v>
      </c>
      <c r="AC1085" s="4" t="n">
        <v>0.06213783401792328</v>
      </c>
      <c r="AD1085" s="4" t="n">
        <v>0.02159406097976668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601238</t>
        </is>
      </c>
      <c r="B1086" s="2" t="inlineStr">
        <is>
          <t>广汽集团</t>
        </is>
      </c>
      <c r="C1086" s="2" t="inlineStr">
        <is>
          <t>2026-04-30</t>
        </is>
      </c>
      <c r="D1086" s="2" t="inlineStr">
        <is>
          <t>跌破MA60剔除</t>
        </is>
      </c>
      <c r="E1086" s="3" t="n">
        <v>20</v>
      </c>
      <c r="F1086" s="5" t="n">
        <v>7.03</v>
      </c>
      <c r="G1086" s="2" t="n">
        <v>7.161</v>
      </c>
      <c r="H1086" s="2" t="n">
        <v>7.551833333333334</v>
      </c>
      <c r="I1086" s="2" t="n">
        <v>7.903333333333333</v>
      </c>
      <c r="J1086" s="2" t="n">
        <v>-0.006727234898397993</v>
      </c>
      <c r="K1086" s="2" t="n">
        <v>-0.02473095135600512</v>
      </c>
      <c r="L1086" s="4" t="n">
        <v>-0.03566529492455417</v>
      </c>
      <c r="M1086" s="4" t="n">
        <v>-0.02900552486187846</v>
      </c>
      <c r="N1086" s="4" t="n">
        <v>-0.1331689272503082</v>
      </c>
      <c r="O1086" s="2" t="n">
        <v>0.3045363575717145</v>
      </c>
      <c r="P1086" s="2" t="n">
        <v>0.2545030020013342</v>
      </c>
      <c r="Q1086" s="5" t="n">
        <v>116949820.8</v>
      </c>
      <c r="R1086" s="5" t="n">
        <v>105890683.35</v>
      </c>
      <c r="S1086" s="2" t="n">
        <v>1.104439192383397</v>
      </c>
      <c r="T1086" s="2" t="n">
        <v>0.00225798494392424</v>
      </c>
      <c r="U1086" s="2" t="n">
        <v>0.002004896518246375</v>
      </c>
      <c r="V1086" s="2" t="b">
        <v>0</v>
      </c>
      <c r="W1086" s="2" t="b">
        <v>0</v>
      </c>
      <c r="X1086" s="4" t="n">
        <v>-0.1363636363636364</v>
      </c>
      <c r="Y1086" s="4" t="n">
        <v>-0.05047748976807642</v>
      </c>
      <c r="Z1086" s="5" t="n">
        <v>0.843494335279472</v>
      </c>
      <c r="AA1086" s="2" t="n">
        <v>0</v>
      </c>
      <c r="AB1086" s="2" t="b">
        <v>0</v>
      </c>
      <c r="AC1086" s="4" t="n">
        <v>0.06213783401792328</v>
      </c>
      <c r="AD1086" s="4" t="n">
        <v>0.02159406097976668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601319</t>
        </is>
      </c>
      <c r="B1087" s="2" t="inlineStr">
        <is>
          <t>中国人保</t>
        </is>
      </c>
      <c r="C1087" s="2" t="inlineStr">
        <is>
          <t>2026-04-30</t>
        </is>
      </c>
      <c r="D1087" s="2" t="inlineStr">
        <is>
          <t>跌破MA60剔除</t>
        </is>
      </c>
      <c r="E1087" s="3" t="n">
        <v>20</v>
      </c>
      <c r="F1087" s="5" t="n">
        <v>7.18</v>
      </c>
      <c r="G1087" s="2" t="n">
        <v>7.341499999999999</v>
      </c>
      <c r="H1087" s="2" t="n">
        <v>8.138500000000001</v>
      </c>
      <c r="I1087" s="2" t="n">
        <v>8.519666666666668</v>
      </c>
      <c r="J1087" s="2" t="n">
        <v>-0.009979097835614681</v>
      </c>
      <c r="K1087" s="2" t="n">
        <v>-0.03930826890161132</v>
      </c>
      <c r="L1087" s="4" t="n">
        <v>-0.04138851802403209</v>
      </c>
      <c r="M1087" s="4" t="n">
        <v>-0.04138851802403209</v>
      </c>
      <c r="N1087" s="4" t="n">
        <v>-0.213581599123768</v>
      </c>
      <c r="O1087" s="2" t="n">
        <v>0.2398265510340227</v>
      </c>
      <c r="P1087" s="2" t="n">
        <v>0.08238825883922615</v>
      </c>
      <c r="Q1087" s="5" t="n">
        <v>404150445.8</v>
      </c>
      <c r="R1087" s="5" t="n">
        <v>391460394.7</v>
      </c>
      <c r="S1087" s="2" t="n">
        <v>1.032417203047387</v>
      </c>
      <c r="T1087" s="2" t="n">
        <v>0.0015860815448535</v>
      </c>
      <c r="U1087" s="2" t="n">
        <v>0.001501094582566305</v>
      </c>
      <c r="V1087" s="2" t="b">
        <v>0</v>
      </c>
      <c r="W1087" s="2" t="b">
        <v>0</v>
      </c>
      <c r="X1087" s="4" t="n">
        <v>-0.2337246531483458</v>
      </c>
      <c r="Y1087" s="4" t="n">
        <v>-0.06208718626155885</v>
      </c>
      <c r="Z1087" s="5" t="n">
        <v>0.4441432872123968</v>
      </c>
      <c r="AA1087" s="2" t="n">
        <v>0</v>
      </c>
      <c r="AB1087" s="2" t="b">
        <v>0</v>
      </c>
      <c r="AC1087" s="4" t="n">
        <v>0.06213783401792328</v>
      </c>
      <c r="AD1087" s="4" t="n">
        <v>0.02159406097976668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601528</t>
        </is>
      </c>
      <c r="B1088" s="2" t="inlineStr">
        <is>
          <t>瑞丰银行</t>
        </is>
      </c>
      <c r="C1088" s="2" t="inlineStr">
        <is>
          <t>2026-04-30</t>
        </is>
      </c>
      <c r="D1088" s="2" t="inlineStr">
        <is>
          <t>跌破MA60剔除</t>
        </is>
      </c>
      <c r="E1088" s="3" t="n">
        <v>20</v>
      </c>
      <c r="F1088" s="5" t="n">
        <v>5.02</v>
      </c>
      <c r="G1088" s="2" t="n">
        <v>5.0605</v>
      </c>
      <c r="H1088" s="2" t="n">
        <v>5.185166666666666</v>
      </c>
      <c r="I1088" s="2" t="n">
        <v>5.251416666666667</v>
      </c>
      <c r="J1088" s="2" t="n">
        <v>-0.004622344610542783</v>
      </c>
      <c r="K1088" s="2" t="n">
        <v>-0.004543563817873575</v>
      </c>
      <c r="L1088" s="4" t="n">
        <v>-0.009861932938856177</v>
      </c>
      <c r="M1088" s="4" t="n">
        <v>-0.02144249512670571</v>
      </c>
      <c r="N1088" s="4" t="n">
        <v>-0.03088803088803094</v>
      </c>
      <c r="O1088" s="2" t="n">
        <v>0.3438959306204136</v>
      </c>
      <c r="P1088" s="2" t="n">
        <v>0.5733822548365577</v>
      </c>
      <c r="Q1088" s="5" t="n">
        <v>93285047</v>
      </c>
      <c r="R1088" s="5" t="n">
        <v>84381837.3</v>
      </c>
      <c r="S1088" s="2" t="n">
        <v>1.105510972323898</v>
      </c>
      <c r="T1088" s="2" t="n">
        <v>0.01018927451498926</v>
      </c>
      <c r="U1088" s="2" t="n">
        <v>0.009224419378330895</v>
      </c>
      <c r="V1088" s="2" t="b">
        <v>0</v>
      </c>
      <c r="W1088" s="2" t="b">
        <v>0</v>
      </c>
      <c r="X1088" s="4" t="n">
        <v>-0.09386281588447665</v>
      </c>
      <c r="Y1088" s="4" t="n">
        <v>-0.02929687500000011</v>
      </c>
      <c r="Z1088" s="5" t="n">
        <v>0.7885289532299411</v>
      </c>
      <c r="AA1088" s="2" t="n">
        <v>0</v>
      </c>
      <c r="AB1088" s="2" t="b">
        <v>0</v>
      </c>
      <c r="AC1088" s="4" t="n">
        <v>0.06213783401792328</v>
      </c>
      <c r="AD1088" s="4" t="n">
        <v>0.02159406097976668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601608</t>
        </is>
      </c>
      <c r="B1089" s="2" t="inlineStr">
        <is>
          <t>中信重工</t>
        </is>
      </c>
      <c r="C1089" s="2" t="inlineStr">
        <is>
          <t>2026-04-30</t>
        </is>
      </c>
      <c r="D1089" s="2" t="inlineStr">
        <is>
          <t>跌破MA60剔除</t>
        </is>
      </c>
      <c r="E1089" s="3" t="n">
        <v>20</v>
      </c>
      <c r="F1089" s="5" t="n">
        <v>6.05</v>
      </c>
      <c r="G1089" s="2" t="n">
        <v>6.1605</v>
      </c>
      <c r="H1089" s="2" t="n">
        <v>6.786666666666666</v>
      </c>
      <c r="I1089" s="2" t="n">
        <v>6.856416666666666</v>
      </c>
      <c r="J1089" s="2" t="n">
        <v>-0.006370967741935574</v>
      </c>
      <c r="K1089" s="2" t="n">
        <v>-0.03241136774070918</v>
      </c>
      <c r="L1089" s="4" t="n">
        <v>-0.0366242038216561</v>
      </c>
      <c r="M1089" s="4" t="n">
        <v>-0.03200000000000003</v>
      </c>
      <c r="N1089" s="4" t="n">
        <v>-0.2370744010088273</v>
      </c>
      <c r="O1089" s="2" t="n">
        <v>0.2868579052701801</v>
      </c>
      <c r="P1089" s="2" t="n">
        <v>0.04503002001334223</v>
      </c>
      <c r="Q1089" s="5" t="n">
        <v>195912539.2</v>
      </c>
      <c r="R1089" s="5" t="n">
        <v>175513882.9</v>
      </c>
      <c r="S1089" s="2" t="n">
        <v>1.116222466069093</v>
      </c>
      <c r="T1089" s="2" t="n">
        <v>0.007101880008044066</v>
      </c>
      <c r="U1089" s="2" t="n">
        <v>0.006220785900177659</v>
      </c>
      <c r="V1089" s="2" t="b">
        <v>0</v>
      </c>
      <c r="W1089" s="2" t="b">
        <v>0</v>
      </c>
      <c r="X1089" s="4" t="n">
        <v>-0.2648845686512759</v>
      </c>
      <c r="Y1089" s="4" t="n">
        <v>-0.06309148264984221</v>
      </c>
      <c r="Z1089" s="5" t="n">
        <v>0.6359656018694262</v>
      </c>
      <c r="AA1089" s="2" t="n">
        <v>0</v>
      </c>
      <c r="AB1089" s="2" t="b">
        <v>0</v>
      </c>
      <c r="AC1089" s="4" t="n">
        <v>0.06213783401792328</v>
      </c>
      <c r="AD1089" s="4" t="n">
        <v>0.02159406097976668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601800</t>
        </is>
      </c>
      <c r="B1090" s="2" t="inlineStr">
        <is>
          <t>中国交建</t>
        </is>
      </c>
      <c r="C1090" s="2" t="inlineStr">
        <is>
          <t>2026-04-30</t>
        </is>
      </c>
      <c r="D1090" s="2" t="inlineStr">
        <is>
          <t>跌破MA60剔除</t>
        </is>
      </c>
      <c r="E1090" s="3" t="n">
        <v>20</v>
      </c>
      <c r="F1090" s="5" t="n">
        <v>7.01</v>
      </c>
      <c r="G1090" s="2" t="n">
        <v>7.394999999999999</v>
      </c>
      <c r="H1090" s="2" t="n">
        <v>7.828166666666666</v>
      </c>
      <c r="I1090" s="2" t="n">
        <v>8.119250000000001</v>
      </c>
      <c r="J1090" s="2" t="n">
        <v>-0.02001060164325474</v>
      </c>
      <c r="K1090" s="2" t="n">
        <v>-0.02576175561593841</v>
      </c>
      <c r="L1090" s="4" t="n">
        <v>-0.07641633728590247</v>
      </c>
      <c r="M1090" s="4" t="n">
        <v>-0.08246073298429313</v>
      </c>
      <c r="N1090" s="4" t="n">
        <v>-0.1574519230769231</v>
      </c>
      <c r="O1090" s="2" t="n">
        <v>0.1027351567711808</v>
      </c>
      <c r="P1090" s="2" t="n">
        <v>0.1927951967978652</v>
      </c>
      <c r="Q1090" s="5" t="n">
        <v>218029475</v>
      </c>
      <c r="R1090" s="5" t="n">
        <v>182326265.05</v>
      </c>
      <c r="S1090" s="2" t="n">
        <v>1.195820442766208</v>
      </c>
      <c r="T1090" s="2" t="n">
        <v>0.0026211772938868</v>
      </c>
      <c r="U1090" s="2" t="n">
        <v>0.002104719633986465</v>
      </c>
      <c r="V1090" s="2" t="b">
        <v>0</v>
      </c>
      <c r="W1090" s="2" t="b">
        <v>0</v>
      </c>
      <c r="X1090" s="4" t="n">
        <v>-0.1801169590643276</v>
      </c>
      <c r="Y1090" s="4" t="n">
        <v>-0.0896103896103897</v>
      </c>
      <c r="Z1090" s="5" t="n">
        <v>0.4796727722452895</v>
      </c>
      <c r="AA1090" s="2" t="n">
        <v>0</v>
      </c>
      <c r="AB1090" s="2" t="b">
        <v>0</v>
      </c>
      <c r="AC1090" s="4" t="n">
        <v>0.06213783401792328</v>
      </c>
      <c r="AD1090" s="4" t="n">
        <v>0.02159406097976668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601818</t>
        </is>
      </c>
      <c r="B1091" s="2" t="inlineStr">
        <is>
          <t>光大银行</t>
        </is>
      </c>
      <c r="C1091" s="2" t="inlineStr">
        <is>
          <t>2026-04-30</t>
        </is>
      </c>
      <c r="D1091" s="2" t="inlineStr">
        <is>
          <t>跌破MA60剔除</t>
        </is>
      </c>
      <c r="E1091" s="3" t="n">
        <v>20</v>
      </c>
      <c r="F1091" s="5" t="n">
        <v>3.12</v>
      </c>
      <c r="G1091" s="2" t="n">
        <v>3.1815</v>
      </c>
      <c r="H1091" s="2" t="n">
        <v>3.241</v>
      </c>
      <c r="I1091" s="2" t="n">
        <v>3.315083333333333</v>
      </c>
      <c r="J1091" s="2" t="n">
        <v>-0.007641921397380069</v>
      </c>
      <c r="K1091" s="2" t="n">
        <v>-0.005167033304343316</v>
      </c>
      <c r="L1091" s="4" t="n">
        <v>-0.02500000000000002</v>
      </c>
      <c r="M1091" s="4" t="n">
        <v>-0.02500000000000002</v>
      </c>
      <c r="N1091" s="4" t="n">
        <v>-0.04294478527607348</v>
      </c>
      <c r="O1091" s="2" t="n">
        <v>0.323549032688459</v>
      </c>
      <c r="P1091" s="2" t="n">
        <v>0.5433622414943295</v>
      </c>
      <c r="Q1091" s="5" t="n">
        <v>458448409.8</v>
      </c>
      <c r="R1091" s="5" t="n">
        <v>423862660.85</v>
      </c>
      <c r="S1091" s="2" t="n">
        <v>1.081596592822408</v>
      </c>
      <c r="T1091" s="2" t="n">
        <v>0.003136413491002761</v>
      </c>
      <c r="U1091" s="2" t="n">
        <v>0.002873148980126325</v>
      </c>
      <c r="V1091" s="2" t="b">
        <v>0</v>
      </c>
      <c r="W1091" s="2" t="b">
        <v>0</v>
      </c>
      <c r="X1091" s="4" t="n">
        <v>-0.0714285714285714</v>
      </c>
      <c r="Y1091" s="4" t="n">
        <v>-0.03105590062111807</v>
      </c>
      <c r="Z1091" s="5" t="n">
        <v>0.3989517310288619</v>
      </c>
      <c r="AA1091" s="2" t="n">
        <v>0</v>
      </c>
      <c r="AB1091" s="2" t="b">
        <v>0</v>
      </c>
      <c r="AC1091" s="4" t="n">
        <v>0.06213783401792328</v>
      </c>
      <c r="AD1091" s="4" t="n">
        <v>0.02159406097976668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601888</t>
        </is>
      </c>
      <c r="B1092" s="2" t="inlineStr">
        <is>
          <t>中国中免</t>
        </is>
      </c>
      <c r="C1092" s="2" t="inlineStr">
        <is>
          <t>2026-04-30</t>
        </is>
      </c>
      <c r="D1092" s="2" t="inlineStr">
        <is>
          <t>跌破MA60剔除</t>
        </is>
      </c>
      <c r="E1092" s="3" t="n">
        <v>20</v>
      </c>
      <c r="F1092" s="5" t="n">
        <v>65.62</v>
      </c>
      <c r="G1092" s="2" t="n">
        <v>67.52500000000001</v>
      </c>
      <c r="H1092" s="2" t="n">
        <v>76.31649999999999</v>
      </c>
      <c r="I1092" s="2" t="n">
        <v>81.01624999999999</v>
      </c>
      <c r="J1092" s="2" t="n">
        <v>-0.02017688328460221</v>
      </c>
      <c r="K1092" s="2" t="n">
        <v>-0.0539706872828094</v>
      </c>
      <c r="L1092" s="4" t="n">
        <v>-0.04190392758066852</v>
      </c>
      <c r="M1092" s="4" t="n">
        <v>-0.080952380952381</v>
      </c>
      <c r="N1092" s="4" t="n">
        <v>-0.2773127753303964</v>
      </c>
      <c r="O1092" s="2" t="n">
        <v>0.1070713809206137</v>
      </c>
      <c r="P1092" s="2" t="n">
        <v>0.01767845230153436</v>
      </c>
      <c r="Q1092" s="5" t="n">
        <v>1499681743.6</v>
      </c>
      <c r="R1092" s="5" t="n">
        <v>1484804141.7</v>
      </c>
      <c r="S1092" s="2" t="n">
        <v>1.010019908674936</v>
      </c>
      <c r="T1092" s="2" t="n">
        <v>0.01173201009886754</v>
      </c>
      <c r="U1092" s="2" t="n">
        <v>0.01127464280802274</v>
      </c>
      <c r="V1092" s="2" t="b">
        <v>0</v>
      </c>
      <c r="W1092" s="2" t="b">
        <v>0</v>
      </c>
      <c r="X1092" s="4" t="n">
        <v>-0.335291734197731</v>
      </c>
      <c r="Y1092" s="4" t="n">
        <v>-0.07771428571428574</v>
      </c>
      <c r="Z1092" s="5" t="n">
        <v>0.6150774474275769</v>
      </c>
      <c r="AA1092" s="2" t="n">
        <v>0</v>
      </c>
      <c r="AB1092" s="2" t="b">
        <v>0</v>
      </c>
      <c r="AC1092" s="4" t="n">
        <v>0.06213783401792328</v>
      </c>
      <c r="AD1092" s="4" t="n">
        <v>0.02159406097976668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603023</t>
        </is>
      </c>
      <c r="B1093" s="2" t="inlineStr">
        <is>
          <t>威帝股份</t>
        </is>
      </c>
      <c r="C1093" s="2" t="inlineStr">
        <is>
          <t>2026-04-30</t>
        </is>
      </c>
      <c r="D1093" s="2" t="inlineStr">
        <is>
          <t>跌破MA60剔除</t>
        </is>
      </c>
      <c r="E1093" s="3" t="n">
        <v>20</v>
      </c>
      <c r="F1093" s="5" t="n">
        <v>4.55</v>
      </c>
      <c r="G1093" s="2" t="n">
        <v>4.5385</v>
      </c>
      <c r="H1093" s="2" t="n">
        <v>4.914166666666667</v>
      </c>
      <c r="I1093" s="2" t="n">
        <v>4.967083333333333</v>
      </c>
      <c r="J1093" s="2" t="n">
        <v>-0.0365141704702262</v>
      </c>
      <c r="K1093" s="2" t="n">
        <v>-0.04730362855019543</v>
      </c>
      <c r="L1093" s="4" t="n">
        <v>0.01562499999999978</v>
      </c>
      <c r="M1093" s="4" t="n">
        <v>-0.1511194029850748</v>
      </c>
      <c r="N1093" s="4" t="n">
        <v>-0.2528735632183908</v>
      </c>
      <c r="O1093" s="2" t="n">
        <v>0.0200133422281521</v>
      </c>
      <c r="P1093" s="2" t="n">
        <v>0.02935290193462308</v>
      </c>
      <c r="Q1093" s="5" t="n">
        <v>64407667.6</v>
      </c>
      <c r="R1093" s="5" t="n">
        <v>81172419.59999999</v>
      </c>
      <c r="S1093" s="2" t="n">
        <v>0.7934673860578132</v>
      </c>
      <c r="T1093" s="2" t="n">
        <v>0.02597332929986894</v>
      </c>
      <c r="U1093" s="2" t="n">
        <v>0.0314435641674942</v>
      </c>
      <c r="V1093" s="2" t="b">
        <v>0</v>
      </c>
      <c r="W1093" s="2" t="b">
        <v>0</v>
      </c>
      <c r="X1093" s="4" t="n">
        <v>-0.2182130584192441</v>
      </c>
      <c r="Y1093" s="4" t="n">
        <v>-0.1035196687370601</v>
      </c>
      <c r="Z1093" s="5" t="n">
        <v>0.5104318231401774</v>
      </c>
      <c r="AA1093" s="2" t="n">
        <v>0</v>
      </c>
      <c r="AB1093" s="2" t="b">
        <v>0</v>
      </c>
      <c r="AC1093" s="4" t="n">
        <v>0.06213783401792328</v>
      </c>
      <c r="AD1093" s="4" t="n">
        <v>0.02159406097976668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</row>
    <row r="1094">
      <c r="A1094" s="2" t="inlineStr">
        <is>
          <t>603099</t>
        </is>
      </c>
      <c r="B1094" s="2" t="inlineStr">
        <is>
          <t>长白山</t>
        </is>
      </c>
      <c r="C1094" s="2" t="inlineStr">
        <is>
          <t>2026-04-30</t>
        </is>
      </c>
      <c r="D1094" s="2" t="inlineStr">
        <is>
          <t>跌破MA60剔除</t>
        </is>
      </c>
      <c r="E1094" s="3" t="n">
        <v>20</v>
      </c>
      <c r="F1094" s="5" t="n">
        <v>34.95</v>
      </c>
      <c r="G1094" s="2" t="n">
        <v>35.0565</v>
      </c>
      <c r="H1094" s="2" t="n">
        <v>37.7545</v>
      </c>
      <c r="I1094" s="2" t="n">
        <v>42.9235</v>
      </c>
      <c r="J1094" s="2" t="n">
        <v>-0.01235385265530353</v>
      </c>
      <c r="K1094" s="2" t="n">
        <v>-0.04956364856927087</v>
      </c>
      <c r="L1094" s="4" t="n">
        <v>-0.04534280251297451</v>
      </c>
      <c r="M1094" s="4" t="n">
        <v>-0.03265983946858564</v>
      </c>
      <c r="N1094" s="4" t="n">
        <v>-0.1868310842252209</v>
      </c>
      <c r="O1094" s="2" t="n">
        <v>0.2831887925283522</v>
      </c>
      <c r="P1094" s="2" t="n">
        <v>0.1310873915943963</v>
      </c>
      <c r="Q1094" s="5" t="n">
        <v>178428121.2</v>
      </c>
      <c r="R1094" s="5" t="n">
        <v>171325142.55</v>
      </c>
      <c r="S1094" s="2" t="n">
        <v>1.041459055829631</v>
      </c>
      <c r="T1094" s="2" t="n">
        <v>0.01944971912851084</v>
      </c>
      <c r="U1094" s="2" t="n">
        <v>0.01825545843176956</v>
      </c>
      <c r="V1094" s="2" t="b">
        <v>0</v>
      </c>
      <c r="W1094" s="2" t="b">
        <v>0</v>
      </c>
      <c r="X1094" s="4" t="n">
        <v>-0.2216035634743875</v>
      </c>
      <c r="Y1094" s="4" t="n">
        <v>-0.08112537558044253</v>
      </c>
      <c r="Z1094" s="5" t="n">
        <v>0.96152861339115</v>
      </c>
      <c r="AA1094" s="2" t="n">
        <v>0</v>
      </c>
      <c r="AB1094" s="2" t="b">
        <v>0</v>
      </c>
      <c r="AC1094" s="4" t="n">
        <v>0.06213783401792328</v>
      </c>
      <c r="AD1094" s="4" t="n">
        <v>0.02159406097976668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603122</t>
        </is>
      </c>
      <c r="B1095" s="2" t="inlineStr">
        <is>
          <t>合富中国</t>
        </is>
      </c>
      <c r="C1095" s="2" t="inlineStr">
        <is>
          <t>2026-04-30</t>
        </is>
      </c>
      <c r="D1095" s="2" t="inlineStr">
        <is>
          <t>跌破MA60剔除</t>
        </is>
      </c>
      <c r="E1095" s="3" t="n">
        <v>20</v>
      </c>
      <c r="F1095" s="5" t="n">
        <v>15.05</v>
      </c>
      <c r="G1095" s="2" t="n">
        <v>17.005</v>
      </c>
      <c r="H1095" s="2" t="n">
        <v>16.88733333333333</v>
      </c>
      <c r="I1095" s="2" t="n">
        <v>19.22725</v>
      </c>
      <c r="J1095" s="2" t="n">
        <v>-0.01537303494397957</v>
      </c>
      <c r="K1095" s="2" t="n">
        <v>-0.02773139885236164</v>
      </c>
      <c r="L1095" s="4" t="n">
        <v>-0.1105200945626478</v>
      </c>
      <c r="M1095" s="4" t="n">
        <v>-0.1141848145968215</v>
      </c>
      <c r="N1095" s="4" t="n">
        <v>-0.1917293233082706</v>
      </c>
      <c r="O1095" s="2" t="n">
        <v>0.04836557705136758</v>
      </c>
      <c r="P1095" s="2" t="n">
        <v>0.1207471647765177</v>
      </c>
      <c r="Q1095" s="5" t="n">
        <v>250252305.4</v>
      </c>
      <c r="R1095" s="5" t="n">
        <v>838743744.85</v>
      </c>
      <c r="S1095" s="2" t="n">
        <v>0.2983656294745362</v>
      </c>
      <c r="T1095" s="2" t="n">
        <v>0.04106138597003074</v>
      </c>
      <c r="U1095" s="2" t="n">
        <v>0.1171719763501727</v>
      </c>
      <c r="V1095" s="2" t="b">
        <v>0</v>
      </c>
      <c r="W1095" s="2" t="b">
        <v>0</v>
      </c>
      <c r="X1095" s="4" t="n">
        <v>-0.3205417607223475</v>
      </c>
      <c r="Y1095" s="4" t="n">
        <v>-0.2802486848397896</v>
      </c>
      <c r="Z1095" s="5" t="n">
        <v>0.9288409891529108</v>
      </c>
      <c r="AA1095" s="2" t="n">
        <v>0</v>
      </c>
      <c r="AB1095" s="2" t="b">
        <v>0</v>
      </c>
      <c r="AC1095" s="4" t="n">
        <v>0.06213783401792328</v>
      </c>
      <c r="AD1095" s="4" t="n">
        <v>0.02159406097976668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603123</t>
        </is>
      </c>
      <c r="B1096" s="2" t="inlineStr">
        <is>
          <t>翠微股份</t>
        </is>
      </c>
      <c r="C1096" s="2" t="inlineStr">
        <is>
          <t>2026-04-30</t>
        </is>
      </c>
      <c r="D1096" s="2" t="inlineStr">
        <is>
          <t>跌破MA60剔除</t>
        </is>
      </c>
      <c r="E1096" s="3" t="n">
        <v>20</v>
      </c>
      <c r="F1096" s="5" t="n">
        <v>11.6</v>
      </c>
      <c r="G1096" s="2" t="n">
        <v>12.2575</v>
      </c>
      <c r="H1096" s="2" t="n">
        <v>12.59233333333333</v>
      </c>
      <c r="I1096" s="2" t="n">
        <v>12.84533333333333</v>
      </c>
      <c r="J1096" s="2" t="n">
        <v>0.01005314984961481</v>
      </c>
      <c r="K1096" s="2" t="n">
        <v>-0.02448030987734029</v>
      </c>
      <c r="L1096" s="4" t="n">
        <v>-0.09233176838810642</v>
      </c>
      <c r="M1096" s="4" t="n">
        <v>0.04129263913824044</v>
      </c>
      <c r="N1096" s="4" t="n">
        <v>-0.1117917304747321</v>
      </c>
      <c r="O1096" s="2" t="n">
        <v>0.6267511674449633</v>
      </c>
      <c r="P1096" s="2" t="n">
        <v>0.3278852568378919</v>
      </c>
      <c r="Q1096" s="5" t="n">
        <v>232179410.8</v>
      </c>
      <c r="R1096" s="5" t="n">
        <v>548809159</v>
      </c>
      <c r="S1096" s="2" t="n">
        <v>0.4230603789905044</v>
      </c>
      <c r="T1096" s="2" t="n">
        <v>0.03083592524120489</v>
      </c>
      <c r="U1096" s="2" t="n">
        <v>0.06669510690482314</v>
      </c>
      <c r="V1096" s="2" t="b">
        <v>0</v>
      </c>
      <c r="W1096" s="2" t="b">
        <v>0</v>
      </c>
      <c r="X1096" s="4" t="n">
        <v>-0.1988950276243094</v>
      </c>
      <c r="Y1096" s="4" t="n">
        <v>-0.1596762325239146</v>
      </c>
      <c r="Z1096" s="5" t="n">
        <v>1.187486100186272</v>
      </c>
      <c r="AA1096" s="2" t="n">
        <v>0</v>
      </c>
      <c r="AB1096" s="2" t="b">
        <v>0</v>
      </c>
      <c r="AC1096" s="4" t="n">
        <v>0.06213783401792328</v>
      </c>
      <c r="AD1096" s="4" t="n">
        <v>0.02159406097976668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603202</t>
        </is>
      </c>
      <c r="B1097" s="2" t="inlineStr">
        <is>
          <t>天有为</t>
        </is>
      </c>
      <c r="C1097" s="2" t="inlineStr">
        <is>
          <t>2026-04-30</t>
        </is>
      </c>
      <c r="D1097" s="2" t="inlineStr">
        <is>
          <t>跌破MA60剔除</t>
        </is>
      </c>
      <c r="E1097" s="3" t="n">
        <v>20</v>
      </c>
      <c r="F1097" s="5" t="n">
        <v>77.68000000000001</v>
      </c>
      <c r="G1097" s="2" t="n">
        <v>90.6005</v>
      </c>
      <c r="H1097" s="2" t="n">
        <v>90.58999999999999</v>
      </c>
      <c r="I1097" s="2" t="n">
        <v>90.89716666666666</v>
      </c>
      <c r="J1097" s="2" t="n">
        <v>-0.0350048462513447</v>
      </c>
      <c r="K1097" s="2" t="n">
        <v>-0.0109956093983985</v>
      </c>
      <c r="L1097" s="4" t="n">
        <v>-0.1961088688812997</v>
      </c>
      <c r="M1097" s="4" t="n">
        <v>-0.1561108093427485</v>
      </c>
      <c r="N1097" s="4" t="n">
        <v>-0.1580316496856708</v>
      </c>
      <c r="O1097" s="2" t="n">
        <v>0.01834556370913943</v>
      </c>
      <c r="P1097" s="2" t="n">
        <v>0.1914609739826551</v>
      </c>
      <c r="Q1097" s="5" t="n">
        <v>182578417.8</v>
      </c>
      <c r="R1097" s="5" t="n">
        <v>190389870.45</v>
      </c>
      <c r="S1097" s="2" t="n">
        <v>0.9589712801866136</v>
      </c>
      <c r="T1097" s="2" t="n">
        <v>0.04436087518330696</v>
      </c>
      <c r="U1097" s="2" t="n">
        <v>0.05586496320565511</v>
      </c>
      <c r="V1097" s="2" t="b">
        <v>0</v>
      </c>
      <c r="W1097" s="2" t="b">
        <v>0</v>
      </c>
      <c r="X1097" s="4" t="n">
        <v>-0.2207062600321027</v>
      </c>
      <c r="Y1097" s="4" t="n">
        <v>-0.2275785879280908</v>
      </c>
      <c r="Z1097" s="5" t="n">
        <v>0.6746332209033485</v>
      </c>
      <c r="AA1097" s="2" t="n">
        <v>0</v>
      </c>
      <c r="AB1097" s="2" t="b">
        <v>0</v>
      </c>
      <c r="AC1097" s="4" t="n">
        <v>0.06213783401792328</v>
      </c>
      <c r="AD1097" s="4" t="n">
        <v>0.02159406097976668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603216</t>
        </is>
      </c>
      <c r="B1098" s="2" t="inlineStr">
        <is>
          <t>梦天家居</t>
        </is>
      </c>
      <c r="C1098" s="2" t="inlineStr">
        <is>
          <t>2026-04-30</t>
        </is>
      </c>
      <c r="D1098" s="2" t="inlineStr">
        <is>
          <t>跌破MA60剔除</t>
        </is>
      </c>
      <c r="E1098" s="3" t="n">
        <v>20</v>
      </c>
      <c r="F1098" s="5" t="n">
        <v>29.6</v>
      </c>
      <c r="G1098" s="2" t="n">
        <v>31.212</v>
      </c>
      <c r="H1098" s="2" t="n">
        <v>36.12683333333333</v>
      </c>
      <c r="I1098" s="2" t="n">
        <v>34.7405</v>
      </c>
      <c r="J1098" s="2" t="n">
        <v>-0.02066174048100922</v>
      </c>
      <c r="K1098" s="2" t="n">
        <v>-0.08604449166835326</v>
      </c>
      <c r="L1098" s="4" t="n">
        <v>-0.04114026563006157</v>
      </c>
      <c r="M1098" s="4" t="n">
        <v>-0.09480122324159024</v>
      </c>
      <c r="N1098" s="4" t="n">
        <v>-0.3978844589096826</v>
      </c>
      <c r="O1098" s="2" t="n">
        <v>0.07338225483655771</v>
      </c>
      <c r="P1098" s="2" t="n">
        <v>0.00133422281521014</v>
      </c>
      <c r="Q1098" s="5" t="n">
        <v>75349074.59999999</v>
      </c>
      <c r="R1098" s="5" t="n">
        <v>165168427.35</v>
      </c>
      <c r="S1098" s="2" t="n">
        <v>0.456195386787401</v>
      </c>
      <c r="T1098" s="2" t="n">
        <v>0.01149393596479405</v>
      </c>
      <c r="U1098" s="2" t="n">
        <v>0.02355326081099281</v>
      </c>
      <c r="V1098" s="2" t="b">
        <v>0</v>
      </c>
      <c r="W1098" s="2" t="b">
        <v>0</v>
      </c>
      <c r="X1098" s="4" t="n">
        <v>-0.3943114385103335</v>
      </c>
      <c r="Y1098" s="4" t="n">
        <v>-0.1944140197152245</v>
      </c>
      <c r="Z1098" s="5" t="n">
        <v>0.5117823234594338</v>
      </c>
      <c r="AA1098" s="2" t="n">
        <v>0</v>
      </c>
      <c r="AB1098" s="2" t="b">
        <v>0</v>
      </c>
      <c r="AC1098" s="4" t="n">
        <v>0.06213783401792328</v>
      </c>
      <c r="AD1098" s="4" t="n">
        <v>0.02159406097976668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603363</t>
        </is>
      </c>
      <c r="B1099" s="2" t="inlineStr">
        <is>
          <t>傲农生物</t>
        </is>
      </c>
      <c r="C1099" s="2" t="inlineStr">
        <is>
          <t>2026-04-30</t>
        </is>
      </c>
      <c r="D1099" s="2" t="inlineStr">
        <is>
          <t>跌破MA60剔除</t>
        </is>
      </c>
      <c r="E1099" s="3" t="n">
        <v>20</v>
      </c>
      <c r="F1099" s="5" t="n">
        <v>3.39</v>
      </c>
      <c r="G1099" s="2" t="n">
        <v>3.8725</v>
      </c>
      <c r="H1099" s="2" t="n">
        <v>4.064</v>
      </c>
      <c r="I1099" s="2" t="n">
        <v>4.429833333333334</v>
      </c>
      <c r="J1099" s="2" t="n">
        <v>-0.03247970018738289</v>
      </c>
      <c r="K1099" s="2" t="n">
        <v>-0.02327258161425982</v>
      </c>
      <c r="L1099" s="4" t="n">
        <v>-0.1928571428571428</v>
      </c>
      <c r="M1099" s="4" t="n">
        <v>-0.1262886597938144</v>
      </c>
      <c r="N1099" s="4" t="n">
        <v>-0.1870503597122302</v>
      </c>
      <c r="O1099" s="2" t="n">
        <v>0.03535690460306871</v>
      </c>
      <c r="P1099" s="2" t="n">
        <v>0.1307538358905937</v>
      </c>
      <c r="Q1099" s="5" t="n">
        <v>326657785.6</v>
      </c>
      <c r="R1099" s="5" t="n">
        <v>259218592.3</v>
      </c>
      <c r="S1099" s="2" t="n">
        <v>1.26016341151159</v>
      </c>
      <c r="T1099" s="2" t="n">
        <v>0.04547099057815796</v>
      </c>
      <c r="U1099" s="2" t="n">
        <v>0.03174326783472033</v>
      </c>
      <c r="V1099" s="2" t="b">
        <v>0</v>
      </c>
      <c r="W1099" s="2" t="b">
        <v>0</v>
      </c>
      <c r="X1099" s="4" t="n">
        <v>-0.2725321888412017</v>
      </c>
      <c r="Y1099" s="4" t="n">
        <v>-0.2284382284382285</v>
      </c>
      <c r="Z1099" s="5" t="n">
        <v>1.089889551830287</v>
      </c>
      <c r="AA1099" s="2" t="n">
        <v>0</v>
      </c>
      <c r="AB1099" s="2" t="b">
        <v>0</v>
      </c>
      <c r="AC1099" s="4" t="n">
        <v>0.06213783401792328</v>
      </c>
      <c r="AD1099" s="4" t="n">
        <v>0.02159406097976668</v>
      </c>
      <c r="AE1099" s="2" t="b">
        <v>1</v>
      </c>
      <c r="AF1099" s="2" t="b">
        <v>0</v>
      </c>
      <c r="AG1099" s="2" t="b">
        <v>0</v>
      </c>
      <c r="AH1099" s="2" t="b">
        <v>1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603949</t>
        </is>
      </c>
      <c r="B1100" s="2" t="inlineStr">
        <is>
          <t>雪龙集团</t>
        </is>
      </c>
      <c r="C1100" s="2" t="inlineStr">
        <is>
          <t>2026-04-30</t>
        </is>
      </c>
      <c r="D1100" s="2" t="inlineStr">
        <is>
          <t>跌破MA60剔除</t>
        </is>
      </c>
      <c r="E1100" s="3" t="n">
        <v>20</v>
      </c>
      <c r="F1100" s="5" t="n">
        <v>17.59</v>
      </c>
      <c r="G1100" s="2" t="n">
        <v>17.9895</v>
      </c>
      <c r="H1100" s="2" t="n">
        <v>18.91533333333333</v>
      </c>
      <c r="I1100" s="2" t="n">
        <v>19.00925</v>
      </c>
      <c r="J1100" s="2" t="n">
        <v>0.003402403993641334</v>
      </c>
      <c r="K1100" s="2" t="n">
        <v>-0.03203466157205259</v>
      </c>
      <c r="L1100" s="4" t="n">
        <v>-0.04609544468546645</v>
      </c>
      <c r="M1100" s="4" t="n">
        <v>-0.03669222343921152</v>
      </c>
      <c r="N1100" s="4" t="n">
        <v>-0.1894009216589861</v>
      </c>
      <c r="O1100" s="2" t="n">
        <v>0.2625083388925951</v>
      </c>
      <c r="P1100" s="2" t="n">
        <v>0.1267511674449633</v>
      </c>
      <c r="Q1100" s="5" t="n">
        <v>59960428.6</v>
      </c>
      <c r="R1100" s="5" t="n">
        <v>131729928.45</v>
      </c>
      <c r="S1100" s="2" t="n">
        <v>0.455176961724069</v>
      </c>
      <c r="T1100" s="2" t="n">
        <v>0.01611748808928547</v>
      </c>
      <c r="U1100" s="2" t="n">
        <v>0.03429508029375129</v>
      </c>
      <c r="V1100" s="2" t="b">
        <v>0</v>
      </c>
      <c r="W1100" s="2" t="b">
        <v>0</v>
      </c>
      <c r="X1100" s="4" t="n">
        <v>-0.2673885880882966</v>
      </c>
      <c r="Y1100" s="4" t="n">
        <v>-0.1006746237675143</v>
      </c>
      <c r="Z1100" s="5" t="n">
        <v>0.8061264897767884</v>
      </c>
      <c r="AA1100" s="2" t="n">
        <v>0</v>
      </c>
      <c r="AB1100" s="2" t="b">
        <v>0</v>
      </c>
      <c r="AC1100" s="4" t="n">
        <v>0.06213783401792328</v>
      </c>
      <c r="AD1100" s="4" t="n">
        <v>0.02159406097976668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605255</t>
        </is>
      </c>
      <c r="B1101" s="2" t="inlineStr">
        <is>
          <t>天普股份</t>
        </is>
      </c>
      <c r="C1101" s="2" t="inlineStr">
        <is>
          <t>2026-04-30</t>
        </is>
      </c>
      <c r="D1101" s="2" t="inlineStr">
        <is>
          <t>跌破MA60剔除</t>
        </is>
      </c>
      <c r="E1101" s="3" t="n">
        <v>20</v>
      </c>
      <c r="F1101" s="5" t="n">
        <v>102.01</v>
      </c>
      <c r="G1101" s="2" t="n">
        <v>106.694</v>
      </c>
      <c r="H1101" s="2" t="n">
        <v>115.4615</v>
      </c>
      <c r="I1101" s="2" t="n">
        <v>123.9463333333333</v>
      </c>
      <c r="J1101" s="2" t="n">
        <v>0.005607969914890765</v>
      </c>
      <c r="K1101" s="2" t="n">
        <v>-0.08108391320841823</v>
      </c>
      <c r="L1101" s="4" t="n">
        <v>-0.09701690714348932</v>
      </c>
      <c r="M1101" s="4" t="n">
        <v>0.02306689399257866</v>
      </c>
      <c r="N1101" s="4" t="n">
        <v>-0.3079845329353503</v>
      </c>
      <c r="O1101" s="2" t="n">
        <v>0.5587058038692462</v>
      </c>
      <c r="P1101" s="2" t="n">
        <v>0.01034022681787859</v>
      </c>
      <c r="Q1101" s="5" t="n">
        <v>198739929.2</v>
      </c>
      <c r="R1101" s="5" t="n">
        <v>258129949.2</v>
      </c>
      <c r="S1101" s="2" t="n">
        <v>0.7699220094992372</v>
      </c>
      <c r="T1101" s="2" t="n">
        <v>0.01407580548926011</v>
      </c>
      <c r="U1101" s="2" t="n">
        <v>0.01767883427804292</v>
      </c>
      <c r="V1101" s="2" t="b">
        <v>0</v>
      </c>
      <c r="W1101" s="2" t="b">
        <v>0</v>
      </c>
      <c r="X1101" s="4" t="n">
        <v>-0.3369515762105947</v>
      </c>
      <c r="Y1101" s="4" t="n">
        <v>-0.1680959120805928</v>
      </c>
      <c r="Z1101" s="5" t="n">
        <v>1.0453370301651</v>
      </c>
      <c r="AA1101" s="2" t="n">
        <v>0</v>
      </c>
      <c r="AB1101" s="2" t="b">
        <v>0</v>
      </c>
      <c r="AC1101" s="4" t="n">
        <v>0.06213783401792328</v>
      </c>
      <c r="AD1101" s="4" t="n">
        <v>0.02159406097976668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000048</t>
        </is>
      </c>
      <c r="B1102" s="2" t="inlineStr">
        <is>
          <t>京基智农</t>
        </is>
      </c>
      <c r="C1102" s="2" t="inlineStr">
        <is>
          <t>2026-04-30</t>
        </is>
      </c>
      <c r="D1102" s="2" t="inlineStr">
        <is>
          <t>跌破MA60剔除</t>
        </is>
      </c>
      <c r="E1102" s="3" t="n">
        <v>19</v>
      </c>
      <c r="F1102" s="5" t="n">
        <v>14.74</v>
      </c>
      <c r="G1102" s="2" t="n">
        <v>15.409</v>
      </c>
      <c r="H1102" s="2" t="n">
        <v>17.85866666666667</v>
      </c>
      <c r="I1102" s="2" t="n">
        <v>16.56816666666667</v>
      </c>
      <c r="J1102" s="2" t="n">
        <v>-0.1053242756778725</v>
      </c>
      <c r="K1102" s="2" t="n">
        <v>-0.02235360668600928</v>
      </c>
      <c r="L1102" s="4" t="n">
        <v>-0.04223521767381422</v>
      </c>
      <c r="M1102" s="4" t="n">
        <v>-0.3076561766087365</v>
      </c>
      <c r="N1102" s="4" t="n">
        <v>-0.2322916666666667</v>
      </c>
      <c r="O1102" s="2" t="n">
        <v>0.000333555703802535</v>
      </c>
      <c r="P1102" s="2" t="n">
        <v>0.05270180120080054</v>
      </c>
      <c r="Q1102" s="5" t="n">
        <v>186405512.6</v>
      </c>
      <c r="R1102" s="5" t="n">
        <v>275800970.75</v>
      </c>
      <c r="S1102" s="2" t="n">
        <v>0.6758696754877176</v>
      </c>
      <c r="T1102" s="2" t="n">
        <v>0.02454128278544523</v>
      </c>
      <c r="U1102" s="2" t="n">
        <v>0.03333596929738068</v>
      </c>
      <c r="V1102" s="2" t="b">
        <v>0</v>
      </c>
      <c r="W1102" s="2" t="b">
        <v>0</v>
      </c>
      <c r="X1102" s="4" t="n">
        <v>-0.3919141914191419</v>
      </c>
      <c r="Y1102" s="4" t="n">
        <v>-0.2724425887265136</v>
      </c>
      <c r="Z1102" s="5" t="n">
        <v>0.4664699370495244</v>
      </c>
      <c r="AA1102" s="2" t="n">
        <v>0</v>
      </c>
      <c r="AB1102" s="2" t="b">
        <v>0</v>
      </c>
      <c r="AC1102" s="4" t="n">
        <v>0.06213783401792328</v>
      </c>
      <c r="AD1102" s="4" t="n">
        <v>0.02159406097976668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000506</t>
        </is>
      </c>
      <c r="B1103" s="2" t="inlineStr">
        <is>
          <t>招金黄金</t>
        </is>
      </c>
      <c r="C1103" s="2" t="inlineStr">
        <is>
          <t>2026-04-30</t>
        </is>
      </c>
      <c r="D1103" s="2" t="inlineStr">
        <is>
          <t>跌破MA60剔除</t>
        </is>
      </c>
      <c r="E1103" s="3" t="n">
        <v>19</v>
      </c>
      <c r="F1103" s="5" t="n">
        <v>16</v>
      </c>
      <c r="G1103" s="2" t="n">
        <v>17.0665</v>
      </c>
      <c r="H1103" s="2" t="n">
        <v>18.76316666666667</v>
      </c>
      <c r="I1103" s="2" t="n">
        <v>16.18458333333333</v>
      </c>
      <c r="J1103" s="2" t="n">
        <v>-0.0144655540798061</v>
      </c>
      <c r="K1103" s="2" t="n">
        <v>-0.01339958635678462</v>
      </c>
      <c r="L1103" s="4" t="n">
        <v>-0.07940161104718058</v>
      </c>
      <c r="M1103" s="4" t="n">
        <v>-0.09297052154195018</v>
      </c>
      <c r="N1103" s="4" t="n">
        <v>-0.3211709800593976</v>
      </c>
      <c r="O1103" s="2" t="n">
        <v>0.07671781187458306</v>
      </c>
      <c r="P1103" s="2" t="n">
        <v>0.00867244829886591</v>
      </c>
      <c r="Q1103" s="5" t="n">
        <v>355889816.6</v>
      </c>
      <c r="R1103" s="5" t="n">
        <v>615590032.5</v>
      </c>
      <c r="S1103" s="2" t="n">
        <v>0.5781279712322178</v>
      </c>
      <c r="T1103" s="2" t="n">
        <v>0.024187493518744</v>
      </c>
      <c r="U1103" s="2" t="n">
        <v>0.03829401802017929</v>
      </c>
      <c r="V1103" s="2" t="b">
        <v>0</v>
      </c>
      <c r="W1103" s="2" t="b">
        <v>0</v>
      </c>
      <c r="X1103" s="4" t="n">
        <v>-0.4389901823281908</v>
      </c>
      <c r="Y1103" s="4" t="n">
        <v>-0.2178770949720671</v>
      </c>
      <c r="Z1103" s="5" t="n">
        <v>0.7075938008258452</v>
      </c>
      <c r="AA1103" s="2" t="n">
        <v>0</v>
      </c>
      <c r="AB1103" s="2" t="b">
        <v>0</v>
      </c>
      <c r="AC1103" s="4" t="n">
        <v>0.06213783401792328</v>
      </c>
      <c r="AD1103" s="4" t="n">
        <v>0.02159406097976668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000566</t>
        </is>
      </c>
      <c r="B1104" s="2" t="inlineStr">
        <is>
          <t>海南海药</t>
        </is>
      </c>
      <c r="C1104" s="2" t="inlineStr">
        <is>
          <t>2026-04-30</t>
        </is>
      </c>
      <c r="D1104" s="2" t="inlineStr">
        <is>
          <t>跌破MA60剔除</t>
        </is>
      </c>
      <c r="E1104" s="3" t="n">
        <v>19</v>
      </c>
      <c r="F1104" s="5" t="n">
        <v>5</v>
      </c>
      <c r="G1104" s="2" t="n">
        <v>5.309</v>
      </c>
      <c r="H1104" s="2" t="n">
        <v>5.678833333333333</v>
      </c>
      <c r="I1104" s="2" t="n">
        <v>6.512</v>
      </c>
      <c r="J1104" s="2" t="n">
        <v>-0.02093130474873217</v>
      </c>
      <c r="K1104" s="2" t="n">
        <v>-0.04581478058752697</v>
      </c>
      <c r="L1104" s="4" t="n">
        <v>-0.09747292418772568</v>
      </c>
      <c r="M1104" s="4" t="n">
        <v>-0.1087344028520499</v>
      </c>
      <c r="N1104" s="4" t="n">
        <v>-0.2657856093979442</v>
      </c>
      <c r="O1104" s="2" t="n">
        <v>0.05270180120080054</v>
      </c>
      <c r="P1104" s="2" t="n">
        <v>0.02234823215476985</v>
      </c>
      <c r="Q1104" s="5" t="n">
        <v>146714611</v>
      </c>
      <c r="R1104" s="5" t="n">
        <v>196326903.8</v>
      </c>
      <c r="S1104" s="2" t="n">
        <v>0.7472975336557006</v>
      </c>
      <c r="T1104" s="2" t="n">
        <v>0.0226219356154609</v>
      </c>
      <c r="U1104" s="2" t="n">
        <v>0.0283698318021002</v>
      </c>
      <c r="V1104" s="2" t="b">
        <v>0</v>
      </c>
      <c r="W1104" s="2" t="b">
        <v>0</v>
      </c>
      <c r="X1104" s="4" t="n">
        <v>-0.2603550295857988</v>
      </c>
      <c r="Y1104" s="4" t="n">
        <v>-0.1335676625659052</v>
      </c>
      <c r="Z1104" s="5" t="n">
        <v>1.375512908138836</v>
      </c>
      <c r="AA1104" s="2" t="n">
        <v>0</v>
      </c>
      <c r="AB1104" s="2" t="b">
        <v>0</v>
      </c>
      <c r="AC1104" s="4" t="n">
        <v>0.06213783401792328</v>
      </c>
      <c r="AD1104" s="4" t="n">
        <v>0.02159406097976668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000572</t>
        </is>
      </c>
      <c r="B1105" s="2" t="inlineStr">
        <is>
          <t>海马汽车</t>
        </is>
      </c>
      <c r="C1105" s="2" t="inlineStr">
        <is>
          <t>2026-04-30</t>
        </is>
      </c>
      <c r="D1105" s="2" t="inlineStr">
        <is>
          <t>跌破MA60剔除</t>
        </is>
      </c>
      <c r="E1105" s="3" t="n">
        <v>19</v>
      </c>
      <c r="F1105" s="5" t="n">
        <v>5.59</v>
      </c>
      <c r="G1105" s="2" t="n">
        <v>5.666500000000001</v>
      </c>
      <c r="H1105" s="2" t="n">
        <v>6.289</v>
      </c>
      <c r="I1105" s="2" t="n">
        <v>7.513333333333334</v>
      </c>
      <c r="J1105" s="2" t="n">
        <v>-0.0248666322491824</v>
      </c>
      <c r="K1105" s="2" t="n">
        <v>-0.04006716019232248</v>
      </c>
      <c r="L1105" s="4" t="n">
        <v>-0.04116638078902235</v>
      </c>
      <c r="M1105" s="4" t="n">
        <v>-0.06988352745424287</v>
      </c>
      <c r="N1105" s="4" t="n">
        <v>-0.2192737430167598</v>
      </c>
      <c r="O1105" s="2" t="n">
        <v>0.1340893929286191</v>
      </c>
      <c r="P1105" s="2" t="n">
        <v>0.07338225483655771</v>
      </c>
      <c r="Q1105" s="5" t="n">
        <v>175785935.6</v>
      </c>
      <c r="R1105" s="5" t="n">
        <v>251209529.6</v>
      </c>
      <c r="S1105" s="2" t="n">
        <v>0.699758229235584</v>
      </c>
      <c r="T1105" s="2" t="n">
        <v>0.0194028562590591</v>
      </c>
      <c r="U1105" s="2" t="n">
        <v>0.02699629876836755</v>
      </c>
      <c r="V1105" s="2" t="b">
        <v>0</v>
      </c>
      <c r="W1105" s="2" t="b">
        <v>0</v>
      </c>
      <c r="X1105" s="4" t="n">
        <v>-0.2342465753424657</v>
      </c>
      <c r="Y1105" s="4" t="n">
        <v>-0.06802721088435371</v>
      </c>
      <c r="Z1105" s="5" t="n">
        <v>1.042719345829829</v>
      </c>
      <c r="AA1105" s="2" t="n">
        <v>0</v>
      </c>
      <c r="AB1105" s="2" t="b">
        <v>0</v>
      </c>
      <c r="AC1105" s="4" t="n">
        <v>0.06213783401792328</v>
      </c>
      <c r="AD1105" s="4" t="n">
        <v>0.02159406097976668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000710</t>
        </is>
      </c>
      <c r="B1106" s="2" t="inlineStr">
        <is>
          <t>贝瑞基因</t>
        </is>
      </c>
      <c r="C1106" s="2" t="inlineStr">
        <is>
          <t>2026-04-30</t>
        </is>
      </c>
      <c r="D1106" s="2" t="inlineStr">
        <is>
          <t>跌破MA60剔除</t>
        </is>
      </c>
      <c r="E1106" s="3" t="n">
        <v>19</v>
      </c>
      <c r="F1106" s="5" t="n">
        <v>9.99</v>
      </c>
      <c r="G1106" s="2" t="n">
        <v>10.1565</v>
      </c>
      <c r="H1106" s="2" t="n">
        <v>11.12083333333333</v>
      </c>
      <c r="I1106" s="2" t="n">
        <v>11.78816666666667</v>
      </c>
      <c r="J1106" s="2" t="n">
        <v>-0.01330936999077093</v>
      </c>
      <c r="K1106" s="2" t="n">
        <v>-0.04652691444820722</v>
      </c>
      <c r="L1106" s="4" t="n">
        <v>-0.03197674418604657</v>
      </c>
      <c r="M1106" s="4" t="n">
        <v>-0.06809701492537312</v>
      </c>
      <c r="N1106" s="4" t="n">
        <v>-0.2303543913713405</v>
      </c>
      <c r="O1106" s="2" t="n">
        <v>0.138425617078052</v>
      </c>
      <c r="P1106" s="2" t="n">
        <v>0.05837224816544363</v>
      </c>
      <c r="Q1106" s="5" t="n">
        <v>63603909.6</v>
      </c>
      <c r="R1106" s="5" t="n">
        <v>82382147.45</v>
      </c>
      <c r="S1106" s="2" t="n">
        <v>0.7720593789886695</v>
      </c>
      <c r="T1106" s="2" t="n">
        <v>0.01968769251950445</v>
      </c>
      <c r="U1106" s="2" t="n">
        <v>0.02439815806954802</v>
      </c>
      <c r="V1106" s="2" t="b">
        <v>0</v>
      </c>
      <c r="W1106" s="2" t="b">
        <v>0</v>
      </c>
      <c r="X1106" s="4" t="n">
        <v>-0.2303543913713405</v>
      </c>
      <c r="Y1106" s="4" t="n">
        <v>-0.1045328399629973</v>
      </c>
      <c r="Z1106" s="5" t="n">
        <v>1.389812235707225</v>
      </c>
      <c r="AA1106" s="2" t="n">
        <v>0</v>
      </c>
      <c r="AB1106" s="2" t="b">
        <v>0</v>
      </c>
      <c r="AC1106" s="4" t="n">
        <v>0.06213783401792328</v>
      </c>
      <c r="AD1106" s="4" t="n">
        <v>0.02159406097976668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000997</t>
        </is>
      </c>
      <c r="B1107" s="2" t="inlineStr">
        <is>
          <t>新 大 陆</t>
        </is>
      </c>
      <c r="C1107" s="2" t="inlineStr">
        <is>
          <t>2026-04-30</t>
        </is>
      </c>
      <c r="D1107" s="2" t="inlineStr">
        <is>
          <t>跌破MA60剔除</t>
        </is>
      </c>
      <c r="E1107" s="3" t="n">
        <v>19</v>
      </c>
      <c r="F1107" s="5" t="n">
        <v>19.89</v>
      </c>
      <c r="G1107" s="2" t="n">
        <v>20.3</v>
      </c>
      <c r="H1107" s="2" t="n">
        <v>22.66333333333334</v>
      </c>
      <c r="I1107" s="2" t="n">
        <v>24.72733333333333</v>
      </c>
      <c r="J1107" s="2" t="n">
        <v>-0.0002708625741795201</v>
      </c>
      <c r="K1107" s="2" t="n">
        <v>-0.05801669495341322</v>
      </c>
      <c r="L1107" s="4" t="n">
        <v>-0.01632047477744802</v>
      </c>
      <c r="M1107" s="4" t="n">
        <v>-0.02019704433497538</v>
      </c>
      <c r="N1107" s="4" t="n">
        <v>-0.2971731448763251</v>
      </c>
      <c r="O1107" s="2" t="n">
        <v>0.3505670446964643</v>
      </c>
      <c r="P1107" s="2" t="n">
        <v>0.01267511674449633</v>
      </c>
      <c r="Q1107" s="5" t="n">
        <v>333164253</v>
      </c>
      <c r="R1107" s="5" t="n">
        <v>391645460.7</v>
      </c>
      <c r="S1107" s="2" t="n">
        <v>0.8506781934980818</v>
      </c>
      <c r="T1107" s="2" t="n">
        <v>0.01639104437589972</v>
      </c>
      <c r="U1107" s="2" t="n">
        <v>0.01901875101505482</v>
      </c>
      <c r="V1107" s="2" t="b">
        <v>0</v>
      </c>
      <c r="W1107" s="2" t="b">
        <v>0</v>
      </c>
      <c r="X1107" s="4" t="n">
        <v>-0.3045454545454546</v>
      </c>
      <c r="Y1107" s="4" t="n">
        <v>-0.0791065611912517</v>
      </c>
      <c r="Z1107" s="5" t="n">
        <v>1.114755353517844</v>
      </c>
      <c r="AA1107" s="2" t="n">
        <v>0</v>
      </c>
      <c r="AB1107" s="2" t="b">
        <v>0</v>
      </c>
      <c r="AC1107" s="4" t="n">
        <v>0.06213783401792328</v>
      </c>
      <c r="AD1107" s="4" t="n">
        <v>0.02159406097976668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001331</t>
        </is>
      </c>
      <c r="B1108" s="2" t="inlineStr">
        <is>
          <t>胜通能源</t>
        </is>
      </c>
      <c r="C1108" s="2" t="inlineStr">
        <is>
          <t>2026-04-30</t>
        </is>
      </c>
      <c r="D1108" s="2" t="inlineStr">
        <is>
          <t>跌破MA60剔除</t>
        </is>
      </c>
      <c r="E1108" s="3" t="n">
        <v>19</v>
      </c>
      <c r="F1108" s="5" t="n">
        <v>46.65</v>
      </c>
      <c r="G1108" s="2" t="n">
        <v>51.7275</v>
      </c>
      <c r="H1108" s="2" t="n">
        <v>53.60299999999999</v>
      </c>
      <c r="I1108" s="2" t="n">
        <v>40.96083333333333</v>
      </c>
      <c r="J1108" s="2" t="n">
        <v>-0.04002115655853322</v>
      </c>
      <c r="K1108" s="2" t="n">
        <v>-0.02111068500155233</v>
      </c>
      <c r="L1108" s="4" t="n">
        <v>-0.08886718750000011</v>
      </c>
      <c r="M1108" s="4" t="n">
        <v>-0.1624775583482945</v>
      </c>
      <c r="N1108" s="4" t="n">
        <v>-0.1835841792089605</v>
      </c>
      <c r="O1108" s="2" t="n">
        <v>0.01601067378252168</v>
      </c>
      <c r="P1108" s="2" t="n">
        <v>0.1370913942628419</v>
      </c>
      <c r="Q1108" s="5" t="n">
        <v>252049400.8</v>
      </c>
      <c r="R1108" s="5" t="n">
        <v>317227671.85</v>
      </c>
      <c r="S1108" s="2" t="n">
        <v>0.7945378766300711</v>
      </c>
      <c r="T1108" s="2" t="n">
        <v>0.0280842867795888</v>
      </c>
      <c r="U1108" s="2" t="n">
        <v>0.03074552724893085</v>
      </c>
      <c r="V1108" s="2" t="b">
        <v>0</v>
      </c>
      <c r="W1108" s="2" t="b">
        <v>0</v>
      </c>
      <c r="X1108" s="4" t="n">
        <v>-0.2595238095238096</v>
      </c>
      <c r="Y1108" s="4" t="n">
        <v>-0.2370357692965942</v>
      </c>
      <c r="Z1108" s="5" t="n">
        <v>0.6681023050029741</v>
      </c>
      <c r="AA1108" s="2" t="n">
        <v>0</v>
      </c>
      <c r="AB1108" s="2" t="b">
        <v>0</v>
      </c>
      <c r="AC1108" s="4" t="n">
        <v>0.06213783401792328</v>
      </c>
      <c r="AD1108" s="4" t="n">
        <v>0.02159406097976668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002017</t>
        </is>
      </c>
      <c r="B1109" s="2" t="inlineStr">
        <is>
          <t>东信和平</t>
        </is>
      </c>
      <c r="C1109" s="2" t="inlineStr">
        <is>
          <t>2026-04-30</t>
        </is>
      </c>
      <c r="D1109" s="2" t="inlineStr">
        <is>
          <t>跌破MA60剔除</t>
        </is>
      </c>
      <c r="E1109" s="3" t="n">
        <v>19</v>
      </c>
      <c r="F1109" s="5" t="n">
        <v>18.76</v>
      </c>
      <c r="G1109" s="2" t="n">
        <v>18.903</v>
      </c>
      <c r="H1109" s="2" t="n">
        <v>20.46333333333333</v>
      </c>
      <c r="I1109" s="2" t="n">
        <v>21.41241666666667</v>
      </c>
      <c r="J1109" s="2" t="n">
        <v>-0.003269180068547373</v>
      </c>
      <c r="K1109" s="2" t="n">
        <v>-0.04457310050736152</v>
      </c>
      <c r="L1109" s="4" t="n">
        <v>-0.005829358770535253</v>
      </c>
      <c r="M1109" s="4" t="n">
        <v>-0.01831501831501825</v>
      </c>
      <c r="N1109" s="4" t="n">
        <v>-0.2027199320016999</v>
      </c>
      <c r="O1109" s="2" t="n">
        <v>0.3612408272181454</v>
      </c>
      <c r="P1109" s="2" t="n">
        <v>0.1000667111407605</v>
      </c>
      <c r="Q1109" s="5" t="n">
        <v>199036685</v>
      </c>
      <c r="R1109" s="5" t="n">
        <v>219948678</v>
      </c>
      <c r="S1109" s="2" t="n">
        <v>0.9049233066997565</v>
      </c>
      <c r="T1109" s="2" t="n">
        <v>0.01816961199548718</v>
      </c>
      <c r="U1109" s="2" t="n">
        <v>0.01976293012075059</v>
      </c>
      <c r="V1109" s="2" t="b">
        <v>0</v>
      </c>
      <c r="W1109" s="2" t="b">
        <v>0</v>
      </c>
      <c r="X1109" s="4" t="n">
        <v>-0.2486984381257508</v>
      </c>
      <c r="Y1109" s="4" t="n">
        <v>-0.06134969325153372</v>
      </c>
      <c r="Z1109" s="5" t="n">
        <v>1.195306973697714</v>
      </c>
      <c r="AA1109" s="2" t="n">
        <v>0</v>
      </c>
      <c r="AB1109" s="2" t="b">
        <v>0</v>
      </c>
      <c r="AC1109" s="4" t="n">
        <v>0.06213783401792328</v>
      </c>
      <c r="AD1109" s="4" t="n">
        <v>0.02159406097976668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002036</t>
        </is>
      </c>
      <c r="B1110" s="2" t="inlineStr">
        <is>
          <t>联创电子</t>
        </is>
      </c>
      <c r="C1110" s="2" t="inlineStr">
        <is>
          <t>2026-04-30</t>
        </is>
      </c>
      <c r="D1110" s="2" t="inlineStr">
        <is>
          <t>跌破MA60剔除</t>
        </is>
      </c>
      <c r="E1110" s="3" t="n">
        <v>19</v>
      </c>
      <c r="F1110" s="5" t="n">
        <v>7.68</v>
      </c>
      <c r="G1110" s="2" t="n">
        <v>8.8765</v>
      </c>
      <c r="H1110" s="2" t="n">
        <v>9.867333333333333</v>
      </c>
      <c r="I1110" s="2" t="n">
        <v>10.36691666666667</v>
      </c>
      <c r="J1110" s="2" t="n">
        <v>-0.01459813499111895</v>
      </c>
      <c r="K1110" s="2" t="n">
        <v>-0.04995426609111475</v>
      </c>
      <c r="L1110" s="4" t="n">
        <v>-0.1679306608884075</v>
      </c>
      <c r="M1110" s="4" t="n">
        <v>-0.1331828442437923</v>
      </c>
      <c r="N1110" s="4" t="n">
        <v>-0.3562447611064543</v>
      </c>
      <c r="O1110" s="2" t="n">
        <v>0.02968645763842562</v>
      </c>
      <c r="P1110" s="2" t="n">
        <v>0.003669112741827885</v>
      </c>
      <c r="Q1110" s="5" t="n">
        <v>323421930.8</v>
      </c>
      <c r="R1110" s="5" t="n">
        <v>244584497.7</v>
      </c>
      <c r="S1110" s="2" t="n">
        <v>1.322332093167653</v>
      </c>
      <c r="T1110" s="2" t="n">
        <v>0.03771442875174465</v>
      </c>
      <c r="U1110" s="2" t="n">
        <v>0.0265354066825962</v>
      </c>
      <c r="V1110" s="2" t="b">
        <v>0</v>
      </c>
      <c r="W1110" s="2" t="b">
        <v>0</v>
      </c>
      <c r="X1110" s="4" t="n">
        <v>-0.3562447611064543</v>
      </c>
      <c r="Y1110" s="4" t="n">
        <v>-0.1715210355987055</v>
      </c>
      <c r="Z1110" s="5" t="n">
        <v>0.5580095183942315</v>
      </c>
      <c r="AA1110" s="2" t="n">
        <v>0</v>
      </c>
      <c r="AB1110" s="2" t="b">
        <v>0</v>
      </c>
      <c r="AC1110" s="4" t="n">
        <v>0.06213783401792328</v>
      </c>
      <c r="AD1110" s="4" t="n">
        <v>0.02159406097976668</v>
      </c>
      <c r="AE1110" s="2" t="b">
        <v>1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002073</t>
        </is>
      </c>
      <c r="B1111" s="2" t="inlineStr">
        <is>
          <t>软控股份</t>
        </is>
      </c>
      <c r="C1111" s="2" t="inlineStr">
        <is>
          <t>2026-04-30</t>
        </is>
      </c>
      <c r="D1111" s="2" t="inlineStr">
        <is>
          <t>跌破MA60剔除</t>
        </is>
      </c>
      <c r="E1111" s="3" t="n">
        <v>19</v>
      </c>
      <c r="F1111" s="5" t="n">
        <v>6.75</v>
      </c>
      <c r="G1111" s="2" t="n">
        <v>7.135</v>
      </c>
      <c r="H1111" s="2" t="n">
        <v>7.558833333333334</v>
      </c>
      <c r="I1111" s="2" t="n">
        <v>8.001833333333332</v>
      </c>
      <c r="J1111" s="2" t="n">
        <v>-0.003908976685746191</v>
      </c>
      <c r="K1111" s="2" t="n">
        <v>-0.02832351365827523</v>
      </c>
      <c r="L1111" s="4" t="n">
        <v>-0.06639004149377603</v>
      </c>
      <c r="M1111" s="4" t="n">
        <v>-0.08163265306122447</v>
      </c>
      <c r="N1111" s="4" t="n">
        <v>-0.2011834319526626</v>
      </c>
      <c r="O1111" s="2" t="n">
        <v>0.1044029352901935</v>
      </c>
      <c r="P1111" s="2" t="n">
        <v>0.1034022681787859</v>
      </c>
      <c r="Q1111" s="5" t="n">
        <v>148397534.2</v>
      </c>
      <c r="R1111" s="5" t="n">
        <v>195989119.85</v>
      </c>
      <c r="S1111" s="2" t="n">
        <v>0.7571723078994173</v>
      </c>
      <c r="T1111" s="2" t="n">
        <v>0.02102979271154821</v>
      </c>
      <c r="U1111" s="2" t="n">
        <v>0.02690849865501125</v>
      </c>
      <c r="V1111" s="2" t="b">
        <v>0</v>
      </c>
      <c r="W1111" s="2" t="b">
        <v>0</v>
      </c>
      <c r="X1111" s="4" t="n">
        <v>-0.2068155111633372</v>
      </c>
      <c r="Y1111" s="4" t="n">
        <v>-0.1059602649006622</v>
      </c>
      <c r="Z1111" s="5" t="n">
        <v>1.298477467509571</v>
      </c>
      <c r="AA1111" s="2" t="n">
        <v>0</v>
      </c>
      <c r="AB1111" s="2" t="b">
        <v>0</v>
      </c>
      <c r="AC1111" s="4" t="n">
        <v>0.06213783401792328</v>
      </c>
      <c r="AD1111" s="4" t="n">
        <v>0.02159406097976668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002093</t>
        </is>
      </c>
      <c r="B1112" s="2" t="inlineStr">
        <is>
          <t>国脉科技</t>
        </is>
      </c>
      <c r="C1112" s="2" t="inlineStr">
        <is>
          <t>2026-04-30</t>
        </is>
      </c>
      <c r="D1112" s="2" t="inlineStr">
        <is>
          <t>跌破MA60剔除</t>
        </is>
      </c>
      <c r="E1112" s="3" t="n">
        <v>19</v>
      </c>
      <c r="F1112" s="5" t="n">
        <v>8.25</v>
      </c>
      <c r="G1112" s="2" t="n">
        <v>9.341999999999999</v>
      </c>
      <c r="H1112" s="2" t="n">
        <v>10.14366666666667</v>
      </c>
      <c r="I1112" s="2" t="n">
        <v>11.01625</v>
      </c>
      <c r="J1112" s="2" t="n">
        <v>-0.01611374407582966</v>
      </c>
      <c r="K1112" s="2" t="n">
        <v>-0.03969831802833779</v>
      </c>
      <c r="L1112" s="4" t="n">
        <v>-0.1494845360824741</v>
      </c>
      <c r="M1112" s="4" t="n">
        <v>-0.1324921135646687</v>
      </c>
      <c r="N1112" s="4" t="n">
        <v>-0.2763157894736842</v>
      </c>
      <c r="O1112" s="2" t="n">
        <v>0.03002001334222815</v>
      </c>
      <c r="P1112" s="2" t="n">
        <v>0.01867911941294196</v>
      </c>
      <c r="Q1112" s="5" t="n">
        <v>177250223.8</v>
      </c>
      <c r="R1112" s="5" t="n">
        <v>113868162.55</v>
      </c>
      <c r="S1112" s="2" t="n">
        <v>1.556626714883264</v>
      </c>
      <c r="T1112" s="2" t="n">
        <v>0.01993135761786597</v>
      </c>
      <c r="U1112" s="2" t="n">
        <v>0.01215337320099251</v>
      </c>
      <c r="V1112" s="2" t="b">
        <v>0</v>
      </c>
      <c r="W1112" s="2" t="b">
        <v>0</v>
      </c>
      <c r="X1112" s="4" t="n">
        <v>-0.2794759825327511</v>
      </c>
      <c r="Y1112" s="4" t="n">
        <v>-0.1529774127310062</v>
      </c>
      <c r="Z1112" s="5" t="n">
        <v>0.6619048253095735</v>
      </c>
      <c r="AA1112" s="2" t="n">
        <v>0</v>
      </c>
      <c r="AB1112" s="2" t="b">
        <v>0</v>
      </c>
      <c r="AC1112" s="4" t="n">
        <v>0.06213783401792328</v>
      </c>
      <c r="AD1112" s="4" t="n">
        <v>0.02159406097976668</v>
      </c>
      <c r="AE1112" s="2" t="b">
        <v>1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002131</t>
        </is>
      </c>
      <c r="B1113" s="2" t="inlineStr">
        <is>
          <t>利欧股份</t>
        </is>
      </c>
      <c r="C1113" s="2" t="inlineStr">
        <is>
          <t>2026-04-30</t>
        </is>
      </c>
      <c r="D1113" s="2" t="inlineStr">
        <is>
          <t>跌破MA60剔除</t>
        </is>
      </c>
      <c r="E1113" s="3" t="n">
        <v>19</v>
      </c>
      <c r="F1113" s="5" t="n">
        <v>6.42</v>
      </c>
      <c r="G1113" s="2" t="n">
        <v>7.545500000000001</v>
      </c>
      <c r="H1113" s="2" t="n">
        <v>8.129833333333332</v>
      </c>
      <c r="I1113" s="2" t="n">
        <v>6.964583333333334</v>
      </c>
      <c r="J1113" s="2" t="n">
        <v>-0.03026603264361893</v>
      </c>
      <c r="K1113" s="2" t="n">
        <v>-0.02741556007496926</v>
      </c>
      <c r="L1113" s="4" t="n">
        <v>-0.1985018726591761</v>
      </c>
      <c r="M1113" s="4" t="n">
        <v>-0.1651495448634591</v>
      </c>
      <c r="N1113" s="4" t="n">
        <v>-0.2411347517730498</v>
      </c>
      <c r="O1113" s="2" t="n">
        <v>0.0133422281521014</v>
      </c>
      <c r="P1113" s="2" t="n">
        <v>0.04136090727151434</v>
      </c>
      <c r="Q1113" s="5" t="n">
        <v>3310038913.2</v>
      </c>
      <c r="R1113" s="5" t="n">
        <v>3760528159.75</v>
      </c>
      <c r="S1113" s="2" t="n">
        <v>0.8802058574187226</v>
      </c>
      <c r="T1113" s="2" t="n">
        <v>0.0827791317852937</v>
      </c>
      <c r="U1113" s="2" t="n">
        <v>0.08386776998665998</v>
      </c>
      <c r="V1113" s="2" t="b">
        <v>0</v>
      </c>
      <c r="W1113" s="2" t="b">
        <v>0</v>
      </c>
      <c r="X1113" s="4" t="n">
        <v>-0.3748782862706913</v>
      </c>
      <c r="Y1113" s="4" t="n">
        <v>-0.2237001209189843</v>
      </c>
      <c r="Z1113" s="5" t="n">
        <v>0.752641665488788</v>
      </c>
      <c r="AA1113" s="2" t="n">
        <v>0</v>
      </c>
      <c r="AB1113" s="2" t="b">
        <v>0</v>
      </c>
      <c r="AC1113" s="4" t="n">
        <v>0.06213783401792328</v>
      </c>
      <c r="AD1113" s="4" t="n">
        <v>0.02159406097976668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002321</t>
        </is>
      </c>
      <c r="B1114" s="2" t="inlineStr">
        <is>
          <t>华英农业</t>
        </is>
      </c>
      <c r="C1114" s="2" t="inlineStr">
        <is>
          <t>2026-04-30</t>
        </is>
      </c>
      <c r="D1114" s="2" t="inlineStr">
        <is>
          <t>跌破MA60剔除</t>
        </is>
      </c>
      <c r="E1114" s="3" t="n">
        <v>19</v>
      </c>
      <c r="F1114" s="5" t="n">
        <v>2.13</v>
      </c>
      <c r="G1114" s="2" t="n">
        <v>2.156</v>
      </c>
      <c r="H1114" s="2" t="n">
        <v>2.262833333333333</v>
      </c>
      <c r="I1114" s="2" t="n">
        <v>2.466833333333334</v>
      </c>
      <c r="J1114" s="2" t="n">
        <v>-0.00599354541263275</v>
      </c>
      <c r="K1114" s="2" t="n">
        <v>-0.01900289017341017</v>
      </c>
      <c r="L1114" s="4" t="n">
        <v>-0.04910714285714302</v>
      </c>
      <c r="M1114" s="4" t="n">
        <v>-0.009302325581395321</v>
      </c>
      <c r="N1114" s="4" t="n">
        <v>-0.1012658227848102</v>
      </c>
      <c r="O1114" s="2" t="n">
        <v>0.4056037358238826</v>
      </c>
      <c r="P1114" s="2" t="n">
        <v>0.3662441627751835</v>
      </c>
      <c r="Q1114" s="5" t="n">
        <v>60464425.2</v>
      </c>
      <c r="R1114" s="5" t="n">
        <v>109082166.6</v>
      </c>
      <c r="S1114" s="2" t="n">
        <v>0.5543016524572771</v>
      </c>
      <c r="T1114" s="2" t="n">
        <v>0.01352350361366392</v>
      </c>
      <c r="U1114" s="2" t="n">
        <v>0.02332422234155057</v>
      </c>
      <c r="V1114" s="2" t="b">
        <v>0</v>
      </c>
      <c r="W1114" s="2" t="b">
        <v>0</v>
      </c>
      <c r="X1114" s="4" t="n">
        <v>-0.1807692307692308</v>
      </c>
      <c r="Y1114" s="4" t="n">
        <v>-0.1181434599156119</v>
      </c>
      <c r="Z1114" s="5" t="n">
        <v>1.518966124708475</v>
      </c>
      <c r="AA1114" s="2" t="n">
        <v>0</v>
      </c>
      <c r="AB1114" s="2" t="b">
        <v>0</v>
      </c>
      <c r="AC1114" s="4" t="n">
        <v>0.06213783401792328</v>
      </c>
      <c r="AD1114" s="4" t="n">
        <v>0.02159406097976668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002332</t>
        </is>
      </c>
      <c r="B1115" s="2" t="inlineStr">
        <is>
          <t>仙琚制药</t>
        </is>
      </c>
      <c r="C1115" s="2" t="inlineStr">
        <is>
          <t>2026-04-30</t>
        </is>
      </c>
      <c r="D1115" s="2" t="inlineStr">
        <is>
          <t>跌破MA60剔除</t>
        </is>
      </c>
      <c r="E1115" s="3" t="n">
        <v>19</v>
      </c>
      <c r="F1115" s="5" t="n">
        <v>8.56</v>
      </c>
      <c r="G1115" s="2" t="n">
        <v>8.754</v>
      </c>
      <c r="H1115" s="2" t="n">
        <v>8.8505</v>
      </c>
      <c r="I1115" s="2" t="n">
        <v>8.990916666666665</v>
      </c>
      <c r="J1115" s="2" t="n">
        <v>-0.005114217524718856</v>
      </c>
      <c r="K1115" s="2" t="n">
        <v>-0.008643542545644478</v>
      </c>
      <c r="L1115" s="4" t="n">
        <v>-0.0305775764439411</v>
      </c>
      <c r="M1115" s="4" t="n">
        <v>-0.04888888888888887</v>
      </c>
      <c r="N1115" s="4" t="n">
        <v>-0.06037321624588354</v>
      </c>
      <c r="O1115" s="2" t="n">
        <v>0.209472981987992</v>
      </c>
      <c r="P1115" s="2" t="n">
        <v>0.4903268845897265</v>
      </c>
      <c r="Q1115" s="5" t="n">
        <v>74184990.59999999</v>
      </c>
      <c r="R1115" s="5" t="n">
        <v>107931127.6</v>
      </c>
      <c r="S1115" s="2" t="n">
        <v>0.6873363806124082</v>
      </c>
      <c r="T1115" s="2" t="n">
        <v>0.008535209203854036</v>
      </c>
      <c r="U1115" s="2" t="n">
        <v>0.0121759726225312</v>
      </c>
      <c r="V1115" s="2" t="b">
        <v>0</v>
      </c>
      <c r="W1115" s="2" t="b">
        <v>0</v>
      </c>
      <c r="X1115" s="4" t="n">
        <v>-0.08154506437768239</v>
      </c>
      <c r="Y1115" s="4" t="n">
        <v>-0.04357541899441331</v>
      </c>
      <c r="Z1115" s="5" t="n">
        <v>1.020187163977357</v>
      </c>
      <c r="AA1115" s="2" t="n">
        <v>0</v>
      </c>
      <c r="AB1115" s="2" t="b">
        <v>0</v>
      </c>
      <c r="AC1115" s="4" t="n">
        <v>0.06213783401792328</v>
      </c>
      <c r="AD1115" s="4" t="n">
        <v>0.02159406097976668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002383</t>
        </is>
      </c>
      <c r="B1116" s="2" t="inlineStr">
        <is>
          <t>合众思壮</t>
        </is>
      </c>
      <c r="C1116" s="2" t="inlineStr">
        <is>
          <t>2026-04-30</t>
        </is>
      </c>
      <c r="D1116" s="2" t="inlineStr">
        <is>
          <t>跌破MA60剔除</t>
        </is>
      </c>
      <c r="E1116" s="3" t="n">
        <v>19</v>
      </c>
      <c r="F1116" s="5" t="n">
        <v>9.31</v>
      </c>
      <c r="G1116" s="2" t="n">
        <v>9.548500000000001</v>
      </c>
      <c r="H1116" s="2" t="n">
        <v>10.51383333333333</v>
      </c>
      <c r="I1116" s="2" t="n">
        <v>10.67416666666667</v>
      </c>
      <c r="J1116" s="2" t="n">
        <v>-0.008771929824561431</v>
      </c>
      <c r="K1116" s="2" t="n">
        <v>-0.0374151216906996</v>
      </c>
      <c r="L1116" s="4" t="n">
        <v>-0.03921568627450966</v>
      </c>
      <c r="M1116" s="4" t="n">
        <v>-0.04020618556701017</v>
      </c>
      <c r="N1116" s="4" t="n">
        <v>-0.193939393939394</v>
      </c>
      <c r="O1116" s="2" t="n">
        <v>0.2454969979986658</v>
      </c>
      <c r="P1116" s="2" t="n">
        <v>0.1150767178118746</v>
      </c>
      <c r="Q1116" s="5" t="n">
        <v>129223314.4</v>
      </c>
      <c r="R1116" s="5" t="n">
        <v>132294820.05</v>
      </c>
      <c r="S1116" s="2" t="n">
        <v>0.976782872913398</v>
      </c>
      <c r="T1116" s="2" t="n">
        <v>0.01884399758574302</v>
      </c>
      <c r="U1116" s="2" t="n">
        <v>0.01864472852849663</v>
      </c>
      <c r="V1116" s="2" t="b">
        <v>0</v>
      </c>
      <c r="W1116" s="2" t="b">
        <v>0</v>
      </c>
      <c r="X1116" s="4" t="n">
        <v>-0.3047050037341299</v>
      </c>
      <c r="Y1116" s="4" t="n">
        <v>-0.08634538152610449</v>
      </c>
      <c r="Z1116" s="5" t="n">
        <v>1.061974691631969</v>
      </c>
      <c r="AA1116" s="2" t="n">
        <v>0</v>
      </c>
      <c r="AB1116" s="2" t="b">
        <v>0</v>
      </c>
      <c r="AC1116" s="4" t="n">
        <v>0.06213783401792328</v>
      </c>
      <c r="AD1116" s="4" t="n">
        <v>0.02159406097976668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002469</t>
        </is>
      </c>
      <c r="B1117" s="2" t="inlineStr">
        <is>
          <t>三维化学</t>
        </is>
      </c>
      <c r="C1117" s="2" t="inlineStr">
        <is>
          <t>2026-04-30</t>
        </is>
      </c>
      <c r="D1117" s="2" t="inlineStr">
        <is>
          <t>跌破MA60剔除</t>
        </is>
      </c>
      <c r="E1117" s="3" t="n">
        <v>19</v>
      </c>
      <c r="F1117" s="5" t="n">
        <v>6.98</v>
      </c>
      <c r="G1117" s="2" t="n">
        <v>7.963499999999999</v>
      </c>
      <c r="H1117" s="2" t="n">
        <v>8.604333333333333</v>
      </c>
      <c r="I1117" s="2" t="n">
        <v>8.462</v>
      </c>
      <c r="J1117" s="2" t="n">
        <v>-0.04313607689997023</v>
      </c>
      <c r="K1117" s="2" t="n">
        <v>-0.02108536539117911</v>
      </c>
      <c r="L1117" s="4" t="n">
        <v>-0.1883720930232557</v>
      </c>
      <c r="M1117" s="4" t="n">
        <v>-0.196777905638665</v>
      </c>
      <c r="N1117" s="4" t="n">
        <v>-0.2261640798226163</v>
      </c>
      <c r="O1117" s="2" t="n">
        <v>0.006337558372248166</v>
      </c>
      <c r="P1117" s="2" t="n">
        <v>0.06304202801867911</v>
      </c>
      <c r="Q1117" s="5" t="n">
        <v>116595169.8</v>
      </c>
      <c r="R1117" s="5" t="n">
        <v>131907452.2</v>
      </c>
      <c r="S1117" s="2" t="n">
        <v>0.8839164721581969</v>
      </c>
      <c r="T1117" s="2" t="n">
        <v>0.02512529811704807</v>
      </c>
      <c r="U1117" s="2" t="n">
        <v>0.02556255884491315</v>
      </c>
      <c r="V1117" s="2" t="b">
        <v>0</v>
      </c>
      <c r="W1117" s="2" t="b">
        <v>0</v>
      </c>
      <c r="X1117" s="4" t="n">
        <v>-0.3307766059443911</v>
      </c>
      <c r="Y1117" s="4" t="n">
        <v>-0.2013729977116705</v>
      </c>
      <c r="Z1117" s="5" t="n">
        <v>0.7154016733937142</v>
      </c>
      <c r="AA1117" s="2" t="n">
        <v>0</v>
      </c>
      <c r="AB1117" s="2" t="b">
        <v>0</v>
      </c>
      <c r="AC1117" s="4" t="n">
        <v>0.06213783401792328</v>
      </c>
      <c r="AD1117" s="4" t="n">
        <v>0.02159406097976668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002735</t>
        </is>
      </c>
      <c r="B1118" s="2" t="inlineStr">
        <is>
          <t>王子新材</t>
        </is>
      </c>
      <c r="C1118" s="2" t="inlineStr">
        <is>
          <t>2026-04-30</t>
        </is>
      </c>
      <c r="D1118" s="2" t="inlineStr">
        <is>
          <t>跌破MA60剔除</t>
        </is>
      </c>
      <c r="E1118" s="3" t="n">
        <v>19</v>
      </c>
      <c r="F1118" s="5" t="n">
        <v>14.45</v>
      </c>
      <c r="G1118" s="2" t="n">
        <v>14.8535</v>
      </c>
      <c r="H1118" s="2" t="n">
        <v>16.22816666666667</v>
      </c>
      <c r="I1118" s="2" t="n">
        <v>16.669</v>
      </c>
      <c r="J1118" s="2" t="n">
        <v>-0.0005719284080204501</v>
      </c>
      <c r="K1118" s="2" t="n">
        <v>-0.04696232638718967</v>
      </c>
      <c r="L1118" s="4" t="n">
        <v>-0.04494382022471921</v>
      </c>
      <c r="M1118" s="4" t="n">
        <v>-0.01700680272108845</v>
      </c>
      <c r="N1118" s="4" t="n">
        <v>-0.2334217506631301</v>
      </c>
      <c r="O1118" s="2" t="n">
        <v>0.3695797198132088</v>
      </c>
      <c r="P1118" s="2" t="n">
        <v>0.05203468979319546</v>
      </c>
      <c r="Q1118" s="5" t="n">
        <v>113964561.4</v>
      </c>
      <c r="R1118" s="5" t="n">
        <v>126458483.05</v>
      </c>
      <c r="S1118" s="2" t="n">
        <v>0.9012013955199821</v>
      </c>
      <c r="T1118" s="2" t="n">
        <v>0.0275019586185039</v>
      </c>
      <c r="U1118" s="2" t="n">
        <v>0.02979604902685855</v>
      </c>
      <c r="V1118" s="2" t="b">
        <v>0</v>
      </c>
      <c r="W1118" s="2" t="b">
        <v>0</v>
      </c>
      <c r="X1118" s="4" t="n">
        <v>-0.2638818135506877</v>
      </c>
      <c r="Y1118" s="4" t="n">
        <v>-0.08695652173913049</v>
      </c>
      <c r="Z1118" s="5" t="n">
        <v>1.16965322475137</v>
      </c>
      <c r="AA1118" s="2" t="n">
        <v>0</v>
      </c>
      <c r="AB1118" s="2" t="b">
        <v>0</v>
      </c>
      <c r="AC1118" s="4" t="n">
        <v>0.06213783401792328</v>
      </c>
      <c r="AD1118" s="4" t="n">
        <v>0.02159406097976668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002923</t>
        </is>
      </c>
      <c r="B1119" s="2" t="inlineStr">
        <is>
          <t>润都股份</t>
        </is>
      </c>
      <c r="C1119" s="2" t="inlineStr">
        <is>
          <t>2026-04-30</t>
        </is>
      </c>
      <c r="D1119" s="2" t="inlineStr">
        <is>
          <t>跌破MA60剔除</t>
        </is>
      </c>
      <c r="E1119" s="3" t="n">
        <v>19</v>
      </c>
      <c r="F1119" s="5" t="n">
        <v>13.22</v>
      </c>
      <c r="G1119" s="2" t="n">
        <v>13.3965</v>
      </c>
      <c r="H1119" s="2" t="n">
        <v>14.81833333333333</v>
      </c>
      <c r="I1119" s="2" t="n">
        <v>14.03491666666667</v>
      </c>
      <c r="J1119" s="2" t="n">
        <v>-0.05505396064047385</v>
      </c>
      <c r="K1119" s="2" t="n">
        <v>-0.008187943420641774</v>
      </c>
      <c r="L1119" s="4" t="n">
        <v>0.024012393493416</v>
      </c>
      <c r="M1119" s="4" t="n">
        <v>-0.2331786542923433</v>
      </c>
      <c r="N1119" s="4" t="n">
        <v>-0.009737827715355696</v>
      </c>
      <c r="O1119" s="2" t="n">
        <v>0.003002001334222815</v>
      </c>
      <c r="P1119" s="2" t="n">
        <v>0.6230820547031354</v>
      </c>
      <c r="Q1119" s="5" t="n">
        <v>196508250</v>
      </c>
      <c r="R1119" s="5" t="n">
        <v>264891112.2</v>
      </c>
      <c r="S1119" s="2" t="n">
        <v>0.7418453883482166</v>
      </c>
      <c r="T1119" s="2" t="n">
        <v>0.05785446136619732</v>
      </c>
      <c r="U1119" s="2" t="n">
        <v>0.07200660218572391</v>
      </c>
      <c r="V1119" s="2" t="b">
        <v>0</v>
      </c>
      <c r="W1119" s="2" t="b">
        <v>0</v>
      </c>
      <c r="X1119" s="4" t="n">
        <v>-0.3027426160337553</v>
      </c>
      <c r="Y1119" s="4" t="n">
        <v>-0.297406340057637</v>
      </c>
      <c r="Z1119" s="5" t="n">
        <v>0.4476542744252062</v>
      </c>
      <c r="AA1119" s="2" t="n">
        <v>1</v>
      </c>
      <c r="AB1119" s="2" t="b">
        <v>0</v>
      </c>
      <c r="AC1119" s="4" t="n">
        <v>0.06213783401792328</v>
      </c>
      <c r="AD1119" s="4" t="n">
        <v>0.02159406097976668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002939</t>
        </is>
      </c>
      <c r="B1120" s="2" t="inlineStr">
        <is>
          <t>长城证券</t>
        </is>
      </c>
      <c r="C1120" s="2" t="inlineStr">
        <is>
          <t>2026-04-30</t>
        </is>
      </c>
      <c r="D1120" s="2" t="inlineStr">
        <is>
          <t>跌破MA60剔除</t>
        </is>
      </c>
      <c r="E1120" s="3" t="n">
        <v>19</v>
      </c>
      <c r="F1120" s="5" t="n">
        <v>8.890000000000001</v>
      </c>
      <c r="G1120" s="2" t="n">
        <v>9.004000000000001</v>
      </c>
      <c r="H1120" s="2" t="n">
        <v>9.326666666666666</v>
      </c>
      <c r="I1120" s="2" t="n">
        <v>9.774083333333333</v>
      </c>
      <c r="J1120" s="2" t="n">
        <v>-0.0007213806115087262</v>
      </c>
      <c r="K1120" s="2" t="n">
        <v>-0.01836616555861581</v>
      </c>
      <c r="L1120" s="4" t="n">
        <v>-0.0336956521739129</v>
      </c>
      <c r="M1120" s="4" t="n">
        <v>-0.01002227171492198</v>
      </c>
      <c r="N1120" s="4" t="n">
        <v>-0.1011122345803842</v>
      </c>
      <c r="O1120" s="2" t="n">
        <v>0.4019346230820547</v>
      </c>
      <c r="P1120" s="2" t="n">
        <v>0.366577718478986</v>
      </c>
      <c r="Q1120" s="5" t="n">
        <v>163530100</v>
      </c>
      <c r="R1120" s="5" t="n">
        <v>167394066.7</v>
      </c>
      <c r="S1120" s="2" t="n">
        <v>0.9769169434964209</v>
      </c>
      <c r="T1120" s="2" t="n">
        <v>0.005099209384623618</v>
      </c>
      <c r="U1120" s="2" t="n">
        <v>0.005148626112328915</v>
      </c>
      <c r="V1120" s="2" t="b">
        <v>0</v>
      </c>
      <c r="W1120" s="2" t="b">
        <v>0</v>
      </c>
      <c r="X1120" s="4" t="n">
        <v>-0.1163021868787276</v>
      </c>
      <c r="Y1120" s="4" t="n">
        <v>-0.0400432900432901</v>
      </c>
      <c r="Z1120" s="5" t="n">
        <v>1.164178429377555</v>
      </c>
      <c r="AA1120" s="2" t="n">
        <v>0</v>
      </c>
      <c r="AB1120" s="2" t="b">
        <v>0</v>
      </c>
      <c r="AC1120" s="4" t="n">
        <v>0.06213783401792328</v>
      </c>
      <c r="AD1120" s="4" t="n">
        <v>0.02159406097976668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003010</t>
        </is>
      </c>
      <c r="B1121" s="2" t="inlineStr">
        <is>
          <t>若羽臣</t>
        </is>
      </c>
      <c r="C1121" s="2" t="inlineStr">
        <is>
          <t>2026-04-30</t>
        </is>
      </c>
      <c r="D1121" s="2" t="inlineStr">
        <is>
          <t>跌破MA60剔除</t>
        </is>
      </c>
      <c r="E1121" s="3" t="n">
        <v>19</v>
      </c>
      <c r="F1121" s="5" t="n">
        <v>30.64</v>
      </c>
      <c r="G1121" s="2" t="n">
        <v>31.004</v>
      </c>
      <c r="H1121" s="2" t="n">
        <v>31.41083333333334</v>
      </c>
      <c r="I1121" s="2" t="n">
        <v>33.73741666666667</v>
      </c>
      <c r="J1121" s="2" t="n">
        <v>-0.008379709588690498</v>
      </c>
      <c r="K1121" s="2" t="n">
        <v>-0.03582683610616566</v>
      </c>
      <c r="L1121" s="4" t="n">
        <v>-0.008093234056328891</v>
      </c>
      <c r="M1121" s="4" t="n">
        <v>-0.06528370957901164</v>
      </c>
      <c r="N1121" s="4" t="n">
        <v>-0.188988883006882</v>
      </c>
      <c r="O1121" s="2" t="n">
        <v>0.1494329553035357</v>
      </c>
      <c r="P1121" s="2" t="n">
        <v>0.1280853902601735</v>
      </c>
      <c r="Q1121" s="5" t="n">
        <v>236176349.6</v>
      </c>
      <c r="R1121" s="5" t="n">
        <v>268882430.4</v>
      </c>
      <c r="S1121" s="2" t="n">
        <v>0.878362893583842</v>
      </c>
      <c r="T1121" s="2" t="n">
        <v>0.03377412268888422</v>
      </c>
      <c r="U1121" s="2" t="n">
        <v>0.03771033680925564</v>
      </c>
      <c r="V1121" s="2" t="b">
        <v>0</v>
      </c>
      <c r="W1121" s="2" t="b">
        <v>0</v>
      </c>
      <c r="X1121" s="4" t="n">
        <v>-0.2284059430873835</v>
      </c>
      <c r="Y1121" s="4" t="n">
        <v>-0.09379773907729905</v>
      </c>
      <c r="Z1121" s="5" t="n">
        <v>1.025439658257001</v>
      </c>
      <c r="AA1121" s="2" t="n">
        <v>0</v>
      </c>
      <c r="AB1121" s="2" t="b">
        <v>0</v>
      </c>
      <c r="AC1121" s="4" t="n">
        <v>0.06213783401792328</v>
      </c>
      <c r="AD1121" s="4" t="n">
        <v>0.02159406097976668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600057</t>
        </is>
      </c>
      <c r="B1122" s="2" t="inlineStr">
        <is>
          <t>厦门象屿</t>
        </is>
      </c>
      <c r="C1122" s="2" t="inlineStr">
        <is>
          <t>2026-04-30</t>
        </is>
      </c>
      <c r="D1122" s="2" t="inlineStr">
        <is>
          <t>跌破MA60剔除</t>
        </is>
      </c>
      <c r="E1122" s="3" t="n">
        <v>19</v>
      </c>
      <c r="F1122" s="5" t="n">
        <v>7.09</v>
      </c>
      <c r="G1122" s="2" t="n">
        <v>7.647000000000001</v>
      </c>
      <c r="H1122" s="2" t="n">
        <v>7.908833333333333</v>
      </c>
      <c r="I1122" s="2" t="n">
        <v>8.117749999999999</v>
      </c>
      <c r="J1122" s="2" t="n">
        <v>-0.03122822575536821</v>
      </c>
      <c r="K1122" s="2" t="n">
        <v>-0.01778026163272062</v>
      </c>
      <c r="L1122" s="4" t="n">
        <v>-0.08868894601542421</v>
      </c>
      <c r="M1122" s="4" t="n">
        <v>-0.1047979797979798</v>
      </c>
      <c r="N1122" s="4" t="n">
        <v>-0.11375</v>
      </c>
      <c r="O1122" s="2" t="n">
        <v>0.05937291527685123</v>
      </c>
      <c r="P1122" s="2" t="n">
        <v>0.3222148098732489</v>
      </c>
      <c r="Q1122" s="5" t="n">
        <v>365419330.6</v>
      </c>
      <c r="R1122" s="5" t="n">
        <v>193220437.5</v>
      </c>
      <c r="S1122" s="2" t="n">
        <v>1.891204343225856</v>
      </c>
      <c r="T1122" s="2" t="n">
        <v>0.02480302207984876</v>
      </c>
      <c r="U1122" s="2" t="n">
        <v>0.01229335526897824</v>
      </c>
      <c r="V1122" s="2" t="b">
        <v>0</v>
      </c>
      <c r="W1122" s="2" t="b">
        <v>0</v>
      </c>
      <c r="X1122" s="4" t="n">
        <v>-0.1812933025404158</v>
      </c>
      <c r="Y1122" s="4" t="n">
        <v>-0.1807081807081806</v>
      </c>
      <c r="Z1122" s="5" t="n">
        <v>0.8576274914371252</v>
      </c>
      <c r="AA1122" s="2" t="n">
        <v>0</v>
      </c>
      <c r="AB1122" s="2" t="b">
        <v>0</v>
      </c>
      <c r="AC1122" s="4" t="n">
        <v>0.06213783401792328</v>
      </c>
      <c r="AD1122" s="4" t="n">
        <v>0.02159406097976668</v>
      </c>
      <c r="AE1122" s="2" t="b">
        <v>1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600422</t>
        </is>
      </c>
      <c r="B1123" s="2" t="inlineStr">
        <is>
          <t>昆药集团</t>
        </is>
      </c>
      <c r="C1123" s="2" t="inlineStr">
        <is>
          <t>2026-04-30</t>
        </is>
      </c>
      <c r="D1123" s="2" t="inlineStr">
        <is>
          <t>跌破MA60剔除</t>
        </is>
      </c>
      <c r="E1123" s="3" t="n">
        <v>19</v>
      </c>
      <c r="F1123" s="5" t="n">
        <v>9.5</v>
      </c>
      <c r="G1123" s="2" t="n">
        <v>10.929</v>
      </c>
      <c r="H1123" s="2" t="n">
        <v>11.68383333333333</v>
      </c>
      <c r="I1123" s="2" t="n">
        <v>12.34625</v>
      </c>
      <c r="J1123" s="2" t="n">
        <v>-0.03475380878781209</v>
      </c>
      <c r="K1123" s="2" t="n">
        <v>-0.03167302060887356</v>
      </c>
      <c r="L1123" s="4" t="n">
        <v>-0.1578014184397163</v>
      </c>
      <c r="M1123" s="4" t="n">
        <v>-0.1824440619621341</v>
      </c>
      <c r="N1123" s="4" t="n">
        <v>-0.2351046698872786</v>
      </c>
      <c r="O1123" s="2" t="n">
        <v>0.00867244829886591</v>
      </c>
      <c r="P1123" s="2" t="n">
        <v>0.04836557705136758</v>
      </c>
      <c r="Q1123" s="5" t="n">
        <v>128485384.8</v>
      </c>
      <c r="R1123" s="5" t="n">
        <v>86147069.75</v>
      </c>
      <c r="S1123" s="2" t="n">
        <v>1.491465527183529</v>
      </c>
      <c r="T1123" s="2" t="n">
        <v>0.01744132949821796</v>
      </c>
      <c r="U1123" s="2" t="n">
        <v>0.0106709601665618</v>
      </c>
      <c r="V1123" s="2" t="b">
        <v>0</v>
      </c>
      <c r="W1123" s="2" t="b">
        <v>0</v>
      </c>
      <c r="X1123" s="4" t="n">
        <v>-0.2624223602484472</v>
      </c>
      <c r="Y1123" s="4" t="n">
        <v>-0.1930272108843537</v>
      </c>
      <c r="Z1123" s="5" t="n">
        <v>0.4006623774165348</v>
      </c>
      <c r="AA1123" s="2" t="n">
        <v>0</v>
      </c>
      <c r="AB1123" s="2" t="b">
        <v>0</v>
      </c>
      <c r="AC1123" s="4" t="n">
        <v>0.06213783401792328</v>
      </c>
      <c r="AD1123" s="4" t="n">
        <v>0.02159406097976668</v>
      </c>
      <c r="AE1123" s="2" t="b">
        <v>1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600681</t>
        </is>
      </c>
      <c r="B1124" s="2" t="inlineStr">
        <is>
          <t>百川能源</t>
        </is>
      </c>
      <c r="C1124" s="2" t="inlineStr">
        <is>
          <t>2026-04-30</t>
        </is>
      </c>
      <c r="D1124" s="2" t="inlineStr">
        <is>
          <t>跌破MA60剔除</t>
        </is>
      </c>
      <c r="E1124" s="3" t="n">
        <v>19</v>
      </c>
      <c r="F1124" s="5" t="n">
        <v>4</v>
      </c>
      <c r="G1124" s="2" t="n">
        <v>4.017999999999999</v>
      </c>
      <c r="H1124" s="2" t="n">
        <v>4.234</v>
      </c>
      <c r="I1124" s="2" t="n">
        <v>4.258500000000001</v>
      </c>
      <c r="J1124" s="2" t="n">
        <v>-0.03610411418975679</v>
      </c>
      <c r="K1124" s="2" t="n">
        <v>-0.006025510603333672</v>
      </c>
      <c r="L1124" s="4" t="n">
        <v>0.005025125628140614</v>
      </c>
      <c r="M1124" s="4" t="n">
        <v>-0.07192575406032475</v>
      </c>
      <c r="N1124" s="4" t="n">
        <v>-0.02676399026763998</v>
      </c>
      <c r="O1124" s="2" t="n">
        <v>0.1277518345563709</v>
      </c>
      <c r="P1124" s="2" t="n">
        <v>0.5840560373582389</v>
      </c>
      <c r="Q1124" s="5" t="n">
        <v>81208256.2</v>
      </c>
      <c r="R1124" s="5" t="n">
        <v>110734844.7</v>
      </c>
      <c r="S1124" s="2" t="n">
        <v>0.7333577467869967</v>
      </c>
      <c r="T1124" s="2" t="n">
        <v>0.01502549648928554</v>
      </c>
      <c r="U1124" s="2" t="n">
        <v>0.02011179495397418</v>
      </c>
      <c r="V1124" s="2" t="b">
        <v>0</v>
      </c>
      <c r="W1124" s="2" t="b">
        <v>0</v>
      </c>
      <c r="X1124" s="4" t="n">
        <v>-0.2395437262357414</v>
      </c>
      <c r="Y1124" s="4" t="n">
        <v>-0.1050228310502284</v>
      </c>
      <c r="Z1124" s="5" t="n">
        <v>1.371866662303853</v>
      </c>
      <c r="AA1124" s="2" t="n">
        <v>0</v>
      </c>
      <c r="AB1124" s="2" t="b">
        <v>0</v>
      </c>
      <c r="AC1124" s="4" t="n">
        <v>0.06213783401792328</v>
      </c>
      <c r="AD1124" s="4" t="n">
        <v>0.02159406097976668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600702</t>
        </is>
      </c>
      <c r="B1125" s="2" t="inlineStr">
        <is>
          <t>舍得酒业</t>
        </is>
      </c>
      <c r="C1125" s="2" t="inlineStr">
        <is>
          <t>2026-04-30</t>
        </is>
      </c>
      <c r="D1125" s="2" t="inlineStr">
        <is>
          <t>跌破MA60剔除</t>
        </is>
      </c>
      <c r="E1125" s="3" t="n">
        <v>19</v>
      </c>
      <c r="F1125" s="5" t="n">
        <v>43.92</v>
      </c>
      <c r="G1125" s="2" t="n">
        <v>44.9695</v>
      </c>
      <c r="H1125" s="2" t="n">
        <v>49.01383333333333</v>
      </c>
      <c r="I1125" s="2" t="n">
        <v>53.91725</v>
      </c>
      <c r="J1125" s="2" t="n">
        <v>-0.001797982264347908</v>
      </c>
      <c r="K1125" s="2" t="n">
        <v>-0.03284123011553308</v>
      </c>
      <c r="L1125" s="4" t="n">
        <v>-0.0579150579150578</v>
      </c>
      <c r="M1125" s="4" t="n">
        <v>-0.03131892368769307</v>
      </c>
      <c r="N1125" s="4" t="n">
        <v>-0.1619919862621636</v>
      </c>
      <c r="O1125" s="2" t="n">
        <v>0.2901934623082055</v>
      </c>
      <c r="P1125" s="2" t="n">
        <v>0.1821214142761841</v>
      </c>
      <c r="Q1125" s="5" t="n">
        <v>211418758.2</v>
      </c>
      <c r="R1125" s="5" t="n">
        <v>228147218.55</v>
      </c>
      <c r="S1125" s="2" t="n">
        <v>0.9266769042536722</v>
      </c>
      <c r="T1125" s="2" t="n">
        <v>0.01413143299060898</v>
      </c>
      <c r="U1125" s="2" t="n">
        <v>0.01505432618573639</v>
      </c>
      <c r="V1125" s="2" t="b">
        <v>0</v>
      </c>
      <c r="W1125" s="2" t="b">
        <v>0</v>
      </c>
      <c r="X1125" s="4" t="n">
        <v>-0.275367101138426</v>
      </c>
      <c r="Y1125" s="4" t="n">
        <v>-0.0579150579150578</v>
      </c>
      <c r="Z1125" s="5" t="n">
        <v>1.113131159612769</v>
      </c>
      <c r="AA1125" s="2" t="n">
        <v>0</v>
      </c>
      <c r="AB1125" s="2" t="b">
        <v>0</v>
      </c>
      <c r="AC1125" s="4" t="n">
        <v>0.06213783401792328</v>
      </c>
      <c r="AD1125" s="4" t="n">
        <v>0.02159406097976668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600918</t>
        </is>
      </c>
      <c r="B1126" s="2" t="inlineStr">
        <is>
          <t>中泰证券</t>
        </is>
      </c>
      <c r="C1126" s="2" t="inlineStr">
        <is>
          <t>2026-04-30</t>
        </is>
      </c>
      <c r="D1126" s="2" t="inlineStr">
        <is>
          <t>跌破MA60剔除</t>
        </is>
      </c>
      <c r="E1126" s="3" t="n">
        <v>19</v>
      </c>
      <c r="F1126" s="5" t="n">
        <v>6.02</v>
      </c>
      <c r="G1126" s="2" t="n">
        <v>6.023000000000001</v>
      </c>
      <c r="H1126" s="2" t="n">
        <v>6.200833333333334</v>
      </c>
      <c r="I1126" s="2" t="n">
        <v>6.449916666666667</v>
      </c>
      <c r="J1126" s="2" t="n">
        <v>-0.005695418902187277</v>
      </c>
      <c r="K1126" s="2" t="n">
        <v>-0.01456760693947823</v>
      </c>
      <c r="L1126" s="4" t="n">
        <v>-0.01149425287356332</v>
      </c>
      <c r="M1126" s="4" t="n">
        <v>-0.0163398692810458</v>
      </c>
      <c r="N1126" s="4" t="n">
        <v>-0.06666666666666676</v>
      </c>
      <c r="O1126" s="2" t="n">
        <v>0.3725817211474316</v>
      </c>
      <c r="P1126" s="2" t="n">
        <v>0.4723148765843896</v>
      </c>
      <c r="Q1126" s="5" t="n">
        <v>122549894.2</v>
      </c>
      <c r="R1126" s="5" t="n">
        <v>124559285.05</v>
      </c>
      <c r="S1126" s="2" t="n">
        <v>0.9838679962782911</v>
      </c>
      <c r="T1126" s="2" t="n">
        <v>0.005218313891335478</v>
      </c>
      <c r="U1126" s="2" t="n">
        <v>0.00526009172594615</v>
      </c>
      <c r="V1126" s="2" t="b">
        <v>0</v>
      </c>
      <c r="W1126" s="2" t="b">
        <v>0</v>
      </c>
      <c r="X1126" s="4" t="n">
        <v>-0.08787878787878789</v>
      </c>
      <c r="Y1126" s="4" t="n">
        <v>-0.02941176470588236</v>
      </c>
      <c r="Z1126" s="5" t="n">
        <v>1.168708976803162</v>
      </c>
      <c r="AA1126" s="2" t="n">
        <v>0</v>
      </c>
      <c r="AB1126" s="2" t="b">
        <v>0</v>
      </c>
      <c r="AC1126" s="4" t="n">
        <v>0.06213783401792328</v>
      </c>
      <c r="AD1126" s="4" t="n">
        <v>0.02159406097976668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600967</t>
        </is>
      </c>
      <c r="B1127" s="2" t="inlineStr">
        <is>
          <t>内蒙一机</t>
        </is>
      </c>
      <c r="C1127" s="2" t="inlineStr">
        <is>
          <t>2026-04-30</t>
        </is>
      </c>
      <c r="D1127" s="2" t="inlineStr">
        <is>
          <t>跌破MA60剔除</t>
        </is>
      </c>
      <c r="E1127" s="3" t="n">
        <v>19</v>
      </c>
      <c r="F1127" s="5" t="n">
        <v>14.1</v>
      </c>
      <c r="G1127" s="2" t="n">
        <v>14.57</v>
      </c>
      <c r="H1127" s="2" t="n">
        <v>15.74033333333333</v>
      </c>
      <c r="I1127" s="2" t="n">
        <v>16.62991666666667</v>
      </c>
      <c r="J1127" s="2" t="n">
        <v>-0.01123138000067858</v>
      </c>
      <c r="K1127" s="2" t="n">
        <v>-0.04235492146543784</v>
      </c>
      <c r="L1127" s="4" t="n">
        <v>-0.04536222071767093</v>
      </c>
      <c r="M1127" s="4" t="n">
        <v>-0.04276985743380857</v>
      </c>
      <c r="N1127" s="4" t="n">
        <v>-0.2149220489977729</v>
      </c>
      <c r="O1127" s="2" t="n">
        <v>0.2336557705136758</v>
      </c>
      <c r="P1127" s="2" t="n">
        <v>0.08038692461641093</v>
      </c>
      <c r="Q1127" s="5" t="n">
        <v>202197751.2</v>
      </c>
      <c r="R1127" s="5" t="n">
        <v>271704768.05</v>
      </c>
      <c r="S1127" s="2" t="n">
        <v>0.7441818288694547</v>
      </c>
      <c r="T1127" s="2" t="n">
        <v>0.008401561408818261</v>
      </c>
      <c r="U1127" s="2" t="n">
        <v>0.0109088919245038</v>
      </c>
      <c r="V1127" s="2" t="b">
        <v>0</v>
      </c>
      <c r="W1127" s="2" t="b">
        <v>0</v>
      </c>
      <c r="X1127" s="4" t="n">
        <v>-0.2324442025040828</v>
      </c>
      <c r="Y1127" s="4" t="n">
        <v>-0.08095554080955547</v>
      </c>
      <c r="Z1127" s="5" t="n">
        <v>1.121876867068298</v>
      </c>
      <c r="AA1127" s="2" t="n">
        <v>0</v>
      </c>
      <c r="AB1127" s="2" t="b">
        <v>0</v>
      </c>
      <c r="AC1127" s="4" t="n">
        <v>0.06213783401792328</v>
      </c>
      <c r="AD1127" s="4" t="n">
        <v>0.02159406097976668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601111</t>
        </is>
      </c>
      <c r="B1128" s="2" t="inlineStr">
        <is>
          <t>中国国航</t>
        </is>
      </c>
      <c r="C1128" s="2" t="inlineStr">
        <is>
          <t>2026-04-30</t>
        </is>
      </c>
      <c r="D1128" s="2" t="inlineStr">
        <is>
          <t>跌破MA60剔除</t>
        </is>
      </c>
      <c r="E1128" s="3" t="n">
        <v>19</v>
      </c>
      <c r="F1128" s="5" t="n">
        <v>6.73</v>
      </c>
      <c r="G1128" s="2" t="n">
        <v>6.8935</v>
      </c>
      <c r="H1128" s="2" t="n">
        <v>7.503833333333334</v>
      </c>
      <c r="I1128" s="2" t="n">
        <v>8.064833333333333</v>
      </c>
      <c r="J1128" s="2" t="n">
        <v>-0.005410474678978372</v>
      </c>
      <c r="K1128" s="2" t="n">
        <v>-0.04000085289665023</v>
      </c>
      <c r="L1128" s="4" t="n">
        <v>-0.03719599427753928</v>
      </c>
      <c r="M1128" s="4" t="n">
        <v>-0.04403409090909083</v>
      </c>
      <c r="N1128" s="4" t="n">
        <v>-0.2147024504084014</v>
      </c>
      <c r="O1128" s="2" t="n">
        <v>0.228819212808539</v>
      </c>
      <c r="P1128" s="2" t="n">
        <v>0.08105403602401601</v>
      </c>
      <c r="Q1128" s="5" t="n">
        <v>422040325</v>
      </c>
      <c r="R1128" s="5" t="n">
        <v>559893014.25</v>
      </c>
      <c r="S1128" s="2" t="n">
        <v>0.7537874455628645</v>
      </c>
      <c r="T1128" s="2" t="n">
        <v>0.00539996252315708</v>
      </c>
      <c r="U1128" s="2" t="n">
        <v>0.006934833916136039</v>
      </c>
      <c r="V1128" s="2" t="b">
        <v>0</v>
      </c>
      <c r="W1128" s="2" t="b">
        <v>0</v>
      </c>
      <c r="X1128" s="4" t="n">
        <v>-0.2832800851970181</v>
      </c>
      <c r="Y1128" s="4" t="n">
        <v>-0.07371349095966628</v>
      </c>
      <c r="Z1128" s="5" t="n">
        <v>1.024929050735498</v>
      </c>
      <c r="AA1128" s="2" t="n">
        <v>0</v>
      </c>
      <c r="AB1128" s="2" t="b">
        <v>0</v>
      </c>
      <c r="AC1128" s="4" t="n">
        <v>0.06213783401792328</v>
      </c>
      <c r="AD1128" s="4" t="n">
        <v>0.02159406097976668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601606</t>
        </is>
      </c>
      <c r="B1129" s="2" t="inlineStr">
        <is>
          <t>长城军工</t>
        </is>
      </c>
      <c r="C1129" s="2" t="inlineStr">
        <is>
          <t>2026-04-30</t>
        </is>
      </c>
      <c r="D1129" s="2" t="inlineStr">
        <is>
          <t>跌破MA60剔除</t>
        </is>
      </c>
      <c r="E1129" s="3" t="n">
        <v>19</v>
      </c>
      <c r="F1129" s="5" t="n">
        <v>37.62</v>
      </c>
      <c r="G1129" s="2" t="n">
        <v>39.29799999999999</v>
      </c>
      <c r="H1129" s="2" t="n">
        <v>42.32</v>
      </c>
      <c r="I1129" s="2" t="n">
        <v>45.98699999999999</v>
      </c>
      <c r="J1129" s="2" t="n">
        <v>-0.02359152742406379</v>
      </c>
      <c r="K1129" s="2" t="n">
        <v>-0.03448800334613489</v>
      </c>
      <c r="L1129" s="4" t="n">
        <v>-0.05477386934673367</v>
      </c>
      <c r="M1129" s="4" t="n">
        <v>-0.06394625528738496</v>
      </c>
      <c r="N1129" s="4" t="n">
        <v>-0.2019516334323292</v>
      </c>
      <c r="O1129" s="2" t="n">
        <v>0.1567711807871915</v>
      </c>
      <c r="P1129" s="2" t="n">
        <v>0.1020680453635757</v>
      </c>
      <c r="Q1129" s="5" t="n">
        <v>394472809.8</v>
      </c>
      <c r="R1129" s="5" t="n">
        <v>613360001.4</v>
      </c>
      <c r="S1129" s="2" t="n">
        <v>0.6431342260656255</v>
      </c>
      <c r="T1129" s="2" t="n">
        <v>0.0144799601893546</v>
      </c>
      <c r="U1129" s="2" t="n">
        <v>0.02140019433095964</v>
      </c>
      <c r="V1129" s="2" t="b">
        <v>0</v>
      </c>
      <c r="W1129" s="2" t="b">
        <v>0</v>
      </c>
      <c r="X1129" s="4" t="n">
        <v>-0.2476</v>
      </c>
      <c r="Y1129" s="4" t="n">
        <v>-0.0913793103448276</v>
      </c>
      <c r="Z1129" s="5" t="n">
        <v>1.197326856019596</v>
      </c>
      <c r="AA1129" s="2" t="n">
        <v>0</v>
      </c>
      <c r="AB1129" s="2" t="b">
        <v>0</v>
      </c>
      <c r="AC1129" s="4" t="n">
        <v>0.06213783401792328</v>
      </c>
      <c r="AD1129" s="4" t="n">
        <v>0.02159406097976668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603169</t>
        </is>
      </c>
      <c r="B1130" s="2" t="inlineStr">
        <is>
          <t>兰石重装</t>
        </is>
      </c>
      <c r="C1130" s="2" t="inlineStr">
        <is>
          <t>2026-04-30</t>
        </is>
      </c>
      <c r="D1130" s="2" t="inlineStr">
        <is>
          <t>跌破MA60剔除</t>
        </is>
      </c>
      <c r="E1130" s="3" t="n">
        <v>19</v>
      </c>
      <c r="F1130" s="5" t="n">
        <v>8.43</v>
      </c>
      <c r="G1130" s="2" t="n">
        <v>9.435500000000001</v>
      </c>
      <c r="H1130" s="2" t="n">
        <v>10.37916666666667</v>
      </c>
      <c r="I1130" s="2" t="n">
        <v>10.51741666666667</v>
      </c>
      <c r="J1130" s="2" t="n">
        <v>-0.04469980763389692</v>
      </c>
      <c r="K1130" s="2" t="n">
        <v>-0.03938113160979817</v>
      </c>
      <c r="L1130" s="4" t="n">
        <v>-0.1544633901705116</v>
      </c>
      <c r="M1130" s="4" t="n">
        <v>-0.1702755905511811</v>
      </c>
      <c r="N1130" s="4" t="n">
        <v>-0.2405405405405405</v>
      </c>
      <c r="O1130" s="2" t="n">
        <v>0.01167444963308873</v>
      </c>
      <c r="P1130" s="2" t="n">
        <v>0.04202801867911941</v>
      </c>
      <c r="Q1130" s="5" t="n">
        <v>263010341.4</v>
      </c>
      <c r="R1130" s="5" t="n">
        <v>212985589.45</v>
      </c>
      <c r="S1130" s="2" t="n">
        <v>1.234873880806587</v>
      </c>
      <c r="T1130" s="2" t="n">
        <v>0.02419901851056405</v>
      </c>
      <c r="U1130" s="2" t="n">
        <v>0.0175852843026118</v>
      </c>
      <c r="V1130" s="2" t="b">
        <v>0</v>
      </c>
      <c r="W1130" s="2" t="b">
        <v>0</v>
      </c>
      <c r="X1130" s="4" t="n">
        <v>-0.3755555555555555</v>
      </c>
      <c r="Y1130" s="4" t="n">
        <v>-0.1877470355731224</v>
      </c>
      <c r="Z1130" s="5" t="n">
        <v>0.9149038844106419</v>
      </c>
      <c r="AA1130" s="2" t="n">
        <v>0</v>
      </c>
      <c r="AB1130" s="2" t="b">
        <v>0</v>
      </c>
      <c r="AC1130" s="4" t="n">
        <v>0.06213783401792328</v>
      </c>
      <c r="AD1130" s="4" t="n">
        <v>0.02159406097976668</v>
      </c>
      <c r="AE1130" s="2" t="b">
        <v>1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603366</t>
        </is>
      </c>
      <c r="B1131" s="2" t="inlineStr">
        <is>
          <t>日出东方</t>
        </is>
      </c>
      <c r="C1131" s="2" t="inlineStr">
        <is>
          <t>2026-04-30</t>
        </is>
      </c>
      <c r="D1131" s="2" t="inlineStr">
        <is>
          <t>跌破MA60剔除</t>
        </is>
      </c>
      <c r="E1131" s="3" t="n">
        <v>19</v>
      </c>
      <c r="F1131" s="5" t="n">
        <v>8.359999999999999</v>
      </c>
      <c r="G1131" s="2" t="n">
        <v>8.6075</v>
      </c>
      <c r="H1131" s="2" t="n">
        <v>9.410166666666667</v>
      </c>
      <c r="I1131" s="2" t="n">
        <v>9.68975</v>
      </c>
      <c r="J1131" s="2" t="n">
        <v>-0.0353580634315811</v>
      </c>
      <c r="K1131" s="2" t="n">
        <v>-0.02306467799425538</v>
      </c>
      <c r="L1131" s="4" t="n">
        <v>-0.06278026905829603</v>
      </c>
      <c r="M1131" s="4" t="n">
        <v>-0.1020408163265307</v>
      </c>
      <c r="N1131" s="4" t="n">
        <v>-0.2223255813953489</v>
      </c>
      <c r="O1131" s="2" t="n">
        <v>0.06437625083388926</v>
      </c>
      <c r="P1131" s="2" t="n">
        <v>0.06937958639092728</v>
      </c>
      <c r="Q1131" s="5" t="n">
        <v>82749425.8</v>
      </c>
      <c r="R1131" s="5" t="n">
        <v>165722723.15</v>
      </c>
      <c r="S1131" s="2" t="n">
        <v>0.4993245598861015</v>
      </c>
      <c r="T1131" s="2" t="n">
        <v>0.01210552830502208</v>
      </c>
      <c r="U1131" s="2" t="n">
        <v>0.02355748076459744</v>
      </c>
      <c r="V1131" s="2" t="b">
        <v>0</v>
      </c>
      <c r="W1131" s="2" t="b">
        <v>0</v>
      </c>
      <c r="X1131" s="4" t="n">
        <v>-0.2488769092542679</v>
      </c>
      <c r="Y1131" s="4" t="n">
        <v>-0.07880133185349603</v>
      </c>
      <c r="Z1131" s="5" t="n">
        <v>1.195147008153765</v>
      </c>
      <c r="AA1131" s="2" t="n">
        <v>0</v>
      </c>
      <c r="AB1131" s="2" t="b">
        <v>0</v>
      </c>
      <c r="AC1131" s="4" t="n">
        <v>0.06213783401792328</v>
      </c>
      <c r="AD1131" s="4" t="n">
        <v>0.02159406097976668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603556</t>
        </is>
      </c>
      <c r="B1132" s="2" t="inlineStr">
        <is>
          <t>海兴电力</t>
        </is>
      </c>
      <c r="C1132" s="2" t="inlineStr">
        <is>
          <t>2026-04-30</t>
        </is>
      </c>
      <c r="D1132" s="2" t="inlineStr">
        <is>
          <t>跌破MA60剔除</t>
        </is>
      </c>
      <c r="E1132" s="3" t="n">
        <v>19</v>
      </c>
      <c r="F1132" s="5" t="n">
        <v>28.72</v>
      </c>
      <c r="G1132" s="2" t="n">
        <v>32.6035</v>
      </c>
      <c r="H1132" s="2" t="n">
        <v>36.06816666666667</v>
      </c>
      <c r="I1132" s="2" t="n">
        <v>35.94224999999999</v>
      </c>
      <c r="J1132" s="2" t="n">
        <v>-0.03204880800403775</v>
      </c>
      <c r="K1132" s="2" t="n">
        <v>-0.03976554215049821</v>
      </c>
      <c r="L1132" s="4" t="n">
        <v>-0.1961936747830954</v>
      </c>
      <c r="M1132" s="4" t="n">
        <v>-0.150044391831903</v>
      </c>
      <c r="N1132" s="4" t="n">
        <v>-0.2618864045232587</v>
      </c>
      <c r="O1132" s="2" t="n">
        <v>0.02068045363575717</v>
      </c>
      <c r="P1132" s="2" t="n">
        <v>0.02434956637758506</v>
      </c>
      <c r="Q1132" s="5" t="n">
        <v>167443363.8</v>
      </c>
      <c r="R1132" s="5" t="n">
        <v>176337718.15</v>
      </c>
      <c r="S1132" s="2" t="n">
        <v>0.9495606813827879</v>
      </c>
      <c r="T1132" s="2" t="n">
        <v>0.01170553281768626</v>
      </c>
      <c r="U1132" s="2" t="n">
        <v>0.01125891488159609</v>
      </c>
      <c r="V1132" s="2" t="b">
        <v>0</v>
      </c>
      <c r="W1132" s="2" t="b">
        <v>0</v>
      </c>
      <c r="X1132" s="4" t="n">
        <v>-0.3364140480591498</v>
      </c>
      <c r="Y1132" s="4" t="n">
        <v>-0.2153005464480875</v>
      </c>
      <c r="Z1132" s="5" t="n">
        <v>0.4770471976256597</v>
      </c>
      <c r="AA1132" s="2" t="n">
        <v>0</v>
      </c>
      <c r="AB1132" s="2" t="b">
        <v>0</v>
      </c>
      <c r="AC1132" s="4" t="n">
        <v>0.06213783401792328</v>
      </c>
      <c r="AD1132" s="4" t="n">
        <v>0.02159406097976668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603568</t>
        </is>
      </c>
      <c r="B1133" s="2" t="inlineStr">
        <is>
          <t>伟明环保</t>
        </is>
      </c>
      <c r="C1133" s="2" t="inlineStr">
        <is>
          <t>2026-04-30</t>
        </is>
      </c>
      <c r="D1133" s="2" t="inlineStr">
        <is>
          <t>跌破MA60剔除</t>
        </is>
      </c>
      <c r="E1133" s="3" t="n">
        <v>19</v>
      </c>
      <c r="F1133" s="5" t="n">
        <v>17.34</v>
      </c>
      <c r="G1133" s="2" t="n">
        <v>18.61</v>
      </c>
      <c r="H1133" s="2" t="n">
        <v>20.83183333333334</v>
      </c>
      <c r="I1133" s="2" t="n">
        <v>20.1535</v>
      </c>
      <c r="J1133" s="2" t="n">
        <v>-0.04907897090007896</v>
      </c>
      <c r="K1133" s="2" t="n">
        <v>-0.03618053252932152</v>
      </c>
      <c r="L1133" s="4" t="n">
        <v>-0.07421249332621471</v>
      </c>
      <c r="M1133" s="4" t="n">
        <v>-0.1466535433070867</v>
      </c>
      <c r="N1133" s="4" t="n">
        <v>-0.2307009760425909</v>
      </c>
      <c r="O1133" s="2" t="n">
        <v>0.02234823215476985</v>
      </c>
      <c r="P1133" s="2" t="n">
        <v>0.05737158105403602</v>
      </c>
      <c r="Q1133" s="5" t="n">
        <v>211555950.4</v>
      </c>
      <c r="R1133" s="5" t="n">
        <v>212151874.1</v>
      </c>
      <c r="S1133" s="2" t="n">
        <v>0.9971910514459132</v>
      </c>
      <c r="T1133" s="2" t="n">
        <v>0.00594344284584158</v>
      </c>
      <c r="U1133" s="2" t="n">
        <v>0.005543065599339586</v>
      </c>
      <c r="V1133" s="2" t="b">
        <v>0</v>
      </c>
      <c r="W1133" s="2" t="b">
        <v>0</v>
      </c>
      <c r="X1133" s="4" t="n">
        <v>-0.2689713322091062</v>
      </c>
      <c r="Y1133" s="4" t="n">
        <v>-0.2016322611617859</v>
      </c>
      <c r="Z1133" s="5" t="n">
        <v>0.5833312881685074</v>
      </c>
      <c r="AA1133" s="2" t="n">
        <v>0</v>
      </c>
      <c r="AB1133" s="2" t="b">
        <v>0</v>
      </c>
      <c r="AC1133" s="4" t="n">
        <v>0.06213783401792328</v>
      </c>
      <c r="AD1133" s="4" t="n">
        <v>0.02159406097976668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603858</t>
        </is>
      </c>
      <c r="B1134" s="2" t="inlineStr">
        <is>
          <t>步长制药</t>
        </is>
      </c>
      <c r="C1134" s="2" t="inlineStr">
        <is>
          <t>2026-04-30</t>
        </is>
      </c>
      <c r="D1134" s="2" t="inlineStr">
        <is>
          <t>跌破MA60剔除</t>
        </is>
      </c>
      <c r="E1134" s="3" t="n">
        <v>19</v>
      </c>
      <c r="F1134" s="5" t="n">
        <v>16.28</v>
      </c>
      <c r="G1134" s="2" t="n">
        <v>16.534</v>
      </c>
      <c r="H1134" s="2" t="n">
        <v>16.713</v>
      </c>
      <c r="I1134" s="2" t="n">
        <v>16.78975</v>
      </c>
      <c r="J1134" s="2" t="n">
        <v>-0.0003929748193829408</v>
      </c>
      <c r="K1134" s="2" t="n">
        <v>-0.005198309557350012</v>
      </c>
      <c r="L1134" s="4" t="n">
        <v>-0.03497332542975695</v>
      </c>
      <c r="M1134" s="4" t="n">
        <v>-0.02979737783075087</v>
      </c>
      <c r="N1134" s="4" t="n">
        <v>-0.06275187104202651</v>
      </c>
      <c r="O1134" s="2" t="n">
        <v>0.2988659106070714</v>
      </c>
      <c r="P1134" s="2" t="n">
        <v>0.4836557705136758</v>
      </c>
      <c r="Q1134" s="5" t="n">
        <v>85985922.2</v>
      </c>
      <c r="R1134" s="5" t="n">
        <v>93409159.05</v>
      </c>
      <c r="S1134" s="2" t="n">
        <v>0.9205298824494663</v>
      </c>
      <c r="T1134" s="2" t="n">
        <v>0.004973293331301841</v>
      </c>
      <c r="U1134" s="2" t="n">
        <v>0.005345017711045775</v>
      </c>
      <c r="V1134" s="2" t="b">
        <v>0</v>
      </c>
      <c r="W1134" s="2" t="b">
        <v>0</v>
      </c>
      <c r="X1134" s="4" t="n">
        <v>-0.0945494994438264</v>
      </c>
      <c r="Y1134" s="4" t="n">
        <v>-0.04761904761904778</v>
      </c>
      <c r="Z1134" s="5" t="n">
        <v>1.016292209724378</v>
      </c>
      <c r="AA1134" s="2" t="n">
        <v>0</v>
      </c>
      <c r="AB1134" s="2" t="b">
        <v>0</v>
      </c>
      <c r="AC1134" s="4" t="n">
        <v>0.06213783401792328</v>
      </c>
      <c r="AD1134" s="4" t="n">
        <v>0.02159406097976668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603992</t>
        </is>
      </c>
      <c r="B1135" s="2" t="inlineStr">
        <is>
          <t>松霖科技</t>
        </is>
      </c>
      <c r="C1135" s="2" t="inlineStr">
        <is>
          <t>2026-04-30</t>
        </is>
      </c>
      <c r="D1135" s="2" t="inlineStr">
        <is>
          <t>跌破MA60剔除</t>
        </is>
      </c>
      <c r="E1135" s="3" t="n">
        <v>19</v>
      </c>
      <c r="F1135" s="5" t="n">
        <v>31.61</v>
      </c>
      <c r="G1135" s="2" t="n">
        <v>33.15949999999999</v>
      </c>
      <c r="H1135" s="2" t="n">
        <v>34.74883333333333</v>
      </c>
      <c r="I1135" s="2" t="n">
        <v>34.7545</v>
      </c>
      <c r="J1135" s="2" t="n">
        <v>-0.01568807884113066</v>
      </c>
      <c r="K1135" s="2" t="n">
        <v>-0.04160537638362827</v>
      </c>
      <c r="L1135" s="4" t="n">
        <v>-0.07546066101199178</v>
      </c>
      <c r="M1135" s="4" t="n">
        <v>-0.04616777308388653</v>
      </c>
      <c r="N1135" s="4" t="n">
        <v>-0.2273282815937423</v>
      </c>
      <c r="O1135" s="2" t="n">
        <v>0.2211474316210807</v>
      </c>
      <c r="P1135" s="2" t="n">
        <v>0.06137424949966645</v>
      </c>
      <c r="Q1135" s="5" t="n">
        <v>127176039.6</v>
      </c>
      <c r="R1135" s="5" t="n">
        <v>181679791.85</v>
      </c>
      <c r="S1135" s="2" t="n">
        <v>0.7000010199538326</v>
      </c>
      <c r="T1135" s="2" t="n">
        <v>0.0086986573863388</v>
      </c>
      <c r="U1135" s="2" t="n">
        <v>0.0121865161622891</v>
      </c>
      <c r="V1135" s="2" t="b">
        <v>0</v>
      </c>
      <c r="W1135" s="2" t="b">
        <v>0</v>
      </c>
      <c r="X1135" s="4" t="n">
        <v>-0.2758304696449027</v>
      </c>
      <c r="Y1135" s="4" t="n">
        <v>-0.09631972397929844</v>
      </c>
      <c r="Z1135" s="5" t="n">
        <v>1.057998050865865</v>
      </c>
      <c r="AA1135" s="2" t="n">
        <v>0</v>
      </c>
      <c r="AB1135" s="2" t="b">
        <v>0</v>
      </c>
      <c r="AC1135" s="4" t="n">
        <v>0.06213783401792328</v>
      </c>
      <c r="AD1135" s="4" t="n">
        <v>0.02159406097976668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605116</t>
        </is>
      </c>
      <c r="B1136" s="2" t="inlineStr">
        <is>
          <t>奥锐特</t>
        </is>
      </c>
      <c r="C1136" s="2" t="inlineStr">
        <is>
          <t>2026-04-30</t>
        </is>
      </c>
      <c r="D1136" s="2" t="inlineStr">
        <is>
          <t>跌破MA60剔除</t>
        </is>
      </c>
      <c r="E1136" s="3" t="n">
        <v>19</v>
      </c>
      <c r="F1136" s="5" t="n">
        <v>22.22</v>
      </c>
      <c r="G1136" s="2" t="n">
        <v>26.094</v>
      </c>
      <c r="H1136" s="2" t="n">
        <v>26.12633333333333</v>
      </c>
      <c r="I1136" s="2" t="n">
        <v>25.34533333333333</v>
      </c>
      <c r="J1136" s="2" t="n">
        <v>-0.04129620104342713</v>
      </c>
      <c r="K1136" s="2" t="n">
        <v>-0.0404431793835891</v>
      </c>
      <c r="L1136" s="4" t="n">
        <v>-0.1958016648570394</v>
      </c>
      <c r="M1136" s="4" t="n">
        <v>-0.2731436048413478</v>
      </c>
      <c r="N1136" s="4" t="n">
        <v>-0.2553619302949062</v>
      </c>
      <c r="O1136" s="2" t="n">
        <v>0.001000667111407605</v>
      </c>
      <c r="P1136" s="2" t="n">
        <v>0.02735156771180787</v>
      </c>
      <c r="Q1136" s="5" t="n">
        <v>147538340.2</v>
      </c>
      <c r="R1136" s="5" t="n">
        <v>240978550.1</v>
      </c>
      <c r="S1136" s="2" t="n">
        <v>0.6122467752369467</v>
      </c>
      <c r="T1136" s="2" t="n">
        <v>0.01541168585013528</v>
      </c>
      <c r="U1136" s="2" t="n">
        <v>0.02184638029643533</v>
      </c>
      <c r="V1136" s="2" t="b">
        <v>0</v>
      </c>
      <c r="W1136" s="2" t="b">
        <v>0</v>
      </c>
      <c r="X1136" s="4" t="n">
        <v>-0.2961672473867596</v>
      </c>
      <c r="Y1136" s="4" t="n">
        <v>-0.2615486872715188</v>
      </c>
      <c r="Z1136" s="5" t="n">
        <v>0.3269469951220137</v>
      </c>
      <c r="AA1136" s="2" t="n">
        <v>0</v>
      </c>
      <c r="AB1136" s="2" t="b">
        <v>0</v>
      </c>
      <c r="AC1136" s="4" t="n">
        <v>0.06213783401792328</v>
      </c>
      <c r="AD1136" s="4" t="n">
        <v>0.02159406097976668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000558</t>
        </is>
      </c>
      <c r="B1137" s="2" t="inlineStr">
        <is>
          <t>天府文旅</t>
        </is>
      </c>
      <c r="C1137" s="2" t="inlineStr">
        <is>
          <t>2026-04-30</t>
        </is>
      </c>
      <c r="D1137" s="2" t="inlineStr">
        <is>
          <t>跌破MA60剔除</t>
        </is>
      </c>
      <c r="E1137" s="3" t="n">
        <v>18</v>
      </c>
      <c r="F1137" s="5" t="n">
        <v>4.25</v>
      </c>
      <c r="G1137" s="2" t="n">
        <v>4.407500000000001</v>
      </c>
      <c r="H1137" s="2" t="n">
        <v>4.755</v>
      </c>
      <c r="I1137" s="2" t="n">
        <v>5.075416666666666</v>
      </c>
      <c r="J1137" s="2" t="n">
        <v>-0.02185974256546819</v>
      </c>
      <c r="K1137" s="2" t="n">
        <v>-0.03301247288503262</v>
      </c>
      <c r="L1137" s="4" t="n">
        <v>-0.07205240174672489</v>
      </c>
      <c r="M1137" s="4" t="n">
        <v>-0.08207343412526991</v>
      </c>
      <c r="N1137" s="4" t="n">
        <v>-0.1981132075471698</v>
      </c>
      <c r="O1137" s="2" t="n">
        <v>0.1030687124749833</v>
      </c>
      <c r="P1137" s="2" t="n">
        <v>0.1090727151434289</v>
      </c>
      <c r="Q1137" s="5" t="n">
        <v>140755887.8</v>
      </c>
      <c r="R1137" s="5" t="n">
        <v>129736520.2</v>
      </c>
      <c r="S1137" s="2" t="n">
        <v>1.084936512733752</v>
      </c>
      <c r="T1137" s="2" t="n">
        <v>0.02610556344908244</v>
      </c>
      <c r="U1137" s="2" t="n">
        <v>0.02292672657575495</v>
      </c>
      <c r="V1137" s="2" t="b">
        <v>0</v>
      </c>
      <c r="W1137" s="2" t="b">
        <v>0</v>
      </c>
      <c r="X1137" s="4" t="n">
        <v>-0.2424242424242424</v>
      </c>
      <c r="Y1137" s="4" t="n">
        <v>-0.1142241379310344</v>
      </c>
      <c r="Z1137" s="5" t="n">
        <v>0.7491026241105321</v>
      </c>
      <c r="AA1137" s="2" t="n">
        <v>0</v>
      </c>
      <c r="AB1137" s="2" t="b">
        <v>0</v>
      </c>
      <c r="AC1137" s="4" t="n">
        <v>0.06213783401792328</v>
      </c>
      <c r="AD1137" s="4" t="n">
        <v>0.02159406097976668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000798</t>
        </is>
      </c>
      <c r="B1138" s="2" t="inlineStr">
        <is>
          <t>中水渔业</t>
        </is>
      </c>
      <c r="C1138" s="2" t="inlineStr">
        <is>
          <t>2026-04-30</t>
        </is>
      </c>
      <c r="D1138" s="2" t="inlineStr">
        <is>
          <t>跌破MA60剔除</t>
        </is>
      </c>
      <c r="E1138" s="3" t="n">
        <v>18</v>
      </c>
      <c r="F1138" s="5" t="n">
        <v>9.31</v>
      </c>
      <c r="G1138" s="2" t="n">
        <v>9.996500000000001</v>
      </c>
      <c r="H1138" s="2" t="n">
        <v>10.737</v>
      </c>
      <c r="I1138" s="2" t="n">
        <v>10.93266666666667</v>
      </c>
      <c r="J1138" s="2" t="n">
        <v>-0.02272949457424966</v>
      </c>
      <c r="K1138" s="2" t="n">
        <v>-0.01729818780889603</v>
      </c>
      <c r="L1138" s="4" t="n">
        <v>-0.103082851637765</v>
      </c>
      <c r="M1138" s="4" t="n">
        <v>-0.0908203125</v>
      </c>
      <c r="N1138" s="4" t="n">
        <v>-0.103082851637765</v>
      </c>
      <c r="O1138" s="2" t="n">
        <v>0.08272181454302868</v>
      </c>
      <c r="P1138" s="2" t="n">
        <v>0.3599066044029353</v>
      </c>
      <c r="Q1138" s="5" t="n">
        <v>106050870.4</v>
      </c>
      <c r="R1138" s="5" t="n">
        <v>102373589.9</v>
      </c>
      <c r="S1138" s="2" t="n">
        <v>1.035920206603989</v>
      </c>
      <c r="T1138" s="2" t="n">
        <v>0.03147076539268336</v>
      </c>
      <c r="U1138" s="2" t="n">
        <v>0.02815135465594637</v>
      </c>
      <c r="V1138" s="2" t="b">
        <v>0</v>
      </c>
      <c r="W1138" s="2" t="b">
        <v>0</v>
      </c>
      <c r="X1138" s="4" t="n">
        <v>-0.2771739130434783</v>
      </c>
      <c r="Y1138" s="4" t="n">
        <v>-0.1206896551724138</v>
      </c>
      <c r="Z1138" s="5" t="n">
        <v>0.8138976745842842</v>
      </c>
      <c r="AA1138" s="2" t="n">
        <v>0</v>
      </c>
      <c r="AB1138" s="2" t="b">
        <v>0</v>
      </c>
      <c r="AC1138" s="4" t="n">
        <v>0.06213783401792328</v>
      </c>
      <c r="AD1138" s="4" t="n">
        <v>0.02159406097976668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000999</t>
        </is>
      </c>
      <c r="B1139" s="2" t="inlineStr">
        <is>
          <t>华润三九</t>
        </is>
      </c>
      <c r="C1139" s="2" t="inlineStr">
        <is>
          <t>2026-04-30</t>
        </is>
      </c>
      <c r="D1139" s="2" t="inlineStr">
        <is>
          <t>跌破MA60剔除</t>
        </is>
      </c>
      <c r="E1139" s="3" t="n">
        <v>18</v>
      </c>
      <c r="F1139" s="5" t="n">
        <v>25.28</v>
      </c>
      <c r="G1139" s="2" t="n">
        <v>26.709</v>
      </c>
      <c r="H1139" s="2" t="n">
        <v>27.70566666666667</v>
      </c>
      <c r="I1139" s="2" t="n">
        <v>27.87458333333334</v>
      </c>
      <c r="J1139" s="2" t="n">
        <v>-0.01687678292076911</v>
      </c>
      <c r="K1139" s="2" t="n">
        <v>-0.009639444272335096</v>
      </c>
      <c r="L1139" s="4" t="n">
        <v>-0.06784660766961648</v>
      </c>
      <c r="M1139" s="4" t="n">
        <v>-0.08802308802308789</v>
      </c>
      <c r="N1139" s="4" t="n">
        <v>-0.08306129851287625</v>
      </c>
      <c r="O1139" s="2" t="n">
        <v>0.08872581721147432</v>
      </c>
      <c r="P1139" s="2" t="n">
        <v>0.423949299533022</v>
      </c>
      <c r="Q1139" s="5" t="n">
        <v>425160167.2</v>
      </c>
      <c r="R1139" s="5" t="n">
        <v>380748318.15</v>
      </c>
      <c r="S1139" s="2" t="n">
        <v>1.116643585625777</v>
      </c>
      <c r="T1139" s="2" t="n">
        <v>0.009759673259614158</v>
      </c>
      <c r="U1139" s="2" t="n">
        <v>0.008380860473940089</v>
      </c>
      <c r="V1139" s="2" t="b">
        <v>0</v>
      </c>
      <c r="W1139" s="2" t="b">
        <v>0</v>
      </c>
      <c r="X1139" s="4" t="n">
        <v>-0.1502521008403361</v>
      </c>
      <c r="Y1139" s="4" t="n">
        <v>-0.10099573257468</v>
      </c>
      <c r="Z1139" s="5" t="n">
        <v>0.6584624052229359</v>
      </c>
      <c r="AA1139" s="2" t="n">
        <v>0</v>
      </c>
      <c r="AB1139" s="2" t="b">
        <v>0</v>
      </c>
      <c r="AC1139" s="4" t="n">
        <v>0.06213783401792328</v>
      </c>
      <c r="AD1139" s="4" t="n">
        <v>0.02159406097976668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001696</t>
        </is>
      </c>
      <c r="B1140" s="2" t="inlineStr">
        <is>
          <t>宗申动力</t>
        </is>
      </c>
      <c r="C1140" s="2" t="inlineStr">
        <is>
          <t>2026-04-30</t>
        </is>
      </c>
      <c r="D1140" s="2" t="inlineStr">
        <is>
          <t>跌破MA60剔除</t>
        </is>
      </c>
      <c r="E1140" s="3" t="n">
        <v>18</v>
      </c>
      <c r="F1140" s="5" t="n">
        <v>17.19</v>
      </c>
      <c r="G1140" s="2" t="n">
        <v>18.563</v>
      </c>
      <c r="H1140" s="2" t="n">
        <v>20.07283333333334</v>
      </c>
      <c r="I1140" s="2" t="n">
        <v>20.96083333333333</v>
      </c>
      <c r="J1140" s="2" t="n">
        <v>-0.01879113037502989</v>
      </c>
      <c r="K1140" s="2" t="n">
        <v>-0.03170123814118031</v>
      </c>
      <c r="L1140" s="4" t="n">
        <v>-0.1125451729478575</v>
      </c>
      <c r="M1140" s="4" t="n">
        <v>-0.1120867768595041</v>
      </c>
      <c r="N1140" s="4" t="n">
        <v>-0.205637707948244</v>
      </c>
      <c r="O1140" s="2" t="n">
        <v>0.05003335557038025</v>
      </c>
      <c r="P1140" s="2" t="n">
        <v>0.09673115410273515</v>
      </c>
      <c r="Q1140" s="5" t="n">
        <v>489257001.6</v>
      </c>
      <c r="R1140" s="5" t="n">
        <v>485993911.85</v>
      </c>
      <c r="S1140" s="2" t="n">
        <v>1.006714260550258</v>
      </c>
      <c r="T1140" s="2" t="n">
        <v>0.03089239521728594</v>
      </c>
      <c r="U1140" s="2" t="n">
        <v>0.02909685639798103</v>
      </c>
      <c r="V1140" s="2" t="b">
        <v>0</v>
      </c>
      <c r="W1140" s="2" t="b">
        <v>0</v>
      </c>
      <c r="X1140" s="4" t="n">
        <v>-0.3287778211636079</v>
      </c>
      <c r="Y1140" s="4" t="n">
        <v>-0.1330275229357798</v>
      </c>
      <c r="Z1140" s="5" t="n">
        <v>0.5922279260107968</v>
      </c>
      <c r="AA1140" s="2" t="n">
        <v>0</v>
      </c>
      <c r="AB1140" s="2" t="b">
        <v>0</v>
      </c>
      <c r="AC1140" s="4" t="n">
        <v>0.06213783401792328</v>
      </c>
      <c r="AD1140" s="4" t="n">
        <v>0.02159406097976668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002276</t>
        </is>
      </c>
      <c r="B1141" s="2" t="inlineStr">
        <is>
          <t>万马股份</t>
        </is>
      </c>
      <c r="C1141" s="2" t="inlineStr">
        <is>
          <t>2026-04-30</t>
        </is>
      </c>
      <c r="D1141" s="2" t="inlineStr">
        <is>
          <t>跌破MA60剔除</t>
        </is>
      </c>
      <c r="E1141" s="3" t="n">
        <v>18</v>
      </c>
      <c r="F1141" s="5" t="n">
        <v>12.83</v>
      </c>
      <c r="G1141" s="2" t="n">
        <v>13.938</v>
      </c>
      <c r="H1141" s="2" t="n">
        <v>15.33033333333333</v>
      </c>
      <c r="I1141" s="2" t="n">
        <v>16.00041666666667</v>
      </c>
      <c r="J1141" s="2" t="n">
        <v>-0.01309919988670971</v>
      </c>
      <c r="K1141" s="2" t="n">
        <v>-0.03875013063015986</v>
      </c>
      <c r="L1141" s="4" t="n">
        <v>-0.108408617095205</v>
      </c>
      <c r="M1141" s="4" t="n">
        <v>-0.09264497878359268</v>
      </c>
      <c r="N1141" s="4" t="n">
        <v>-0.2532013969732246</v>
      </c>
      <c r="O1141" s="2" t="n">
        <v>0.07738492328218813</v>
      </c>
      <c r="P1141" s="2" t="n">
        <v>0.02868579052701801</v>
      </c>
      <c r="Q1141" s="5" t="n">
        <v>312634445</v>
      </c>
      <c r="R1141" s="5" t="n">
        <v>294574715.95</v>
      </c>
      <c r="S1141" s="2" t="n">
        <v>1.061307804343484</v>
      </c>
      <c r="T1141" s="2" t="n">
        <v>0.02322403776948591</v>
      </c>
      <c r="U1141" s="2" t="n">
        <v>0.02087325364751719</v>
      </c>
      <c r="V1141" s="2" t="b">
        <v>0</v>
      </c>
      <c r="W1141" s="2" t="b">
        <v>0</v>
      </c>
      <c r="X1141" s="4" t="n">
        <v>-0.2755505364201016</v>
      </c>
      <c r="Y1141" s="4" t="n">
        <v>-0.1242320819112628</v>
      </c>
      <c r="Z1141" s="5" t="n">
        <v>0.7595485682071197</v>
      </c>
      <c r="AA1141" s="2" t="n">
        <v>0</v>
      </c>
      <c r="AB1141" s="2" t="b">
        <v>0</v>
      </c>
      <c r="AC1141" s="4" t="n">
        <v>0.06213783401792328</v>
      </c>
      <c r="AD1141" s="4" t="n">
        <v>0.02159406097976668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002527</t>
        </is>
      </c>
      <c r="B1142" s="2" t="inlineStr">
        <is>
          <t>新时达</t>
        </is>
      </c>
      <c r="C1142" s="2" t="inlineStr">
        <is>
          <t>2026-04-30</t>
        </is>
      </c>
      <c r="D1142" s="2" t="inlineStr">
        <is>
          <t>跌破MA60剔除</t>
        </is>
      </c>
      <c r="E1142" s="3" t="n">
        <v>18</v>
      </c>
      <c r="F1142" s="5" t="n">
        <v>12.92</v>
      </c>
      <c r="G1142" s="2" t="n">
        <v>13.297</v>
      </c>
      <c r="H1142" s="2" t="n">
        <v>14.5915</v>
      </c>
      <c r="I1142" s="2" t="n">
        <v>15.51291666666667</v>
      </c>
      <c r="J1142" s="2" t="n">
        <v>-0.01368542076178469</v>
      </c>
      <c r="K1142" s="2" t="n">
        <v>-0.0450276514283845</v>
      </c>
      <c r="L1142" s="4" t="n">
        <v>-0.04011887072808329</v>
      </c>
      <c r="M1142" s="4" t="n">
        <v>-0.05278592375366575</v>
      </c>
      <c r="N1142" s="4" t="n">
        <v>-0.243559718969555</v>
      </c>
      <c r="O1142" s="2" t="n">
        <v>0.1964643095396931</v>
      </c>
      <c r="P1142" s="2" t="n">
        <v>0.03935957304869913</v>
      </c>
      <c r="Q1142" s="5" t="n">
        <v>119526776.4</v>
      </c>
      <c r="R1142" s="5" t="n">
        <v>115683660.55</v>
      </c>
      <c r="S1142" s="2" t="n">
        <v>1.033220904592131</v>
      </c>
      <c r="T1142" s="2" t="n">
        <v>0.01772747798873564</v>
      </c>
      <c r="U1142" s="2" t="n">
        <v>0.0165034982894026</v>
      </c>
      <c r="V1142" s="2" t="b">
        <v>0</v>
      </c>
      <c r="W1142" s="2" t="b">
        <v>0</v>
      </c>
      <c r="X1142" s="4" t="n">
        <v>-0.2417840375586854</v>
      </c>
      <c r="Y1142" s="4" t="n">
        <v>-0.1040918880114859</v>
      </c>
      <c r="Z1142" s="5" t="n">
        <v>0.8371273598250394</v>
      </c>
      <c r="AA1142" s="2" t="n">
        <v>0</v>
      </c>
      <c r="AB1142" s="2" t="b">
        <v>0</v>
      </c>
      <c r="AC1142" s="4" t="n">
        <v>0.06213783401792328</v>
      </c>
      <c r="AD1142" s="4" t="n">
        <v>0.02159406097976668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002544</t>
        </is>
      </c>
      <c r="B1143" s="2" t="inlineStr">
        <is>
          <t>普天科技</t>
        </is>
      </c>
      <c r="C1143" s="2" t="inlineStr">
        <is>
          <t>2026-04-30</t>
        </is>
      </c>
      <c r="D1143" s="2" t="inlineStr">
        <is>
          <t>跌破MA60剔除</t>
        </is>
      </c>
      <c r="E1143" s="3" t="n">
        <v>18</v>
      </c>
      <c r="F1143" s="5" t="n">
        <v>25.52</v>
      </c>
      <c r="G1143" s="2" t="n">
        <v>26.2535</v>
      </c>
      <c r="H1143" s="2" t="n">
        <v>28.28516666666667</v>
      </c>
      <c r="I1143" s="2" t="n">
        <v>29.587</v>
      </c>
      <c r="J1143" s="2" t="n">
        <v>-0.001065388200825912</v>
      </c>
      <c r="K1143" s="2" t="n">
        <v>-0.03891654349512697</v>
      </c>
      <c r="L1143" s="4" t="n">
        <v>-0.05270972531551599</v>
      </c>
      <c r="M1143" s="4" t="n">
        <v>-0.01352918438345585</v>
      </c>
      <c r="N1143" s="4" t="n">
        <v>-0.2054794520547945</v>
      </c>
      <c r="O1143" s="2" t="n">
        <v>0.3835890593729153</v>
      </c>
      <c r="P1143" s="2" t="n">
        <v>0.09739826551034023</v>
      </c>
      <c r="Q1143" s="5" t="n">
        <v>352475021.8</v>
      </c>
      <c r="R1143" s="5" t="n">
        <v>332042403</v>
      </c>
      <c r="S1143" s="2" t="n">
        <v>1.061536173137501</v>
      </c>
      <c r="T1143" s="2" t="n">
        <v>0.0203282190538776</v>
      </c>
      <c r="U1143" s="2" t="n">
        <v>0.01851527310404418</v>
      </c>
      <c r="V1143" s="2" t="b">
        <v>0</v>
      </c>
      <c r="W1143" s="2" t="b">
        <v>0</v>
      </c>
      <c r="X1143" s="4" t="n">
        <v>-0.2261976955730746</v>
      </c>
      <c r="Y1143" s="4" t="n">
        <v>-0.1071556993887092</v>
      </c>
      <c r="Z1143" s="5" t="n">
        <v>0.9954614937808822</v>
      </c>
      <c r="AA1143" s="2" t="n">
        <v>0</v>
      </c>
      <c r="AB1143" s="2" t="b">
        <v>0</v>
      </c>
      <c r="AC1143" s="4" t="n">
        <v>0.06213783401792328</v>
      </c>
      <c r="AD1143" s="4" t="n">
        <v>0.02159406097976668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002657</t>
        </is>
      </c>
      <c r="B1144" s="2" t="inlineStr">
        <is>
          <t>中科金财</t>
        </is>
      </c>
      <c r="C1144" s="2" t="inlineStr">
        <is>
          <t>2026-04-30</t>
        </is>
      </c>
      <c r="D1144" s="2" t="inlineStr">
        <is>
          <t>跌破MA60剔除</t>
        </is>
      </c>
      <c r="E1144" s="3" t="n">
        <v>18</v>
      </c>
      <c r="F1144" s="5" t="n">
        <v>20.75</v>
      </c>
      <c r="G1144" s="2" t="n">
        <v>21.786</v>
      </c>
      <c r="H1144" s="2" t="n">
        <v>24.346</v>
      </c>
      <c r="I1144" s="2" t="n">
        <v>26.37975</v>
      </c>
      <c r="J1144" s="2" t="n">
        <v>-0.01636679684854492</v>
      </c>
      <c r="K1144" s="2" t="n">
        <v>-0.05908572680017266</v>
      </c>
      <c r="L1144" s="4" t="n">
        <v>-0.07982261640798227</v>
      </c>
      <c r="M1144" s="4" t="n">
        <v>-0.06825325550067352</v>
      </c>
      <c r="N1144" s="4" t="n">
        <v>-0.281260824385175</v>
      </c>
      <c r="O1144" s="2" t="n">
        <v>0.1380920613742495</v>
      </c>
      <c r="P1144" s="2" t="n">
        <v>0.01634422948632422</v>
      </c>
      <c r="Q1144" s="5" t="n">
        <v>224323767</v>
      </c>
      <c r="R1144" s="5" t="n">
        <v>187994068.5</v>
      </c>
      <c r="S1144" s="2" t="n">
        <v>1.193249174241899</v>
      </c>
      <c r="T1144" s="2" t="n">
        <v>0.03240564152409512</v>
      </c>
      <c r="U1144" s="2" t="n">
        <v>0.02580027963980269</v>
      </c>
      <c r="V1144" s="2" t="b">
        <v>0</v>
      </c>
      <c r="W1144" s="2" t="b">
        <v>0</v>
      </c>
      <c r="X1144" s="4" t="n">
        <v>-0.2888965044551063</v>
      </c>
      <c r="Y1144" s="4" t="n">
        <v>-0.1122359154929576</v>
      </c>
      <c r="Z1144" s="5" t="n">
        <v>0.7244362419800859</v>
      </c>
      <c r="AA1144" s="2" t="n">
        <v>0</v>
      </c>
      <c r="AB1144" s="2" t="b">
        <v>0</v>
      </c>
      <c r="AC1144" s="4" t="n">
        <v>0.06213783401792328</v>
      </c>
      <c r="AD1144" s="4" t="n">
        <v>0.02159406097976668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002736</t>
        </is>
      </c>
      <c r="B1145" s="2" t="inlineStr">
        <is>
          <t>国信证券</t>
        </is>
      </c>
      <c r="C1145" s="2" t="inlineStr">
        <is>
          <t>2026-04-30</t>
        </is>
      </c>
      <c r="D1145" s="2" t="inlineStr">
        <is>
          <t>跌破MA60剔除</t>
        </is>
      </c>
      <c r="E1145" s="3" t="n">
        <v>18</v>
      </c>
      <c r="F1145" s="5" t="n">
        <v>10.72</v>
      </c>
      <c r="G1145" s="2" t="n">
        <v>11.4265</v>
      </c>
      <c r="H1145" s="2" t="n">
        <v>11.88816666666667</v>
      </c>
      <c r="I1145" s="2" t="n">
        <v>12.51041666666667</v>
      </c>
      <c r="J1145" s="2" t="n">
        <v>-0.008073267068883228</v>
      </c>
      <c r="K1145" s="2" t="n">
        <v>-0.02040788299114171</v>
      </c>
      <c r="L1145" s="4" t="n">
        <v>-0.1263243683781581</v>
      </c>
      <c r="M1145" s="4" t="n">
        <v>-0.05799648506151145</v>
      </c>
      <c r="N1145" s="4" t="n">
        <v>-0.1326860841423947</v>
      </c>
      <c r="O1145" s="2" t="n">
        <v>0.176450967311541</v>
      </c>
      <c r="P1145" s="2" t="n">
        <v>0.257505003335557</v>
      </c>
      <c r="Q1145" s="5" t="n">
        <v>531040606.2</v>
      </c>
      <c r="R1145" s="5" t="n">
        <v>446498492.9</v>
      </c>
      <c r="S1145" s="2" t="n">
        <v>1.189344677852999</v>
      </c>
      <c r="T1145" s="2" t="n">
        <v>0.005065508071924682</v>
      </c>
      <c r="U1145" s="2" t="n">
        <v>0.004076126321796486</v>
      </c>
      <c r="V1145" s="2" t="b">
        <v>0</v>
      </c>
      <c r="W1145" s="2" t="b">
        <v>0</v>
      </c>
      <c r="X1145" s="4" t="n">
        <v>-0.193984962406015</v>
      </c>
      <c r="Y1145" s="4" t="n">
        <v>-0.1263243683781581</v>
      </c>
      <c r="Z1145" s="5" t="n">
        <v>0.6559013000648301</v>
      </c>
      <c r="AA1145" s="2" t="n">
        <v>0</v>
      </c>
      <c r="AB1145" s="2" t="b">
        <v>0</v>
      </c>
      <c r="AC1145" s="4" t="n">
        <v>0.06213783401792328</v>
      </c>
      <c r="AD1145" s="4" t="n">
        <v>0.02159406097976668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002829</t>
        </is>
      </c>
      <c r="B1146" s="2" t="inlineStr">
        <is>
          <t>星网宇达</t>
        </is>
      </c>
      <c r="C1146" s="2" t="inlineStr">
        <is>
          <t>2026-04-30</t>
        </is>
      </c>
      <c r="D1146" s="2" t="inlineStr">
        <is>
          <t>跌破MA60剔除</t>
        </is>
      </c>
      <c r="E1146" s="3" t="n">
        <v>18</v>
      </c>
      <c r="F1146" s="5" t="n">
        <v>21.89</v>
      </c>
      <c r="G1146" s="2" t="n">
        <v>22.5555</v>
      </c>
      <c r="H1146" s="2" t="n">
        <v>24.68516666666667</v>
      </c>
      <c r="I1146" s="2" t="n">
        <v>26.81125</v>
      </c>
      <c r="J1146" s="2" t="n">
        <v>-0.006037236972567861</v>
      </c>
      <c r="K1146" s="2" t="n">
        <v>-0.04657345538346658</v>
      </c>
      <c r="L1146" s="4" t="n">
        <v>-0.05687203791469198</v>
      </c>
      <c r="M1146" s="4" t="n">
        <v>-0.02926829268292686</v>
      </c>
      <c r="N1146" s="4" t="n">
        <v>-0.2562011552837241</v>
      </c>
      <c r="O1146" s="2" t="n">
        <v>0.3025350233488993</v>
      </c>
      <c r="P1146" s="2" t="n">
        <v>0.02701801200800534</v>
      </c>
      <c r="Q1146" s="5" t="n">
        <v>131869958</v>
      </c>
      <c r="R1146" s="5" t="n">
        <v>119054916.85</v>
      </c>
      <c r="S1146" s="2" t="n">
        <v>1.107639747177733</v>
      </c>
      <c r="T1146" s="2" t="n">
        <v>0.04191933444436739</v>
      </c>
      <c r="U1146" s="2" t="n">
        <v>0.03611259946455971</v>
      </c>
      <c r="V1146" s="2" t="b">
        <v>0</v>
      </c>
      <c r="W1146" s="2" t="b">
        <v>0</v>
      </c>
      <c r="X1146" s="4" t="n">
        <v>-0.2669122572002679</v>
      </c>
      <c r="Y1146" s="4" t="n">
        <v>-0.1270903010033446</v>
      </c>
      <c r="Z1146" s="5" t="n">
        <v>0.8108587071695954</v>
      </c>
      <c r="AA1146" s="2" t="n">
        <v>0</v>
      </c>
      <c r="AB1146" s="2" t="b">
        <v>0</v>
      </c>
      <c r="AC1146" s="4" t="n">
        <v>0.06213783401792328</v>
      </c>
      <c r="AD1146" s="4" t="n">
        <v>0.02159406097976668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002912</t>
        </is>
      </c>
      <c r="B1147" s="2" t="inlineStr">
        <is>
          <t>中新赛克</t>
        </is>
      </c>
      <c r="C1147" s="2" t="inlineStr">
        <is>
          <t>2026-04-30</t>
        </is>
      </c>
      <c r="D1147" s="2" t="inlineStr">
        <is>
          <t>跌破MA60剔除</t>
        </is>
      </c>
      <c r="E1147" s="3" t="n">
        <v>18</v>
      </c>
      <c r="F1147" s="5" t="n">
        <v>23.86</v>
      </c>
      <c r="G1147" s="2" t="n">
        <v>26.024</v>
      </c>
      <c r="H1147" s="2" t="n">
        <v>28.37366666666667</v>
      </c>
      <c r="I1147" s="2" t="n">
        <v>29.37425</v>
      </c>
      <c r="J1147" s="2" t="n">
        <v>-0.007115468991434781</v>
      </c>
      <c r="K1147" s="2" t="n">
        <v>-0.03780025998982639</v>
      </c>
      <c r="L1147" s="4" t="n">
        <v>-0.08757170172084128</v>
      </c>
      <c r="M1147" s="4" t="n">
        <v>-0.08757170172084128</v>
      </c>
      <c r="N1147" s="4" t="n">
        <v>-0.2437400950871633</v>
      </c>
      <c r="O1147" s="2" t="n">
        <v>0.090393595730487</v>
      </c>
      <c r="P1147" s="2" t="n">
        <v>0.0390260173448966</v>
      </c>
      <c r="Q1147" s="5" t="n">
        <v>126534158.6</v>
      </c>
      <c r="R1147" s="5" t="n">
        <v>107110631.8</v>
      </c>
      <c r="S1147" s="2" t="n">
        <v>1.181340791979158</v>
      </c>
      <c r="T1147" s="2" t="n">
        <v>0.0307476477751415</v>
      </c>
      <c r="U1147" s="2" t="n">
        <v>0.02504640685142213</v>
      </c>
      <c r="V1147" s="2" t="b">
        <v>0</v>
      </c>
      <c r="W1147" s="2" t="b">
        <v>0</v>
      </c>
      <c r="X1147" s="4" t="n">
        <v>-0.3047785547785548</v>
      </c>
      <c r="Y1147" s="4" t="n">
        <v>-0.1320480174608949</v>
      </c>
      <c r="Z1147" s="5" t="n">
        <v>0.5414867331941082</v>
      </c>
      <c r="AA1147" s="2" t="n">
        <v>0</v>
      </c>
      <c r="AB1147" s="2" t="b">
        <v>0</v>
      </c>
      <c r="AC1147" s="4" t="n">
        <v>0.06213783401792328</v>
      </c>
      <c r="AD1147" s="4" t="n">
        <v>0.02159406097976668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002941</t>
        </is>
      </c>
      <c r="B1148" s="2" t="inlineStr">
        <is>
          <t>新疆交建</t>
        </is>
      </c>
      <c r="C1148" s="2" t="inlineStr">
        <is>
          <t>2026-04-30</t>
        </is>
      </c>
      <c r="D1148" s="2" t="inlineStr">
        <is>
          <t>跌破MA60剔除</t>
        </is>
      </c>
      <c r="E1148" s="3" t="n">
        <v>18</v>
      </c>
      <c r="F1148" s="5" t="n">
        <v>13.9</v>
      </c>
      <c r="G1148" s="2" t="n">
        <v>15.4755</v>
      </c>
      <c r="H1148" s="2" t="n">
        <v>15.83533333333333</v>
      </c>
      <c r="I1148" s="2" t="n">
        <v>16.238</v>
      </c>
      <c r="J1148" s="2" t="n">
        <v>-0.01539685064418628</v>
      </c>
      <c r="K1148" s="2" t="n">
        <v>-0.01768969117996755</v>
      </c>
      <c r="L1148" s="4" t="n">
        <v>-0.1230283911671924</v>
      </c>
      <c r="M1148" s="4" t="n">
        <v>-0.1157760814249365</v>
      </c>
      <c r="N1148" s="4" t="n">
        <v>-0.1818716892289581</v>
      </c>
      <c r="O1148" s="2" t="n">
        <v>0.04636424282855237</v>
      </c>
      <c r="P1148" s="2" t="n">
        <v>0.1407605070046698</v>
      </c>
      <c r="Q1148" s="5" t="n">
        <v>240381294.2</v>
      </c>
      <c r="R1148" s="5" t="n">
        <v>208245334.15</v>
      </c>
      <c r="S1148" s="2" t="n">
        <v>1.154317791470191</v>
      </c>
      <c r="T1148" s="2" t="n">
        <v>0.02248589030015284</v>
      </c>
      <c r="U1148" s="2" t="n">
        <v>0.018480909818943</v>
      </c>
      <c r="V1148" s="2" t="b">
        <v>0</v>
      </c>
      <c r="W1148" s="2" t="b">
        <v>0</v>
      </c>
      <c r="X1148" s="4" t="n">
        <v>-0.1895043731778425</v>
      </c>
      <c r="Y1148" s="4" t="n">
        <v>-0.1414453366275479</v>
      </c>
      <c r="Z1148" s="5" t="n">
        <v>0.6392975768556822</v>
      </c>
      <c r="AA1148" s="2" t="n">
        <v>0</v>
      </c>
      <c r="AB1148" s="2" t="b">
        <v>0</v>
      </c>
      <c r="AC1148" s="4" t="n">
        <v>0.06213783401792328</v>
      </c>
      <c r="AD1148" s="4" t="n">
        <v>0.02159406097976668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002987</t>
        </is>
      </c>
      <c r="B1149" s="2" t="inlineStr">
        <is>
          <t>京北方</t>
        </is>
      </c>
      <c r="C1149" s="2" t="inlineStr">
        <is>
          <t>2026-04-30</t>
        </is>
      </c>
      <c r="D1149" s="2" t="inlineStr">
        <is>
          <t>跌破MA60剔除</t>
        </is>
      </c>
      <c r="E1149" s="3" t="n">
        <v>18</v>
      </c>
      <c r="F1149" s="5" t="n">
        <v>12.31</v>
      </c>
      <c r="G1149" s="2" t="n">
        <v>13.3505</v>
      </c>
      <c r="H1149" s="2" t="n">
        <v>14.39033333333333</v>
      </c>
      <c r="I1149" s="2" t="n">
        <v>15.37566666666667</v>
      </c>
      <c r="J1149" s="2" t="n">
        <v>-0.01323034849772708</v>
      </c>
      <c r="K1149" s="2" t="n">
        <v>-0.04157092588275779</v>
      </c>
      <c r="L1149" s="4" t="n">
        <v>-0.1034231609613984</v>
      </c>
      <c r="M1149" s="4" t="n">
        <v>-0.09084194977843418</v>
      </c>
      <c r="N1149" s="4" t="n">
        <v>-0.2382425742574257</v>
      </c>
      <c r="O1149" s="2" t="n">
        <v>0.08238825883922615</v>
      </c>
      <c r="P1149" s="2" t="n">
        <v>0.04369579719813209</v>
      </c>
      <c r="Q1149" s="5" t="n">
        <v>157504785.2</v>
      </c>
      <c r="R1149" s="5" t="n">
        <v>151494712.45</v>
      </c>
      <c r="S1149" s="2" t="n">
        <v>1.039671831794021</v>
      </c>
      <c r="T1149" s="2" t="n">
        <v>0.01223251640563046</v>
      </c>
      <c r="U1149" s="2" t="n">
        <v>0.01107887159989697</v>
      </c>
      <c r="V1149" s="2" t="b">
        <v>0</v>
      </c>
      <c r="W1149" s="2" t="b">
        <v>0</v>
      </c>
      <c r="X1149" s="4" t="n">
        <v>-0.2566425120772946</v>
      </c>
      <c r="Y1149" s="4" t="n">
        <v>-0.1197691197691197</v>
      </c>
      <c r="Z1149" s="5" t="n">
        <v>0.6503304084419897</v>
      </c>
      <c r="AA1149" s="2" t="n">
        <v>0</v>
      </c>
      <c r="AB1149" s="2" t="b">
        <v>0</v>
      </c>
      <c r="AC1149" s="4" t="n">
        <v>0.06213783401792328</v>
      </c>
      <c r="AD1149" s="4" t="n">
        <v>0.02159406097976668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002997</t>
        </is>
      </c>
      <c r="B1150" s="2" t="inlineStr">
        <is>
          <t>瑞鹄模具</t>
        </is>
      </c>
      <c r="C1150" s="2" t="inlineStr">
        <is>
          <t>2026-04-30</t>
        </is>
      </c>
      <c r="D1150" s="2" t="inlineStr">
        <is>
          <t>跌破MA60剔除</t>
        </is>
      </c>
      <c r="E1150" s="3" t="n">
        <v>18</v>
      </c>
      <c r="F1150" s="5" t="n">
        <v>29.68</v>
      </c>
      <c r="G1150" s="2" t="n">
        <v>30.5155</v>
      </c>
      <c r="H1150" s="2" t="n">
        <v>32.08883333333333</v>
      </c>
      <c r="I1150" s="2" t="n">
        <v>34.20124999999999</v>
      </c>
      <c r="J1150" s="2" t="n">
        <v>-0.003005799232214224</v>
      </c>
      <c r="K1150" s="2" t="n">
        <v>-0.03707501025276827</v>
      </c>
      <c r="L1150" s="4" t="n">
        <v>-0.07510127765659091</v>
      </c>
      <c r="M1150" s="4" t="n">
        <v>-0.01231281198003331</v>
      </c>
      <c r="N1150" s="4" t="n">
        <v>-0.2002155753166263</v>
      </c>
      <c r="O1150" s="2" t="n">
        <v>0.3895930620413609</v>
      </c>
      <c r="P1150" s="2" t="n">
        <v>0.1054036024016011</v>
      </c>
      <c r="Q1150" s="5" t="n">
        <v>127969431</v>
      </c>
      <c r="R1150" s="5" t="n">
        <v>113301789.4</v>
      </c>
      <c r="S1150" s="2" t="n">
        <v>1.129456398505918</v>
      </c>
      <c r="T1150" s="2" t="n">
        <v>0.02070451350334224</v>
      </c>
      <c r="U1150" s="2" t="n">
        <v>0.01766180177772135</v>
      </c>
      <c r="V1150" s="2" t="b">
        <v>0</v>
      </c>
      <c r="W1150" s="2" t="b">
        <v>0</v>
      </c>
      <c r="X1150" s="4" t="n">
        <v>-0.203862660944206</v>
      </c>
      <c r="Y1150" s="4" t="n">
        <v>-0.119356833642548</v>
      </c>
      <c r="Z1150" s="5" t="n">
        <v>0.9168030640267787</v>
      </c>
      <c r="AA1150" s="2" t="n">
        <v>0</v>
      </c>
      <c r="AB1150" s="2" t="b">
        <v>0</v>
      </c>
      <c r="AC1150" s="4" t="n">
        <v>0.06213783401792328</v>
      </c>
      <c r="AD1150" s="4" t="n">
        <v>0.02159406097976668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600593</t>
        </is>
      </c>
      <c r="B1151" s="2" t="inlineStr">
        <is>
          <t>大连圣亚</t>
        </is>
      </c>
      <c r="C1151" s="2" t="inlineStr">
        <is>
          <t>2026-04-30</t>
        </is>
      </c>
      <c r="D1151" s="2" t="inlineStr">
        <is>
          <t>跌破MA60剔除</t>
        </is>
      </c>
      <c r="E1151" s="3" t="n">
        <v>18</v>
      </c>
      <c r="F1151" s="5" t="n">
        <v>34.08</v>
      </c>
      <c r="G1151" s="2" t="n">
        <v>35.5835</v>
      </c>
      <c r="H1151" s="2" t="n">
        <v>37.64033333333334</v>
      </c>
      <c r="I1151" s="2" t="n">
        <v>42.06425</v>
      </c>
      <c r="J1151" s="2" t="n">
        <v>-0.02697566311184052</v>
      </c>
      <c r="K1151" s="2" t="n">
        <v>-0.052680148153741</v>
      </c>
      <c r="L1151" s="4" t="n">
        <v>-0.08706134476292526</v>
      </c>
      <c r="M1151" s="4" t="n">
        <v>-0.09769658459094532</v>
      </c>
      <c r="N1151" s="4" t="n">
        <v>-0.2592914583786133</v>
      </c>
      <c r="O1151" s="2" t="n">
        <v>0.07171447631754503</v>
      </c>
      <c r="P1151" s="2" t="n">
        <v>0.0256837891927952</v>
      </c>
      <c r="Q1151" s="5" t="n">
        <v>134632616.8</v>
      </c>
      <c r="R1151" s="5" t="n">
        <v>133090393.75</v>
      </c>
      <c r="S1151" s="2" t="n">
        <v>1.011587786364935</v>
      </c>
      <c r="T1151" s="2" t="n">
        <v>0.03091304503105585</v>
      </c>
      <c r="U1151" s="2" t="n">
        <v>0.02904165178571424</v>
      </c>
      <c r="V1151" s="2" t="b">
        <v>0</v>
      </c>
      <c r="W1151" s="2" t="b">
        <v>0</v>
      </c>
      <c r="X1151" s="4" t="n">
        <v>-0.3115151515151515</v>
      </c>
      <c r="Y1151" s="4" t="n">
        <v>-0.1443892231232016</v>
      </c>
      <c r="Z1151" s="5" t="n">
        <v>0.7153173446368816</v>
      </c>
      <c r="AA1151" s="2" t="n">
        <v>0</v>
      </c>
      <c r="AB1151" s="2" t="b">
        <v>0</v>
      </c>
      <c r="AC1151" s="4" t="n">
        <v>0.06213783401792328</v>
      </c>
      <c r="AD1151" s="4" t="n">
        <v>0.02159406097976668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601717</t>
        </is>
      </c>
      <c r="B1152" s="2" t="inlineStr">
        <is>
          <t>XD中创智</t>
        </is>
      </c>
      <c r="C1152" s="2" t="inlineStr">
        <is>
          <t>2026-04-30</t>
        </is>
      </c>
      <c r="D1152" s="2" t="inlineStr">
        <is>
          <t>跌破MA60剔除</t>
        </is>
      </c>
      <c r="E1152" s="3" t="n">
        <v>18</v>
      </c>
      <c r="F1152" s="5" t="n">
        <v>17.36</v>
      </c>
      <c r="G1152" s="2" t="n">
        <v>18.609</v>
      </c>
      <c r="H1152" s="2" t="n">
        <v>20.70166666666667</v>
      </c>
      <c r="I1152" s="2" t="n">
        <v>21.51566666666667</v>
      </c>
      <c r="J1152" s="2" t="n">
        <v>-0.01882315722872507</v>
      </c>
      <c r="K1152" s="2" t="n">
        <v>-0.03722880639935511</v>
      </c>
      <c r="L1152" s="4" t="n">
        <v>-0.0761043108036189</v>
      </c>
      <c r="M1152" s="4" t="n">
        <v>-0.09299895506792066</v>
      </c>
      <c r="N1152" s="4" t="n">
        <v>-0.2653406686415574</v>
      </c>
      <c r="O1152" s="2" t="n">
        <v>0.07638425617078053</v>
      </c>
      <c r="P1152" s="2" t="n">
        <v>0.02268178785857238</v>
      </c>
      <c r="Q1152" s="5" t="n">
        <v>532406061.4</v>
      </c>
      <c r="R1152" s="5" t="n">
        <v>372962898.85</v>
      </c>
      <c r="S1152" s="2" t="n">
        <v>1.427504084298008</v>
      </c>
      <c r="T1152" s="2" t="n">
        <v>0.01769156989372336</v>
      </c>
      <c r="U1152" s="2" t="n">
        <v>0.0121659315435572</v>
      </c>
      <c r="V1152" s="2" t="b">
        <v>0</v>
      </c>
      <c r="W1152" s="2" t="b">
        <v>0</v>
      </c>
      <c r="X1152" s="4" t="n">
        <v>-0.2718120805369127</v>
      </c>
      <c r="Y1152" s="4" t="n">
        <v>-0.1000518403317782</v>
      </c>
      <c r="Z1152" s="5" t="n">
        <v>0.705889179073495</v>
      </c>
      <c r="AA1152" s="2" t="n">
        <v>0</v>
      </c>
      <c r="AB1152" s="2" t="b">
        <v>1</v>
      </c>
      <c r="AC1152" s="4" t="n">
        <v>0.06213783401792328</v>
      </c>
      <c r="AD1152" s="4" t="n">
        <v>0.02159406097976668</v>
      </c>
      <c r="AE1152" s="2" t="b">
        <v>1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601811</t>
        </is>
      </c>
      <c r="B1153" s="2" t="inlineStr">
        <is>
          <t>新华文轩</t>
        </is>
      </c>
      <c r="C1153" s="2" t="inlineStr">
        <is>
          <t>2026-04-30</t>
        </is>
      </c>
      <c r="D1153" s="2" t="inlineStr">
        <is>
          <t>跌破MA60剔除</t>
        </is>
      </c>
      <c r="E1153" s="3" t="n">
        <v>18</v>
      </c>
      <c r="F1153" s="5" t="n">
        <v>13.14</v>
      </c>
      <c r="G1153" s="2" t="n">
        <v>13.6235</v>
      </c>
      <c r="H1153" s="2" t="n">
        <v>13.63466666666667</v>
      </c>
      <c r="I1153" s="2" t="n">
        <v>13.66158333333333</v>
      </c>
      <c r="J1153" s="2" t="n">
        <v>0.001139035861258408</v>
      </c>
      <c r="K1153" s="2" t="n">
        <v>-0.01726229803591806</v>
      </c>
      <c r="L1153" s="4" t="n">
        <v>-0.05194805194805185</v>
      </c>
      <c r="M1153" s="4" t="n">
        <v>-0.01128668171557556</v>
      </c>
      <c r="N1153" s="4" t="n">
        <v>-0.1036834924965894</v>
      </c>
      <c r="O1153" s="2" t="n">
        <v>0.3929286190793863</v>
      </c>
      <c r="P1153" s="2" t="n">
        <v>0.3582388258839226</v>
      </c>
      <c r="Q1153" s="5" t="n">
        <v>42509761.6</v>
      </c>
      <c r="R1153" s="5" t="n">
        <v>124680590.2</v>
      </c>
      <c r="S1153" s="2" t="n">
        <v>0.3409493132155546</v>
      </c>
      <c r="T1153" s="2" t="n">
        <v>0.003956538413309919</v>
      </c>
      <c r="U1153" s="2" t="n">
        <v>0.0109026859193394</v>
      </c>
      <c r="V1153" s="2" t="b">
        <v>0</v>
      </c>
      <c r="W1153" s="2" t="b">
        <v>0</v>
      </c>
      <c r="X1153" s="4" t="n">
        <v>-0.175141242937853</v>
      </c>
      <c r="Y1153" s="4" t="n">
        <v>-0.1512987012987013</v>
      </c>
      <c r="Z1153" s="5" t="n">
        <v>0.6559882872189442</v>
      </c>
      <c r="AA1153" s="2" t="n">
        <v>0</v>
      </c>
      <c r="AB1153" s="2" t="b">
        <v>0</v>
      </c>
      <c r="AC1153" s="4" t="n">
        <v>0.06213783401792328</v>
      </c>
      <c r="AD1153" s="4" t="n">
        <v>0.02159406097976668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603185</t>
        </is>
      </c>
      <c r="B1154" s="2" t="inlineStr">
        <is>
          <t>弘元绿能</t>
        </is>
      </c>
      <c r="C1154" s="2" t="inlineStr">
        <is>
          <t>2026-04-30</t>
        </is>
      </c>
      <c r="D1154" s="2" t="inlineStr">
        <is>
          <t>跌破MA60剔除</t>
        </is>
      </c>
      <c r="E1154" s="3" t="n">
        <v>18</v>
      </c>
      <c r="F1154" s="5" t="n">
        <v>21.53</v>
      </c>
      <c r="G1154" s="2" t="n">
        <v>23.4815</v>
      </c>
      <c r="H1154" s="2" t="n">
        <v>24.69333333333333</v>
      </c>
      <c r="I1154" s="2" t="n">
        <v>27.481</v>
      </c>
      <c r="J1154" s="2" t="n">
        <v>-0.006515622686213529</v>
      </c>
      <c r="K1154" s="2" t="n">
        <v>-0.02626891960277877</v>
      </c>
      <c r="L1154" s="4" t="n">
        <v>-0.1251523770824867</v>
      </c>
      <c r="M1154" s="4" t="n">
        <v>-0.07318123116659492</v>
      </c>
      <c r="N1154" s="4" t="n">
        <v>-0.2641831852358169</v>
      </c>
      <c r="O1154" s="2" t="n">
        <v>0.1250833889259506</v>
      </c>
      <c r="P1154" s="2" t="n">
        <v>0.02334889926617745</v>
      </c>
      <c r="Q1154" s="5" t="n">
        <v>381078030</v>
      </c>
      <c r="R1154" s="5" t="n">
        <v>379409664.25</v>
      </c>
      <c r="S1154" s="2" t="n">
        <v>1.004397267405663</v>
      </c>
      <c r="T1154" s="2" t="n">
        <v>0.0247405347726759</v>
      </c>
      <c r="U1154" s="2" t="n">
        <v>0.0235833692224396</v>
      </c>
      <c r="V1154" s="2" t="b">
        <v>0</v>
      </c>
      <c r="W1154" s="2" t="b">
        <v>0</v>
      </c>
      <c r="X1154" s="4" t="n">
        <v>-0.2743511964947759</v>
      </c>
      <c r="Y1154" s="4" t="n">
        <v>-0.1353413654618473</v>
      </c>
      <c r="Z1154" s="5" t="n">
        <v>0.7108467108509202</v>
      </c>
      <c r="AA1154" s="2" t="n">
        <v>0</v>
      </c>
      <c r="AB1154" s="2" t="b">
        <v>0</v>
      </c>
      <c r="AC1154" s="4" t="n">
        <v>0.06213783401792328</v>
      </c>
      <c r="AD1154" s="4" t="n">
        <v>0.02159406097976668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603358</t>
        </is>
      </c>
      <c r="B1155" s="2" t="inlineStr">
        <is>
          <t>华达科技</t>
        </is>
      </c>
      <c r="C1155" s="2" t="inlineStr">
        <is>
          <t>2026-04-30</t>
        </is>
      </c>
      <c r="D1155" s="2" t="inlineStr">
        <is>
          <t>跌破MA60剔除</t>
        </is>
      </c>
      <c r="E1155" s="3" t="n">
        <v>18</v>
      </c>
      <c r="F1155" s="5" t="n">
        <v>31.32</v>
      </c>
      <c r="G1155" s="2" t="n">
        <v>34.5195</v>
      </c>
      <c r="H1155" s="2" t="n">
        <v>42.50883333333333</v>
      </c>
      <c r="I1155" s="2" t="n">
        <v>44.977</v>
      </c>
      <c r="J1155" s="2" t="n">
        <v>0.003225947077030611</v>
      </c>
      <c r="K1155" s="2" t="n">
        <v>-0.07053365791084809</v>
      </c>
      <c r="L1155" s="4" t="n">
        <v>-0.09164733178654283</v>
      </c>
      <c r="M1155" s="4" t="n">
        <v>-0.1302415995556789</v>
      </c>
      <c r="N1155" s="4" t="n">
        <v>-0.4131534569983136</v>
      </c>
      <c r="O1155" s="2" t="n">
        <v>0.03168779186124083</v>
      </c>
      <c r="P1155" s="2" t="n">
        <v>0.000333555703802535</v>
      </c>
      <c r="Q1155" s="5" t="n">
        <v>370358842.2</v>
      </c>
      <c r="R1155" s="5" t="n">
        <v>449737308.65</v>
      </c>
      <c r="S1155" s="2" t="n">
        <v>0.8235003747225809</v>
      </c>
      <c r="T1155" s="2" t="n">
        <v>0.02466633399057802</v>
      </c>
      <c r="U1155" s="2" t="n">
        <v>0.02859741706333852</v>
      </c>
      <c r="V1155" s="2" t="b">
        <v>0</v>
      </c>
      <c r="W1155" s="2" t="b">
        <v>0</v>
      </c>
      <c r="X1155" s="4" t="n">
        <v>-0.4169769173492182</v>
      </c>
      <c r="Y1155" s="4" t="n">
        <v>-0.1571582346609256</v>
      </c>
      <c r="Z1155" s="5" t="n">
        <v>0.408980107973639</v>
      </c>
      <c r="AA1155" s="2" t="n">
        <v>0</v>
      </c>
      <c r="AB1155" s="2" t="b">
        <v>0</v>
      </c>
      <c r="AC1155" s="4" t="n">
        <v>0.06213783401792328</v>
      </c>
      <c r="AD1155" s="4" t="n">
        <v>0.02159406097976668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603360</t>
        </is>
      </c>
      <c r="B1156" s="2" t="inlineStr">
        <is>
          <t>百傲化学</t>
        </is>
      </c>
      <c r="C1156" s="2" t="inlineStr">
        <is>
          <t>2026-04-30</t>
        </is>
      </c>
      <c r="D1156" s="2" t="inlineStr">
        <is>
          <t>跌破MA60剔除</t>
        </is>
      </c>
      <c r="E1156" s="3" t="n">
        <v>18</v>
      </c>
      <c r="F1156" s="5" t="n">
        <v>22.66</v>
      </c>
      <c r="G1156" s="2" t="n">
        <v>24.9525</v>
      </c>
      <c r="H1156" s="2" t="n">
        <v>26.7965</v>
      </c>
      <c r="I1156" s="2" t="n">
        <v>29.72216666666667</v>
      </c>
      <c r="J1156" s="2" t="n">
        <v>-0.04748725974843981</v>
      </c>
      <c r="K1156" s="2" t="n">
        <v>-0.06742342070613627</v>
      </c>
      <c r="L1156" s="4" t="n">
        <v>-0.1452282157676349</v>
      </c>
      <c r="M1156" s="4" t="n">
        <v>-0.1810625225876401</v>
      </c>
      <c r="N1156" s="4" t="n">
        <v>-0.335093896713615</v>
      </c>
      <c r="O1156" s="2" t="n">
        <v>0.009339559706470981</v>
      </c>
      <c r="P1156" s="2" t="n">
        <v>0.00600400266844563</v>
      </c>
      <c r="Q1156" s="5" t="n">
        <v>484997546.4</v>
      </c>
      <c r="R1156" s="5" t="n">
        <v>332088314.65</v>
      </c>
      <c r="S1156" s="2" t="n">
        <v>1.460447492442354</v>
      </c>
      <c r="T1156" s="2" t="n">
        <v>0.03309151041264893</v>
      </c>
      <c r="U1156" s="2" t="n">
        <v>0.01983591234965908</v>
      </c>
      <c r="V1156" s="2" t="b">
        <v>0</v>
      </c>
      <c r="W1156" s="2" t="b">
        <v>0</v>
      </c>
      <c r="X1156" s="4" t="n">
        <v>-0.3383941605839416</v>
      </c>
      <c r="Y1156" s="4" t="n">
        <v>-0.2540834845735027</v>
      </c>
      <c r="Z1156" s="5" t="n">
        <v>0.8282862240603182</v>
      </c>
      <c r="AA1156" s="2" t="n">
        <v>1</v>
      </c>
      <c r="AB1156" s="2" t="b">
        <v>0</v>
      </c>
      <c r="AC1156" s="4" t="n">
        <v>0.06213783401792328</v>
      </c>
      <c r="AD1156" s="4" t="n">
        <v>0.02159406097976668</v>
      </c>
      <c r="AE1156" s="2" t="b">
        <v>1</v>
      </c>
      <c r="AF1156" s="2" t="b">
        <v>0</v>
      </c>
      <c r="AG1156" s="2" t="b">
        <v>0</v>
      </c>
      <c r="AH1156" s="2" t="b">
        <v>1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603456</t>
        </is>
      </c>
      <c r="B1157" s="2" t="inlineStr">
        <is>
          <t>九洲药业</t>
        </is>
      </c>
      <c r="C1157" s="2" t="inlineStr">
        <is>
          <t>2026-04-30</t>
        </is>
      </c>
      <c r="D1157" s="2" t="inlineStr">
        <is>
          <t>跌破MA60剔除</t>
        </is>
      </c>
      <c r="E1157" s="3" t="n">
        <v>18</v>
      </c>
      <c r="F1157" s="5" t="n">
        <v>13.68</v>
      </c>
      <c r="G1157" s="2" t="n">
        <v>16.2365</v>
      </c>
      <c r="H1157" s="2" t="n">
        <v>16.75066666666667</v>
      </c>
      <c r="I1157" s="2" t="n">
        <v>17.79508333333333</v>
      </c>
      <c r="J1157" s="2" t="n">
        <v>-0.03994205298013243</v>
      </c>
      <c r="K1157" s="2" t="n">
        <v>-0.0362656540667009</v>
      </c>
      <c r="L1157" s="4" t="n">
        <v>-0.2069565217391305</v>
      </c>
      <c r="M1157" s="4" t="n">
        <v>-0.2227272727272728</v>
      </c>
      <c r="N1157" s="4" t="n">
        <v>-0.2629310344827586</v>
      </c>
      <c r="O1157" s="2" t="n">
        <v>0.004002668445630421</v>
      </c>
      <c r="P1157" s="2" t="n">
        <v>0.02368245496997999</v>
      </c>
      <c r="Q1157" s="5" t="n">
        <v>393158938.8</v>
      </c>
      <c r="R1157" s="5" t="n">
        <v>277669273.2</v>
      </c>
      <c r="S1157" s="2" t="n">
        <v>1.415925263422341</v>
      </c>
      <c r="T1157" s="2" t="n">
        <v>0.03083530729983758</v>
      </c>
      <c r="U1157" s="2" t="n">
        <v>0.019460807182333</v>
      </c>
      <c r="V1157" s="2" t="b">
        <v>0</v>
      </c>
      <c r="W1157" s="2" t="b">
        <v>0</v>
      </c>
      <c r="X1157" s="4" t="n">
        <v>-0.2641204948897257</v>
      </c>
      <c r="Y1157" s="4" t="n">
        <v>-0.2191780821917808</v>
      </c>
      <c r="Z1157" s="5" t="n">
        <v>0.4940021112715018</v>
      </c>
      <c r="AA1157" s="2" t="n">
        <v>0</v>
      </c>
      <c r="AB1157" s="2" t="b">
        <v>0</v>
      </c>
      <c r="AC1157" s="4" t="n">
        <v>0.06213783401792328</v>
      </c>
      <c r="AD1157" s="4" t="n">
        <v>0.02159406097976668</v>
      </c>
      <c r="AE1157" s="2" t="b">
        <v>1</v>
      </c>
      <c r="AF1157" s="2" t="b">
        <v>0</v>
      </c>
      <c r="AG1157" s="2" t="b">
        <v>0</v>
      </c>
      <c r="AH1157" s="2" t="b">
        <v>1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605188</t>
        </is>
      </c>
      <c r="B1158" s="2" t="inlineStr">
        <is>
          <t>国光连锁</t>
        </is>
      </c>
      <c r="C1158" s="2" t="inlineStr">
        <is>
          <t>2026-04-30</t>
        </is>
      </c>
      <c r="D1158" s="2" t="inlineStr">
        <is>
          <t>跌破MA60剔除</t>
        </is>
      </c>
      <c r="E1158" s="3" t="n">
        <v>18</v>
      </c>
      <c r="F1158" s="5" t="n">
        <v>16.1</v>
      </c>
      <c r="G1158" s="2" t="n">
        <v>16.787</v>
      </c>
      <c r="H1158" s="2" t="n">
        <v>17.56566666666667</v>
      </c>
      <c r="I1158" s="2" t="n">
        <v>19.81233333333333</v>
      </c>
      <c r="J1158" s="2" t="n">
        <v>-0.01113336475023585</v>
      </c>
      <c r="K1158" s="2" t="n">
        <v>-0.03349931680834872</v>
      </c>
      <c r="L1158" s="4" t="n">
        <v>-0.07364787111622539</v>
      </c>
      <c r="M1158" s="4" t="n">
        <v>-0.05014749262536866</v>
      </c>
      <c r="N1158" s="4" t="n">
        <v>-0.1937906860290435</v>
      </c>
      <c r="O1158" s="2" t="n">
        <v>0.2064709806537692</v>
      </c>
      <c r="P1158" s="2" t="n">
        <v>0.1157438292194796</v>
      </c>
      <c r="Q1158" s="5" t="n">
        <v>131577773</v>
      </c>
      <c r="R1158" s="5" t="n">
        <v>111427057.25</v>
      </c>
      <c r="S1158" s="2" t="n">
        <v>1.180842214156203</v>
      </c>
      <c r="T1158" s="2" t="n">
        <v>0.01624047687060133</v>
      </c>
      <c r="U1158" s="2" t="n">
        <v>0.01314103523678803</v>
      </c>
      <c r="V1158" s="2" t="b">
        <v>0</v>
      </c>
      <c r="W1158" s="2" t="b">
        <v>0</v>
      </c>
      <c r="X1158" s="4" t="n">
        <v>-0.2773788150807899</v>
      </c>
      <c r="Y1158" s="4" t="n">
        <v>-0.1283039647577092</v>
      </c>
      <c r="Z1158" s="5" t="n">
        <v>0.9996017102018804</v>
      </c>
      <c r="AA1158" s="2" t="n">
        <v>0</v>
      </c>
      <c r="AB1158" s="2" t="b">
        <v>0</v>
      </c>
      <c r="AC1158" s="4" t="n">
        <v>0.06213783401792328</v>
      </c>
      <c r="AD1158" s="4" t="n">
        <v>0.02159406097976668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000032</t>
        </is>
      </c>
      <c r="B1159" s="2" t="inlineStr">
        <is>
          <t>深桑达Ａ</t>
        </is>
      </c>
      <c r="C1159" s="2" t="inlineStr">
        <is>
          <t>2026-04-30</t>
        </is>
      </c>
      <c r="D1159" s="2" t="inlineStr">
        <is>
          <t>跌破MA60剔除</t>
        </is>
      </c>
      <c r="E1159" s="3" t="n">
        <v>17</v>
      </c>
      <c r="F1159" s="5" t="n">
        <v>17.31</v>
      </c>
      <c r="G1159" s="2" t="n">
        <v>18.0125</v>
      </c>
      <c r="H1159" s="2" t="n">
        <v>18.83766666666667</v>
      </c>
      <c r="I1159" s="2" t="n">
        <v>19.50575</v>
      </c>
      <c r="J1159" s="2" t="n">
        <v>-0.0102206225787842</v>
      </c>
      <c r="K1159" s="2" t="n">
        <v>-0.0307183040614708</v>
      </c>
      <c r="L1159" s="4" t="n">
        <v>-0.08846761453396523</v>
      </c>
      <c r="M1159" s="4" t="n">
        <v>-0.0525451559934319</v>
      </c>
      <c r="N1159" s="4" t="n">
        <v>-0.2121074192080109</v>
      </c>
      <c r="O1159" s="2" t="n">
        <v>0.1974649766511007</v>
      </c>
      <c r="P1159" s="2" t="n">
        <v>0.0857238158772515</v>
      </c>
      <c r="Q1159" s="5" t="n">
        <v>316929409.6</v>
      </c>
      <c r="R1159" s="5" t="n">
        <v>379244168.3</v>
      </c>
      <c r="S1159" s="2" t="n">
        <v>0.8356869692173986</v>
      </c>
      <c r="T1159" s="2" t="n">
        <v>0.0156757995075946</v>
      </c>
      <c r="U1159" s="2" t="n">
        <v>0.01841607113317729</v>
      </c>
      <c r="V1159" s="2" t="b">
        <v>0</v>
      </c>
      <c r="W1159" s="2" t="b">
        <v>0</v>
      </c>
      <c r="X1159" s="4" t="n">
        <v>-0.2327127659574468</v>
      </c>
      <c r="Y1159" s="4" t="n">
        <v>-0.08846761453396523</v>
      </c>
      <c r="Z1159" s="5" t="n">
        <v>0.7956579337235533</v>
      </c>
      <c r="AA1159" s="2" t="n">
        <v>0</v>
      </c>
      <c r="AB1159" s="2" t="b">
        <v>0</v>
      </c>
      <c r="AC1159" s="4" t="n">
        <v>0.06213783401792328</v>
      </c>
      <c r="AD1159" s="4" t="n">
        <v>0.02159406097976668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000561</t>
        </is>
      </c>
      <c r="B1160" s="2" t="inlineStr">
        <is>
          <t>烽火电子</t>
        </is>
      </c>
      <c r="C1160" s="2" t="inlineStr">
        <is>
          <t>2026-04-30</t>
        </is>
      </c>
      <c r="D1160" s="2" t="inlineStr">
        <is>
          <t>跌破MA60剔除</t>
        </is>
      </c>
      <c r="E1160" s="3" t="n">
        <v>17</v>
      </c>
      <c r="F1160" s="5" t="n">
        <v>9.51</v>
      </c>
      <c r="G1160" s="2" t="n">
        <v>9.659000000000001</v>
      </c>
      <c r="H1160" s="2" t="n">
        <v>10.41333333333333</v>
      </c>
      <c r="I1160" s="2" t="n">
        <v>11.07583333333333</v>
      </c>
      <c r="J1160" s="2" t="n">
        <v>-0.006224600030865668</v>
      </c>
      <c r="K1160" s="2" t="n">
        <v>-0.04101178781925352</v>
      </c>
      <c r="L1160" s="4" t="n">
        <v>-0.04613841524573725</v>
      </c>
      <c r="M1160" s="4" t="n">
        <v>-0.01654601861427096</v>
      </c>
      <c r="N1160" s="4" t="n">
        <v>-0.2236734693877551</v>
      </c>
      <c r="O1160" s="2" t="n">
        <v>0.371581054036024</v>
      </c>
      <c r="P1160" s="2" t="n">
        <v>0.06637758505670446</v>
      </c>
      <c r="Q1160" s="5" t="n">
        <v>95382517.8</v>
      </c>
      <c r="R1160" s="5" t="n">
        <v>102417266.25</v>
      </c>
      <c r="S1160" s="2" t="n">
        <v>0.9313128663986381</v>
      </c>
      <c r="T1160" s="2" t="n">
        <v>0.01310608283421406</v>
      </c>
      <c r="U1160" s="2" t="n">
        <v>0.01370848967453075</v>
      </c>
      <c r="V1160" s="2" t="b">
        <v>0</v>
      </c>
      <c r="W1160" s="2" t="b">
        <v>0</v>
      </c>
      <c r="X1160" s="4" t="n">
        <v>-0.2305825242718447</v>
      </c>
      <c r="Y1160" s="4" t="n">
        <v>-0.0861386138613861</v>
      </c>
      <c r="Z1160" s="5" t="n">
        <v>0.9688446480178377</v>
      </c>
      <c r="AA1160" s="2" t="n">
        <v>0</v>
      </c>
      <c r="AB1160" s="2" t="b">
        <v>0</v>
      </c>
      <c r="AC1160" s="4" t="n">
        <v>0.06213783401792328</v>
      </c>
      <c r="AD1160" s="4" t="n">
        <v>0.02159406097976668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000661</t>
        </is>
      </c>
      <c r="B1161" s="2" t="inlineStr">
        <is>
          <t>长春高新</t>
        </is>
      </c>
      <c r="C1161" s="2" t="inlineStr">
        <is>
          <t>2026-04-30</t>
        </is>
      </c>
      <c r="D1161" s="2" t="inlineStr">
        <is>
          <t>跌破MA60剔除</t>
        </is>
      </c>
      <c r="E1161" s="3" t="n">
        <v>17</v>
      </c>
      <c r="F1161" s="5" t="n">
        <v>84.76000000000001</v>
      </c>
      <c r="G1161" s="2" t="n">
        <v>85.89099999999999</v>
      </c>
      <c r="H1161" s="2" t="n">
        <v>88.62383333333332</v>
      </c>
      <c r="I1161" s="2" t="n">
        <v>93.714</v>
      </c>
      <c r="J1161" s="2" t="n">
        <v>-0.003023743057288697</v>
      </c>
      <c r="K1161" s="2" t="n">
        <v>-0.02431044859374099</v>
      </c>
      <c r="L1161" s="4" t="n">
        <v>-0.02720073453460337</v>
      </c>
      <c r="M1161" s="4" t="n">
        <v>-0.03681818181818175</v>
      </c>
      <c r="N1161" s="4" t="n">
        <v>-0.1464249748237663</v>
      </c>
      <c r="O1161" s="2" t="n">
        <v>0.2615076717811874</v>
      </c>
      <c r="P1161" s="2" t="n">
        <v>0.223815877251501</v>
      </c>
      <c r="Q1161" s="5" t="n">
        <v>279139526.4</v>
      </c>
      <c r="R1161" s="5" t="n">
        <v>356775829.25</v>
      </c>
      <c r="S1161" s="2" t="n">
        <v>0.7823947238432492</v>
      </c>
      <c r="T1161" s="2" t="n">
        <v>0.008189091845120081</v>
      </c>
      <c r="U1161" s="2" t="n">
        <v>0.01036173398463286</v>
      </c>
      <c r="V1161" s="2" t="b">
        <v>0</v>
      </c>
      <c r="W1161" s="2" t="b">
        <v>0</v>
      </c>
      <c r="X1161" s="4" t="n">
        <v>-0.1987900557708668</v>
      </c>
      <c r="Y1161" s="4" t="n">
        <v>-0.03812982296867906</v>
      </c>
      <c r="Z1161" s="5" t="n">
        <v>0.8710941778295945</v>
      </c>
      <c r="AA1161" s="2" t="n">
        <v>0</v>
      </c>
      <c r="AB1161" s="2" t="b">
        <v>0</v>
      </c>
      <c r="AC1161" s="4" t="n">
        <v>0.06213783401792328</v>
      </c>
      <c r="AD1161" s="4" t="n">
        <v>0.02159406097976668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000678</t>
        </is>
      </c>
      <c r="B1162" s="2" t="inlineStr">
        <is>
          <t>襄阳轴承</t>
        </is>
      </c>
      <c r="C1162" s="2" t="inlineStr">
        <is>
          <t>2026-04-30</t>
        </is>
      </c>
      <c r="D1162" s="2" t="inlineStr">
        <is>
          <t>跌破MA60剔除</t>
        </is>
      </c>
      <c r="E1162" s="3" t="n">
        <v>17</v>
      </c>
      <c r="F1162" s="5" t="n">
        <v>11.64</v>
      </c>
      <c r="G1162" s="2" t="n">
        <v>12.4685</v>
      </c>
      <c r="H1162" s="2" t="n">
        <v>12.754</v>
      </c>
      <c r="I1162" s="2" t="n">
        <v>13.55633333333333</v>
      </c>
      <c r="J1162" s="2" t="n">
        <v>-0.008626858551323946</v>
      </c>
      <c r="K1162" s="2" t="n">
        <v>-0.03652502360717669</v>
      </c>
      <c r="L1162" s="4" t="n">
        <v>-0.07765451664025347</v>
      </c>
      <c r="M1162" s="4" t="n">
        <v>-0.10254433307633</v>
      </c>
      <c r="N1162" s="4" t="n">
        <v>-0.1831578947368421</v>
      </c>
      <c r="O1162" s="2" t="n">
        <v>0.06304202801867911</v>
      </c>
      <c r="P1162" s="2" t="n">
        <v>0.1374249499666444</v>
      </c>
      <c r="Q1162" s="5" t="n">
        <v>96341774</v>
      </c>
      <c r="R1162" s="5" t="n">
        <v>262674372.65</v>
      </c>
      <c r="S1162" s="2" t="n">
        <v>0.3667726433608749</v>
      </c>
      <c r="T1162" s="2" t="n">
        <v>0.01799515559431996</v>
      </c>
      <c r="U1162" s="2" t="n">
        <v>0.0446000898667098</v>
      </c>
      <c r="V1162" s="2" t="b">
        <v>0</v>
      </c>
      <c r="W1162" s="2" t="b">
        <v>0</v>
      </c>
      <c r="X1162" s="4" t="n">
        <v>-0.1939058171745152</v>
      </c>
      <c r="Y1162" s="4" t="n">
        <v>-0.1645940014630578</v>
      </c>
      <c r="Z1162" s="5" t="n">
        <v>1.932358119549595</v>
      </c>
      <c r="AA1162" s="2" t="n">
        <v>0</v>
      </c>
      <c r="AB1162" s="2" t="b">
        <v>0</v>
      </c>
      <c r="AC1162" s="4" t="n">
        <v>0.06213783401792328</v>
      </c>
      <c r="AD1162" s="4" t="n">
        <v>0.02159406097976668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000723</t>
        </is>
      </c>
      <c r="B1163" s="2" t="inlineStr">
        <is>
          <t>美锦能源</t>
        </is>
      </c>
      <c r="C1163" s="2" t="inlineStr">
        <is>
          <t>2026-04-30</t>
        </is>
      </c>
      <c r="D1163" s="2" t="inlineStr">
        <is>
          <t>跌破MA60剔除</t>
        </is>
      </c>
      <c r="E1163" s="3" t="n">
        <v>17</v>
      </c>
      <c r="F1163" s="5" t="n">
        <v>4.46</v>
      </c>
      <c r="G1163" s="2" t="n">
        <v>4.502000000000001</v>
      </c>
      <c r="H1163" s="2" t="n">
        <v>4.902333333333333</v>
      </c>
      <c r="I1163" s="2" t="n">
        <v>4.939416666666667</v>
      </c>
      <c r="J1163" s="2" t="n">
        <v>-0.02374498536268022</v>
      </c>
      <c r="K1163" s="2" t="n">
        <v>-0.01215744223535731</v>
      </c>
      <c r="L1163" s="4" t="n">
        <v>-0.02620087336244548</v>
      </c>
      <c r="M1163" s="4" t="n">
        <v>-0.06302521008403361</v>
      </c>
      <c r="N1163" s="4" t="n">
        <v>-0.07851239669421484</v>
      </c>
      <c r="O1163" s="2" t="n">
        <v>0.1611074049366244</v>
      </c>
      <c r="P1163" s="2" t="n">
        <v>0.4359573048699133</v>
      </c>
      <c r="Q1163" s="5" t="n">
        <v>272342006.4</v>
      </c>
      <c r="R1163" s="5" t="n">
        <v>288186597.7</v>
      </c>
      <c r="S1163" s="2" t="n">
        <v>0.9450196802125611</v>
      </c>
      <c r="T1163" s="2" t="n">
        <v>0.01403016010322939</v>
      </c>
      <c r="U1163" s="2" t="n">
        <v>0.01455008944934493</v>
      </c>
      <c r="V1163" s="2" t="b">
        <v>0</v>
      </c>
      <c r="W1163" s="2" t="b">
        <v>0</v>
      </c>
      <c r="X1163" s="4" t="n">
        <v>-0.2147887323943661</v>
      </c>
      <c r="Y1163" s="4" t="n">
        <v>-0.05831533477321804</v>
      </c>
      <c r="Z1163" s="5" t="n">
        <v>0.8107910320745884</v>
      </c>
      <c r="AA1163" s="2" t="n">
        <v>0</v>
      </c>
      <c r="AB1163" s="2" t="b">
        <v>0</v>
      </c>
      <c r="AC1163" s="4" t="n">
        <v>0.06213783401792328</v>
      </c>
      <c r="AD1163" s="4" t="n">
        <v>0.02159406097976668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000728</t>
        </is>
      </c>
      <c r="B1164" s="2" t="inlineStr">
        <is>
          <t>国元证券</t>
        </is>
      </c>
      <c r="C1164" s="2" t="inlineStr">
        <is>
          <t>2026-04-30</t>
        </is>
      </c>
      <c r="D1164" s="2" t="inlineStr">
        <is>
          <t>跌破MA60剔除</t>
        </is>
      </c>
      <c r="E1164" s="3" t="n">
        <v>17</v>
      </c>
      <c r="F1164" s="5" t="n">
        <v>7.35</v>
      </c>
      <c r="G1164" s="2" t="n">
        <v>7.586</v>
      </c>
      <c r="H1164" s="2" t="n">
        <v>7.874666666666667</v>
      </c>
      <c r="I1164" s="2" t="n">
        <v>8.142666666666667</v>
      </c>
      <c r="J1164" s="2" t="n">
        <v>-0.009531270400835679</v>
      </c>
      <c r="K1164" s="2" t="n">
        <v>-0.02107116958458488</v>
      </c>
      <c r="L1164" s="4" t="n">
        <v>-0.06369426751592355</v>
      </c>
      <c r="M1164" s="4" t="n">
        <v>-0.04915912031047875</v>
      </c>
      <c r="N1164" s="4" t="n">
        <v>-0.1260404280618312</v>
      </c>
      <c r="O1164" s="2" t="n">
        <v>0.2078052034689793</v>
      </c>
      <c r="P1164" s="2" t="n">
        <v>0.2771847898599066</v>
      </c>
      <c r="Q1164" s="5" t="n">
        <v>173258914</v>
      </c>
      <c r="R1164" s="5" t="n">
        <v>188143577.4</v>
      </c>
      <c r="S1164" s="2" t="n">
        <v>0.9208866781120321</v>
      </c>
      <c r="T1164" s="2" t="n">
        <v>0.005406799014372599</v>
      </c>
      <c r="U1164" s="2" t="n">
        <v>0.005705013928721006</v>
      </c>
      <c r="V1164" s="2" t="b">
        <v>0</v>
      </c>
      <c r="W1164" s="2" t="b">
        <v>0</v>
      </c>
      <c r="X1164" s="4" t="n">
        <v>-0.141355140186916</v>
      </c>
      <c r="Y1164" s="4" t="n">
        <v>-0.07242693773824649</v>
      </c>
      <c r="Z1164" s="5" t="n">
        <v>0.6731690769570217</v>
      </c>
      <c r="AA1164" s="2" t="n">
        <v>0</v>
      </c>
      <c r="AB1164" s="2" t="b">
        <v>0</v>
      </c>
      <c r="AC1164" s="4" t="n">
        <v>0.06213783401792328</v>
      </c>
      <c r="AD1164" s="4" t="n">
        <v>0.02159406097976668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000796</t>
        </is>
      </c>
      <c r="B1165" s="2" t="inlineStr">
        <is>
          <t>凯撒旅业</t>
        </is>
      </c>
      <c r="C1165" s="2" t="inlineStr">
        <is>
          <t>2026-04-30</t>
        </is>
      </c>
      <c r="D1165" s="2" t="inlineStr">
        <is>
          <t>跌破MA60剔除</t>
        </is>
      </c>
      <c r="E1165" s="3" t="n">
        <v>17</v>
      </c>
      <c r="F1165" s="5" t="n">
        <v>5.21</v>
      </c>
      <c r="G1165" s="2" t="n">
        <v>5.273</v>
      </c>
      <c r="H1165" s="2" t="n">
        <v>5.567666666666667</v>
      </c>
      <c r="I1165" s="2" t="n">
        <v>6.244666666666666</v>
      </c>
      <c r="J1165" s="2" t="n">
        <v>-0.009579263711495201</v>
      </c>
      <c r="K1165" s="2" t="n">
        <v>-0.03358694708826337</v>
      </c>
      <c r="L1165" s="4" t="n">
        <v>-0.05615942028985499</v>
      </c>
      <c r="M1165" s="4" t="n">
        <v>-0.02979515828677848</v>
      </c>
      <c r="N1165" s="4" t="n">
        <v>-0.1500815660685155</v>
      </c>
      <c r="O1165" s="2" t="n">
        <v>0.2991994663108739</v>
      </c>
      <c r="P1165" s="2" t="n">
        <v>0.2128085390260173</v>
      </c>
      <c r="Q1165" s="5" t="n">
        <v>198314626</v>
      </c>
      <c r="R1165" s="5" t="n">
        <v>232610888.65</v>
      </c>
      <c r="S1165" s="2" t="n">
        <v>0.8525595132324</v>
      </c>
      <c r="T1165" s="2" t="n">
        <v>0.0291109202789152</v>
      </c>
      <c r="U1165" s="2" t="n">
        <v>0.03298275596528837</v>
      </c>
      <c r="V1165" s="2" t="b">
        <v>0</v>
      </c>
      <c r="W1165" s="2" t="b">
        <v>0</v>
      </c>
      <c r="X1165" s="4" t="n">
        <v>-0.2315634218289085</v>
      </c>
      <c r="Y1165" s="4" t="n">
        <v>-0.08695652173913038</v>
      </c>
      <c r="Z1165" s="5" t="n">
        <v>0.9788207074148538</v>
      </c>
      <c r="AA1165" s="2" t="n">
        <v>0</v>
      </c>
      <c r="AB1165" s="2" t="b">
        <v>0</v>
      </c>
      <c r="AC1165" s="4" t="n">
        <v>0.06213783401792328</v>
      </c>
      <c r="AD1165" s="4" t="n">
        <v>0.02159406097976668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000905</t>
        </is>
      </c>
      <c r="B1166" s="2" t="inlineStr">
        <is>
          <t>厦门港务</t>
        </is>
      </c>
      <c r="C1166" s="2" t="inlineStr">
        <is>
          <t>2026-04-30</t>
        </is>
      </c>
      <c r="D1166" s="2" t="inlineStr">
        <is>
          <t>跌破MA60剔除</t>
        </is>
      </c>
      <c r="E1166" s="3" t="n">
        <v>17</v>
      </c>
      <c r="F1166" s="5" t="n">
        <v>10.87</v>
      </c>
      <c r="G1166" s="2" t="n">
        <v>11.057</v>
      </c>
      <c r="H1166" s="2" t="n">
        <v>11.74133333333333</v>
      </c>
      <c r="I1166" s="2" t="n">
        <v>12.09066666666667</v>
      </c>
      <c r="J1166" s="2" t="n">
        <v>-0.01272378231171056</v>
      </c>
      <c r="K1166" s="2" t="n">
        <v>-0.03060325847644207</v>
      </c>
      <c r="L1166" s="4" t="n">
        <v>-0.01091901728844413</v>
      </c>
      <c r="M1166" s="4" t="n">
        <v>-0.04565408252853387</v>
      </c>
      <c r="N1166" s="4" t="n">
        <v>-0.175890826383624</v>
      </c>
      <c r="O1166" s="2" t="n">
        <v>0.2224816544362909</v>
      </c>
      <c r="P1166" s="2" t="n">
        <v>0.1501000667111408</v>
      </c>
      <c r="Q1166" s="5" t="n">
        <v>115762882.6</v>
      </c>
      <c r="R1166" s="5" t="n">
        <v>167011973.15</v>
      </c>
      <c r="S1166" s="2" t="n">
        <v>0.6931412186599868</v>
      </c>
      <c r="T1166" s="2" t="n">
        <v>0.01450354680042452</v>
      </c>
      <c r="U1166" s="2" t="n">
        <v>0.02009316372638869</v>
      </c>
      <c r="V1166" s="2" t="b">
        <v>0</v>
      </c>
      <c r="W1166" s="2" t="b">
        <v>0</v>
      </c>
      <c r="X1166" s="4" t="n">
        <v>-0.2549691569568198</v>
      </c>
      <c r="Y1166" s="4" t="n">
        <v>-0.1016949152542374</v>
      </c>
      <c r="Z1166" s="5" t="n">
        <v>1.134950175366009</v>
      </c>
      <c r="AA1166" s="2" t="n">
        <v>0</v>
      </c>
      <c r="AB1166" s="2" t="b">
        <v>0</v>
      </c>
      <c r="AC1166" s="4" t="n">
        <v>0.06213783401792328</v>
      </c>
      <c r="AD1166" s="4" t="n">
        <v>0.02159406097976668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000932</t>
        </is>
      </c>
      <c r="B1167" s="2" t="inlineStr">
        <is>
          <t>华菱钢铁</t>
        </is>
      </c>
      <c r="C1167" s="2" t="inlineStr">
        <is>
          <t>2026-04-30</t>
        </is>
      </c>
      <c r="D1167" s="2" t="inlineStr">
        <is>
          <t>跌破MA60剔除</t>
        </is>
      </c>
      <c r="E1167" s="3" t="n">
        <v>17</v>
      </c>
      <c r="F1167" s="5" t="n">
        <v>4.64</v>
      </c>
      <c r="G1167" s="2" t="n">
        <v>4.981999999999999</v>
      </c>
      <c r="H1167" s="2" t="n">
        <v>5.628833333333334</v>
      </c>
      <c r="I1167" s="2" t="n">
        <v>5.677166666666666</v>
      </c>
      <c r="J1167" s="2" t="n">
        <v>-0.01638696939782824</v>
      </c>
      <c r="K1167" s="2" t="n">
        <v>-0.02805916887302862</v>
      </c>
      <c r="L1167" s="4" t="n">
        <v>-0.09019607843137256</v>
      </c>
      <c r="M1167" s="4" t="n">
        <v>-0.09197651663405104</v>
      </c>
      <c r="N1167" s="4" t="n">
        <v>-0.244299674267101</v>
      </c>
      <c r="O1167" s="2" t="n">
        <v>0.07838559039359573</v>
      </c>
      <c r="P1167" s="2" t="n">
        <v>0.03802535023348899</v>
      </c>
      <c r="Q1167" s="5" t="n">
        <v>384606801.6</v>
      </c>
      <c r="R1167" s="5" t="n">
        <v>343964810.3</v>
      </c>
      <c r="S1167" s="2" t="n">
        <v>1.118157410534388</v>
      </c>
      <c r="T1167" s="2" t="n">
        <v>0.01176279412964502</v>
      </c>
      <c r="U1167" s="2" t="n">
        <v>0.01010249595936386</v>
      </c>
      <c r="V1167" s="2" t="b">
        <v>0</v>
      </c>
      <c r="W1167" s="2" t="b">
        <v>0</v>
      </c>
      <c r="X1167" s="4" t="n">
        <v>-0.3236151603498543</v>
      </c>
      <c r="Y1167" s="4" t="n">
        <v>-0.09551656920077978</v>
      </c>
      <c r="Z1167" s="5" t="n">
        <v>0.4215865612741294</v>
      </c>
      <c r="AA1167" s="2" t="n">
        <v>0</v>
      </c>
      <c r="AB1167" s="2" t="b">
        <v>1</v>
      </c>
      <c r="AC1167" s="4" t="n">
        <v>0.06213783401792328</v>
      </c>
      <c r="AD1167" s="4" t="n">
        <v>0.02159406097976668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002007</t>
        </is>
      </c>
      <c r="B1168" s="2" t="inlineStr">
        <is>
          <t>华兰生物</t>
        </is>
      </c>
      <c r="C1168" s="2" t="inlineStr">
        <is>
          <t>2026-04-30</t>
        </is>
      </c>
      <c r="D1168" s="2" t="inlineStr">
        <is>
          <t>跌破MA60剔除</t>
        </is>
      </c>
      <c r="E1168" s="3" t="n">
        <v>17</v>
      </c>
      <c r="F1168" s="5" t="n">
        <v>13.88</v>
      </c>
      <c r="G1168" s="2" t="n">
        <v>14.231</v>
      </c>
      <c r="H1168" s="2" t="n">
        <v>14.49483333333333</v>
      </c>
      <c r="I1168" s="2" t="n">
        <v>14.79425</v>
      </c>
      <c r="J1168" s="2" t="n">
        <v>-0.002278543134574207</v>
      </c>
      <c r="K1168" s="2" t="n">
        <v>-0.01020872692509034</v>
      </c>
      <c r="L1168" s="4" t="n">
        <v>-0.04341833218470015</v>
      </c>
      <c r="M1168" s="4" t="n">
        <v>-0.03678001387925045</v>
      </c>
      <c r="N1168" s="4" t="n">
        <v>-0.1096856959589479</v>
      </c>
      <c r="O1168" s="2" t="n">
        <v>0.2621747831887925</v>
      </c>
      <c r="P1168" s="2" t="n">
        <v>0.3355570380253503</v>
      </c>
      <c r="Q1168" s="5" t="n">
        <v>108201411.4</v>
      </c>
      <c r="R1168" s="5" t="n">
        <v>122778664.4</v>
      </c>
      <c r="S1168" s="2" t="n">
        <v>0.8812720999105444</v>
      </c>
      <c r="T1168" s="2" t="n">
        <v>0.004741941298490558</v>
      </c>
      <c r="U1168" s="2" t="n">
        <v>0.00527323225656411</v>
      </c>
      <c r="V1168" s="2" t="b">
        <v>0</v>
      </c>
      <c r="W1168" s="2" t="b">
        <v>0</v>
      </c>
      <c r="X1168" s="4" t="n">
        <v>-0.1056701030927835</v>
      </c>
      <c r="Y1168" s="4" t="n">
        <v>-0.04341833218470015</v>
      </c>
      <c r="Z1168" s="5" t="n">
        <v>0.8140674427302943</v>
      </c>
      <c r="AA1168" s="2" t="n">
        <v>0</v>
      </c>
      <c r="AB1168" s="2" t="b">
        <v>0</v>
      </c>
      <c r="AC1168" s="4" t="n">
        <v>0.06213783401792328</v>
      </c>
      <c r="AD1168" s="4" t="n">
        <v>0.02159406097976668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002123</t>
        </is>
      </c>
      <c r="B1169" s="2" t="inlineStr">
        <is>
          <t>梦网科技</t>
        </is>
      </c>
      <c r="C1169" s="2" t="inlineStr">
        <is>
          <t>2026-04-30</t>
        </is>
      </c>
      <c r="D1169" s="2" t="inlineStr">
        <is>
          <t>跌破MA60剔除</t>
        </is>
      </c>
      <c r="E1169" s="3" t="n">
        <v>17</v>
      </c>
      <c r="F1169" s="5" t="n">
        <v>9.48</v>
      </c>
      <c r="G1169" s="2" t="n">
        <v>9.871</v>
      </c>
      <c r="H1169" s="2" t="n">
        <v>10.75533333333333</v>
      </c>
      <c r="I1169" s="2" t="n">
        <v>11.573</v>
      </c>
      <c r="J1169" s="2" t="n">
        <v>-0.009830474470859718</v>
      </c>
      <c r="K1169" s="2" t="n">
        <v>-0.04789164625689757</v>
      </c>
      <c r="L1169" s="4" t="n">
        <v>-0.05105105105105101</v>
      </c>
      <c r="M1169" s="4" t="n">
        <v>-0.05483549351944161</v>
      </c>
      <c r="N1169" s="4" t="n">
        <v>-0.2391653290529695</v>
      </c>
      <c r="O1169" s="2" t="n">
        <v>0.1877918612408272</v>
      </c>
      <c r="P1169" s="2" t="n">
        <v>0.04336224149432955</v>
      </c>
      <c r="Q1169" s="5" t="n">
        <v>149515631</v>
      </c>
      <c r="R1169" s="5" t="n">
        <v>163870709.6</v>
      </c>
      <c r="S1169" s="2" t="n">
        <v>0.9123999729113275</v>
      </c>
      <c r="T1169" s="2" t="n">
        <v>0.02153660008069114</v>
      </c>
      <c r="U1169" s="2" t="n">
        <v>0.0229049765292955</v>
      </c>
      <c r="V1169" s="2" t="b">
        <v>0</v>
      </c>
      <c r="W1169" s="2" t="b">
        <v>0</v>
      </c>
      <c r="X1169" s="4" t="n">
        <v>-0.2656855151045701</v>
      </c>
      <c r="Y1169" s="4" t="n">
        <v>-0.09284332688588004</v>
      </c>
      <c r="Z1169" s="5" t="n">
        <v>0.9894079806557659</v>
      </c>
      <c r="AA1169" s="2" t="n">
        <v>0</v>
      </c>
      <c r="AB1169" s="2" t="b">
        <v>0</v>
      </c>
      <c r="AC1169" s="4" t="n">
        <v>0.06213783401792328</v>
      </c>
      <c r="AD1169" s="4" t="n">
        <v>0.02159406097976668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002226</t>
        </is>
      </c>
      <c r="B1170" s="2" t="inlineStr">
        <is>
          <t>江南化工</t>
        </is>
      </c>
      <c r="C1170" s="2" t="inlineStr">
        <is>
          <t>2026-04-30</t>
        </is>
      </c>
      <c r="D1170" s="2" t="inlineStr">
        <is>
          <t>跌破MA60剔除</t>
        </is>
      </c>
      <c r="E1170" s="3" t="n">
        <v>17</v>
      </c>
      <c r="F1170" s="5" t="n">
        <v>5.37</v>
      </c>
      <c r="G1170" s="2" t="n">
        <v>5.5265</v>
      </c>
      <c r="H1170" s="2" t="n">
        <v>5.856166666666667</v>
      </c>
      <c r="I1170" s="2" t="n">
        <v>5.983583333333333</v>
      </c>
      <c r="J1170" s="2" t="n">
        <v>-0.003605877580456052</v>
      </c>
      <c r="K1170" s="2" t="n">
        <v>-0.01483205293556877</v>
      </c>
      <c r="L1170" s="4" t="n">
        <v>-0.04618117229129659</v>
      </c>
      <c r="M1170" s="4" t="n">
        <v>-0.02893309222423146</v>
      </c>
      <c r="N1170" s="4" t="n">
        <v>-0.1282467532467533</v>
      </c>
      <c r="O1170" s="2" t="n">
        <v>0.3055370246831221</v>
      </c>
      <c r="P1170" s="2" t="n">
        <v>0.271180787191461</v>
      </c>
      <c r="Q1170" s="5" t="n">
        <v>82171887.59999999</v>
      </c>
      <c r="R1170" s="5" t="n">
        <v>104357481.15</v>
      </c>
      <c r="S1170" s="2" t="n">
        <v>0.7874077324833936</v>
      </c>
      <c r="T1170" s="2" t="n">
        <v>0.005737896647717559</v>
      </c>
      <c r="U1170" s="2" t="n">
        <v>0.007093447814185571</v>
      </c>
      <c r="V1170" s="2" t="b">
        <v>0</v>
      </c>
      <c r="W1170" s="2" t="b">
        <v>0</v>
      </c>
      <c r="X1170" s="4" t="n">
        <v>-0.1801526717557251</v>
      </c>
      <c r="Y1170" s="4" t="n">
        <v>-0.07105719237434993</v>
      </c>
      <c r="Z1170" s="5" t="n">
        <v>0.9070796534987871</v>
      </c>
      <c r="AA1170" s="2" t="n">
        <v>0</v>
      </c>
      <c r="AB1170" s="2" t="b">
        <v>0</v>
      </c>
      <c r="AC1170" s="4" t="n">
        <v>0.06213783401792328</v>
      </c>
      <c r="AD1170" s="4" t="n">
        <v>0.02159406097976668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002298</t>
        </is>
      </c>
      <c r="B1171" s="2" t="inlineStr">
        <is>
          <t>中电鑫龙</t>
        </is>
      </c>
      <c r="C1171" s="2" t="inlineStr">
        <is>
          <t>2026-04-30</t>
        </is>
      </c>
      <c r="D1171" s="2" t="inlineStr">
        <is>
          <t>跌破MA60剔除</t>
        </is>
      </c>
      <c r="E1171" s="3" t="n">
        <v>17</v>
      </c>
      <c r="F1171" s="5" t="n">
        <v>9.800000000000001</v>
      </c>
      <c r="G1171" s="2" t="n">
        <v>10.034</v>
      </c>
      <c r="H1171" s="2" t="n">
        <v>10.82583333333333</v>
      </c>
      <c r="I1171" s="2" t="n">
        <v>11.08366666666667</v>
      </c>
      <c r="J1171" s="2" t="n">
        <v>-0.03272762327083423</v>
      </c>
      <c r="K1171" s="2" t="n">
        <v>-0.0235120792555511</v>
      </c>
      <c r="L1171" s="4" t="n">
        <v>-0.06130268199233702</v>
      </c>
      <c r="M1171" s="4" t="n">
        <v>-0.08667287977632798</v>
      </c>
      <c r="N1171" s="4" t="n">
        <v>-0.1058394160583942</v>
      </c>
      <c r="O1171" s="2" t="n">
        <v>0.0933955970647098</v>
      </c>
      <c r="P1171" s="2" t="n">
        <v>0.3509006004002668</v>
      </c>
      <c r="Q1171" s="5" t="n">
        <v>217694555.8</v>
      </c>
      <c r="R1171" s="5" t="n">
        <v>346869936.55</v>
      </c>
      <c r="S1171" s="2" t="n">
        <v>0.6275970698562403</v>
      </c>
      <c r="T1171" s="2" t="n">
        <v>0.03373777203811839</v>
      </c>
      <c r="U1171" s="2" t="n">
        <v>0.05225947054571212</v>
      </c>
      <c r="V1171" s="2" t="b">
        <v>0</v>
      </c>
      <c r="W1171" s="2" t="b">
        <v>0</v>
      </c>
      <c r="X1171" s="4" t="n">
        <v>-0.2794117647058822</v>
      </c>
      <c r="Y1171" s="4" t="n">
        <v>-0.08237547892720298</v>
      </c>
      <c r="Z1171" s="5" t="n">
        <v>0.9422343183295916</v>
      </c>
      <c r="AA1171" s="2" t="n">
        <v>0</v>
      </c>
      <c r="AB1171" s="2" t="b">
        <v>0</v>
      </c>
      <c r="AC1171" s="4" t="n">
        <v>0.06213783401792328</v>
      </c>
      <c r="AD1171" s="4" t="n">
        <v>0.02159406097976668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002385</t>
        </is>
      </c>
      <c r="B1172" s="2" t="inlineStr">
        <is>
          <t>大北农</t>
        </is>
      </c>
      <c r="C1172" s="2" t="inlineStr">
        <is>
          <t>2026-04-30</t>
        </is>
      </c>
      <c r="D1172" s="2" t="inlineStr">
        <is>
          <t>跌破MA60剔除</t>
        </is>
      </c>
      <c r="E1172" s="3" t="n">
        <v>17</v>
      </c>
      <c r="F1172" s="5" t="n">
        <v>3.89</v>
      </c>
      <c r="G1172" s="2" t="n">
        <v>3.953</v>
      </c>
      <c r="H1172" s="2" t="n">
        <v>4.066</v>
      </c>
      <c r="I1172" s="2" t="n">
        <v>4.066833333333333</v>
      </c>
      <c r="J1172" s="2" t="n">
        <v>-0.005409485469870412</v>
      </c>
      <c r="K1172" s="2" t="n">
        <v>-0.006637078056924262</v>
      </c>
      <c r="L1172" s="4" t="n">
        <v>-0.0347394540942928</v>
      </c>
      <c r="M1172" s="4" t="n">
        <v>-0.02015113350125941</v>
      </c>
      <c r="N1172" s="4" t="n">
        <v>-0.05811138014527839</v>
      </c>
      <c r="O1172" s="2" t="n">
        <v>0.3509006004002668</v>
      </c>
      <c r="P1172" s="2" t="n">
        <v>0.4953302201467645</v>
      </c>
      <c r="Q1172" s="5" t="n">
        <v>218605132.6</v>
      </c>
      <c r="R1172" s="5" t="n">
        <v>281652473.05</v>
      </c>
      <c r="S1172" s="2" t="n">
        <v>0.7761520082985118</v>
      </c>
      <c r="T1172" s="2" t="n">
        <v>0.01600792385479448</v>
      </c>
      <c r="U1172" s="2" t="n">
        <v>0.02019452876519501</v>
      </c>
      <c r="V1172" s="2" t="b">
        <v>0</v>
      </c>
      <c r="W1172" s="2" t="b">
        <v>0</v>
      </c>
      <c r="X1172" s="4" t="n">
        <v>-0.1827731092436974</v>
      </c>
      <c r="Y1172" s="4" t="n">
        <v>-0.04679802955665013</v>
      </c>
      <c r="Z1172" s="5" t="n">
        <v>0.644356181512149</v>
      </c>
      <c r="AA1172" s="2" t="n">
        <v>0</v>
      </c>
      <c r="AB1172" s="2" t="b">
        <v>0</v>
      </c>
      <c r="AC1172" s="4" t="n">
        <v>0.06213783401792328</v>
      </c>
      <c r="AD1172" s="4" t="n">
        <v>0.02159406097976668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002526</t>
        </is>
      </c>
      <c r="B1173" s="2" t="inlineStr">
        <is>
          <t>山东矿机</t>
        </is>
      </c>
      <c r="C1173" s="2" t="inlineStr">
        <is>
          <t>2026-04-30</t>
        </is>
      </c>
      <c r="D1173" s="2" t="inlineStr">
        <is>
          <t>跌破MA60剔除</t>
        </is>
      </c>
      <c r="E1173" s="3" t="n">
        <v>17</v>
      </c>
      <c r="F1173" s="5" t="n">
        <v>3.31</v>
      </c>
      <c r="G1173" s="2" t="n">
        <v>3.434500000000001</v>
      </c>
      <c r="H1173" s="2" t="n">
        <v>3.638666666666666</v>
      </c>
      <c r="I1173" s="2" t="n">
        <v>3.675</v>
      </c>
      <c r="J1173" s="2" t="n">
        <v>-0.01364158529580684</v>
      </c>
      <c r="K1173" s="2" t="n">
        <v>-0.01900696472702779</v>
      </c>
      <c r="L1173" s="4" t="n">
        <v>-0.04885057471264365</v>
      </c>
      <c r="M1173" s="4" t="n">
        <v>-0.06497175141242939</v>
      </c>
      <c r="N1173" s="4" t="n">
        <v>-0.1266490765171504</v>
      </c>
      <c r="O1173" s="2" t="n">
        <v>0.1507671781187458</v>
      </c>
      <c r="P1173" s="2" t="n">
        <v>0.2751834556370914</v>
      </c>
      <c r="Q1173" s="5" t="n">
        <v>72117110.40000001</v>
      </c>
      <c r="R1173" s="5" t="n">
        <v>80626193.95</v>
      </c>
      <c r="S1173" s="2" t="n">
        <v>0.8944625420954775</v>
      </c>
      <c r="T1173" s="2" t="n">
        <v>0.01218225045462223</v>
      </c>
      <c r="U1173" s="2" t="n">
        <v>0.0132338542686692</v>
      </c>
      <c r="V1173" s="2" t="b">
        <v>0</v>
      </c>
      <c r="W1173" s="2" t="b">
        <v>0</v>
      </c>
      <c r="X1173" s="4" t="n">
        <v>-0.1926829268292682</v>
      </c>
      <c r="Y1173" s="4" t="n">
        <v>-0.0702247191011236</v>
      </c>
      <c r="Z1173" s="5" t="n">
        <v>0.6528563784715213</v>
      </c>
      <c r="AA1173" s="2" t="n">
        <v>0</v>
      </c>
      <c r="AB1173" s="2" t="b">
        <v>0</v>
      </c>
      <c r="AC1173" s="4" t="n">
        <v>0.06213783401792328</v>
      </c>
      <c r="AD1173" s="4" t="n">
        <v>0.02159406097976668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002553</t>
        </is>
      </c>
      <c r="B1174" s="2" t="inlineStr">
        <is>
          <t>南方精工</t>
        </is>
      </c>
      <c r="C1174" s="2" t="inlineStr">
        <is>
          <t>2026-04-30</t>
        </is>
      </c>
      <c r="D1174" s="2" t="inlineStr">
        <is>
          <t>跌破MA60剔除</t>
        </is>
      </c>
      <c r="E1174" s="3" t="n">
        <v>17</v>
      </c>
      <c r="F1174" s="5" t="n">
        <v>21.89</v>
      </c>
      <c r="G1174" s="2" t="n">
        <v>24.7665</v>
      </c>
      <c r="H1174" s="2" t="n">
        <v>25.53616666666667</v>
      </c>
      <c r="I1174" s="2" t="n">
        <v>26.38733333333333</v>
      </c>
      <c r="J1174" s="2" t="n">
        <v>-0.004861878453038648</v>
      </c>
      <c r="K1174" s="2" t="n">
        <v>-0.0271874742061855</v>
      </c>
      <c r="L1174" s="4" t="n">
        <v>-0.1364891518737673</v>
      </c>
      <c r="M1174" s="4" t="n">
        <v>-0.1054352268083367</v>
      </c>
      <c r="N1174" s="4" t="n">
        <v>-0.232199228340933</v>
      </c>
      <c r="O1174" s="2" t="n">
        <v>0.0580386924616411</v>
      </c>
      <c r="P1174" s="2" t="n">
        <v>0.0533689126084056</v>
      </c>
      <c r="Q1174" s="5" t="n">
        <v>187058662</v>
      </c>
      <c r="R1174" s="5" t="n">
        <v>278131235.75</v>
      </c>
      <c r="S1174" s="2" t="n">
        <v>0.6725553909670859</v>
      </c>
      <c r="T1174" s="2" t="n">
        <v>0.03234536443381177</v>
      </c>
      <c r="U1174" s="2" t="n">
        <v>0.04432851993620411</v>
      </c>
      <c r="V1174" s="2" t="b">
        <v>0</v>
      </c>
      <c r="W1174" s="2" t="b">
        <v>0</v>
      </c>
      <c r="X1174" s="4" t="n">
        <v>-0.2308503162333099</v>
      </c>
      <c r="Y1174" s="4" t="n">
        <v>-0.1648225867989317</v>
      </c>
      <c r="Z1174" s="5" t="n">
        <v>1.253394864991085</v>
      </c>
      <c r="AA1174" s="2" t="n">
        <v>0</v>
      </c>
      <c r="AB1174" s="2" t="b">
        <v>0</v>
      </c>
      <c r="AC1174" s="4" t="n">
        <v>0.06213783401792328</v>
      </c>
      <c r="AD1174" s="4" t="n">
        <v>0.02159406097976668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002707</t>
        </is>
      </c>
      <c r="B1175" s="2" t="inlineStr">
        <is>
          <t>众信旅游</t>
        </is>
      </c>
      <c r="C1175" s="2" t="inlineStr">
        <is>
          <t>2026-04-30</t>
        </is>
      </c>
      <c r="D1175" s="2" t="inlineStr">
        <is>
          <t>跌破MA60剔除</t>
        </is>
      </c>
      <c r="E1175" s="3" t="n">
        <v>17</v>
      </c>
      <c r="F1175" s="5" t="n">
        <v>6.29</v>
      </c>
      <c r="G1175" s="2" t="n">
        <v>6.5025</v>
      </c>
      <c r="H1175" s="2" t="n">
        <v>6.996166666666666</v>
      </c>
      <c r="I1175" s="2" t="n">
        <v>7.14575</v>
      </c>
      <c r="J1175" s="2" t="n">
        <v>-0.008084814278087049</v>
      </c>
      <c r="K1175" s="2" t="n">
        <v>-0.04282293923155867</v>
      </c>
      <c r="L1175" s="4" t="n">
        <v>-0.06814814814814818</v>
      </c>
      <c r="M1175" s="4" t="n">
        <v>-0.0541353383458647</v>
      </c>
      <c r="N1175" s="4" t="n">
        <v>-0.1894329896907216</v>
      </c>
      <c r="O1175" s="2" t="n">
        <v>0.1911274182788526</v>
      </c>
      <c r="P1175" s="2" t="n">
        <v>0.1264176117411608</v>
      </c>
      <c r="Q1175" s="5" t="n">
        <v>91488574.59999999</v>
      </c>
      <c r="R1175" s="5" t="n">
        <v>105699223.9</v>
      </c>
      <c r="S1175" s="2" t="n">
        <v>0.8655557838963469</v>
      </c>
      <c r="T1175" s="2" t="n">
        <v>0.01675624730298243</v>
      </c>
      <c r="U1175" s="2" t="n">
        <v>0.0187381984910119</v>
      </c>
      <c r="V1175" s="2" t="b">
        <v>0</v>
      </c>
      <c r="W1175" s="2" t="b">
        <v>0</v>
      </c>
      <c r="X1175" s="4" t="n">
        <v>-0.243080625752106</v>
      </c>
      <c r="Y1175" s="4" t="n">
        <v>-0.07407407407407407</v>
      </c>
      <c r="Z1175" s="5" t="n">
        <v>0.5537010420558313</v>
      </c>
      <c r="AA1175" s="2" t="n">
        <v>0</v>
      </c>
      <c r="AB1175" s="2" t="b">
        <v>0</v>
      </c>
      <c r="AC1175" s="4" t="n">
        <v>0.06213783401792328</v>
      </c>
      <c r="AD1175" s="4" t="n">
        <v>0.02159406097976668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002791</t>
        </is>
      </c>
      <c r="B1176" s="2" t="inlineStr">
        <is>
          <t>坚朗五金</t>
        </is>
      </c>
      <c r="C1176" s="2" t="inlineStr">
        <is>
          <t>2026-04-30</t>
        </is>
      </c>
      <c r="D1176" s="2" t="inlineStr">
        <is>
          <t>跌破MA60剔除</t>
        </is>
      </c>
      <c r="E1176" s="3" t="n">
        <v>17</v>
      </c>
      <c r="F1176" s="5" t="n">
        <v>18.36</v>
      </c>
      <c r="G1176" s="2" t="n">
        <v>18.9355</v>
      </c>
      <c r="H1176" s="2" t="n">
        <v>21.65783333333333</v>
      </c>
      <c r="I1176" s="2" t="n">
        <v>22.10758333333333</v>
      </c>
      <c r="J1176" s="2" t="n">
        <v>-0.02494850669412985</v>
      </c>
      <c r="K1176" s="2" t="n">
        <v>-0.02870960026310299</v>
      </c>
      <c r="L1176" s="4" t="n">
        <v>-0.05797845048742944</v>
      </c>
      <c r="M1176" s="4" t="n">
        <v>-0.08973723351512153</v>
      </c>
      <c r="N1176" s="4" t="n">
        <v>-0.2089616544592848</v>
      </c>
      <c r="O1176" s="2" t="n">
        <v>0.08505670446964643</v>
      </c>
      <c r="P1176" s="2" t="n">
        <v>0.09206137424949967</v>
      </c>
      <c r="Q1176" s="5" t="n">
        <v>76048859</v>
      </c>
      <c r="R1176" s="5" t="n">
        <v>92872826.84999999</v>
      </c>
      <c r="S1176" s="2" t="n">
        <v>0.8188494049268836</v>
      </c>
      <c r="T1176" s="2" t="n">
        <v>0.01920551202831582</v>
      </c>
      <c r="U1176" s="2" t="n">
        <v>0.02251595191798979</v>
      </c>
      <c r="V1176" s="2" t="b">
        <v>0</v>
      </c>
      <c r="W1176" s="2" t="b">
        <v>0</v>
      </c>
      <c r="X1176" s="4" t="n">
        <v>-0.315946348733234</v>
      </c>
      <c r="Y1176" s="4" t="n">
        <v>-0.09415911379657604</v>
      </c>
      <c r="Z1176" s="5" t="n">
        <v>0.4876753171376107</v>
      </c>
      <c r="AA1176" s="2" t="n">
        <v>0</v>
      </c>
      <c r="AB1176" s="2" t="b">
        <v>0</v>
      </c>
      <c r="AC1176" s="4" t="n">
        <v>0.06213783401792328</v>
      </c>
      <c r="AD1176" s="4" t="n">
        <v>0.02159406097976668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002825</t>
        </is>
      </c>
      <c r="B1177" s="2" t="inlineStr">
        <is>
          <t>纳尔股份</t>
        </is>
      </c>
      <c r="C1177" s="2" t="inlineStr">
        <is>
          <t>2026-04-30</t>
        </is>
      </c>
      <c r="D1177" s="2" t="inlineStr">
        <is>
          <t>跌破MA60剔除</t>
        </is>
      </c>
      <c r="E1177" s="3" t="n">
        <v>17</v>
      </c>
      <c r="F1177" s="5" t="n">
        <v>9.99</v>
      </c>
      <c r="G1177" s="2" t="n">
        <v>10.6085</v>
      </c>
      <c r="H1177" s="2" t="n">
        <v>10.68866666666667</v>
      </c>
      <c r="I1177" s="2" t="n">
        <v>11.05041666666667</v>
      </c>
      <c r="J1177" s="2" t="n">
        <v>-0.003382028277514326</v>
      </c>
      <c r="K1177" s="2" t="n">
        <v>-0.01027809500293209</v>
      </c>
      <c r="L1177" s="4" t="n">
        <v>-0.1151461470327723</v>
      </c>
      <c r="M1177" s="4" t="n">
        <v>-0.03757225433526012</v>
      </c>
      <c r="N1177" s="4" t="n">
        <v>-0.07756232686980613</v>
      </c>
      <c r="O1177" s="2" t="n">
        <v>0.2578385590393596</v>
      </c>
      <c r="P1177" s="2" t="n">
        <v>0.437625083388926</v>
      </c>
      <c r="Q1177" s="5" t="n">
        <v>76423070</v>
      </c>
      <c r="R1177" s="5" t="n">
        <v>89566949.2</v>
      </c>
      <c r="S1177" s="2" t="n">
        <v>0.8532507881824783</v>
      </c>
      <c r="T1177" s="2" t="n">
        <v>0.02930385056662399</v>
      </c>
      <c r="U1177" s="2" t="n">
        <v>0.03311717221569701</v>
      </c>
      <c r="V1177" s="2" t="b">
        <v>0</v>
      </c>
      <c r="W1177" s="2" t="b">
        <v>0</v>
      </c>
      <c r="X1177" s="4" t="n">
        <v>-0.1305483028720626</v>
      </c>
      <c r="Y1177" s="4" t="n">
        <v>-0.1419860627177701</v>
      </c>
      <c r="Z1177" s="5" t="n">
        <v>1.055726827394795</v>
      </c>
      <c r="AA1177" s="2" t="n">
        <v>0</v>
      </c>
      <c r="AB1177" s="2" t="b">
        <v>0</v>
      </c>
      <c r="AC1177" s="4" t="n">
        <v>0.06213783401792328</v>
      </c>
      <c r="AD1177" s="4" t="n">
        <v>0.02159406097976668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002873</t>
        </is>
      </c>
      <c r="B1178" s="2" t="inlineStr">
        <is>
          <t>新天药业</t>
        </is>
      </c>
      <c r="C1178" s="2" t="inlineStr">
        <is>
          <t>2026-04-30</t>
        </is>
      </c>
      <c r="D1178" s="2" t="inlineStr">
        <is>
          <t>跌破MA60剔除</t>
        </is>
      </c>
      <c r="E1178" s="3" t="n">
        <v>17</v>
      </c>
      <c r="F1178" s="5" t="n">
        <v>10.07</v>
      </c>
      <c r="G1178" s="2" t="n">
        <v>10.0255</v>
      </c>
      <c r="H1178" s="2" t="n">
        <v>10.15766666666667</v>
      </c>
      <c r="I1178" s="2" t="n">
        <v>10.31216666666667</v>
      </c>
      <c r="J1178" s="2" t="n">
        <v>-0.007867392380009997</v>
      </c>
      <c r="K1178" s="2" t="n">
        <v>-0.01294031905417459</v>
      </c>
      <c r="L1178" s="4" t="n">
        <v>0.02129817444219073</v>
      </c>
      <c r="M1178" s="4" t="n">
        <v>-0.02042801556420226</v>
      </c>
      <c r="N1178" s="4" t="n">
        <v>-0.04095238095238096</v>
      </c>
      <c r="O1178" s="2" t="n">
        <v>0.3498999332888593</v>
      </c>
      <c r="P1178" s="2" t="n">
        <v>0.5490326884589727</v>
      </c>
      <c r="Q1178" s="5" t="n">
        <v>88273173.8</v>
      </c>
      <c r="R1178" s="5" t="n">
        <v>216182923.9</v>
      </c>
      <c r="S1178" s="2" t="n">
        <v>0.4083263016686398</v>
      </c>
      <c r="T1178" s="2" t="n">
        <v>0.03780829438464124</v>
      </c>
      <c r="U1178" s="2" t="n">
        <v>0.08509338400350827</v>
      </c>
      <c r="V1178" s="2" t="b">
        <v>0</v>
      </c>
      <c r="W1178" s="2" t="b">
        <v>0</v>
      </c>
      <c r="X1178" s="4" t="n">
        <v>-0.228352490421456</v>
      </c>
      <c r="Y1178" s="4" t="n">
        <v>-0.2133220910623945</v>
      </c>
      <c r="Z1178" s="5" t="n">
        <v>0.5913534521046274</v>
      </c>
      <c r="AA1178" s="2" t="n">
        <v>0</v>
      </c>
      <c r="AB1178" s="2" t="b">
        <v>0</v>
      </c>
      <c r="AC1178" s="4" t="n">
        <v>0.06213783401792328</v>
      </c>
      <c r="AD1178" s="4" t="n">
        <v>0.02159406097976668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002882</t>
        </is>
      </c>
      <c r="B1179" s="2" t="inlineStr">
        <is>
          <t>金龙羽</t>
        </is>
      </c>
      <c r="C1179" s="2" t="inlineStr">
        <is>
          <t>2026-04-30</t>
        </is>
      </c>
      <c r="D1179" s="2" t="inlineStr">
        <is>
          <t>跌破MA60剔除</t>
        </is>
      </c>
      <c r="E1179" s="3" t="n">
        <v>17</v>
      </c>
      <c r="F1179" s="5" t="n">
        <v>26.82</v>
      </c>
      <c r="G1179" s="2" t="n">
        <v>27.589</v>
      </c>
      <c r="H1179" s="2" t="n">
        <v>29.325</v>
      </c>
      <c r="I1179" s="2" t="n">
        <v>30.433</v>
      </c>
      <c r="J1179" s="2" t="n">
        <v>-0.003431585031064888</v>
      </c>
      <c r="K1179" s="2" t="n">
        <v>-0.03237514917206075</v>
      </c>
      <c r="L1179" s="4" t="n">
        <v>-0.09084745762711866</v>
      </c>
      <c r="M1179" s="4" t="n">
        <v>-0.01830161054172763</v>
      </c>
      <c r="N1179" s="4" t="n">
        <v>-0.1813186813186812</v>
      </c>
      <c r="O1179" s="2" t="n">
        <v>0.361574382921948</v>
      </c>
      <c r="P1179" s="2" t="n">
        <v>0.1417611741160774</v>
      </c>
      <c r="Q1179" s="5" t="n">
        <v>116059413.2</v>
      </c>
      <c r="R1179" s="5" t="n">
        <v>195263625.5</v>
      </c>
      <c r="S1179" s="2" t="n">
        <v>0.5943729299443946</v>
      </c>
      <c r="T1179" s="2" t="n">
        <v>0.01722313348330334</v>
      </c>
      <c r="U1179" s="2" t="n">
        <v>0.02790606831803946</v>
      </c>
      <c r="V1179" s="2" t="b">
        <v>0</v>
      </c>
      <c r="W1179" s="2" t="b">
        <v>0</v>
      </c>
      <c r="X1179" s="4" t="n">
        <v>-0.2076809453471197</v>
      </c>
      <c r="Y1179" s="4" t="n">
        <v>-0.1212319790301442</v>
      </c>
      <c r="Z1179" s="5" t="n">
        <v>1.164684804042725</v>
      </c>
      <c r="AA1179" s="2" t="n">
        <v>0</v>
      </c>
      <c r="AB1179" s="2" t="b">
        <v>0</v>
      </c>
      <c r="AC1179" s="4" t="n">
        <v>0.06213783401792328</v>
      </c>
      <c r="AD1179" s="4" t="n">
        <v>0.02159406097976668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002891</t>
        </is>
      </c>
      <c r="B1180" s="2" t="inlineStr">
        <is>
          <t>中宠股份</t>
        </is>
      </c>
      <c r="C1180" s="2" t="inlineStr">
        <is>
          <t>2026-04-30</t>
        </is>
      </c>
      <c r="D1180" s="2" t="inlineStr">
        <is>
          <t>跌破MA60剔除</t>
        </is>
      </c>
      <c r="E1180" s="3" t="n">
        <v>17</v>
      </c>
      <c r="F1180" s="5" t="n">
        <v>33.47</v>
      </c>
      <c r="G1180" s="2" t="n">
        <v>38.79</v>
      </c>
      <c r="H1180" s="2" t="n">
        <v>42.34733333333334</v>
      </c>
      <c r="I1180" s="2" t="n">
        <v>48.28758333333333</v>
      </c>
      <c r="J1180" s="2" t="n">
        <v>-0.01300221368413024</v>
      </c>
      <c r="K1180" s="2" t="n">
        <v>-0.04675365602935322</v>
      </c>
      <c r="L1180" s="4" t="n">
        <v>-0.1988989947343227</v>
      </c>
      <c r="M1180" s="4" t="n">
        <v>-0.124967320261438</v>
      </c>
      <c r="N1180" s="4" t="n">
        <v>-0.3260169150221506</v>
      </c>
      <c r="O1180" s="2" t="n">
        <v>0.03702468312208139</v>
      </c>
      <c r="P1180" s="2" t="n">
        <v>0.008005336891260841</v>
      </c>
      <c r="Q1180" s="5" t="n">
        <v>570833254.2</v>
      </c>
      <c r="R1180" s="5" t="n">
        <v>510902770.7</v>
      </c>
      <c r="S1180" s="2" t="n">
        <v>1.117303109196076</v>
      </c>
      <c r="T1180" s="2" t="n">
        <v>0.0489604969150669</v>
      </c>
      <c r="U1180" s="2" t="n">
        <v>0.04051404425267337</v>
      </c>
      <c r="V1180" s="2" t="b">
        <v>0</v>
      </c>
      <c r="W1180" s="2" t="b">
        <v>0</v>
      </c>
      <c r="X1180" s="4" t="n">
        <v>-0.3397119747484711</v>
      </c>
      <c r="Y1180" s="4" t="n">
        <v>-0.2113572101790764</v>
      </c>
      <c r="Z1180" s="5" t="n">
        <v>1.083597755282451</v>
      </c>
      <c r="AA1180" s="2" t="n">
        <v>0</v>
      </c>
      <c r="AB1180" s="2" t="b">
        <v>0</v>
      </c>
      <c r="AC1180" s="4" t="n">
        <v>0.06213783401792328</v>
      </c>
      <c r="AD1180" s="4" t="n">
        <v>0.02159406097976668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002896</t>
        </is>
      </c>
      <c r="B1181" s="2" t="inlineStr">
        <is>
          <t>中大力德</t>
        </is>
      </c>
      <c r="C1181" s="2" t="inlineStr">
        <is>
          <t>2026-04-30</t>
        </is>
      </c>
      <c r="D1181" s="2" t="inlineStr">
        <is>
          <t>跌破MA60剔除</t>
        </is>
      </c>
      <c r="E1181" s="3" t="n">
        <v>17</v>
      </c>
      <c r="F1181" s="5" t="n">
        <v>70.28</v>
      </c>
      <c r="G1181" s="2" t="n">
        <v>72.2165</v>
      </c>
      <c r="H1181" s="2" t="n">
        <v>76.70983333333334</v>
      </c>
      <c r="I1181" s="2" t="n">
        <v>80.92633333333333</v>
      </c>
      <c r="J1181" s="2" t="n">
        <v>-0.02167537068270642</v>
      </c>
      <c r="K1181" s="2" t="n">
        <v>-0.03315057558188383</v>
      </c>
      <c r="L1181" s="4" t="n">
        <v>-0.048083434918055</v>
      </c>
      <c r="M1181" s="4" t="n">
        <v>-0.06913907284768206</v>
      </c>
      <c r="N1181" s="4" t="n">
        <v>-0.1531509820460296</v>
      </c>
      <c r="O1181" s="2" t="n">
        <v>0.1357571714476317</v>
      </c>
      <c r="P1181" s="2" t="n">
        <v>0.204469646430954</v>
      </c>
      <c r="Q1181" s="5" t="n">
        <v>271106735.8</v>
      </c>
      <c r="R1181" s="5" t="n">
        <v>331886492</v>
      </c>
      <c r="S1181" s="2" t="n">
        <v>0.8168658331535832</v>
      </c>
      <c r="T1181" s="2" t="n">
        <v>0.01978143081406331</v>
      </c>
      <c r="U1181" s="2" t="n">
        <v>0.02330983774034819</v>
      </c>
      <c r="V1181" s="2" t="b">
        <v>0</v>
      </c>
      <c r="W1181" s="2" t="b">
        <v>0</v>
      </c>
      <c r="X1181" s="4" t="n">
        <v>-0.2276923076923076</v>
      </c>
      <c r="Y1181" s="4" t="n">
        <v>-0.09294274300932082</v>
      </c>
      <c r="Z1181" s="5" t="n">
        <v>0.8326449972087222</v>
      </c>
      <c r="AA1181" s="2" t="n">
        <v>0</v>
      </c>
      <c r="AB1181" s="2" t="b">
        <v>0</v>
      </c>
      <c r="AC1181" s="4" t="n">
        <v>0.06213783401792328</v>
      </c>
      <c r="AD1181" s="4" t="n">
        <v>0.02159406097976668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002905</t>
        </is>
      </c>
      <c r="B1182" s="2" t="inlineStr">
        <is>
          <t>金逸影视</t>
        </is>
      </c>
      <c r="C1182" s="2" t="inlineStr">
        <is>
          <t>2026-04-30</t>
        </is>
      </c>
      <c r="D1182" s="2" t="inlineStr">
        <is>
          <t>跌破MA60剔除</t>
        </is>
      </c>
      <c r="E1182" s="3" t="n">
        <v>17</v>
      </c>
      <c r="F1182" s="5" t="n">
        <v>9.529999999999999</v>
      </c>
      <c r="G1182" s="2" t="n">
        <v>9.736000000000001</v>
      </c>
      <c r="H1182" s="2" t="n">
        <v>10.67666666666667</v>
      </c>
      <c r="I1182" s="2" t="n">
        <v>10.89225</v>
      </c>
      <c r="J1182" s="2" t="n">
        <v>-0.02591295647823899</v>
      </c>
      <c r="K1182" s="2" t="n">
        <v>-0.02038444481825252</v>
      </c>
      <c r="L1182" s="4" t="n">
        <v>-0.04221105527638191</v>
      </c>
      <c r="M1182" s="4" t="n">
        <v>-0.1588702559576347</v>
      </c>
      <c r="N1182" s="4" t="n">
        <v>-0.1654991243432575</v>
      </c>
      <c r="O1182" s="2" t="n">
        <v>0.01701134089392928</v>
      </c>
      <c r="P1182" s="2" t="n">
        <v>0.1727818545697132</v>
      </c>
      <c r="Q1182" s="5" t="n">
        <v>55297979.4</v>
      </c>
      <c r="R1182" s="5" t="n">
        <v>95580092</v>
      </c>
      <c r="S1182" s="2" t="n">
        <v>0.5785512259184684</v>
      </c>
      <c r="T1182" s="2" t="n">
        <v>0.01632614468864466</v>
      </c>
      <c r="U1182" s="2" t="n">
        <v>0.02816743618360802</v>
      </c>
      <c r="V1182" s="2" t="b">
        <v>0</v>
      </c>
      <c r="W1182" s="2" t="b">
        <v>0</v>
      </c>
      <c r="X1182" s="4" t="n">
        <v>-0.3663563829787234</v>
      </c>
      <c r="Y1182" s="4" t="n">
        <v>-0.09999999999999998</v>
      </c>
      <c r="Z1182" s="5" t="n">
        <v>0.8341937764159068</v>
      </c>
      <c r="AA1182" s="2" t="n">
        <v>0</v>
      </c>
      <c r="AB1182" s="2" t="b">
        <v>0</v>
      </c>
      <c r="AC1182" s="4" t="n">
        <v>0.06213783401792328</v>
      </c>
      <c r="AD1182" s="4" t="n">
        <v>0.02159406097976668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003033</t>
        </is>
      </c>
      <c r="B1183" s="2" t="inlineStr">
        <is>
          <t>征和工业</t>
        </is>
      </c>
      <c r="C1183" s="2" t="inlineStr">
        <is>
          <t>2026-04-30</t>
        </is>
      </c>
      <c r="D1183" s="2" t="inlineStr">
        <is>
          <t>跌破MA60剔除</t>
        </is>
      </c>
      <c r="E1183" s="3" t="n">
        <v>17</v>
      </c>
      <c r="F1183" s="5" t="n">
        <v>56.3</v>
      </c>
      <c r="G1183" s="2" t="n">
        <v>58.66700000000001</v>
      </c>
      <c r="H1183" s="2" t="n">
        <v>60.62183333333333</v>
      </c>
      <c r="I1183" s="2" t="n">
        <v>64.46391666666666</v>
      </c>
      <c r="J1183" s="2" t="n">
        <v>-0.00299948167597075</v>
      </c>
      <c r="K1183" s="2" t="n">
        <v>-0.03813291515823047</v>
      </c>
      <c r="L1183" s="4" t="n">
        <v>-0.06322795341098175</v>
      </c>
      <c r="M1183" s="4" t="n">
        <v>-0.05346334902488226</v>
      </c>
      <c r="N1183" s="4" t="n">
        <v>-0.2019844082211197</v>
      </c>
      <c r="O1183" s="2" t="n">
        <v>0.1947965310206805</v>
      </c>
      <c r="P1183" s="2" t="n">
        <v>0.1017344896597732</v>
      </c>
      <c r="Q1183" s="5" t="n">
        <v>65513373.8</v>
      </c>
      <c r="R1183" s="5" t="n">
        <v>123038142.8</v>
      </c>
      <c r="S1183" s="2" t="n">
        <v>0.5324639360534951</v>
      </c>
      <c r="T1183" s="2" t="n">
        <v>0.01473007868532852</v>
      </c>
      <c r="U1183" s="2" t="n">
        <v>0.02552229623231506</v>
      </c>
      <c r="V1183" s="2" t="b">
        <v>0</v>
      </c>
      <c r="W1183" s="2" t="b">
        <v>0</v>
      </c>
      <c r="X1183" s="4" t="n">
        <v>-0.2005112184038625</v>
      </c>
      <c r="Y1183" s="4" t="n">
        <v>-0.1540775930324624</v>
      </c>
      <c r="Z1183" s="5" t="n">
        <v>1.298278629447774</v>
      </c>
      <c r="AA1183" s="2" t="n">
        <v>0</v>
      </c>
      <c r="AB1183" s="2" t="b">
        <v>0</v>
      </c>
      <c r="AC1183" s="4" t="n">
        <v>0.06213783401792328</v>
      </c>
      <c r="AD1183" s="4" t="n">
        <v>0.02159406097976668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600016</t>
        </is>
      </c>
      <c r="B1184" s="2" t="inlineStr">
        <is>
          <t>民生银行</t>
        </is>
      </c>
      <c r="C1184" s="2" t="inlineStr">
        <is>
          <t>2026-04-30</t>
        </is>
      </c>
      <c r="D1184" s="2" t="inlineStr">
        <is>
          <t>跌破MA60剔除</t>
        </is>
      </c>
      <c r="E1184" s="3" t="n">
        <v>17</v>
      </c>
      <c r="F1184" s="5" t="n">
        <v>3.7</v>
      </c>
      <c r="G1184" s="2" t="n">
        <v>3.726</v>
      </c>
      <c r="H1184" s="2" t="n">
        <v>3.821333333333333</v>
      </c>
      <c r="I1184" s="2" t="n">
        <v>3.881</v>
      </c>
      <c r="J1184" s="2" t="n">
        <v>-0.005737158105403539</v>
      </c>
      <c r="K1184" s="2" t="n">
        <v>-0.001741553465691492</v>
      </c>
      <c r="L1184" s="4" t="n">
        <v>-0.005376344086021501</v>
      </c>
      <c r="M1184" s="4" t="n">
        <v>-0.02116402116402105</v>
      </c>
      <c r="N1184" s="4" t="n">
        <v>-0.01069518716577544</v>
      </c>
      <c r="O1184" s="2" t="n">
        <v>0.3457304869913276</v>
      </c>
      <c r="P1184" s="2" t="n">
        <v>0.6214142761841227</v>
      </c>
      <c r="Q1184" s="5" t="n">
        <v>580260221.2</v>
      </c>
      <c r="R1184" s="5" t="n">
        <v>605178080.8</v>
      </c>
      <c r="S1184" s="2" t="n">
        <v>0.9588255748340053</v>
      </c>
      <c r="T1184" s="2" t="n">
        <v>0.004386022440500121</v>
      </c>
      <c r="U1184" s="2" t="n">
        <v>0.004579194001572601</v>
      </c>
      <c r="V1184" s="2" t="b">
        <v>0</v>
      </c>
      <c r="W1184" s="2" t="b">
        <v>0</v>
      </c>
      <c r="X1184" s="4" t="n">
        <v>-0.0796019900497511</v>
      </c>
      <c r="Y1184" s="4" t="n">
        <v>-0.0186170212765957</v>
      </c>
      <c r="Z1184" s="5" t="n">
        <v>0.6781594622170115</v>
      </c>
      <c r="AA1184" s="2" t="n">
        <v>0</v>
      </c>
      <c r="AB1184" s="2" t="b">
        <v>0</v>
      </c>
      <c r="AC1184" s="4" t="n">
        <v>0.06213783401792328</v>
      </c>
      <c r="AD1184" s="4" t="n">
        <v>0.02159406097976668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600033</t>
        </is>
      </c>
      <c r="B1185" s="2" t="inlineStr">
        <is>
          <t>福建高速</t>
        </is>
      </c>
      <c r="C1185" s="2" t="inlineStr">
        <is>
          <t>2026-04-30</t>
        </is>
      </c>
      <c r="D1185" s="2" t="inlineStr">
        <is>
          <t>跌破MA60剔除</t>
        </is>
      </c>
      <c r="E1185" s="3" t="n">
        <v>17</v>
      </c>
      <c r="F1185" s="5" t="n">
        <v>3.64</v>
      </c>
      <c r="G1185" s="2" t="n">
        <v>3.6715</v>
      </c>
      <c r="H1185" s="2" t="n">
        <v>3.7455</v>
      </c>
      <c r="I1185" s="2" t="n">
        <v>3.861583333333334</v>
      </c>
      <c r="J1185" s="2" t="n">
        <v>-0.01024396818978279</v>
      </c>
      <c r="K1185" s="2" t="n">
        <v>-0.007069323554102502</v>
      </c>
      <c r="L1185" s="4" t="n">
        <v>-0.01355013550135498</v>
      </c>
      <c r="M1185" s="4" t="n">
        <v>-0.03703703703703698</v>
      </c>
      <c r="N1185" s="4" t="n">
        <v>-0.03191489361702116</v>
      </c>
      <c r="O1185" s="2" t="n">
        <v>0.2601734489659773</v>
      </c>
      <c r="P1185" s="2" t="n">
        <v>0.5723815877251501</v>
      </c>
      <c r="Q1185" s="5" t="n">
        <v>75415780.8</v>
      </c>
      <c r="R1185" s="5" t="n">
        <v>90812852.34999999</v>
      </c>
      <c r="S1185" s="2" t="n">
        <v>0.8304527261112947</v>
      </c>
      <c r="T1185" s="2" t="n">
        <v>0.007577127605305279</v>
      </c>
      <c r="U1185" s="2" t="n">
        <v>0.008993050648593444</v>
      </c>
      <c r="V1185" s="2" t="b">
        <v>0</v>
      </c>
      <c r="W1185" s="2" t="b">
        <v>0</v>
      </c>
      <c r="X1185" s="4" t="n">
        <v>-0.08771929824561409</v>
      </c>
      <c r="Y1185" s="4" t="n">
        <v>-0.05526315789473679</v>
      </c>
      <c r="Z1185" s="5" t="n">
        <v>0.4204655971129444</v>
      </c>
      <c r="AA1185" s="2" t="n">
        <v>0</v>
      </c>
      <c r="AB1185" s="2" t="b">
        <v>0</v>
      </c>
      <c r="AC1185" s="4" t="n">
        <v>0.06213783401792328</v>
      </c>
      <c r="AD1185" s="4" t="n">
        <v>0.02159406097976668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600062</t>
        </is>
      </c>
      <c r="B1186" s="2" t="inlineStr">
        <is>
          <t>华润双鹤</t>
        </is>
      </c>
      <c r="C1186" s="2" t="inlineStr">
        <is>
          <t>2026-04-30</t>
        </is>
      </c>
      <c r="D1186" s="2" t="inlineStr">
        <is>
          <t>跌破MA60剔除</t>
        </is>
      </c>
      <c r="E1186" s="3" t="n">
        <v>17</v>
      </c>
      <c r="F1186" s="5" t="n">
        <v>17.85</v>
      </c>
      <c r="G1186" s="2" t="n">
        <v>18.2365</v>
      </c>
      <c r="H1186" s="2" t="n">
        <v>18.3395</v>
      </c>
      <c r="I1186" s="2" t="n">
        <v>18.55833333333333</v>
      </c>
      <c r="J1186" s="2" t="n">
        <v>-0.008616471867355258</v>
      </c>
      <c r="K1186" s="2" t="n">
        <v>-0.006052011164605742</v>
      </c>
      <c r="L1186" s="4" t="n">
        <v>-0.04135338345864659</v>
      </c>
      <c r="M1186" s="4" t="n">
        <v>-0.0500266098988823</v>
      </c>
      <c r="N1186" s="4" t="n">
        <v>-0.0500266098988823</v>
      </c>
      <c r="O1186" s="2" t="n">
        <v>0.2068045363575717</v>
      </c>
      <c r="P1186" s="2" t="n">
        <v>0.5233488992661774</v>
      </c>
      <c r="Q1186" s="5" t="n">
        <v>114812874.2</v>
      </c>
      <c r="R1186" s="5" t="n">
        <v>165643670.15</v>
      </c>
      <c r="S1186" s="2" t="n">
        <v>0.6931316729219429</v>
      </c>
      <c r="T1186" s="2" t="n">
        <v>0.006190015264777899</v>
      </c>
      <c r="U1186" s="2" t="n">
        <v>0.008743215151320021</v>
      </c>
      <c r="V1186" s="2" t="b">
        <v>0</v>
      </c>
      <c r="W1186" s="2" t="b">
        <v>0</v>
      </c>
      <c r="X1186" s="4" t="n">
        <v>-0.06200735680504466</v>
      </c>
      <c r="Y1186" s="4" t="n">
        <v>-0.05664372683959773</v>
      </c>
      <c r="Z1186" s="5" t="n">
        <v>0.7518326566068083</v>
      </c>
      <c r="AA1186" s="2" t="n">
        <v>0</v>
      </c>
      <c r="AB1186" s="2" t="b">
        <v>0</v>
      </c>
      <c r="AC1186" s="4" t="n">
        <v>0.06213783401792328</v>
      </c>
      <c r="AD1186" s="4" t="n">
        <v>0.02159406097976668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600104</t>
        </is>
      </c>
      <c r="B1187" s="2" t="inlineStr">
        <is>
          <t>上汽集团</t>
        </is>
      </c>
      <c r="C1187" s="2" t="inlineStr">
        <is>
          <t>2026-04-30</t>
        </is>
      </c>
      <c r="D1187" s="2" t="inlineStr">
        <is>
          <t>跌破MA60剔除</t>
        </is>
      </c>
      <c r="E1187" s="3" t="n">
        <v>17</v>
      </c>
      <c r="F1187" s="5" t="n">
        <v>13.78</v>
      </c>
      <c r="G1187" s="2" t="n">
        <v>13.947</v>
      </c>
      <c r="H1187" s="2" t="n">
        <v>14.19983333333333</v>
      </c>
      <c r="I1187" s="2" t="n">
        <v>14.78916666666666</v>
      </c>
      <c r="J1187" s="2" t="n">
        <v>-0.01434628975265029</v>
      </c>
      <c r="K1187" s="2" t="n">
        <v>-0.01331804653209645</v>
      </c>
      <c r="L1187" s="4" t="n">
        <v>-0.01921708185053395</v>
      </c>
      <c r="M1187" s="4" t="n">
        <v>-0.07017543859649134</v>
      </c>
      <c r="N1187" s="4" t="n">
        <v>-0.04172461752433942</v>
      </c>
      <c r="O1187" s="2" t="n">
        <v>0.1330887258172115</v>
      </c>
      <c r="P1187" s="2" t="n">
        <v>0.5456971314209473</v>
      </c>
      <c r="Q1187" s="5" t="n">
        <v>496513019.6</v>
      </c>
      <c r="R1187" s="5" t="n">
        <v>616663490.55</v>
      </c>
      <c r="S1187" s="2" t="n">
        <v>0.8051603949459726</v>
      </c>
      <c r="T1187" s="2" t="n">
        <v>0.00315262019445716</v>
      </c>
      <c r="U1187" s="2" t="n">
        <v>0.00383302602174391</v>
      </c>
      <c r="V1187" s="2" t="b">
        <v>0</v>
      </c>
      <c r="W1187" s="2" t="b">
        <v>0</v>
      </c>
      <c r="X1187" s="4" t="n">
        <v>-0.07142857142857151</v>
      </c>
      <c r="Y1187" s="4" t="n">
        <v>-0.04961565338923835</v>
      </c>
      <c r="Z1187" s="5" t="n">
        <v>0.4355012277390987</v>
      </c>
      <c r="AA1187" s="2" t="n">
        <v>0</v>
      </c>
      <c r="AB1187" s="2" t="b">
        <v>0</v>
      </c>
      <c r="AC1187" s="4" t="n">
        <v>0.06213783401792328</v>
      </c>
      <c r="AD1187" s="4" t="n">
        <v>0.02159406097976668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600113</t>
        </is>
      </c>
      <c r="B1188" s="2" t="inlineStr">
        <is>
          <t>浙江东日</t>
        </is>
      </c>
      <c r="C1188" s="2" t="inlineStr">
        <is>
          <t>2026-04-30</t>
        </is>
      </c>
      <c r="D1188" s="2" t="inlineStr">
        <is>
          <t>跌破MA60剔除</t>
        </is>
      </c>
      <c r="E1188" s="3" t="n">
        <v>17</v>
      </c>
      <c r="F1188" s="5" t="n">
        <v>44.68</v>
      </c>
      <c r="G1188" s="2" t="n">
        <v>46.0065</v>
      </c>
      <c r="H1188" s="2" t="n">
        <v>52.7985</v>
      </c>
      <c r="I1188" s="2" t="n">
        <v>55.35791666666667</v>
      </c>
      <c r="J1188" s="2" t="n">
        <v>-0.02480048329146911</v>
      </c>
      <c r="K1188" s="2" t="n">
        <v>-0.04546810453144357</v>
      </c>
      <c r="L1188" s="4" t="n">
        <v>-0.03644597800301919</v>
      </c>
      <c r="M1188" s="4" t="n">
        <v>-0.07971163748712662</v>
      </c>
      <c r="N1188" s="4" t="n">
        <v>-0.2341446691806651</v>
      </c>
      <c r="O1188" s="2" t="n">
        <v>0.109739826551034</v>
      </c>
      <c r="P1188" s="2" t="n">
        <v>0.05003335557038025</v>
      </c>
      <c r="Q1188" s="5" t="n">
        <v>152417342.4</v>
      </c>
      <c r="R1188" s="5" t="n">
        <v>184208662.8</v>
      </c>
      <c r="S1188" s="2" t="n">
        <v>0.8274168005089063</v>
      </c>
      <c r="T1188" s="2" t="n">
        <v>0.008197266342199243</v>
      </c>
      <c r="U1188" s="2" t="n">
        <v>0.009686617683502579</v>
      </c>
      <c r="V1188" s="2" t="b">
        <v>0</v>
      </c>
      <c r="W1188" s="2" t="b">
        <v>0</v>
      </c>
      <c r="X1188" s="4" t="n">
        <v>-0.2943777637397347</v>
      </c>
      <c r="Y1188" s="4" t="n">
        <v>-0.05989034162800511</v>
      </c>
      <c r="Z1188" s="5" t="n">
        <v>0.6029850096618402</v>
      </c>
      <c r="AA1188" s="2" t="n">
        <v>0</v>
      </c>
      <c r="AB1188" s="2" t="b">
        <v>0</v>
      </c>
      <c r="AC1188" s="4" t="n">
        <v>0.06213783401792328</v>
      </c>
      <c r="AD1188" s="4" t="n">
        <v>0.02159406097976668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600115</t>
        </is>
      </c>
      <c r="B1189" s="2" t="inlineStr">
        <is>
          <t>中国东航</t>
        </is>
      </c>
      <c r="C1189" s="2" t="inlineStr">
        <is>
          <t>2026-04-30</t>
        </is>
      </c>
      <c r="D1189" s="2" t="inlineStr">
        <is>
          <t>跌破MA60剔除</t>
        </is>
      </c>
      <c r="E1189" s="3" t="n">
        <v>17</v>
      </c>
      <c r="F1189" s="5" t="n">
        <v>4.32</v>
      </c>
      <c r="G1189" s="2" t="n">
        <v>4.438</v>
      </c>
      <c r="H1189" s="2" t="n">
        <v>4.943833333333334</v>
      </c>
      <c r="I1189" s="2" t="n">
        <v>5.219</v>
      </c>
      <c r="J1189" s="2" t="n">
        <v>-0.0002252759630547718</v>
      </c>
      <c r="K1189" s="2" t="n">
        <v>-0.04889701167115534</v>
      </c>
      <c r="L1189" s="4" t="n">
        <v>-0.02262443438914019</v>
      </c>
      <c r="M1189" s="4" t="n">
        <v>-0.04845814977973562</v>
      </c>
      <c r="N1189" s="4" t="n">
        <v>-0.2525951557093425</v>
      </c>
      <c r="O1189" s="2" t="n">
        <v>0.2121414276184123</v>
      </c>
      <c r="P1189" s="2" t="n">
        <v>0.02968645763842562</v>
      </c>
      <c r="Q1189" s="5" t="n">
        <v>669125000</v>
      </c>
      <c r="R1189" s="5" t="n">
        <v>895349608.65</v>
      </c>
      <c r="S1189" s="2" t="n">
        <v>0.7473337716748439</v>
      </c>
      <c r="T1189" s="2" t="n">
        <v>0.009046144175211901</v>
      </c>
      <c r="U1189" s="2" t="n">
        <v>0.01180561516650401</v>
      </c>
      <c r="V1189" s="2" t="b">
        <v>0</v>
      </c>
      <c r="W1189" s="2" t="b">
        <v>0</v>
      </c>
      <c r="X1189" s="4" t="n">
        <v>-0.3312693498452012</v>
      </c>
      <c r="Y1189" s="4" t="n">
        <v>-0.07296137339055786</v>
      </c>
      <c r="Z1189" s="5" t="n">
        <v>0.397940135355728</v>
      </c>
      <c r="AA1189" s="2" t="n">
        <v>0</v>
      </c>
      <c r="AB1189" s="2" t="b">
        <v>0</v>
      </c>
      <c r="AC1189" s="4" t="n">
        <v>0.06213783401792328</v>
      </c>
      <c r="AD1189" s="4" t="n">
        <v>0.02159406097976668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600129</t>
        </is>
      </c>
      <c r="B1190" s="2" t="inlineStr">
        <is>
          <t>太极集团</t>
        </is>
      </c>
      <c r="C1190" s="2" t="inlineStr">
        <is>
          <t>2026-04-30</t>
        </is>
      </c>
      <c r="D1190" s="2" t="inlineStr">
        <is>
          <t>跌破MA60剔除</t>
        </is>
      </c>
      <c r="E1190" s="3" t="n">
        <v>17</v>
      </c>
      <c r="F1190" s="5" t="n">
        <v>15.56</v>
      </c>
      <c r="G1190" s="2" t="n">
        <v>16.2065</v>
      </c>
      <c r="H1190" s="2" t="n">
        <v>16.78316666666667</v>
      </c>
      <c r="I1190" s="2" t="n">
        <v>17.89616666666667</v>
      </c>
      <c r="J1190" s="2" t="n">
        <v>-0.01246115410395465</v>
      </c>
      <c r="K1190" s="2" t="n">
        <v>-0.02499975794192544</v>
      </c>
      <c r="L1190" s="4" t="n">
        <v>-0.06095353047676522</v>
      </c>
      <c r="M1190" s="4" t="n">
        <v>-0.07655786350148375</v>
      </c>
      <c r="N1190" s="4" t="n">
        <v>-0.136993899057127</v>
      </c>
      <c r="O1190" s="2" t="n">
        <v>0.1157438292194796</v>
      </c>
      <c r="P1190" s="2" t="n">
        <v>0.2441627751834556</v>
      </c>
      <c r="Q1190" s="5" t="n">
        <v>90852650.8</v>
      </c>
      <c r="R1190" s="5" t="n">
        <v>110495278.3</v>
      </c>
      <c r="S1190" s="2" t="n">
        <v>0.822231069035644</v>
      </c>
      <c r="T1190" s="2" t="n">
        <v>0.01052156450008984</v>
      </c>
      <c r="U1190" s="2" t="n">
        <v>0.0122881204035735</v>
      </c>
      <c r="V1190" s="2" t="b">
        <v>0</v>
      </c>
      <c r="W1190" s="2" t="b">
        <v>0</v>
      </c>
      <c r="X1190" s="4" t="n">
        <v>-0.1784582893347413</v>
      </c>
      <c r="Y1190" s="4" t="n">
        <v>-0.08116113744075826</v>
      </c>
      <c r="Z1190" s="5" t="n">
        <v>0.6358793680474876</v>
      </c>
      <c r="AA1190" s="2" t="n">
        <v>0</v>
      </c>
      <c r="AB1190" s="2" t="b">
        <v>0</v>
      </c>
      <c r="AC1190" s="4" t="n">
        <v>0.06213783401792328</v>
      </c>
      <c r="AD1190" s="4" t="n">
        <v>0.02159406097976668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600161</t>
        </is>
      </c>
      <c r="B1191" s="2" t="inlineStr">
        <is>
          <t>天坛生物</t>
        </is>
      </c>
      <c r="C1191" s="2" t="inlineStr">
        <is>
          <t>2026-04-30</t>
        </is>
      </c>
      <c r="D1191" s="2" t="inlineStr">
        <is>
          <t>跌破MA60剔除</t>
        </is>
      </c>
      <c r="E1191" s="3" t="n">
        <v>17</v>
      </c>
      <c r="F1191" s="5" t="n">
        <v>14.26</v>
      </c>
      <c r="G1191" s="2" t="n">
        <v>14.857</v>
      </c>
      <c r="H1191" s="2" t="n">
        <v>15.62366666666667</v>
      </c>
      <c r="I1191" s="2" t="n">
        <v>16.43225</v>
      </c>
      <c r="J1191" s="2" t="n">
        <v>-0.01104972375690605</v>
      </c>
      <c r="K1191" s="2" t="n">
        <v>-0.02272679885740481</v>
      </c>
      <c r="L1191" s="4" t="n">
        <v>-0.07462686567164178</v>
      </c>
      <c r="M1191" s="4" t="n">
        <v>-0.07221860767729338</v>
      </c>
      <c r="N1191" s="4" t="n">
        <v>-0.1651053864168618</v>
      </c>
      <c r="O1191" s="2" t="n">
        <v>0.1264176117411608</v>
      </c>
      <c r="P1191" s="2" t="n">
        <v>0.1737825216811207</v>
      </c>
      <c r="Q1191" s="5" t="n">
        <v>117480444.6</v>
      </c>
      <c r="R1191" s="5" t="n">
        <v>139330775.3</v>
      </c>
      <c r="S1191" s="2" t="n">
        <v>0.8431765656011532</v>
      </c>
      <c r="T1191" s="2" t="n">
        <v>0.00409986379463472</v>
      </c>
      <c r="U1191" s="2" t="n">
        <v>0.00473727251344152</v>
      </c>
      <c r="V1191" s="2" t="b">
        <v>0</v>
      </c>
      <c r="W1191" s="2" t="b">
        <v>0</v>
      </c>
      <c r="X1191" s="4" t="n">
        <v>-0.1655939145699239</v>
      </c>
      <c r="Y1191" s="4" t="n">
        <v>-0.07462686567164178</v>
      </c>
      <c r="Z1191" s="5" t="n">
        <v>0.4829484310282697</v>
      </c>
      <c r="AA1191" s="2" t="n">
        <v>0</v>
      </c>
      <c r="AB1191" s="2" t="b">
        <v>0</v>
      </c>
      <c r="AC1191" s="4" t="n">
        <v>0.06213783401792328</v>
      </c>
      <c r="AD1191" s="4" t="n">
        <v>0.02159406097976668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600211</t>
        </is>
      </c>
      <c r="B1192" s="2" t="inlineStr">
        <is>
          <t>西藏药业</t>
        </is>
      </c>
      <c r="C1192" s="2" t="inlineStr">
        <is>
          <t>2026-04-30</t>
        </is>
      </c>
      <c r="D1192" s="2" t="inlineStr">
        <is>
          <t>跌破MA60剔除</t>
        </is>
      </c>
      <c r="E1192" s="3" t="n">
        <v>17</v>
      </c>
      <c r="F1192" s="5" t="n">
        <v>39.61</v>
      </c>
      <c r="G1192" s="2" t="n">
        <v>40.65300000000001</v>
      </c>
      <c r="H1192" s="2" t="n">
        <v>41.01066666666667</v>
      </c>
      <c r="I1192" s="2" t="n">
        <v>41.79641666666667</v>
      </c>
      <c r="J1192" s="2" t="n">
        <v>-0.002086504001178158</v>
      </c>
      <c r="K1192" s="2" t="n">
        <v>-0.01213235589314499</v>
      </c>
      <c r="L1192" s="4" t="n">
        <v>-0.04231141199226307</v>
      </c>
      <c r="M1192" s="4" t="n">
        <v>-0.0512574850299401</v>
      </c>
      <c r="N1192" s="4" t="n">
        <v>-0.07236533957845437</v>
      </c>
      <c r="O1192" s="2" t="n">
        <v>0.2018012008005337</v>
      </c>
      <c r="P1192" s="2" t="n">
        <v>0.4533022014676451</v>
      </c>
      <c r="Q1192" s="5" t="n">
        <v>118627068.6</v>
      </c>
      <c r="R1192" s="5" t="n">
        <v>119176239</v>
      </c>
      <c r="S1192" s="2" t="n">
        <v>0.9953919472152498</v>
      </c>
      <c r="T1192" s="2" t="n">
        <v>0.009023711389500946</v>
      </c>
      <c r="U1192" s="2" t="n">
        <v>0.008873147753818506</v>
      </c>
      <c r="V1192" s="2" t="b">
        <v>0</v>
      </c>
      <c r="W1192" s="2" t="b">
        <v>0</v>
      </c>
      <c r="X1192" s="4" t="n">
        <v>-0.09067952249770439</v>
      </c>
      <c r="Y1192" s="4" t="n">
        <v>-0.06798193487045401</v>
      </c>
      <c r="Z1192" s="5" t="n">
        <v>0.7844712688610869</v>
      </c>
      <c r="AA1192" s="2" t="n">
        <v>0</v>
      </c>
      <c r="AB1192" s="2" t="b">
        <v>0</v>
      </c>
      <c r="AC1192" s="4" t="n">
        <v>0.06213783401792328</v>
      </c>
      <c r="AD1192" s="4" t="n">
        <v>0.02159406097976668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600252</t>
        </is>
      </c>
      <c r="B1193" s="2" t="inlineStr">
        <is>
          <t>中恒集团</t>
        </is>
      </c>
      <c r="C1193" s="2" t="inlineStr">
        <is>
          <t>2026-04-30</t>
        </is>
      </c>
      <c r="D1193" s="2" t="inlineStr">
        <is>
          <t>跌破MA60剔除</t>
        </is>
      </c>
      <c r="E1193" s="3" t="n">
        <v>17</v>
      </c>
      <c r="F1193" s="5" t="n">
        <v>2.46</v>
      </c>
      <c r="G1193" s="2" t="n">
        <v>2.537</v>
      </c>
      <c r="H1193" s="2" t="n">
        <v>2.548833333333334</v>
      </c>
      <c r="I1193" s="2" t="n">
        <v>2.669583333333333</v>
      </c>
      <c r="J1193" s="2" t="n">
        <v>-0.005488043904351314</v>
      </c>
      <c r="K1193" s="2" t="n">
        <v>-0.009969573379944308</v>
      </c>
      <c r="L1193" s="4" t="n">
        <v>-0.04651162790697683</v>
      </c>
      <c r="M1193" s="4" t="n">
        <v>-0.04280155642023342</v>
      </c>
      <c r="N1193" s="4" t="n">
        <v>-0.06818181818181823</v>
      </c>
      <c r="O1193" s="2" t="n">
        <v>0.2328218812541694</v>
      </c>
      <c r="P1193" s="2" t="n">
        <v>0.4681454302868579</v>
      </c>
      <c r="Q1193" s="5" t="n">
        <v>77554993.8</v>
      </c>
      <c r="R1193" s="5" t="n">
        <v>139186030.15</v>
      </c>
      <c r="S1193" s="2" t="n">
        <v>0.5572038638965378</v>
      </c>
      <c r="T1193" s="2" t="n">
        <v>0.00986235902798782</v>
      </c>
      <c r="U1193" s="2" t="n">
        <v>0.01705916575434684</v>
      </c>
      <c r="V1193" s="2" t="b">
        <v>0</v>
      </c>
      <c r="W1193" s="2" t="b">
        <v>0</v>
      </c>
      <c r="X1193" s="4" t="n">
        <v>-0.08208955223880599</v>
      </c>
      <c r="Y1193" s="4" t="n">
        <v>-0.07547169811320742</v>
      </c>
      <c r="Z1193" s="5" t="n">
        <v>0.9971867936120105</v>
      </c>
      <c r="AA1193" s="2" t="n">
        <v>0</v>
      </c>
      <c r="AB1193" s="2" t="b">
        <v>0</v>
      </c>
      <c r="AC1193" s="4" t="n">
        <v>0.06213783401792328</v>
      </c>
      <c r="AD1193" s="4" t="n">
        <v>0.02159406097976668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600511</t>
        </is>
      </c>
      <c r="B1194" s="2" t="inlineStr">
        <is>
          <t>XD国药股</t>
        </is>
      </c>
      <c r="C1194" s="2" t="inlineStr">
        <is>
          <t>2026-04-30</t>
        </is>
      </c>
      <c r="D1194" s="2" t="inlineStr">
        <is>
          <t>跌破MA60剔除</t>
        </is>
      </c>
      <c r="E1194" s="3" t="n">
        <v>17</v>
      </c>
      <c r="F1194" s="5" t="n">
        <v>27.84</v>
      </c>
      <c r="G1194" s="2" t="n">
        <v>28.039</v>
      </c>
      <c r="H1194" s="2" t="n">
        <v>28.37616666666667</v>
      </c>
      <c r="I1194" s="2" t="n">
        <v>28.38941666666667</v>
      </c>
      <c r="J1194" s="2" t="n">
        <v>-0.003447540517486636</v>
      </c>
      <c r="K1194" s="2" t="n">
        <v>-0.002378957360411937</v>
      </c>
      <c r="L1194" s="4" t="n">
        <v>-0.01136363636363635</v>
      </c>
      <c r="M1194" s="4" t="n">
        <v>-0.02178496134926211</v>
      </c>
      <c r="N1194" s="4" t="n">
        <v>-0.02109704641350219</v>
      </c>
      <c r="O1194" s="2" t="n">
        <v>0.3425617078052035</v>
      </c>
      <c r="P1194" s="2" t="n">
        <v>0.6024016010673783</v>
      </c>
      <c r="Q1194" s="5" t="n">
        <v>136805930.2</v>
      </c>
      <c r="R1194" s="5" t="n">
        <v>153346356.4</v>
      </c>
      <c r="S1194" s="2" t="n">
        <v>0.8921368163658565</v>
      </c>
      <c r="T1194" s="2" t="n">
        <v>0.008605651710148158</v>
      </c>
      <c r="U1194" s="2" t="n">
        <v>0.0095884374957124</v>
      </c>
      <c r="V1194" s="2" t="b">
        <v>0</v>
      </c>
      <c r="W1194" s="2" t="b">
        <v>0</v>
      </c>
      <c r="X1194" s="4" t="n">
        <v>-0.06796116504854377</v>
      </c>
      <c r="Y1194" s="4" t="n">
        <v>-0.03092059030217853</v>
      </c>
      <c r="Z1194" s="5" t="n">
        <v>0.872236821838226</v>
      </c>
      <c r="AA1194" s="2" t="n">
        <v>0</v>
      </c>
      <c r="AB1194" s="2" t="b">
        <v>0</v>
      </c>
      <c r="AC1194" s="4" t="n">
        <v>0.06213783401792328</v>
      </c>
      <c r="AD1194" s="4" t="n">
        <v>0.02159406097976668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600512</t>
        </is>
      </c>
      <c r="B1195" s="2" t="inlineStr">
        <is>
          <t>腾达建设</t>
        </is>
      </c>
      <c r="C1195" s="2" t="inlineStr">
        <is>
          <t>2026-04-30</t>
        </is>
      </c>
      <c r="D1195" s="2" t="inlineStr">
        <is>
          <t>跌破MA60剔除</t>
        </is>
      </c>
      <c r="E1195" s="3" t="n">
        <v>17</v>
      </c>
      <c r="F1195" s="5" t="n">
        <v>2.4</v>
      </c>
      <c r="G1195" s="2" t="n">
        <v>2.4605</v>
      </c>
      <c r="H1195" s="2" t="n">
        <v>2.478833333333333</v>
      </c>
      <c r="I1195" s="2" t="n">
        <v>2.493166666666667</v>
      </c>
      <c r="J1195" s="2" t="n">
        <v>-0.002836879432624118</v>
      </c>
      <c r="K1195" s="2" t="n">
        <v>-0.003350532734704759</v>
      </c>
      <c r="L1195" s="4" t="n">
        <v>-0.05882352941176472</v>
      </c>
      <c r="M1195" s="4" t="n">
        <v>-0.04382470119521908</v>
      </c>
      <c r="N1195" s="4" t="n">
        <v>-0.04000000000000004</v>
      </c>
      <c r="O1195" s="2" t="n">
        <v>0.2298198799199466</v>
      </c>
      <c r="P1195" s="2" t="n">
        <v>0.552368245496998</v>
      </c>
      <c r="Q1195" s="5" t="n">
        <v>97060539.8</v>
      </c>
      <c r="R1195" s="5" t="n">
        <v>124824207.45</v>
      </c>
      <c r="S1195" s="2" t="n">
        <v>0.7775778575552253</v>
      </c>
      <c r="T1195" s="2" t="n">
        <v>0.0251294040927848</v>
      </c>
      <c r="U1195" s="2" t="n">
        <v>0.03196138184035874</v>
      </c>
      <c r="V1195" s="2" t="b">
        <v>0</v>
      </c>
      <c r="W1195" s="2" t="b">
        <v>0</v>
      </c>
      <c r="X1195" s="4" t="n">
        <v>-0.1044776119402986</v>
      </c>
      <c r="Y1195" s="4" t="n">
        <v>-0.07287449392712553</v>
      </c>
      <c r="Z1195" s="5" t="n">
        <v>0.7489581803569754</v>
      </c>
      <c r="AA1195" s="2" t="n">
        <v>0</v>
      </c>
      <c r="AB1195" s="2" t="b">
        <v>0</v>
      </c>
      <c r="AC1195" s="4" t="n">
        <v>0.06213783401792328</v>
      </c>
      <c r="AD1195" s="4" t="n">
        <v>0.02159406097976668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600518</t>
        </is>
      </c>
      <c r="B1196" s="2" t="inlineStr">
        <is>
          <t>康美药业</t>
        </is>
      </c>
      <c r="C1196" s="2" t="inlineStr">
        <is>
          <t>2026-04-30</t>
        </is>
      </c>
      <c r="D1196" s="2" t="inlineStr">
        <is>
          <t>跌破MA60剔除</t>
        </is>
      </c>
      <c r="E1196" s="3" t="n">
        <v>17</v>
      </c>
      <c r="F1196" s="5" t="n">
        <v>1.71</v>
      </c>
      <c r="G1196" s="2" t="n">
        <v>1.7485</v>
      </c>
      <c r="H1196" s="2" t="n">
        <v>1.824833333333333</v>
      </c>
      <c r="I1196" s="2" t="n">
        <v>1.904166666666667</v>
      </c>
      <c r="J1196" s="2" t="n">
        <v>-0.006534090909090517</v>
      </c>
      <c r="K1196" s="2" t="n">
        <v>-0.01881889058159336</v>
      </c>
      <c r="L1196" s="4" t="n">
        <v>-0.02840909090909094</v>
      </c>
      <c r="M1196" s="4" t="n">
        <v>-0.0393258426966292</v>
      </c>
      <c r="N1196" s="4" t="n">
        <v>-0.1139896373056994</v>
      </c>
      <c r="O1196" s="2" t="n">
        <v>0.2491661107404937</v>
      </c>
      <c r="P1196" s="2" t="n">
        <v>0.3218812541694463</v>
      </c>
      <c r="Q1196" s="5" t="n">
        <v>210828894.8</v>
      </c>
      <c r="R1196" s="5" t="n">
        <v>281586929.3</v>
      </c>
      <c r="S1196" s="2" t="n">
        <v>0.7487169071522668</v>
      </c>
      <c r="T1196" s="2" t="n">
        <v>0.00888776630265958</v>
      </c>
      <c r="U1196" s="2" t="n">
        <v>0.01157268855360752</v>
      </c>
      <c r="V1196" s="2" t="b">
        <v>0</v>
      </c>
      <c r="W1196" s="2" t="b">
        <v>0</v>
      </c>
      <c r="X1196" s="4" t="n">
        <v>-0.1363636363636364</v>
      </c>
      <c r="Y1196" s="4" t="n">
        <v>-0.06557377049180335</v>
      </c>
      <c r="Z1196" s="5" t="n">
        <v>0.8709093500425636</v>
      </c>
      <c r="AA1196" s="2" t="n">
        <v>0</v>
      </c>
      <c r="AB1196" s="2" t="b">
        <v>0</v>
      </c>
      <c r="AC1196" s="4" t="n">
        <v>0.06213783401792328</v>
      </c>
      <c r="AD1196" s="4" t="n">
        <v>0.02159406097976668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600556</t>
        </is>
      </c>
      <c r="B1197" s="2" t="inlineStr">
        <is>
          <t>天下秀</t>
        </is>
      </c>
      <c r="C1197" s="2" t="inlineStr">
        <is>
          <t>2026-04-30</t>
        </is>
      </c>
      <c r="D1197" s="2" t="inlineStr">
        <is>
          <t>跌破MA60剔除</t>
        </is>
      </c>
      <c r="E1197" s="3" t="n">
        <v>17</v>
      </c>
      <c r="F1197" s="5" t="n">
        <v>5.95</v>
      </c>
      <c r="G1197" s="2" t="n">
        <v>6.101</v>
      </c>
      <c r="H1197" s="2" t="n">
        <v>6.636166666666666</v>
      </c>
      <c r="I1197" s="2" t="n">
        <v>6.675416666666666</v>
      </c>
      <c r="J1197" s="2" t="n">
        <v>-0.001718072486296407</v>
      </c>
      <c r="K1197" s="2" t="n">
        <v>-0.04013789113350374</v>
      </c>
      <c r="L1197" s="4" t="n">
        <v>-0.04647435897435903</v>
      </c>
      <c r="M1197" s="4" t="n">
        <v>-0.02298850574712641</v>
      </c>
      <c r="N1197" s="4" t="n">
        <v>-0.2191601049868767</v>
      </c>
      <c r="O1197" s="2" t="n">
        <v>0.3338892595063376</v>
      </c>
      <c r="P1197" s="2" t="n">
        <v>0.07371581054036024</v>
      </c>
      <c r="Q1197" s="5" t="n">
        <v>232817822.8</v>
      </c>
      <c r="R1197" s="5" t="n">
        <v>279411166.25</v>
      </c>
      <c r="S1197" s="2" t="n">
        <v>0.8332445189097736</v>
      </c>
      <c r="T1197" s="2" t="n">
        <v>0.02145260527464705</v>
      </c>
      <c r="U1197" s="2" t="n">
        <v>0.02521713686184962</v>
      </c>
      <c r="V1197" s="2" t="b">
        <v>0</v>
      </c>
      <c r="W1197" s="2" t="b">
        <v>0</v>
      </c>
      <c r="X1197" s="4" t="n">
        <v>-0.2958579881656804</v>
      </c>
      <c r="Y1197" s="4" t="n">
        <v>-0.06624605678233442</v>
      </c>
      <c r="Z1197" s="5" t="n">
        <v>0.8591009887600911</v>
      </c>
      <c r="AA1197" s="2" t="n">
        <v>0</v>
      </c>
      <c r="AB1197" s="2" t="b">
        <v>0</v>
      </c>
      <c r="AC1197" s="4" t="n">
        <v>0.06213783401792328</v>
      </c>
      <c r="AD1197" s="4" t="n">
        <v>0.02159406097976668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600751</t>
        </is>
      </c>
      <c r="B1198" s="2" t="inlineStr">
        <is>
          <t>海航科技</t>
        </is>
      </c>
      <c r="C1198" s="2" t="inlineStr">
        <is>
          <t>2026-04-30</t>
        </is>
      </c>
      <c r="D1198" s="2" t="inlineStr">
        <is>
          <t>跌破MA60剔除</t>
        </is>
      </c>
      <c r="E1198" s="3" t="n">
        <v>17</v>
      </c>
      <c r="F1198" s="5" t="n">
        <v>3.68</v>
      </c>
      <c r="G1198" s="2" t="n">
        <v>3.782</v>
      </c>
      <c r="H1198" s="2" t="n">
        <v>3.950666666666666</v>
      </c>
      <c r="I1198" s="2" t="n">
        <v>4.032333333333333</v>
      </c>
      <c r="J1198" s="2" t="n">
        <v>-0.01548874137706646</v>
      </c>
      <c r="K1198" s="2" t="n">
        <v>-0.01126220071744399</v>
      </c>
      <c r="L1198" s="4" t="n">
        <v>-0.02902374670184693</v>
      </c>
      <c r="M1198" s="4" t="n">
        <v>-0.0913580246913579</v>
      </c>
      <c r="N1198" s="4" t="n">
        <v>-0.05154639175257725</v>
      </c>
      <c r="O1198" s="2" t="n">
        <v>0.08072048032021348</v>
      </c>
      <c r="P1198" s="2" t="n">
        <v>0.5173448965977319</v>
      </c>
      <c r="Q1198" s="5" t="n">
        <v>138842234.6</v>
      </c>
      <c r="R1198" s="5" t="n">
        <v>153448091.4</v>
      </c>
      <c r="S1198" s="2" t="n">
        <v>0.9048156502518739</v>
      </c>
      <c r="T1198" s="2" t="n">
        <v>0.01451912387508474</v>
      </c>
      <c r="U1198" s="2" t="n">
        <v>0.01575147042480106</v>
      </c>
      <c r="V1198" s="2" t="b">
        <v>0</v>
      </c>
      <c r="W1198" s="2" t="b">
        <v>0</v>
      </c>
      <c r="X1198" s="4" t="n">
        <v>-0.1693002257336342</v>
      </c>
      <c r="Y1198" s="4" t="n">
        <v>-0.08020050125313294</v>
      </c>
      <c r="Z1198" s="5" t="n">
        <v>0.9406812892452172</v>
      </c>
      <c r="AA1198" s="2" t="n">
        <v>0</v>
      </c>
      <c r="AB1198" s="2" t="b">
        <v>0</v>
      </c>
      <c r="AC1198" s="4" t="n">
        <v>0.06213783401792328</v>
      </c>
      <c r="AD1198" s="4" t="n">
        <v>0.02159406097976668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600755</t>
        </is>
      </c>
      <c r="B1199" s="2" t="inlineStr">
        <is>
          <t>XD厦门国</t>
        </is>
      </c>
      <c r="C1199" s="2" t="inlineStr">
        <is>
          <t>2026-04-30</t>
        </is>
      </c>
      <c r="D1199" s="2" t="inlineStr">
        <is>
          <t>跌破MA60剔除</t>
        </is>
      </c>
      <c r="E1199" s="3" t="n">
        <v>17</v>
      </c>
      <c r="F1199" s="5" t="n">
        <v>6.06</v>
      </c>
      <c r="G1199" s="2" t="n">
        <v>6.132</v>
      </c>
      <c r="H1199" s="2" t="n">
        <v>6.320833333333334</v>
      </c>
      <c r="I1199" s="2" t="n">
        <v>6.468833333333334</v>
      </c>
      <c r="J1199" s="2" t="n">
        <v>-0.008729388942774086</v>
      </c>
      <c r="K1199" s="2" t="n">
        <v>-0.01718150720431211</v>
      </c>
      <c r="L1199" s="4" t="n">
        <v>-0.02572347266881037</v>
      </c>
      <c r="M1199" s="4" t="n">
        <v>-0.02572347266881037</v>
      </c>
      <c r="N1199" s="4" t="n">
        <v>-0.08872180451127831</v>
      </c>
      <c r="O1199" s="2" t="n">
        <v>0.3202134756504336</v>
      </c>
      <c r="P1199" s="2" t="n">
        <v>0.4019346230820547</v>
      </c>
      <c r="Q1199" s="5" t="n">
        <v>113283209.4</v>
      </c>
      <c r="R1199" s="5" t="n">
        <v>119477946.35</v>
      </c>
      <c r="S1199" s="2" t="n">
        <v>0.9481516284867079</v>
      </c>
      <c r="T1199" s="2" t="n">
        <v>0.00873655317537371</v>
      </c>
      <c r="U1199" s="2" t="n">
        <v>0.008935365178601695</v>
      </c>
      <c r="V1199" s="2" t="b">
        <v>0</v>
      </c>
      <c r="W1199" s="2" t="b">
        <v>0</v>
      </c>
      <c r="X1199" s="4" t="n">
        <v>-0.1088235294117648</v>
      </c>
      <c r="Y1199" s="4" t="n">
        <v>-0.06771653543307088</v>
      </c>
      <c r="Z1199" s="5" t="n">
        <v>0.7688804630214332</v>
      </c>
      <c r="AA1199" s="2" t="n">
        <v>0</v>
      </c>
      <c r="AB1199" s="2" t="b">
        <v>0</v>
      </c>
      <c r="AC1199" s="4" t="n">
        <v>0.06213783401792328</v>
      </c>
      <c r="AD1199" s="4" t="n">
        <v>0.02159406097976668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600756</t>
        </is>
      </c>
      <c r="B1200" s="2" t="inlineStr">
        <is>
          <t>浪潮软件</t>
        </is>
      </c>
      <c r="C1200" s="2" t="inlineStr">
        <is>
          <t>2026-04-30</t>
        </is>
      </c>
      <c r="D1200" s="2" t="inlineStr">
        <is>
          <t>跌破MA60剔除</t>
        </is>
      </c>
      <c r="E1200" s="3" t="n">
        <v>17</v>
      </c>
      <c r="F1200" s="5" t="n">
        <v>16.51</v>
      </c>
      <c r="G1200" s="2" t="n">
        <v>16.6285</v>
      </c>
      <c r="H1200" s="2" t="n">
        <v>17.115</v>
      </c>
      <c r="I1200" s="2" t="n">
        <v>18.26066666666667</v>
      </c>
      <c r="J1200" s="2" t="n">
        <v>-0.03125546169531024</v>
      </c>
      <c r="K1200" s="2" t="n">
        <v>-0.02405413368053899</v>
      </c>
      <c r="L1200" s="4" t="n">
        <v>-0.0219194312796207</v>
      </c>
      <c r="M1200" s="4" t="n">
        <v>-0.08430393788130885</v>
      </c>
      <c r="N1200" s="4" t="n">
        <v>-0.08582502768549261</v>
      </c>
      <c r="O1200" s="2" t="n">
        <v>0.1000667111407605</v>
      </c>
      <c r="P1200" s="2" t="n">
        <v>0.4126084056037359</v>
      </c>
      <c r="Q1200" s="5" t="n">
        <v>128718222.2</v>
      </c>
      <c r="R1200" s="5" t="n">
        <v>232082964.15</v>
      </c>
      <c r="S1200" s="2" t="n">
        <v>0.5546215883247974</v>
      </c>
      <c r="T1200" s="2" t="n">
        <v>0.0245001899158803</v>
      </c>
      <c r="U1200" s="2" t="n">
        <v>0.04258473126553493</v>
      </c>
      <c r="V1200" s="2" t="b">
        <v>0</v>
      </c>
      <c r="W1200" s="2" t="b">
        <v>0</v>
      </c>
      <c r="X1200" s="4" t="n">
        <v>-0.1418918918918918</v>
      </c>
      <c r="Y1200" s="4" t="n">
        <v>-0.09757473209249856</v>
      </c>
      <c r="Z1200" s="5" t="n">
        <v>0.6693670581769384</v>
      </c>
      <c r="AA1200" s="2" t="n">
        <v>0</v>
      </c>
      <c r="AB1200" s="2" t="b">
        <v>0</v>
      </c>
      <c r="AC1200" s="4" t="n">
        <v>0.06213783401792328</v>
      </c>
      <c r="AD1200" s="4" t="n">
        <v>0.02159406097976668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600760</t>
        </is>
      </c>
      <c r="B1201" s="2" t="inlineStr">
        <is>
          <t>中航沈飞</t>
        </is>
      </c>
      <c r="C1201" s="2" t="inlineStr">
        <is>
          <t>2026-04-30</t>
        </is>
      </c>
      <c r="D1201" s="2" t="inlineStr">
        <is>
          <t>跌破MA60剔除</t>
        </is>
      </c>
      <c r="E1201" s="3" t="n">
        <v>17</v>
      </c>
      <c r="F1201" s="5" t="n">
        <v>46.68</v>
      </c>
      <c r="G1201" s="2" t="n">
        <v>48.9005</v>
      </c>
      <c r="H1201" s="2" t="n">
        <v>51.5</v>
      </c>
      <c r="I1201" s="2" t="n">
        <v>54.60916666666667</v>
      </c>
      <c r="J1201" s="2" t="n">
        <v>-0.002671751833005276</v>
      </c>
      <c r="K1201" s="2" t="n">
        <v>-0.03244896872837499</v>
      </c>
      <c r="L1201" s="4" t="n">
        <v>-0.06993424985056784</v>
      </c>
      <c r="M1201" s="4" t="n">
        <v>-0.04187192118226601</v>
      </c>
      <c r="N1201" s="4" t="n">
        <v>-0.1730735163861825</v>
      </c>
      <c r="O1201" s="2" t="n">
        <v>0.2374916611074049</v>
      </c>
      <c r="P1201" s="2" t="n">
        <v>0.1577718478985991</v>
      </c>
      <c r="Q1201" s="5" t="n">
        <v>808050749</v>
      </c>
      <c r="R1201" s="5" t="n">
        <v>927373181</v>
      </c>
      <c r="S1201" s="2" t="n">
        <v>0.8713328847063133</v>
      </c>
      <c r="T1201" s="2" t="n">
        <v>0.005984532723121081</v>
      </c>
      <c r="U1201" s="2" t="n">
        <v>0.006638493572587875</v>
      </c>
      <c r="V1201" s="2" t="b">
        <v>0</v>
      </c>
      <c r="W1201" s="2" t="b">
        <v>0</v>
      </c>
      <c r="X1201" s="4" t="n">
        <v>-0.1950336264873255</v>
      </c>
      <c r="Y1201" s="4" t="n">
        <v>-0.09129842320420478</v>
      </c>
      <c r="Z1201" s="5" t="n">
        <v>0.4448143741605473</v>
      </c>
      <c r="AA1201" s="2" t="n">
        <v>0</v>
      </c>
      <c r="AB1201" s="2" t="b">
        <v>0</v>
      </c>
      <c r="AC1201" s="4" t="n">
        <v>0.06213783401792328</v>
      </c>
      <c r="AD1201" s="4" t="n">
        <v>0.02159406097976668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600787</t>
        </is>
      </c>
      <c r="B1202" s="2" t="inlineStr">
        <is>
          <t>中储股份</t>
        </is>
      </c>
      <c r="C1202" s="2" t="inlineStr">
        <is>
          <t>2026-04-30</t>
        </is>
      </c>
      <c r="D1202" s="2" t="inlineStr">
        <is>
          <t>跌破MA60剔除</t>
        </is>
      </c>
      <c r="E1202" s="3" t="n">
        <v>17</v>
      </c>
      <c r="F1202" s="5" t="n">
        <v>5.27</v>
      </c>
      <c r="G1202" s="2" t="n">
        <v>5.381</v>
      </c>
      <c r="H1202" s="2" t="n">
        <v>5.634166666666667</v>
      </c>
      <c r="I1202" s="2" t="n">
        <v>5.703749999999999</v>
      </c>
      <c r="J1202" s="2" t="n">
        <v>-0.01011773362766732</v>
      </c>
      <c r="K1202" s="2" t="n">
        <v>-0.01299270072992686</v>
      </c>
      <c r="L1202" s="4" t="n">
        <v>-0.0204460966542751</v>
      </c>
      <c r="M1202" s="4" t="n">
        <v>-0.05385996409335736</v>
      </c>
      <c r="N1202" s="4" t="n">
        <v>-0.09605488850771882</v>
      </c>
      <c r="O1202" s="2" t="n">
        <v>0.1931287525016678</v>
      </c>
      <c r="P1202" s="2" t="n">
        <v>0.380920613742495</v>
      </c>
      <c r="Q1202" s="5" t="n">
        <v>94418441.40000001</v>
      </c>
      <c r="R1202" s="5" t="n">
        <v>94429830.65000001</v>
      </c>
      <c r="S1202" s="2" t="n">
        <v>0.9998793892785617</v>
      </c>
      <c r="T1202" s="2" t="n">
        <v>0.008194639011169642</v>
      </c>
      <c r="U1202" s="2" t="n">
        <v>0.008080949332668246</v>
      </c>
      <c r="V1202" s="2" t="b">
        <v>0</v>
      </c>
      <c r="W1202" s="2" t="b">
        <v>0</v>
      </c>
      <c r="X1202" s="4" t="n">
        <v>-0.1187290969899667</v>
      </c>
      <c r="Y1202" s="4" t="n">
        <v>-0.05045045045045049</v>
      </c>
      <c r="Z1202" s="5" t="n">
        <v>0.5849013351702871</v>
      </c>
      <c r="AA1202" s="2" t="n">
        <v>0</v>
      </c>
      <c r="AB1202" s="2" t="b">
        <v>0</v>
      </c>
      <c r="AC1202" s="4" t="n">
        <v>0.06213783401792328</v>
      </c>
      <c r="AD1202" s="4" t="n">
        <v>0.02159406097976668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600789</t>
        </is>
      </c>
      <c r="B1203" s="2" t="inlineStr">
        <is>
          <t>鲁抗医药</t>
        </is>
      </c>
      <c r="C1203" s="2" t="inlineStr">
        <is>
          <t>2026-04-30</t>
        </is>
      </c>
      <c r="D1203" s="2" t="inlineStr">
        <is>
          <t>跌破MA60剔除</t>
        </is>
      </c>
      <c r="E1203" s="3" t="n">
        <v>17</v>
      </c>
      <c r="F1203" s="5" t="n">
        <v>8.140000000000001</v>
      </c>
      <c r="G1203" s="2" t="n">
        <v>8.2745</v>
      </c>
      <c r="H1203" s="2" t="n">
        <v>8.670500000000001</v>
      </c>
      <c r="I1203" s="2" t="n">
        <v>9.161583333333333</v>
      </c>
      <c r="J1203" s="2" t="n">
        <v>-0.005528513911423505</v>
      </c>
      <c r="K1203" s="2" t="n">
        <v>-0.02426993266687916</v>
      </c>
      <c r="L1203" s="4" t="n">
        <v>-0.02863961813842486</v>
      </c>
      <c r="M1203" s="4" t="n">
        <v>-0.04235294117647048</v>
      </c>
      <c r="N1203" s="4" t="n">
        <v>-0.2112403100775193</v>
      </c>
      <c r="O1203" s="2" t="n">
        <v>0.2354903268845897</v>
      </c>
      <c r="P1203" s="2" t="n">
        <v>0.08772515010006671</v>
      </c>
      <c r="Q1203" s="5" t="n">
        <v>64384392.6</v>
      </c>
      <c r="R1203" s="5" t="n">
        <v>100502868.95</v>
      </c>
      <c r="S1203" s="2" t="n">
        <v>0.6406224346892139</v>
      </c>
      <c r="T1203" s="2" t="n">
        <v>0.0088319822072278</v>
      </c>
      <c r="U1203" s="2" t="n">
        <v>0.01343535218067763</v>
      </c>
      <c r="V1203" s="2" t="b">
        <v>0</v>
      </c>
      <c r="W1203" s="2" t="b">
        <v>0</v>
      </c>
      <c r="X1203" s="4" t="n">
        <v>-0.189243027888446</v>
      </c>
      <c r="Y1203" s="4" t="n">
        <v>-0.04941176470588238</v>
      </c>
      <c r="Z1203" s="5" t="n">
        <v>0.7219292672603342</v>
      </c>
      <c r="AA1203" s="2" t="n">
        <v>0</v>
      </c>
      <c r="AB1203" s="2" t="b">
        <v>0</v>
      </c>
      <c r="AC1203" s="4" t="n">
        <v>0.06213783401792328</v>
      </c>
      <c r="AD1203" s="4" t="n">
        <v>0.02159406097976668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600797</t>
        </is>
      </c>
      <c r="B1204" s="2" t="inlineStr">
        <is>
          <t>浙大网新</t>
        </is>
      </c>
      <c r="C1204" s="2" t="inlineStr">
        <is>
          <t>2026-04-30</t>
        </is>
      </c>
      <c r="D1204" s="2" t="inlineStr">
        <is>
          <t>跌破MA60剔除</t>
        </is>
      </c>
      <c r="E1204" s="3" t="n">
        <v>17</v>
      </c>
      <c r="F1204" s="5" t="n">
        <v>8.76</v>
      </c>
      <c r="G1204" s="2" t="n">
        <v>9.0625</v>
      </c>
      <c r="H1204" s="2" t="n">
        <v>9.706</v>
      </c>
      <c r="I1204" s="2" t="n">
        <v>10.10075</v>
      </c>
      <c r="J1204" s="2" t="n">
        <v>-0.003409028426898164</v>
      </c>
      <c r="K1204" s="2" t="n">
        <v>-0.03119229425562708</v>
      </c>
      <c r="L1204" s="4" t="n">
        <v>-0.07789473684210524</v>
      </c>
      <c r="M1204" s="4" t="n">
        <v>-0.03947368421052622</v>
      </c>
      <c r="N1204" s="4" t="n">
        <v>-0.188888888888889</v>
      </c>
      <c r="O1204" s="2" t="n">
        <v>0.248165443629086</v>
      </c>
      <c r="P1204" s="2" t="n">
        <v>0.128418945963976</v>
      </c>
      <c r="Q1204" s="5" t="n">
        <v>235767806.2</v>
      </c>
      <c r="R1204" s="5" t="n">
        <v>273785041.55</v>
      </c>
      <c r="S1204" s="2" t="n">
        <v>0.8611420290357349</v>
      </c>
      <c r="T1204" s="2" t="n">
        <v>0.0258024832978252</v>
      </c>
      <c r="U1204" s="2" t="n">
        <v>0.02921606780758332</v>
      </c>
      <c r="V1204" s="2" t="b">
        <v>0</v>
      </c>
      <c r="W1204" s="2" t="b">
        <v>0</v>
      </c>
      <c r="X1204" s="4" t="n">
        <v>-0.2369337979094077</v>
      </c>
      <c r="Y1204" s="4" t="n">
        <v>-0.08631578947368423</v>
      </c>
      <c r="Z1204" s="5" t="n">
        <v>0.8047645107748913</v>
      </c>
      <c r="AA1204" s="2" t="n">
        <v>0</v>
      </c>
      <c r="AB1204" s="2" t="b">
        <v>0</v>
      </c>
      <c r="AC1204" s="4" t="n">
        <v>0.06213783401792328</v>
      </c>
      <c r="AD1204" s="4" t="n">
        <v>0.02159406097976668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600812</t>
        </is>
      </c>
      <c r="B1205" s="2" t="inlineStr">
        <is>
          <t>华北制药</t>
        </is>
      </c>
      <c r="C1205" s="2" t="inlineStr">
        <is>
          <t>2026-04-30</t>
        </is>
      </c>
      <c r="D1205" s="2" t="inlineStr">
        <is>
          <t>跌破MA60剔除</t>
        </is>
      </c>
      <c r="E1205" s="3" t="n">
        <v>17</v>
      </c>
      <c r="F1205" s="5" t="n">
        <v>5.17</v>
      </c>
      <c r="G1205" s="2" t="n">
        <v>5.4185</v>
      </c>
      <c r="H1205" s="2" t="n">
        <v>5.4815</v>
      </c>
      <c r="I1205" s="2" t="n">
        <v>5.612166666666667</v>
      </c>
      <c r="J1205" s="2" t="n">
        <v>-0.006964171171996769</v>
      </c>
      <c r="K1205" s="2" t="n">
        <v>-0.009844653179190921</v>
      </c>
      <c r="L1205" s="4" t="n">
        <v>-0.06678700361010836</v>
      </c>
      <c r="M1205" s="4" t="n">
        <v>-0.07347670250896055</v>
      </c>
      <c r="N1205" s="4" t="n">
        <v>-0.09138840070298782</v>
      </c>
      <c r="O1205" s="2" t="n">
        <v>0.124082721814543</v>
      </c>
      <c r="P1205" s="2" t="n">
        <v>0.3949299533022015</v>
      </c>
      <c r="Q1205" s="5" t="n">
        <v>55724939.8</v>
      </c>
      <c r="R1205" s="5" t="n">
        <v>125112201.9</v>
      </c>
      <c r="S1205" s="2" t="n">
        <v>0.4453997208404978</v>
      </c>
      <c r="T1205" s="2" t="n">
        <v>0.006195135194814979</v>
      </c>
      <c r="U1205" s="2" t="n">
        <v>0.01319247881005914</v>
      </c>
      <c r="V1205" s="2" t="b">
        <v>0</v>
      </c>
      <c r="W1205" s="2" t="b">
        <v>0</v>
      </c>
      <c r="X1205" s="4" t="n">
        <v>-0.1411960132890365</v>
      </c>
      <c r="Y1205" s="4" t="n">
        <v>-0.08657243816254423</v>
      </c>
      <c r="Z1205" s="5" t="n">
        <v>0.8616560872233129</v>
      </c>
      <c r="AA1205" s="2" t="n">
        <v>0</v>
      </c>
      <c r="AB1205" s="2" t="b">
        <v>0</v>
      </c>
      <c r="AC1205" s="4" t="n">
        <v>0.06213783401792328</v>
      </c>
      <c r="AD1205" s="4" t="n">
        <v>0.02159406097976668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601005</t>
        </is>
      </c>
      <c r="B1206" s="2" t="inlineStr">
        <is>
          <t>重庆钢铁</t>
        </is>
      </c>
      <c r="C1206" s="2" t="inlineStr">
        <is>
          <t>2026-04-30</t>
        </is>
      </c>
      <c r="D1206" s="2" t="inlineStr">
        <is>
          <t>跌破MA60剔除</t>
        </is>
      </c>
      <c r="E1206" s="3" t="n">
        <v>17</v>
      </c>
      <c r="F1206" s="5" t="n">
        <v>1.4</v>
      </c>
      <c r="G1206" s="2" t="n">
        <v>1.404</v>
      </c>
      <c r="H1206" s="2" t="n">
        <v>1.478666666666667</v>
      </c>
      <c r="I1206" s="2" t="n">
        <v>1.487583333333333</v>
      </c>
      <c r="J1206" s="2" t="n">
        <v>-0.005665722379603388</v>
      </c>
      <c r="K1206" s="2" t="n">
        <v>-0.01004240124972111</v>
      </c>
      <c r="L1206" s="4" t="n">
        <v>-0.007092198581560294</v>
      </c>
      <c r="M1206" s="4" t="n">
        <v>-0.02097902097902105</v>
      </c>
      <c r="N1206" s="4" t="n">
        <v>-0.08496732026143794</v>
      </c>
      <c r="O1206" s="2" t="n">
        <v>0.3468979319546364</v>
      </c>
      <c r="P1206" s="2" t="n">
        <v>0.4159439626417612</v>
      </c>
      <c r="Q1206" s="5" t="n">
        <v>81587627.8</v>
      </c>
      <c r="R1206" s="5" t="n">
        <v>86867157.7</v>
      </c>
      <c r="S1206" s="2" t="n">
        <v>0.9392229463955397</v>
      </c>
      <c r="T1206" s="2" t="n">
        <v>0.007026828960973</v>
      </c>
      <c r="U1206" s="2" t="n">
        <v>0.007430580210254664</v>
      </c>
      <c r="V1206" s="2" t="b">
        <v>0</v>
      </c>
      <c r="W1206" s="2" t="b">
        <v>0</v>
      </c>
      <c r="X1206" s="4" t="n">
        <v>-0.1666666666666667</v>
      </c>
      <c r="Y1206" s="4" t="n">
        <v>-0.034965034965035</v>
      </c>
      <c r="Z1206" s="5" t="n">
        <v>0.9609887002447641</v>
      </c>
      <c r="AA1206" s="2" t="n">
        <v>0</v>
      </c>
      <c r="AB1206" s="2" t="b">
        <v>0</v>
      </c>
      <c r="AC1206" s="4" t="n">
        <v>0.06213783401792328</v>
      </c>
      <c r="AD1206" s="4" t="n">
        <v>0.02159406097976668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601618</t>
        </is>
      </c>
      <c r="B1207" s="2" t="inlineStr">
        <is>
          <t>中国中冶</t>
        </is>
      </c>
      <c r="C1207" s="2" t="inlineStr">
        <is>
          <t>2026-04-30</t>
        </is>
      </c>
      <c r="D1207" s="2" t="inlineStr">
        <is>
          <t>跌破MA60剔除</t>
        </is>
      </c>
      <c r="E1207" s="3" t="n">
        <v>17</v>
      </c>
      <c r="F1207" s="5" t="n">
        <v>2.93</v>
      </c>
      <c r="G1207" s="2" t="n">
        <v>2.9615</v>
      </c>
      <c r="H1207" s="2" t="n">
        <v>3.061</v>
      </c>
      <c r="I1207" s="2" t="n">
        <v>3.115083333333333</v>
      </c>
      <c r="J1207" s="2" t="n">
        <v>-0.008536993639102652</v>
      </c>
      <c r="K1207" s="2" t="n">
        <v>-0.008475948820385493</v>
      </c>
      <c r="L1207" s="4" t="n">
        <v>-0.02006688963210701</v>
      </c>
      <c r="M1207" s="4" t="n">
        <v>-0.02657807308970084</v>
      </c>
      <c r="N1207" s="4" t="n">
        <v>-0.06984126984126982</v>
      </c>
      <c r="O1207" s="2" t="n">
        <v>0.3152101400933956</v>
      </c>
      <c r="P1207" s="2" t="n">
        <v>0.4626417611741161</v>
      </c>
      <c r="Q1207" s="5" t="n">
        <v>239711051.2</v>
      </c>
      <c r="R1207" s="5" t="n">
        <v>265116024</v>
      </c>
      <c r="S1207" s="2" t="n">
        <v>0.9041741332089379</v>
      </c>
      <c r="T1207" s="2" t="n">
        <v>0.00458417556665994</v>
      </c>
      <c r="U1207" s="2" t="n">
        <v>0.005009532690882985</v>
      </c>
      <c r="V1207" s="2" t="b">
        <v>0</v>
      </c>
      <c r="W1207" s="2" t="b">
        <v>0</v>
      </c>
      <c r="X1207" s="4" t="n">
        <v>-0.153179190751445</v>
      </c>
      <c r="Y1207" s="4" t="n">
        <v>-0.03973509933774833</v>
      </c>
      <c r="Z1207" s="5" t="n">
        <v>0.5643665272831128</v>
      </c>
      <c r="AA1207" s="2" t="n">
        <v>0</v>
      </c>
      <c r="AB1207" s="2" t="b">
        <v>0</v>
      </c>
      <c r="AC1207" s="4" t="n">
        <v>0.06213783401792328</v>
      </c>
      <c r="AD1207" s="4" t="n">
        <v>0.02159406097976668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601633</t>
        </is>
      </c>
      <c r="B1208" s="2" t="inlineStr">
        <is>
          <t>长城汽车</t>
        </is>
      </c>
      <c r="C1208" s="2" t="inlineStr">
        <is>
          <t>2026-04-30</t>
        </is>
      </c>
      <c r="D1208" s="2" t="inlineStr">
        <is>
          <t>跌破MA60剔除</t>
        </is>
      </c>
      <c r="E1208" s="3" t="n">
        <v>17</v>
      </c>
      <c r="F1208" s="5" t="n">
        <v>19.89</v>
      </c>
      <c r="G1208" s="2" t="n">
        <v>20.6525</v>
      </c>
      <c r="H1208" s="2" t="n">
        <v>20.68816666666667</v>
      </c>
      <c r="I1208" s="2" t="n">
        <v>21.42875</v>
      </c>
      <c r="J1208" s="2" t="n">
        <v>-0.00694811751694957</v>
      </c>
      <c r="K1208" s="2" t="n">
        <v>-0.01016713980415296</v>
      </c>
      <c r="L1208" s="4" t="n">
        <v>-0.05014326647564471</v>
      </c>
      <c r="M1208" s="4" t="n">
        <v>-0.03633720930232553</v>
      </c>
      <c r="N1208" s="4" t="n">
        <v>-0.05689900426742533</v>
      </c>
      <c r="O1208" s="2" t="n">
        <v>0.2645096731154103</v>
      </c>
      <c r="P1208" s="2" t="n">
        <v>0.5030020013342228</v>
      </c>
      <c r="Q1208" s="5" t="n">
        <v>267658077.4</v>
      </c>
      <c r="R1208" s="5" t="n">
        <v>277614733.6</v>
      </c>
      <c r="S1208" s="2" t="n">
        <v>0.9641349863860394</v>
      </c>
      <c r="T1208" s="2" t="n">
        <v>0.00214858049231318</v>
      </c>
      <c r="U1208" s="2" t="n">
        <v>0.002161775026757355</v>
      </c>
      <c r="V1208" s="2" t="b">
        <v>0</v>
      </c>
      <c r="W1208" s="2" t="b">
        <v>0</v>
      </c>
      <c r="X1208" s="4" t="n">
        <v>-0.0770301624129931</v>
      </c>
      <c r="Y1208" s="4" t="n">
        <v>-0.0688202247191011</v>
      </c>
      <c r="Z1208" s="5" t="n">
        <v>0.5098825121604136</v>
      </c>
      <c r="AA1208" s="2" t="n">
        <v>0</v>
      </c>
      <c r="AB1208" s="2" t="b">
        <v>0</v>
      </c>
      <c r="AC1208" s="4" t="n">
        <v>0.06213783401792328</v>
      </c>
      <c r="AD1208" s="4" t="n">
        <v>0.02159406097976668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601668</t>
        </is>
      </c>
      <c r="B1209" s="2" t="inlineStr">
        <is>
          <t>中国建筑</t>
        </is>
      </c>
      <c r="C1209" s="2" t="inlineStr">
        <is>
          <t>2026-04-30</t>
        </is>
      </c>
      <c r="D1209" s="2" t="inlineStr">
        <is>
          <t>跌破MA60剔除</t>
        </is>
      </c>
      <c r="E1209" s="3" t="n">
        <v>17</v>
      </c>
      <c r="F1209" s="5" t="n">
        <v>4.91</v>
      </c>
      <c r="G1209" s="2" t="n">
        <v>4.9235</v>
      </c>
      <c r="H1209" s="2" t="n">
        <v>4.993833333333334</v>
      </c>
      <c r="I1209" s="2" t="n">
        <v>5.113166666666666</v>
      </c>
      <c r="J1209" s="2" t="n">
        <v>-0.005755250403877255</v>
      </c>
      <c r="K1209" s="2" t="n">
        <v>-0.007354646347523586</v>
      </c>
      <c r="L1209" s="4" t="n">
        <v>-0.01405622489959846</v>
      </c>
      <c r="M1209" s="4" t="n">
        <v>-0.02191235059760943</v>
      </c>
      <c r="N1209" s="4" t="n">
        <v>-0.02191235059760943</v>
      </c>
      <c r="O1209" s="2" t="n">
        <v>0.3412274849899933</v>
      </c>
      <c r="P1209" s="2" t="n">
        <v>0.6000667111407605</v>
      </c>
      <c r="Q1209" s="5" t="n">
        <v>906227262.8</v>
      </c>
      <c r="R1209" s="5" t="n">
        <v>919105184.9</v>
      </c>
      <c r="S1209" s="2" t="n">
        <v>0.9859886307774435</v>
      </c>
      <c r="T1209" s="2" t="n">
        <v>0.00451441616101876</v>
      </c>
      <c r="U1209" s="2" t="n">
        <v>0.0045247490437774</v>
      </c>
      <c r="V1209" s="2" t="b">
        <v>0</v>
      </c>
      <c r="W1209" s="2" t="b">
        <v>0</v>
      </c>
      <c r="X1209" s="4" t="n">
        <v>-0.05576923076923079</v>
      </c>
      <c r="Y1209" s="4" t="n">
        <v>-0.04373757455268401</v>
      </c>
      <c r="Z1209" s="5" t="n">
        <v>0.8366521257723221</v>
      </c>
      <c r="AA1209" s="2" t="n">
        <v>0</v>
      </c>
      <c r="AB1209" s="2" t="b">
        <v>0</v>
      </c>
      <c r="AC1209" s="4" t="n">
        <v>0.06213783401792328</v>
      </c>
      <c r="AD1209" s="4" t="n">
        <v>0.02159406097976668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601816</t>
        </is>
      </c>
      <c r="B1210" s="2" t="inlineStr">
        <is>
          <t>京沪高铁</t>
        </is>
      </c>
      <c r="C1210" s="2" t="inlineStr">
        <is>
          <t>2026-04-30</t>
        </is>
      </c>
      <c r="D1210" s="2" t="inlineStr">
        <is>
          <t>跌破MA60剔除</t>
        </is>
      </c>
      <c r="E1210" s="3" t="n">
        <v>17</v>
      </c>
      <c r="F1210" s="5" t="n">
        <v>4.9</v>
      </c>
      <c r="G1210" s="2" t="n">
        <v>4.961</v>
      </c>
      <c r="H1210" s="2" t="n">
        <v>4.988833333333334</v>
      </c>
      <c r="I1210" s="2" t="n">
        <v>5.059916666666666</v>
      </c>
      <c r="J1210" s="2" t="n">
        <v>-0.007601520304060916</v>
      </c>
      <c r="K1210" s="2" t="n">
        <v>-0.001101248081158523</v>
      </c>
      <c r="L1210" s="4" t="n">
        <v>-0.006085192697768638</v>
      </c>
      <c r="M1210" s="4" t="n">
        <v>-0.03543307086614167</v>
      </c>
      <c r="N1210" s="4" t="n">
        <v>-0.002036659877800329</v>
      </c>
      <c r="O1210" s="2" t="n">
        <v>0.2701801200800534</v>
      </c>
      <c r="P1210" s="2" t="n">
        <v>0.6430953969312875</v>
      </c>
      <c r="Q1210" s="5" t="n">
        <v>551296512.4</v>
      </c>
      <c r="R1210" s="5" t="n">
        <v>557901670.45</v>
      </c>
      <c r="S1210" s="2" t="n">
        <v>0.9881607129000485</v>
      </c>
      <c r="T1210" s="2" t="n">
        <v>0.00229780436056516</v>
      </c>
      <c r="U1210" s="2" t="n">
        <v>0.00229896741646406</v>
      </c>
      <c r="V1210" s="2" t="b">
        <v>0</v>
      </c>
      <c r="W1210" s="2" t="b">
        <v>0</v>
      </c>
      <c r="X1210" s="4" t="n">
        <v>-0.05769230769230771</v>
      </c>
      <c r="Y1210" s="4" t="n">
        <v>-0.04500978473581219</v>
      </c>
      <c r="Z1210" s="5" t="n">
        <v>0.6983895516300318</v>
      </c>
      <c r="AA1210" s="2" t="n">
        <v>0</v>
      </c>
      <c r="AB1210" s="2" t="b">
        <v>0</v>
      </c>
      <c r="AC1210" s="4" t="n">
        <v>0.06213783401792328</v>
      </c>
      <c r="AD1210" s="4" t="n">
        <v>0.02159406097976668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603011</t>
        </is>
      </c>
      <c r="B1211" s="2" t="inlineStr">
        <is>
          <t>合锻智能</t>
        </is>
      </c>
      <c r="C1211" s="2" t="inlineStr">
        <is>
          <t>2026-04-30</t>
        </is>
      </c>
      <c r="D1211" s="2" t="inlineStr">
        <is>
          <t>跌破MA60剔除</t>
        </is>
      </c>
      <c r="E1211" s="3" t="n">
        <v>17</v>
      </c>
      <c r="F1211" s="5" t="n">
        <v>20.58</v>
      </c>
      <c r="G1211" s="2" t="n">
        <v>21.16</v>
      </c>
      <c r="H1211" s="2" t="n">
        <v>23.42666666666667</v>
      </c>
      <c r="I1211" s="2" t="n">
        <v>23.4665</v>
      </c>
      <c r="J1211" s="2" t="n">
        <v>-0.001816166238177153</v>
      </c>
      <c r="K1211" s="2" t="n">
        <v>-0.04134440943378204</v>
      </c>
      <c r="L1211" s="4" t="n">
        <v>-0.04279069767441868</v>
      </c>
      <c r="M1211" s="4" t="n">
        <v>-0.03696771174543767</v>
      </c>
      <c r="N1211" s="4" t="n">
        <v>-0.1942051683633517</v>
      </c>
      <c r="O1211" s="2" t="n">
        <v>0.2605070046697798</v>
      </c>
      <c r="P1211" s="2" t="n">
        <v>0.114743162108072</v>
      </c>
      <c r="Q1211" s="5" t="n">
        <v>291356379</v>
      </c>
      <c r="R1211" s="5" t="n">
        <v>350524755.7</v>
      </c>
      <c r="S1211" s="2" t="n">
        <v>0.8312005764561753</v>
      </c>
      <c r="T1211" s="2" t="n">
        <v>0.02848110197882426</v>
      </c>
      <c r="U1211" s="2" t="n">
        <v>0.03339708555071981</v>
      </c>
      <c r="V1211" s="2" t="b">
        <v>0</v>
      </c>
      <c r="W1211" s="2" t="b">
        <v>0</v>
      </c>
      <c r="X1211" s="4" t="n">
        <v>-0.2768798313422348</v>
      </c>
      <c r="Y1211" s="4" t="n">
        <v>-0.08898876404494382</v>
      </c>
      <c r="Z1211" s="5" t="n">
        <v>0.9800889013000594</v>
      </c>
      <c r="AA1211" s="2" t="n">
        <v>0</v>
      </c>
      <c r="AB1211" s="2" t="b">
        <v>0</v>
      </c>
      <c r="AC1211" s="4" t="n">
        <v>0.06213783401792328</v>
      </c>
      <c r="AD1211" s="4" t="n">
        <v>0.02159406097976668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603232</t>
        </is>
      </c>
      <c r="B1212" s="2" t="inlineStr">
        <is>
          <t>格尔软件</t>
        </is>
      </c>
      <c r="C1212" s="2" t="inlineStr">
        <is>
          <t>2026-04-30</t>
        </is>
      </c>
      <c r="D1212" s="2" t="inlineStr">
        <is>
          <t>跌破MA60剔除</t>
        </is>
      </c>
      <c r="E1212" s="3" t="n">
        <v>17</v>
      </c>
      <c r="F1212" s="5" t="n">
        <v>18.65</v>
      </c>
      <c r="G1212" s="2" t="n">
        <v>19.3575</v>
      </c>
      <c r="H1212" s="2" t="n">
        <v>22.21816666666667</v>
      </c>
      <c r="I1212" s="2" t="n">
        <v>23.14583333333333</v>
      </c>
      <c r="J1212" s="2" t="n">
        <v>-0.02036943319838058</v>
      </c>
      <c r="K1212" s="2" t="n">
        <v>-0.03700038286222029</v>
      </c>
      <c r="L1212" s="4" t="n">
        <v>-0.1025024061597691</v>
      </c>
      <c r="M1212" s="4" t="n">
        <v>-0.06422478675363774</v>
      </c>
      <c r="N1212" s="4" t="n">
        <v>-0.1740478299379983</v>
      </c>
      <c r="O1212" s="2" t="n">
        <v>0.1547698465643763</v>
      </c>
      <c r="P1212" s="2" t="n">
        <v>0.1541027351567712</v>
      </c>
      <c r="Q1212" s="5" t="n">
        <v>126298863.4</v>
      </c>
      <c r="R1212" s="5" t="n">
        <v>156097308.15</v>
      </c>
      <c r="S1212" s="2" t="n">
        <v>0.8091034041319565</v>
      </c>
      <c r="T1212" s="2" t="n">
        <v>0.02978759597465618</v>
      </c>
      <c r="U1212" s="2" t="n">
        <v>0.03439895556417972</v>
      </c>
      <c r="V1212" s="2" t="b">
        <v>0</v>
      </c>
      <c r="W1212" s="2" t="b">
        <v>0</v>
      </c>
      <c r="X1212" s="4" t="n">
        <v>-0.3433098591549296</v>
      </c>
      <c r="Y1212" s="4" t="n">
        <v>-0.1385948026948991</v>
      </c>
      <c r="Z1212" s="5" t="n">
        <v>1.085755924663979</v>
      </c>
      <c r="AA1212" s="2" t="n">
        <v>0</v>
      </c>
      <c r="AB1212" s="2" t="b">
        <v>0</v>
      </c>
      <c r="AC1212" s="4" t="n">
        <v>0.06213783401792328</v>
      </c>
      <c r="AD1212" s="4" t="n">
        <v>0.02159406097976668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603300</t>
        </is>
      </c>
      <c r="B1213" s="2" t="inlineStr">
        <is>
          <t>海南华铁</t>
        </is>
      </c>
      <c r="C1213" s="2" t="inlineStr">
        <is>
          <t>2026-04-30</t>
        </is>
      </c>
      <c r="D1213" s="2" t="inlineStr">
        <is>
          <t>跌破MA60剔除</t>
        </is>
      </c>
      <c r="E1213" s="3" t="n">
        <v>17</v>
      </c>
      <c r="F1213" s="5" t="n">
        <v>6.58</v>
      </c>
      <c r="G1213" s="2" t="n">
        <v>6.822</v>
      </c>
      <c r="H1213" s="2" t="n">
        <v>7.044166666666666</v>
      </c>
      <c r="I1213" s="2" t="n">
        <v>7.298083333333334</v>
      </c>
      <c r="J1213" s="2" t="n">
        <v>-0.003360116873630248</v>
      </c>
      <c r="K1213" s="2" t="n">
        <v>-0.01588003818660211</v>
      </c>
      <c r="L1213" s="4" t="n">
        <v>-0.07323943661971821</v>
      </c>
      <c r="M1213" s="4" t="n">
        <v>-0.0337738619676945</v>
      </c>
      <c r="N1213" s="4" t="n">
        <v>-0.1096075778078484</v>
      </c>
      <c r="O1213" s="2" t="n">
        <v>0.2783522348232155</v>
      </c>
      <c r="P1213" s="2" t="n">
        <v>0.3358905937291528</v>
      </c>
      <c r="Q1213" s="5" t="n">
        <v>394462863.4</v>
      </c>
      <c r="R1213" s="5" t="n">
        <v>423378732.95</v>
      </c>
      <c r="S1213" s="2" t="n">
        <v>0.9317021208209462</v>
      </c>
      <c r="T1213" s="2" t="n">
        <v>0.02930811889493359</v>
      </c>
      <c r="U1213" s="2" t="n">
        <v>0.03096183753432916</v>
      </c>
      <c r="V1213" s="2" t="b">
        <v>0</v>
      </c>
      <c r="W1213" s="2" t="b">
        <v>0</v>
      </c>
      <c r="X1213" s="4" t="n">
        <v>-0.1454545454545455</v>
      </c>
      <c r="Y1213" s="4" t="n">
        <v>-0.08228730822873076</v>
      </c>
      <c r="Z1213" s="5" t="n">
        <v>0.7118514550969819</v>
      </c>
      <c r="AA1213" s="2" t="n">
        <v>0</v>
      </c>
      <c r="AB1213" s="2" t="b">
        <v>0</v>
      </c>
      <c r="AC1213" s="4" t="n">
        <v>0.06213783401792328</v>
      </c>
      <c r="AD1213" s="4" t="n">
        <v>0.02159406097976668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603786</t>
        </is>
      </c>
      <c r="B1214" s="2" t="inlineStr">
        <is>
          <t>科博达</t>
        </is>
      </c>
      <c r="C1214" s="2" t="inlineStr">
        <is>
          <t>2026-04-30</t>
        </is>
      </c>
      <c r="D1214" s="2" t="inlineStr">
        <is>
          <t>跌破MA60剔除</t>
        </is>
      </c>
      <c r="E1214" s="3" t="n">
        <v>17</v>
      </c>
      <c r="F1214" s="5" t="n">
        <v>53.06</v>
      </c>
      <c r="G1214" s="2" t="n">
        <v>54.251</v>
      </c>
      <c r="H1214" s="2" t="n">
        <v>59.4795</v>
      </c>
      <c r="I1214" s="2" t="n">
        <v>66.98125</v>
      </c>
      <c r="J1214" s="2" t="n">
        <v>-0.005016093682656542</v>
      </c>
      <c r="K1214" s="2" t="n">
        <v>-0.06615082282936058</v>
      </c>
      <c r="L1214" s="4" t="n">
        <v>-0.05905302358574216</v>
      </c>
      <c r="M1214" s="4" t="n">
        <v>-0.02695763799743256</v>
      </c>
      <c r="N1214" s="4" t="n">
        <v>-0.3065865133298483</v>
      </c>
      <c r="O1214" s="2" t="n">
        <v>0.3125416944629753</v>
      </c>
      <c r="P1214" s="2" t="n">
        <v>0.01100733822548366</v>
      </c>
      <c r="Q1214" s="5" t="n">
        <v>186668146.8</v>
      </c>
      <c r="R1214" s="5" t="n">
        <v>188449528.7</v>
      </c>
      <c r="S1214" s="2" t="n">
        <v>0.9905471671259214</v>
      </c>
      <c r="T1214" s="2" t="n">
        <v>0.008690819293080881</v>
      </c>
      <c r="U1214" s="2" t="n">
        <v>0.008503505698927324</v>
      </c>
      <c r="V1214" s="2" t="b">
        <v>0</v>
      </c>
      <c r="W1214" s="2" t="b">
        <v>0</v>
      </c>
      <c r="X1214" s="4" t="n">
        <v>-0.3089346183902058</v>
      </c>
      <c r="Y1214" s="4" t="n">
        <v>-0.08826657213753997</v>
      </c>
      <c r="Z1214" s="5" t="n">
        <v>0.8199055425366016</v>
      </c>
      <c r="AA1214" s="2" t="n">
        <v>0</v>
      </c>
      <c r="AB1214" s="2" t="b">
        <v>0</v>
      </c>
      <c r="AC1214" s="4" t="n">
        <v>0.06213783401792328</v>
      </c>
      <c r="AD1214" s="4" t="n">
        <v>0.02159406097976668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603918</t>
        </is>
      </c>
      <c r="B1215" s="2" t="inlineStr">
        <is>
          <t>金桥信息</t>
        </is>
      </c>
      <c r="C1215" s="2" t="inlineStr">
        <is>
          <t>2026-04-30</t>
        </is>
      </c>
      <c r="D1215" s="2" t="inlineStr">
        <is>
          <t>跌破MA60剔除</t>
        </is>
      </c>
      <c r="E1215" s="3" t="n">
        <v>17</v>
      </c>
      <c r="F1215" s="5" t="n">
        <v>13.4</v>
      </c>
      <c r="G1215" s="2" t="n">
        <v>13.551</v>
      </c>
      <c r="H1215" s="2" t="n">
        <v>14.64916666666667</v>
      </c>
      <c r="I1215" s="2" t="n">
        <v>15.79825</v>
      </c>
      <c r="J1215" s="2" t="n">
        <v>-0.004005732975634557</v>
      </c>
      <c r="K1215" s="2" t="n">
        <v>-0.04958856413749846</v>
      </c>
      <c r="L1215" s="4" t="n">
        <v>-0.04285714285714282</v>
      </c>
      <c r="M1215" s="4" t="n">
        <v>-0.02118334550766976</v>
      </c>
      <c r="N1215" s="4" t="n">
        <v>-0.231651376146789</v>
      </c>
      <c r="O1215" s="2" t="n">
        <v>0.3452301534356237</v>
      </c>
      <c r="P1215" s="2" t="n">
        <v>0.05503669112741828</v>
      </c>
      <c r="Q1215" s="5" t="n">
        <v>86000463.59999999</v>
      </c>
      <c r="R1215" s="5" t="n">
        <v>87126861.84999999</v>
      </c>
      <c r="S1215" s="2" t="n">
        <v>0.9870717454286458</v>
      </c>
      <c r="T1215" s="2" t="n">
        <v>0.0176535922735265</v>
      </c>
      <c r="U1215" s="2" t="n">
        <v>0.0175931515857057</v>
      </c>
      <c r="V1215" s="2" t="b">
        <v>0</v>
      </c>
      <c r="W1215" s="2" t="b">
        <v>0</v>
      </c>
      <c r="X1215" s="4" t="n">
        <v>-0.2665571975916803</v>
      </c>
      <c r="Y1215" s="4" t="n">
        <v>-0.06357142857142861</v>
      </c>
      <c r="Z1215" s="5" t="n">
        <v>0.9631765011142432</v>
      </c>
      <c r="AA1215" s="2" t="n">
        <v>0</v>
      </c>
      <c r="AB1215" s="2" t="b">
        <v>0</v>
      </c>
      <c r="AC1215" s="4" t="n">
        <v>0.06213783401792328</v>
      </c>
      <c r="AD1215" s="4" t="n">
        <v>0.02159406097976668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605050</t>
        </is>
      </c>
      <c r="B1216" s="2" t="inlineStr">
        <is>
          <t>福然德</t>
        </is>
      </c>
      <c r="C1216" s="2" t="inlineStr">
        <is>
          <t>2026-04-30</t>
        </is>
      </c>
      <c r="D1216" s="2" t="inlineStr">
        <is>
          <t>跌破MA60剔除</t>
        </is>
      </c>
      <c r="E1216" s="3" t="n">
        <v>17</v>
      </c>
      <c r="F1216" s="5" t="n">
        <v>12.66</v>
      </c>
      <c r="G1216" s="2" t="n">
        <v>12.91</v>
      </c>
      <c r="H1216" s="2" t="n">
        <v>13.246</v>
      </c>
      <c r="I1216" s="2" t="n">
        <v>13.29975</v>
      </c>
      <c r="J1216" s="2" t="n">
        <v>-0.03038041233241962</v>
      </c>
      <c r="K1216" s="2" t="n">
        <v>-0.007356522825204603</v>
      </c>
      <c r="L1216" s="4" t="n">
        <v>-0.03358778625954195</v>
      </c>
      <c r="M1216" s="4" t="n">
        <v>-0.103399433427762</v>
      </c>
      <c r="N1216" s="4" t="n">
        <v>-0.04380664652567978</v>
      </c>
      <c r="O1216" s="2" t="n">
        <v>0.06070713809206137</v>
      </c>
      <c r="P1216" s="2" t="n">
        <v>0.5413609072715143</v>
      </c>
      <c r="Q1216" s="5" t="n">
        <v>60954351.4</v>
      </c>
      <c r="R1216" s="5" t="n">
        <v>110533013.6</v>
      </c>
      <c r="S1216" s="2" t="n">
        <v>0.5514583328070954</v>
      </c>
      <c r="T1216" s="2" t="n">
        <v>0.009703745200915721</v>
      </c>
      <c r="U1216" s="2" t="n">
        <v>0.01726550502292593</v>
      </c>
      <c r="V1216" s="2" t="b">
        <v>0</v>
      </c>
      <c r="W1216" s="2" t="b">
        <v>0</v>
      </c>
      <c r="X1216" s="4" t="n">
        <v>-0.1588039867109635</v>
      </c>
      <c r="Y1216" s="4" t="n">
        <v>-0.08755426917510856</v>
      </c>
      <c r="Z1216" s="5" t="n">
        <v>0.6507075246494836</v>
      </c>
      <c r="AA1216" s="2" t="n">
        <v>0</v>
      </c>
      <c r="AB1216" s="2" t="b">
        <v>0</v>
      </c>
      <c r="AC1216" s="4" t="n">
        <v>0.06213783401792328</v>
      </c>
      <c r="AD1216" s="4" t="n">
        <v>0.02159406097976668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002368</t>
        </is>
      </c>
      <c r="B1217" s="2" t="inlineStr">
        <is>
          <t>太极股份</t>
        </is>
      </c>
      <c r="C1217" s="2" t="inlineStr">
        <is>
          <t>2026-04-30</t>
        </is>
      </c>
      <c r="D1217" s="2" t="inlineStr">
        <is>
          <t>跌破MA60剔除</t>
        </is>
      </c>
      <c r="E1217" s="3" t="n">
        <v>16</v>
      </c>
      <c r="F1217" s="5" t="n">
        <v>17.24</v>
      </c>
      <c r="G1217" s="2" t="n">
        <v>19.721</v>
      </c>
      <c r="H1217" s="2" t="n">
        <v>20.8335</v>
      </c>
      <c r="I1217" s="2" t="n">
        <v>22.78783333333333</v>
      </c>
      <c r="J1217" s="2" t="n">
        <v>-0.01660516605166062</v>
      </c>
      <c r="K1217" s="2" t="n">
        <v>-0.04593226936551187</v>
      </c>
      <c r="L1217" s="4" t="n">
        <v>-0.1794383626844361</v>
      </c>
      <c r="M1217" s="4" t="n">
        <v>-0.1384307846076963</v>
      </c>
      <c r="N1217" s="4" t="n">
        <v>-0.3128736548425668</v>
      </c>
      <c r="O1217" s="2" t="n">
        <v>0.02635090060040027</v>
      </c>
      <c r="P1217" s="2" t="n">
        <v>0.009673115410273516</v>
      </c>
      <c r="Q1217" s="5" t="n">
        <v>245683127.8</v>
      </c>
      <c r="R1217" s="5" t="n">
        <v>171887213.95</v>
      </c>
      <c r="S1217" s="2" t="n">
        <v>1.429327534923374</v>
      </c>
      <c r="T1217" s="2" t="n">
        <v>0.02142055986621266</v>
      </c>
      <c r="U1217" s="2" t="n">
        <v>0.01422932056741965</v>
      </c>
      <c r="V1217" s="2" t="b">
        <v>0</v>
      </c>
      <c r="W1217" s="2" t="b">
        <v>0</v>
      </c>
      <c r="X1217" s="4" t="n">
        <v>-0.3379416282642089</v>
      </c>
      <c r="Y1217" s="4" t="n">
        <v>-0.1794383626844361</v>
      </c>
      <c r="Z1217" s="5" t="n">
        <v>0.4952664988110533</v>
      </c>
      <c r="AA1217" s="2" t="n">
        <v>0</v>
      </c>
      <c r="AB1217" s="2" t="b">
        <v>1</v>
      </c>
      <c r="AC1217" s="4" t="n">
        <v>0.06213783401792328</v>
      </c>
      <c r="AD1217" s="4" t="n">
        <v>0.02159406097976668</v>
      </c>
      <c r="AE1217" s="2" t="b">
        <v>1</v>
      </c>
      <c r="AF1217" s="2" t="b">
        <v>0</v>
      </c>
      <c r="AG1217" s="2" t="b">
        <v>0</v>
      </c>
      <c r="AH1217" s="2" t="b">
        <v>1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002779</t>
        </is>
      </c>
      <c r="B1218" s="2" t="inlineStr">
        <is>
          <t>中坚科技</t>
        </is>
      </c>
      <c r="C1218" s="2" t="inlineStr">
        <is>
          <t>2026-04-30</t>
        </is>
      </c>
      <c r="D1218" s="2" t="inlineStr">
        <is>
          <t>跌破MA60剔除</t>
        </is>
      </c>
      <c r="E1218" s="3" t="n">
        <v>16</v>
      </c>
      <c r="F1218" s="5" t="n">
        <v>80.05</v>
      </c>
      <c r="G1218" s="2" t="n">
        <v>90.96450000000002</v>
      </c>
      <c r="H1218" s="2" t="n">
        <v>92.79416666666665</v>
      </c>
      <c r="I1218" s="2" t="n">
        <v>105.0658333333333</v>
      </c>
      <c r="J1218" s="2" t="n">
        <v>-0.01053484602917321</v>
      </c>
      <c r="K1218" s="2" t="n">
        <v>-0.03841072184178029</v>
      </c>
      <c r="L1218" s="4" t="n">
        <v>-0.1762708376209098</v>
      </c>
      <c r="M1218" s="4" t="n">
        <v>-0.10797860485848</v>
      </c>
      <c r="N1218" s="4" t="n">
        <v>-0.2314708141321045</v>
      </c>
      <c r="O1218" s="2" t="n">
        <v>0.05403602401601067</v>
      </c>
      <c r="P1218" s="2" t="n">
        <v>0.05603735823882589</v>
      </c>
      <c r="Q1218" s="5" t="n">
        <v>248430605.2</v>
      </c>
      <c r="R1218" s="5" t="n">
        <v>252179015.2</v>
      </c>
      <c r="S1218" s="2" t="n">
        <v>0.9851359162576347</v>
      </c>
      <c r="T1218" s="2" t="n">
        <v>0.01819157040567346</v>
      </c>
      <c r="U1218" s="2" t="n">
        <v>0.01681562208558449</v>
      </c>
      <c r="V1218" s="2" t="b">
        <v>0</v>
      </c>
      <c r="W1218" s="2" t="b">
        <v>0</v>
      </c>
      <c r="X1218" s="4" t="n">
        <v>-0.2302144436965092</v>
      </c>
      <c r="Y1218" s="4" t="n">
        <v>-0.2305736371033359</v>
      </c>
      <c r="Z1218" s="5" t="n">
        <v>1.546034807921977</v>
      </c>
      <c r="AA1218" s="2" t="n">
        <v>0</v>
      </c>
      <c r="AB1218" s="2" t="b">
        <v>0</v>
      </c>
      <c r="AC1218" s="4" t="n">
        <v>0.06213783401792328</v>
      </c>
      <c r="AD1218" s="4" t="n">
        <v>0.02159406097976668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600039</t>
        </is>
      </c>
      <c r="B1219" s="2" t="inlineStr">
        <is>
          <t>四川路桥</t>
        </is>
      </c>
      <c r="C1219" s="2" t="inlineStr">
        <is>
          <t>2026-04-30</t>
        </is>
      </c>
      <c r="D1219" s="2" t="inlineStr">
        <is>
          <t>跌破MA60剔除</t>
        </is>
      </c>
      <c r="E1219" s="3" t="n">
        <v>16</v>
      </c>
      <c r="F1219" s="5" t="n">
        <v>8.19</v>
      </c>
      <c r="G1219" s="2" t="n">
        <v>9.477500000000001</v>
      </c>
      <c r="H1219" s="2" t="n">
        <v>9.728499999999999</v>
      </c>
      <c r="I1219" s="2" t="n">
        <v>9.764250000000001</v>
      </c>
      <c r="J1219" s="2" t="n">
        <v>-0.02273664673128462</v>
      </c>
      <c r="K1219" s="2" t="n">
        <v>-0.01138153549108278</v>
      </c>
      <c r="L1219" s="4" t="n">
        <v>-0.1477627471383975</v>
      </c>
      <c r="M1219" s="4" t="n">
        <v>-0.1342494714587739</v>
      </c>
      <c r="N1219" s="4" t="n">
        <v>-0.1625766871165644</v>
      </c>
      <c r="O1219" s="2" t="n">
        <v>0.02935290193462308</v>
      </c>
      <c r="P1219" s="2" t="n">
        <v>0.1794529686457638</v>
      </c>
      <c r="Q1219" s="5" t="n">
        <v>431086918</v>
      </c>
      <c r="R1219" s="5" t="n">
        <v>242945019.3</v>
      </c>
      <c r="S1219" s="2" t="n">
        <v>1.774421715835522</v>
      </c>
      <c r="T1219" s="2" t="n">
        <v>0.005565983999928702</v>
      </c>
      <c r="U1219" s="2" t="n">
        <v>0.00300475090384151</v>
      </c>
      <c r="V1219" s="2" t="b">
        <v>0</v>
      </c>
      <c r="W1219" s="2" t="b">
        <v>0</v>
      </c>
      <c r="X1219" s="4" t="n">
        <v>-0.2295390404515523</v>
      </c>
      <c r="Y1219" s="4" t="n">
        <v>-0.1842629482071713</v>
      </c>
      <c r="Z1219" s="5" t="n">
        <v>0.6844030375986129</v>
      </c>
      <c r="AA1219" s="2" t="n">
        <v>0</v>
      </c>
      <c r="AB1219" s="2" t="b">
        <v>1</v>
      </c>
      <c r="AC1219" s="4" t="n">
        <v>0.06213783401792328</v>
      </c>
      <c r="AD1219" s="4" t="n">
        <v>0.02159406097976668</v>
      </c>
      <c r="AE1219" s="2" t="b">
        <v>1</v>
      </c>
      <c r="AF1219" s="2" t="b">
        <v>0</v>
      </c>
      <c r="AG1219" s="2" t="b">
        <v>0</v>
      </c>
      <c r="AH1219" s="2" t="b">
        <v>1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000030</t>
        </is>
      </c>
      <c r="B1220" s="2" t="inlineStr">
        <is>
          <t>富奥股份</t>
        </is>
      </c>
      <c r="C1220" s="2" t="inlineStr">
        <is>
          <t>2026-04-30</t>
        </is>
      </c>
      <c r="D1220" s="2" t="inlineStr">
        <is>
          <t>跌破MA60剔除</t>
        </is>
      </c>
      <c r="E1220" s="3" t="n">
        <v>15</v>
      </c>
      <c r="F1220" s="5" t="n">
        <v>5.09</v>
      </c>
      <c r="G1220" s="2" t="n">
        <v>5.173</v>
      </c>
      <c r="H1220" s="2" t="n">
        <v>5.266833333333333</v>
      </c>
      <c r="I1220" s="2" t="n">
        <v>5.441916666666668</v>
      </c>
      <c r="J1220" s="2" t="n">
        <v>-0.002699055330634303</v>
      </c>
      <c r="K1220" s="2" t="n">
        <v>-0.009248808628041227</v>
      </c>
      <c r="L1220" s="4" t="n">
        <v>-0.02115384615384619</v>
      </c>
      <c r="M1220" s="4" t="n">
        <v>-0.02115384615384619</v>
      </c>
      <c r="N1220" s="4" t="n">
        <v>-0.08617594254937166</v>
      </c>
      <c r="O1220" s="2" t="n">
        <v>0.3462308205470314</v>
      </c>
      <c r="P1220" s="2" t="n">
        <v>0.4112741827885257</v>
      </c>
      <c r="Q1220" s="5" t="n">
        <v>84789458.59999999</v>
      </c>
      <c r="R1220" s="5" t="n">
        <v>152235562.05</v>
      </c>
      <c r="S1220" s="2" t="n">
        <v>0.5569622331223232</v>
      </c>
      <c r="T1220" s="2" t="n">
        <v>0.009937261883308578</v>
      </c>
      <c r="U1220" s="2" t="n">
        <v>0.01737548544545053</v>
      </c>
      <c r="V1220" s="2" t="b">
        <v>0</v>
      </c>
      <c r="W1220" s="2" t="b">
        <v>0</v>
      </c>
      <c r="X1220" s="4" t="n">
        <v>-0.1193771626297578</v>
      </c>
      <c r="Y1220" s="4" t="n">
        <v>-0.107583774250441</v>
      </c>
      <c r="Z1220" s="5" t="n">
        <v>0.9102789305438603</v>
      </c>
      <c r="AA1220" s="2" t="n">
        <v>0</v>
      </c>
      <c r="AB1220" s="2" t="b">
        <v>0</v>
      </c>
      <c r="AC1220" s="4" t="n">
        <v>0.06213783401792328</v>
      </c>
      <c r="AD1220" s="4" t="n">
        <v>0.02159406097976668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000524</t>
        </is>
      </c>
      <c r="B1221" s="2" t="inlineStr">
        <is>
          <t>岭南控股</t>
        </is>
      </c>
      <c r="C1221" s="2" t="inlineStr">
        <is>
          <t>2026-04-30</t>
        </is>
      </c>
      <c r="D1221" s="2" t="inlineStr">
        <is>
          <t>跌破MA60剔除</t>
        </is>
      </c>
      <c r="E1221" s="3" t="n">
        <v>15</v>
      </c>
      <c r="F1221" s="5" t="n">
        <v>10.1</v>
      </c>
      <c r="G1221" s="2" t="n">
        <v>10.459</v>
      </c>
      <c r="H1221" s="2" t="n">
        <v>11.81783333333333</v>
      </c>
      <c r="I1221" s="2" t="n">
        <v>12.07925</v>
      </c>
      <c r="J1221" s="2" t="n">
        <v>-0.02865103320176476</v>
      </c>
      <c r="K1221" s="2" t="n">
        <v>-0.03343784078516898</v>
      </c>
      <c r="L1221" s="4" t="n">
        <v>-0.05959031657355685</v>
      </c>
      <c r="M1221" s="4" t="n">
        <v>-0.109347442680776</v>
      </c>
      <c r="N1221" s="4" t="n">
        <v>-0.1841680129240711</v>
      </c>
      <c r="O1221" s="2" t="n">
        <v>0.05203468979319546</v>
      </c>
      <c r="P1221" s="2" t="n">
        <v>0.1367578385590394</v>
      </c>
      <c r="Q1221" s="5" t="n">
        <v>93007761.2</v>
      </c>
      <c r="R1221" s="5" t="n">
        <v>127709074.85</v>
      </c>
      <c r="S1221" s="2" t="n">
        <v>0.728278403936774</v>
      </c>
      <c r="T1221" s="2" t="n">
        <v>0.01362957487936516</v>
      </c>
      <c r="U1221" s="2" t="n">
        <v>0.0180002051831368</v>
      </c>
      <c r="V1221" s="2" t="b">
        <v>0</v>
      </c>
      <c r="W1221" s="2" t="b">
        <v>0</v>
      </c>
      <c r="X1221" s="4" t="n">
        <v>-0.2573529411764706</v>
      </c>
      <c r="Y1221" s="4" t="n">
        <v>-0.1090259159964253</v>
      </c>
      <c r="Z1221" s="5" t="n">
        <v>0.6413085815394706</v>
      </c>
      <c r="AA1221" s="2" t="n">
        <v>0</v>
      </c>
      <c r="AB1221" s="2" t="b">
        <v>0</v>
      </c>
      <c r="AC1221" s="4" t="n">
        <v>0.06213783401792328</v>
      </c>
      <c r="AD1221" s="4" t="n">
        <v>0.02159406097976668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000536</t>
        </is>
      </c>
      <c r="B1222" s="2" t="inlineStr">
        <is>
          <t>华映科技</t>
        </is>
      </c>
      <c r="C1222" s="2" t="inlineStr">
        <is>
          <t>2026-04-30</t>
        </is>
      </c>
      <c r="D1222" s="2" t="inlineStr">
        <is>
          <t>跌破MA60剔除</t>
        </is>
      </c>
      <c r="E1222" s="3" t="n">
        <v>15</v>
      </c>
      <c r="F1222" s="5" t="n">
        <v>3.94</v>
      </c>
      <c r="G1222" s="2" t="n">
        <v>4.1745</v>
      </c>
      <c r="H1222" s="2" t="n">
        <v>4.4605</v>
      </c>
      <c r="I1222" s="2" t="n">
        <v>4.848249999999999</v>
      </c>
      <c r="J1222" s="2" t="n">
        <v>-0.01868829337094491</v>
      </c>
      <c r="K1222" s="2" t="n">
        <v>-0.03309368113009881</v>
      </c>
      <c r="L1222" s="4" t="n">
        <v>-0.07294117647058829</v>
      </c>
      <c r="M1222" s="4" t="n">
        <v>-0.07511737089201875</v>
      </c>
      <c r="N1222" s="4" t="n">
        <v>-0.1991869918699187</v>
      </c>
      <c r="O1222" s="2" t="n">
        <v>0.1204136090727151</v>
      </c>
      <c r="P1222" s="2" t="n">
        <v>0.1074049366244163</v>
      </c>
      <c r="Q1222" s="5" t="n">
        <v>142925260.6</v>
      </c>
      <c r="R1222" s="5" t="n">
        <v>145823884.95</v>
      </c>
      <c r="S1222" s="2" t="n">
        <v>0.9801224308967363</v>
      </c>
      <c r="T1222" s="2" t="n">
        <v>0.01308937029226235</v>
      </c>
      <c r="U1222" s="2" t="n">
        <v>0.01262498408449135</v>
      </c>
      <c r="V1222" s="2" t="b">
        <v>0</v>
      </c>
      <c r="W1222" s="2" t="b">
        <v>0</v>
      </c>
      <c r="X1222" s="4" t="n">
        <v>-0.2364341085271318</v>
      </c>
      <c r="Y1222" s="4" t="n">
        <v>-0.1050228310502284</v>
      </c>
      <c r="Z1222" s="5" t="n">
        <v>0.7242240785418892</v>
      </c>
      <c r="AA1222" s="2" t="n">
        <v>0</v>
      </c>
      <c r="AB1222" s="2" t="b">
        <v>0</v>
      </c>
      <c r="AC1222" s="4" t="n">
        <v>0.06213783401792328</v>
      </c>
      <c r="AD1222" s="4" t="n">
        <v>0.02159406097976668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000555</t>
        </is>
      </c>
      <c r="B1223" s="2" t="inlineStr">
        <is>
          <t>神州信息</t>
        </is>
      </c>
      <c r="C1223" s="2" t="inlineStr">
        <is>
          <t>2026-04-30</t>
        </is>
      </c>
      <c r="D1223" s="2" t="inlineStr">
        <is>
          <t>跌破MA60剔除</t>
        </is>
      </c>
      <c r="E1223" s="3" t="n">
        <v>15</v>
      </c>
      <c r="F1223" s="5" t="n">
        <v>13.7</v>
      </c>
      <c r="G1223" s="2" t="n">
        <v>14.926</v>
      </c>
      <c r="H1223" s="2" t="n">
        <v>16.51966666666667</v>
      </c>
      <c r="I1223" s="2" t="n">
        <v>17.08225</v>
      </c>
      <c r="J1223" s="2" t="n">
        <v>-0.01860740351107881</v>
      </c>
      <c r="K1223" s="2" t="n">
        <v>-0.0255608643504589</v>
      </c>
      <c r="L1223" s="4" t="n">
        <v>-0.1589932473910375</v>
      </c>
      <c r="M1223" s="4" t="n">
        <v>-0.07930107526881736</v>
      </c>
      <c r="N1223" s="4" t="n">
        <v>-0.1751956652618905</v>
      </c>
      <c r="O1223" s="2" t="n">
        <v>0.1107404936624416</v>
      </c>
      <c r="P1223" s="2" t="n">
        <v>0.1511007338225484</v>
      </c>
      <c r="Q1223" s="5" t="n">
        <v>377718441.2</v>
      </c>
      <c r="R1223" s="5" t="n">
        <v>515675207.25</v>
      </c>
      <c r="S1223" s="2" t="n">
        <v>0.7324735335140548</v>
      </c>
      <c r="T1223" s="2" t="n">
        <v>0.02736164593442418</v>
      </c>
      <c r="U1223" s="2" t="n">
        <v>0.03476034385903806</v>
      </c>
      <c r="V1223" s="2" t="b">
        <v>0</v>
      </c>
      <c r="W1223" s="2" t="b">
        <v>0</v>
      </c>
      <c r="X1223" s="4" t="n">
        <v>-0.3170488534396809</v>
      </c>
      <c r="Y1223" s="4" t="n">
        <v>-0.1608348680171884</v>
      </c>
      <c r="Z1223" s="5" t="n">
        <v>1.143599257485866</v>
      </c>
      <c r="AA1223" s="2" t="n">
        <v>0</v>
      </c>
      <c r="AB1223" s="2" t="b">
        <v>0</v>
      </c>
      <c r="AC1223" s="4" t="n">
        <v>0.06213783401792328</v>
      </c>
      <c r="AD1223" s="4" t="n">
        <v>0.02159406097976668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000620</t>
        </is>
      </c>
      <c r="B1224" s="2" t="inlineStr">
        <is>
          <t>盈新发展</t>
        </is>
      </c>
      <c r="C1224" s="2" t="inlineStr">
        <is>
          <t>2026-04-30</t>
        </is>
      </c>
      <c r="D1224" s="2" t="inlineStr">
        <is>
          <t>跌破MA60剔除</t>
        </is>
      </c>
      <c r="E1224" s="3" t="n">
        <v>15</v>
      </c>
      <c r="F1224" s="5" t="n">
        <v>2.8</v>
      </c>
      <c r="G1224" s="2" t="n">
        <v>2.8025</v>
      </c>
      <c r="H1224" s="2" t="n">
        <v>3.013</v>
      </c>
      <c r="I1224" s="2" t="n">
        <v>3.074416666666667</v>
      </c>
      <c r="J1224" s="2" t="n">
        <v>-0.01146384479717799</v>
      </c>
      <c r="K1224" s="2" t="n">
        <v>-0.03450117496261473</v>
      </c>
      <c r="L1224" s="4" t="n">
        <v>-0.03114186851211087</v>
      </c>
      <c r="M1224" s="4" t="n">
        <v>-0.0140845070422535</v>
      </c>
      <c r="N1224" s="4" t="n">
        <v>-0.1715976331360947</v>
      </c>
      <c r="O1224" s="2" t="n">
        <v>0.380920613742495</v>
      </c>
      <c r="P1224" s="2" t="n">
        <v>0.161440960640427</v>
      </c>
      <c r="Q1224" s="5" t="n">
        <v>331505126.2</v>
      </c>
      <c r="R1224" s="5" t="n">
        <v>418259503.25</v>
      </c>
      <c r="S1224" s="2" t="n">
        <v>0.7925824126507758</v>
      </c>
      <c r="T1224" s="2" t="n">
        <v>0.0256959354951963</v>
      </c>
      <c r="U1224" s="2" t="n">
        <v>0.03158334491919806</v>
      </c>
      <c r="V1224" s="2" t="b">
        <v>0</v>
      </c>
      <c r="W1224" s="2" t="b">
        <v>0</v>
      </c>
      <c r="X1224" s="4" t="n">
        <v>-0.3154034229828852</v>
      </c>
      <c r="Y1224" s="4" t="n">
        <v>-0.12540192926045</v>
      </c>
      <c r="Z1224" s="5" t="n">
        <v>0.5232692396705477</v>
      </c>
      <c r="AA1224" s="2" t="n">
        <v>0</v>
      </c>
      <c r="AB1224" s="2" t="b">
        <v>0</v>
      </c>
      <c r="AC1224" s="4" t="n">
        <v>0.06213783401792328</v>
      </c>
      <c r="AD1224" s="4" t="n">
        <v>0.02159406097976668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000818</t>
        </is>
      </c>
      <c r="B1225" s="2" t="inlineStr">
        <is>
          <t>航锦科技</t>
        </is>
      </c>
      <c r="C1225" s="2" t="inlineStr">
        <is>
          <t>2026-04-30</t>
        </is>
      </c>
      <c r="D1225" s="2" t="inlineStr">
        <is>
          <t>跌破MA60剔除</t>
        </is>
      </c>
      <c r="E1225" s="3" t="n">
        <v>15</v>
      </c>
      <c r="F1225" s="5" t="n">
        <v>15.32</v>
      </c>
      <c r="G1225" s="2" t="n">
        <v>15.427</v>
      </c>
      <c r="H1225" s="2" t="n">
        <v>20.17616666666667</v>
      </c>
      <c r="I1225" s="2" t="n">
        <v>20.31475</v>
      </c>
      <c r="J1225" s="2" t="n">
        <v>-0.09611835359601584</v>
      </c>
      <c r="K1225" s="2" t="n">
        <v>-0.04999686097247069</v>
      </c>
      <c r="L1225" s="4" t="n">
        <v>0.02133333333333343</v>
      </c>
      <c r="M1225" s="4" t="n">
        <v>-0.2783796514366462</v>
      </c>
      <c r="N1225" s="4" t="n">
        <v>-0.3105310531053105</v>
      </c>
      <c r="O1225" s="2" t="n">
        <v>0.00066711140760507</v>
      </c>
      <c r="P1225" s="2" t="n">
        <v>0.01000667111407605</v>
      </c>
      <c r="Q1225" s="5" t="n">
        <v>759266439.8</v>
      </c>
      <c r="R1225" s="5" t="n">
        <v>671190029.85</v>
      </c>
      <c r="S1225" s="2" t="n">
        <v>1.131224252496247</v>
      </c>
      <c r="T1225" s="2" t="n">
        <v>0.07734713768777265</v>
      </c>
      <c r="U1225" s="2" t="n">
        <v>0.06686305128161099</v>
      </c>
      <c r="V1225" s="2" t="b">
        <v>0</v>
      </c>
      <c r="W1225" s="2" t="b">
        <v>0</v>
      </c>
      <c r="X1225" s="4" t="n">
        <v>-0.4084942084942085</v>
      </c>
      <c r="Y1225" s="4" t="n">
        <v>-0.2947686116700201</v>
      </c>
      <c r="Z1225" s="5" t="n">
        <v>0.455902898600083</v>
      </c>
      <c r="AA1225" s="2" t="n">
        <v>1</v>
      </c>
      <c r="AB1225" s="2" t="b">
        <v>0</v>
      </c>
      <c r="AC1225" s="4" t="n">
        <v>0.06213783401792328</v>
      </c>
      <c r="AD1225" s="4" t="n">
        <v>0.02159406097976668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000892</t>
        </is>
      </c>
      <c r="B1226" s="2" t="inlineStr">
        <is>
          <t>欢瑞世纪</t>
        </is>
      </c>
      <c r="C1226" s="2" t="inlineStr">
        <is>
          <t>2026-04-30</t>
        </is>
      </c>
      <c r="D1226" s="2" t="inlineStr">
        <is>
          <t>跌破MA60剔除</t>
        </is>
      </c>
      <c r="E1226" s="3" t="n">
        <v>15</v>
      </c>
      <c r="F1226" s="5" t="n">
        <v>4.96</v>
      </c>
      <c r="G1226" s="2" t="n">
        <v>5.9625</v>
      </c>
      <c r="H1226" s="2" t="n">
        <v>6.626</v>
      </c>
      <c r="I1226" s="2" t="n">
        <v>7.133750000000001</v>
      </c>
      <c r="J1226" s="2" t="n">
        <v>-0.03822888942656655</v>
      </c>
      <c r="K1226" s="2" t="n">
        <v>-0.06109628510025256</v>
      </c>
      <c r="L1226" s="4" t="n">
        <v>-0.2298136645962734</v>
      </c>
      <c r="M1226" s="4" t="n">
        <v>-0.1882160392798691</v>
      </c>
      <c r="N1226" s="4" t="n">
        <v>-0.3980582524271845</v>
      </c>
      <c r="O1226" s="2" t="n">
        <v>0.00733822548365577</v>
      </c>
      <c r="P1226" s="2" t="n">
        <v>0.001000667111407605</v>
      </c>
      <c r="Q1226" s="5" t="n">
        <v>323995597.4</v>
      </c>
      <c r="R1226" s="5" t="n">
        <v>291387367.55</v>
      </c>
      <c r="S1226" s="2" t="n">
        <v>1.111906806819292</v>
      </c>
      <c r="T1226" s="2" t="n">
        <v>0.0895617165407783</v>
      </c>
      <c r="U1226" s="2" t="n">
        <v>0.06915832702918748</v>
      </c>
      <c r="V1226" s="2" t="b">
        <v>0</v>
      </c>
      <c r="W1226" s="2" t="b">
        <v>0</v>
      </c>
      <c r="X1226" s="4" t="n">
        <v>-0.497467071935157</v>
      </c>
      <c r="Y1226" s="4" t="n">
        <v>-0.2679640718562875</v>
      </c>
      <c r="Z1226" s="5" t="n">
        <v>0.7703464483820862</v>
      </c>
      <c r="AA1226" s="2" t="n">
        <v>0</v>
      </c>
      <c r="AB1226" s="2" t="b">
        <v>0</v>
      </c>
      <c r="AC1226" s="4" t="n">
        <v>0.06213783401792328</v>
      </c>
      <c r="AD1226" s="4" t="n">
        <v>0.02159406097976668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000913</t>
        </is>
      </c>
      <c r="B1227" s="2" t="inlineStr">
        <is>
          <t>钱江摩托</t>
        </is>
      </c>
      <c r="C1227" s="2" t="inlineStr">
        <is>
          <t>2026-04-30</t>
        </is>
      </c>
      <c r="D1227" s="2" t="inlineStr">
        <is>
          <t>跌破MA60剔除</t>
        </is>
      </c>
      <c r="E1227" s="3" t="n">
        <v>15</v>
      </c>
      <c r="F1227" s="5" t="n">
        <v>12.84</v>
      </c>
      <c r="G1227" s="2" t="n">
        <v>13.7895</v>
      </c>
      <c r="H1227" s="2" t="n">
        <v>14.40833333333333</v>
      </c>
      <c r="I1227" s="2" t="n">
        <v>14.66516666666667</v>
      </c>
      <c r="J1227" s="2" t="n">
        <v>-0.02764164580615591</v>
      </c>
      <c r="K1227" s="2" t="n">
        <v>-0.01888462673354974</v>
      </c>
      <c r="L1227" s="4" t="n">
        <v>-0.1144827586206897</v>
      </c>
      <c r="M1227" s="4" t="n">
        <v>-0.1485411140583555</v>
      </c>
      <c r="N1227" s="4" t="n">
        <v>-0.1324324324324325</v>
      </c>
      <c r="O1227" s="2" t="n">
        <v>0.02134756504336224</v>
      </c>
      <c r="P1227" s="2" t="n">
        <v>0.2585056704469647</v>
      </c>
      <c r="Q1227" s="5" t="n">
        <v>75279896.2</v>
      </c>
      <c r="R1227" s="5" t="n">
        <v>128517496.95</v>
      </c>
      <c r="S1227" s="2" t="n">
        <v>0.585756009777313</v>
      </c>
      <c r="T1227" s="2" t="n">
        <v>0.01067004856300726</v>
      </c>
      <c r="U1227" s="2" t="n">
        <v>0.01695198586808742</v>
      </c>
      <c r="V1227" s="2" t="b">
        <v>0</v>
      </c>
      <c r="W1227" s="2" t="b">
        <v>0</v>
      </c>
      <c r="X1227" s="4" t="n">
        <v>-0.1904161412358133</v>
      </c>
      <c r="Y1227" s="4" t="n">
        <v>-0.1277173913043479</v>
      </c>
      <c r="Z1227" s="5" t="n">
        <v>0.4422514957419432</v>
      </c>
      <c r="AA1227" s="2" t="n">
        <v>0</v>
      </c>
      <c r="AB1227" s="2" t="b">
        <v>0</v>
      </c>
      <c r="AC1227" s="4" t="n">
        <v>0.06213783401792328</v>
      </c>
      <c r="AD1227" s="4" t="n">
        <v>0.02159406097976668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000931</t>
        </is>
      </c>
      <c r="B1228" s="2" t="inlineStr">
        <is>
          <t>中 关 村</t>
        </is>
      </c>
      <c r="C1228" s="2" t="inlineStr">
        <is>
          <t>2026-04-30</t>
        </is>
      </c>
      <c r="D1228" s="2" t="inlineStr">
        <is>
          <t>跌破MA60剔除</t>
        </is>
      </c>
      <c r="E1228" s="3" t="n">
        <v>15</v>
      </c>
      <c r="F1228" s="5" t="n">
        <v>4.73</v>
      </c>
      <c r="G1228" s="2" t="n">
        <v>5.089</v>
      </c>
      <c r="H1228" s="2" t="n">
        <v>5.097333333333333</v>
      </c>
      <c r="I1228" s="2" t="n">
        <v>5.099833333333334</v>
      </c>
      <c r="J1228" s="2" t="n">
        <v>-0.01661835748792262</v>
      </c>
      <c r="K1228" s="2" t="n">
        <v>-0.007431928082302863</v>
      </c>
      <c r="L1228" s="4" t="n">
        <v>-0.1158878504672896</v>
      </c>
      <c r="M1228" s="4" t="n">
        <v>-0.1007604562737642</v>
      </c>
      <c r="N1228" s="4" t="n">
        <v>-0.0868725868725867</v>
      </c>
      <c r="O1228" s="2" t="n">
        <v>0.06637758505670446</v>
      </c>
      <c r="P1228" s="2" t="n">
        <v>0.4079386257505003</v>
      </c>
      <c r="Q1228" s="5" t="n">
        <v>71474265.59999999</v>
      </c>
      <c r="R1228" s="5" t="n">
        <v>84801819.2</v>
      </c>
      <c r="S1228" s="2" t="n">
        <v>0.8428388243822014</v>
      </c>
      <c r="T1228" s="2" t="n">
        <v>0.0202018186416669</v>
      </c>
      <c r="U1228" s="2" t="n">
        <v>0.02206029136547984</v>
      </c>
      <c r="V1228" s="2" t="b">
        <v>0</v>
      </c>
      <c r="W1228" s="2" t="b">
        <v>0</v>
      </c>
      <c r="X1228" s="4" t="n">
        <v>-0.1368613138686131</v>
      </c>
      <c r="Y1228" s="4" t="n">
        <v>-0.1322160148975792</v>
      </c>
      <c r="Z1228" s="5" t="n">
        <v>0.8730655626753061</v>
      </c>
      <c r="AA1228" s="2" t="n">
        <v>0</v>
      </c>
      <c r="AB1228" s="2" t="b">
        <v>0</v>
      </c>
      <c r="AC1228" s="4" t="n">
        <v>0.06213783401792328</v>
      </c>
      <c r="AD1228" s="4" t="n">
        <v>0.02159406097976668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002020</t>
        </is>
      </c>
      <c r="B1229" s="2" t="inlineStr">
        <is>
          <t>京新药业</t>
        </is>
      </c>
      <c r="C1229" s="2" t="inlineStr">
        <is>
          <t>2026-04-30</t>
        </is>
      </c>
      <c r="D1229" s="2" t="inlineStr">
        <is>
          <t>跌破MA60剔除</t>
        </is>
      </c>
      <c r="E1229" s="3" t="n">
        <v>15</v>
      </c>
      <c r="F1229" s="5" t="n">
        <v>14.39</v>
      </c>
      <c r="G1229" s="2" t="n">
        <v>15.2095</v>
      </c>
      <c r="H1229" s="2" t="n">
        <v>15.52733333333333</v>
      </c>
      <c r="I1229" s="2" t="n">
        <v>17.12858333333333</v>
      </c>
      <c r="J1229" s="2" t="n">
        <v>-0.0101526146236699</v>
      </c>
      <c r="K1229" s="2" t="n">
        <v>-0.03108587355568726</v>
      </c>
      <c r="L1229" s="4" t="n">
        <v>-0.06740116655865191</v>
      </c>
      <c r="M1229" s="4" t="n">
        <v>-0.1262902246508802</v>
      </c>
      <c r="N1229" s="4" t="n">
        <v>-0.1530311948204826</v>
      </c>
      <c r="O1229" s="2" t="n">
        <v>0.03502334889926618</v>
      </c>
      <c r="P1229" s="2" t="n">
        <v>0.205136757838559</v>
      </c>
      <c r="Q1229" s="5" t="n">
        <v>170243572.8</v>
      </c>
      <c r="R1229" s="5" t="n">
        <v>193356200.15</v>
      </c>
      <c r="S1229" s="2" t="n">
        <v>0.8804660655718829</v>
      </c>
      <c r="T1229" s="2" t="n">
        <v>0.0156008740354645</v>
      </c>
      <c r="U1229" s="2" t="n">
        <v>0.01694759398558496</v>
      </c>
      <c r="V1229" s="2" t="b">
        <v>0</v>
      </c>
      <c r="W1229" s="2" t="b">
        <v>0</v>
      </c>
      <c r="X1229" s="4" t="n">
        <v>-0.1550205519671168</v>
      </c>
      <c r="Y1229" s="4" t="n">
        <v>-0.1278787878787878</v>
      </c>
      <c r="Z1229" s="5" t="n">
        <v>0.5910636033957962</v>
      </c>
      <c r="AA1229" s="2" t="n">
        <v>0</v>
      </c>
      <c r="AB1229" s="2" t="b">
        <v>0</v>
      </c>
      <c r="AC1229" s="4" t="n">
        <v>0.06213783401792328</v>
      </c>
      <c r="AD1229" s="4" t="n">
        <v>0.02159406097976668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002094</t>
        </is>
      </c>
      <c r="B1230" s="2" t="inlineStr">
        <is>
          <t>青岛金王</t>
        </is>
      </c>
      <c r="C1230" s="2" t="inlineStr">
        <is>
          <t>2026-04-30</t>
        </is>
      </c>
      <c r="D1230" s="2" t="inlineStr">
        <is>
          <t>跌破MA60剔除</t>
        </is>
      </c>
      <c r="E1230" s="3" t="n">
        <v>15</v>
      </c>
      <c r="F1230" s="5" t="n">
        <v>5.96</v>
      </c>
      <c r="G1230" s="2" t="n">
        <v>6.266</v>
      </c>
      <c r="H1230" s="2" t="n">
        <v>7.017</v>
      </c>
      <c r="I1230" s="2" t="n">
        <v>7.311999999999999</v>
      </c>
      <c r="J1230" s="2" t="n">
        <v>-0.02330293819655516</v>
      </c>
      <c r="K1230" s="2" t="n">
        <v>-0.0480906192769448</v>
      </c>
      <c r="L1230" s="4" t="n">
        <v>-0.06583072100313481</v>
      </c>
      <c r="M1230" s="4" t="n">
        <v>-0.0942249240121581</v>
      </c>
      <c r="N1230" s="4" t="n">
        <v>-0.2766990291262136</v>
      </c>
      <c r="O1230" s="2" t="n">
        <v>0.07471647765176785</v>
      </c>
      <c r="P1230" s="2" t="n">
        <v>0.01834556370913943</v>
      </c>
      <c r="Q1230" s="5" t="n">
        <v>96983720.59999999</v>
      </c>
      <c r="R1230" s="5" t="n">
        <v>107241877.2</v>
      </c>
      <c r="S1230" s="2" t="n">
        <v>0.9043456076317171</v>
      </c>
      <c r="T1230" s="2" t="n">
        <v>0.02369477892277434</v>
      </c>
      <c r="U1230" s="2" t="n">
        <v>0.02478964736264969</v>
      </c>
      <c r="V1230" s="2" t="b">
        <v>0</v>
      </c>
      <c r="W1230" s="2" t="b">
        <v>0</v>
      </c>
      <c r="X1230" s="4" t="n">
        <v>-0.3370411568409344</v>
      </c>
      <c r="Y1230" s="4" t="n">
        <v>-0.12143928035982</v>
      </c>
      <c r="Z1230" s="5" t="n">
        <v>0.559899451519993</v>
      </c>
      <c r="AA1230" s="2" t="n">
        <v>0</v>
      </c>
      <c r="AB1230" s="2" t="b">
        <v>0</v>
      </c>
      <c r="AC1230" s="4" t="n">
        <v>0.06213783401792328</v>
      </c>
      <c r="AD1230" s="4" t="n">
        <v>0.02159406097976668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002101</t>
        </is>
      </c>
      <c r="B1231" s="2" t="inlineStr">
        <is>
          <t>广东鸿图</t>
        </is>
      </c>
      <c r="C1231" s="2" t="inlineStr">
        <is>
          <t>2026-04-30</t>
        </is>
      </c>
      <c r="D1231" s="2" t="inlineStr">
        <is>
          <t>跌破MA60剔除</t>
        </is>
      </c>
      <c r="E1231" s="3" t="n">
        <v>15</v>
      </c>
      <c r="F1231" s="5" t="n">
        <v>10.01</v>
      </c>
      <c r="G1231" s="2" t="n">
        <v>10.537</v>
      </c>
      <c r="H1231" s="2" t="n">
        <v>11.4045</v>
      </c>
      <c r="I1231" s="2" t="n">
        <v>11.99016666666667</v>
      </c>
      <c r="J1231" s="2" t="n">
        <v>-0.02308548117930642</v>
      </c>
      <c r="K1231" s="2" t="n">
        <v>-0.03511146833622392</v>
      </c>
      <c r="L1231" s="4" t="n">
        <v>-0.04666666666666663</v>
      </c>
      <c r="M1231" s="4" t="n">
        <v>-0.1070472792149867</v>
      </c>
      <c r="N1231" s="4" t="n">
        <v>-0.202390438247012</v>
      </c>
      <c r="O1231" s="2" t="n">
        <v>0.05570380253502335</v>
      </c>
      <c r="P1231" s="2" t="n">
        <v>0.100400266844563</v>
      </c>
      <c r="Q1231" s="5" t="n">
        <v>62567280.4</v>
      </c>
      <c r="R1231" s="5" t="n">
        <v>84066278.09999999</v>
      </c>
      <c r="S1231" s="2" t="n">
        <v>0.7442613353903199</v>
      </c>
      <c r="T1231" s="2" t="n">
        <v>0.009468390962093964</v>
      </c>
      <c r="U1231" s="2" t="n">
        <v>0.01200482837979245</v>
      </c>
      <c r="V1231" s="2" t="b">
        <v>0</v>
      </c>
      <c r="W1231" s="2" t="b">
        <v>0</v>
      </c>
      <c r="X1231" s="4" t="n">
        <v>-0.2086956521739131</v>
      </c>
      <c r="Y1231" s="4" t="n">
        <v>-0.1222320637732506</v>
      </c>
      <c r="Z1231" s="5" t="n">
        <v>0.6222263172874199</v>
      </c>
      <c r="AA1231" s="2" t="n">
        <v>0</v>
      </c>
      <c r="AB1231" s="2" t="b">
        <v>0</v>
      </c>
      <c r="AC1231" s="4" t="n">
        <v>0.06213783401792328</v>
      </c>
      <c r="AD1231" s="4" t="n">
        <v>0.02159406097976668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002104</t>
        </is>
      </c>
      <c r="B1232" s="2" t="inlineStr">
        <is>
          <t>恒宝股份</t>
        </is>
      </c>
      <c r="C1232" s="2" t="inlineStr">
        <is>
          <t>2026-04-30</t>
        </is>
      </c>
      <c r="D1232" s="2" t="inlineStr">
        <is>
          <t>跌破MA60剔除</t>
        </is>
      </c>
      <c r="E1232" s="3" t="n">
        <v>15</v>
      </c>
      <c r="F1232" s="5" t="n">
        <v>14.23</v>
      </c>
      <c r="G1232" s="2" t="n">
        <v>15.0425</v>
      </c>
      <c r="H1232" s="2" t="n">
        <v>16.57183333333333</v>
      </c>
      <c r="I1232" s="2" t="n">
        <v>18.00141666666667</v>
      </c>
      <c r="J1232" s="2" t="n">
        <v>-0.02172145806913128</v>
      </c>
      <c r="K1232" s="2" t="n">
        <v>-0.04084310037138861</v>
      </c>
      <c r="L1232" s="4" t="n">
        <v>-0.06993464052287579</v>
      </c>
      <c r="M1232" s="4" t="n">
        <v>-0.08606294155427108</v>
      </c>
      <c r="N1232" s="4" t="n">
        <v>-0.2194185408667032</v>
      </c>
      <c r="O1232" s="2" t="n">
        <v>0.09573048699132755</v>
      </c>
      <c r="P1232" s="2" t="n">
        <v>0.07271514342895263</v>
      </c>
      <c r="Q1232" s="5" t="n">
        <v>284423803</v>
      </c>
      <c r="R1232" s="5" t="n">
        <v>389673716.5</v>
      </c>
      <c r="S1232" s="2" t="n">
        <v>0.7299024567390857</v>
      </c>
      <c r="T1232" s="2" t="n">
        <v>0.03348930264304235</v>
      </c>
      <c r="U1232" s="2" t="n">
        <v>0.04265946325666162</v>
      </c>
      <c r="V1232" s="2" t="b">
        <v>0</v>
      </c>
      <c r="W1232" s="2" t="b">
        <v>0</v>
      </c>
      <c r="X1232" s="4" t="n">
        <v>-0.2642192347466391</v>
      </c>
      <c r="Y1232" s="4" t="n">
        <v>-0.1423312883435583</v>
      </c>
      <c r="Z1232" s="5" t="n">
        <v>0.6148851275302052</v>
      </c>
      <c r="AA1232" s="2" t="n">
        <v>0</v>
      </c>
      <c r="AB1232" s="2" t="b">
        <v>0</v>
      </c>
      <c r="AC1232" s="4" t="n">
        <v>0.06213783401792328</v>
      </c>
      <c r="AD1232" s="4" t="n">
        <v>0.02159406097976668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002190</t>
        </is>
      </c>
      <c r="B1233" s="2" t="inlineStr">
        <is>
          <t>成飞集成</t>
        </is>
      </c>
      <c r="C1233" s="2" t="inlineStr">
        <is>
          <t>2026-04-30</t>
        </is>
      </c>
      <c r="D1233" s="2" t="inlineStr">
        <is>
          <t>跌破MA60剔除</t>
        </is>
      </c>
      <c r="E1233" s="3" t="n">
        <v>15</v>
      </c>
      <c r="F1233" s="5" t="n">
        <v>29.52</v>
      </c>
      <c r="G1233" s="2" t="n">
        <v>30.9705</v>
      </c>
      <c r="H1233" s="2" t="n">
        <v>33.34416666666667</v>
      </c>
      <c r="I1233" s="2" t="n">
        <v>35.95266666666667</v>
      </c>
      <c r="J1233" s="2" t="n">
        <v>-0.01057457310352539</v>
      </c>
      <c r="K1233" s="2" t="n">
        <v>-0.03528271498972924</v>
      </c>
      <c r="L1233" s="4" t="n">
        <v>-0.06729857819905205</v>
      </c>
      <c r="M1233" s="4" t="n">
        <v>-0.05475504322766578</v>
      </c>
      <c r="N1233" s="4" t="n">
        <v>-0.2058111380145279</v>
      </c>
      <c r="O1233" s="2" t="n">
        <v>0.1881254169446298</v>
      </c>
      <c r="P1233" s="2" t="n">
        <v>0.09639759839893262</v>
      </c>
      <c r="Q1233" s="5" t="n">
        <v>120637656.6</v>
      </c>
      <c r="R1233" s="5" t="n">
        <v>137206919.8</v>
      </c>
      <c r="S1233" s="2" t="n">
        <v>0.8792388662018487</v>
      </c>
      <c r="T1233" s="2" t="n">
        <v>0.01135184360984926</v>
      </c>
      <c r="U1233" s="2" t="n">
        <v>0.01227773971085487</v>
      </c>
      <c r="V1233" s="2" t="b">
        <v>0</v>
      </c>
      <c r="W1233" s="2" t="b">
        <v>0</v>
      </c>
      <c r="X1233" s="4" t="n">
        <v>-0.2399588053553039</v>
      </c>
      <c r="Y1233" s="4" t="n">
        <v>-0.1102265768524188</v>
      </c>
      <c r="Z1233" s="5" t="n">
        <v>0.9684499544821521</v>
      </c>
      <c r="AA1233" s="2" t="n">
        <v>0</v>
      </c>
      <c r="AB1233" s="2" t="b">
        <v>0</v>
      </c>
      <c r="AC1233" s="4" t="n">
        <v>0.06213783401792328</v>
      </c>
      <c r="AD1233" s="4" t="n">
        <v>0.02159406097976668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002268</t>
        </is>
      </c>
      <c r="B1234" s="2" t="inlineStr">
        <is>
          <t>电科网安</t>
        </is>
      </c>
      <c r="C1234" s="2" t="inlineStr">
        <is>
          <t>2026-04-30</t>
        </is>
      </c>
      <c r="D1234" s="2" t="inlineStr">
        <is>
          <t>跌破MA60剔除</t>
        </is>
      </c>
      <c r="E1234" s="3" t="n">
        <v>15</v>
      </c>
      <c r="F1234" s="5" t="n">
        <v>15.68</v>
      </c>
      <c r="G1234" s="2" t="n">
        <v>16.524</v>
      </c>
      <c r="H1234" s="2" t="n">
        <v>18.15233333333333</v>
      </c>
      <c r="I1234" s="2" t="n">
        <v>18.51858333333333</v>
      </c>
      <c r="J1234" s="2" t="n">
        <v>-0.01607717041800638</v>
      </c>
      <c r="K1234" s="2" t="n">
        <v>-0.03834641567408648</v>
      </c>
      <c r="L1234" s="4" t="n">
        <v>-0.09573241061130333</v>
      </c>
      <c r="M1234" s="4" t="n">
        <v>-0.06833036244800939</v>
      </c>
      <c r="N1234" s="4" t="n">
        <v>-0.2120603015075376</v>
      </c>
      <c r="O1234" s="2" t="n">
        <v>0.137758505670447</v>
      </c>
      <c r="P1234" s="2" t="n">
        <v>0.0867244829886591</v>
      </c>
      <c r="Q1234" s="5" t="n">
        <v>131364474.6</v>
      </c>
      <c r="R1234" s="5" t="n">
        <v>153213688.4</v>
      </c>
      <c r="S1234" s="2" t="n">
        <v>0.8573938528066921</v>
      </c>
      <c r="T1234" s="2" t="n">
        <v>0.00990039043661594</v>
      </c>
      <c r="U1234" s="2" t="n">
        <v>0.01096156794947157</v>
      </c>
      <c r="V1234" s="2" t="b">
        <v>0</v>
      </c>
      <c r="W1234" s="2" t="b">
        <v>0</v>
      </c>
      <c r="X1234" s="4" t="n">
        <v>-0.2575757575757576</v>
      </c>
      <c r="Y1234" s="4" t="n">
        <v>-0.1121979286536248</v>
      </c>
      <c r="Z1234" s="5" t="n">
        <v>0.813868608744498</v>
      </c>
      <c r="AA1234" s="2" t="n">
        <v>0</v>
      </c>
      <c r="AB1234" s="2" t="b">
        <v>0</v>
      </c>
      <c r="AC1234" s="4" t="n">
        <v>0.06213783401792328</v>
      </c>
      <c r="AD1234" s="4" t="n">
        <v>0.02159406097976668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002307</t>
        </is>
      </c>
      <c r="B1235" s="2" t="inlineStr">
        <is>
          <t>北新路桥</t>
        </is>
      </c>
      <c r="C1235" s="2" t="inlineStr">
        <is>
          <t>2026-04-30</t>
        </is>
      </c>
      <c r="D1235" s="2" t="inlineStr">
        <is>
          <t>跌破MA60剔除</t>
        </is>
      </c>
      <c r="E1235" s="3" t="n">
        <v>15</v>
      </c>
      <c r="F1235" s="5" t="n">
        <v>4.32</v>
      </c>
      <c r="G1235" s="2" t="n">
        <v>4.5645</v>
      </c>
      <c r="H1235" s="2" t="n">
        <v>4.826</v>
      </c>
      <c r="I1235" s="2" t="n">
        <v>5.009416666666667</v>
      </c>
      <c r="J1235" s="2" t="n">
        <v>-0.01489155066364523</v>
      </c>
      <c r="K1235" s="2" t="n">
        <v>-0.01900599654436419</v>
      </c>
      <c r="L1235" s="4" t="n">
        <v>-0.06086956521739117</v>
      </c>
      <c r="M1235" s="4" t="n">
        <v>-0.1201629327902241</v>
      </c>
      <c r="N1235" s="4" t="n">
        <v>-0.1462450592885375</v>
      </c>
      <c r="O1235" s="2" t="n">
        <v>0.04402935290193462</v>
      </c>
      <c r="P1235" s="2" t="n">
        <v>0.2244829886591061</v>
      </c>
      <c r="Q1235" s="5" t="n">
        <v>74009282.59999999</v>
      </c>
      <c r="R1235" s="5" t="n">
        <v>189481907.5</v>
      </c>
      <c r="S1235" s="2" t="n">
        <v>0.3905875952826789</v>
      </c>
      <c r="T1235" s="2" t="n">
        <v>0.01337802445494738</v>
      </c>
      <c r="U1235" s="2" t="n">
        <v>0.03216903429703592</v>
      </c>
      <c r="V1235" s="2" t="b">
        <v>0</v>
      </c>
      <c r="W1235" s="2" t="b">
        <v>0</v>
      </c>
      <c r="X1235" s="4" t="n">
        <v>-0.1970260223048327</v>
      </c>
      <c r="Y1235" s="4" t="n">
        <v>-0.109504132231405</v>
      </c>
      <c r="Z1235" s="5" t="n">
        <v>0.3298725727830961</v>
      </c>
      <c r="AA1235" s="2" t="n">
        <v>0</v>
      </c>
      <c r="AB1235" s="2" t="b">
        <v>0</v>
      </c>
      <c r="AC1235" s="4" t="n">
        <v>0.06213783401792328</v>
      </c>
      <c r="AD1235" s="4" t="n">
        <v>0.02159406097976668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002333</t>
        </is>
      </c>
      <c r="B1236" s="2" t="inlineStr">
        <is>
          <t>罗普斯金</t>
        </is>
      </c>
      <c r="C1236" s="2" t="inlineStr">
        <is>
          <t>2026-04-30</t>
        </is>
      </c>
      <c r="D1236" s="2" t="inlineStr">
        <is>
          <t>跌破MA60剔除</t>
        </is>
      </c>
      <c r="E1236" s="3" t="n">
        <v>15</v>
      </c>
      <c r="F1236" s="5" t="n">
        <v>5.49</v>
      </c>
      <c r="G1236" s="2" t="n">
        <v>5.6415</v>
      </c>
      <c r="H1236" s="2" t="n">
        <v>5.81</v>
      </c>
      <c r="I1236" s="2" t="n">
        <v>5.868833333333334</v>
      </c>
      <c r="J1236" s="2" t="n">
        <v>-0.002122578933404062</v>
      </c>
      <c r="K1236" s="2" t="n">
        <v>-0.009349512631788293</v>
      </c>
      <c r="L1236" s="4" t="n">
        <v>-0.1394984326018809</v>
      </c>
      <c r="M1236" s="4" t="n">
        <v>-0.01788908765652941</v>
      </c>
      <c r="N1236" s="4" t="n">
        <v>-0.1014729950900164</v>
      </c>
      <c r="O1236" s="2" t="n">
        <v>0.3639092728485657</v>
      </c>
      <c r="P1236" s="2" t="n">
        <v>0.3649099399599733</v>
      </c>
      <c r="Q1236" s="5" t="n">
        <v>87381992.59999999</v>
      </c>
      <c r="R1236" s="5" t="n">
        <v>140576846.3</v>
      </c>
      <c r="S1236" s="2" t="n">
        <v>0.6215959092831064</v>
      </c>
      <c r="T1236" s="2" t="n">
        <v>0.02365322396030249</v>
      </c>
      <c r="U1236" s="2" t="n">
        <v>0.03638887119596675</v>
      </c>
      <c r="V1236" s="2" t="b">
        <v>0</v>
      </c>
      <c r="W1236" s="2" t="b">
        <v>0</v>
      </c>
      <c r="X1236" s="4" t="n">
        <v>-0.1540832049306625</v>
      </c>
      <c r="Y1236" s="4" t="n">
        <v>-0.1394984326018809</v>
      </c>
      <c r="Z1236" s="5" t="n">
        <v>0.9544656607639405</v>
      </c>
      <c r="AA1236" s="2" t="n">
        <v>0</v>
      </c>
      <c r="AB1236" s="2" t="b">
        <v>0</v>
      </c>
      <c r="AC1236" s="4" t="n">
        <v>0.06213783401792328</v>
      </c>
      <c r="AD1236" s="4" t="n">
        <v>0.02159406097976668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002434</t>
        </is>
      </c>
      <c r="B1237" s="2" t="inlineStr">
        <is>
          <t>万里扬</t>
        </is>
      </c>
      <c r="C1237" s="2" t="inlineStr">
        <is>
          <t>2026-04-30</t>
        </is>
      </c>
      <c r="D1237" s="2" t="inlineStr">
        <is>
          <t>跌破MA60剔除</t>
        </is>
      </c>
      <c r="E1237" s="3" t="n">
        <v>15</v>
      </c>
      <c r="F1237" s="5" t="n">
        <v>7.1</v>
      </c>
      <c r="G1237" s="2" t="n">
        <v>7.752</v>
      </c>
      <c r="H1237" s="2" t="n">
        <v>8.562833333333334</v>
      </c>
      <c r="I1237" s="2" t="n">
        <v>8.910500000000001</v>
      </c>
      <c r="J1237" s="2" t="n">
        <v>-0.02404633010197654</v>
      </c>
      <c r="K1237" s="2" t="n">
        <v>-0.04952454952454965</v>
      </c>
      <c r="L1237" s="4" t="n">
        <v>-0.142512077294686</v>
      </c>
      <c r="M1237" s="4" t="n">
        <v>-0.1234567901234568</v>
      </c>
      <c r="N1237" s="4" t="n">
        <v>-0.3370681605975725</v>
      </c>
      <c r="O1237" s="2" t="n">
        <v>0.03869246164109406</v>
      </c>
      <c r="P1237" s="2" t="n">
        <v>0.005003335557038025</v>
      </c>
      <c r="Q1237" s="5" t="n">
        <v>124619398.6</v>
      </c>
      <c r="R1237" s="5" t="n">
        <v>133238553.65</v>
      </c>
      <c r="S1237" s="2" t="n">
        <v>0.9353103526428139</v>
      </c>
      <c r="T1237" s="2" t="n">
        <v>0.01317853845471616</v>
      </c>
      <c r="U1237" s="2" t="n">
        <v>0.01317397309414026</v>
      </c>
      <c r="V1237" s="2" t="b">
        <v>0</v>
      </c>
      <c r="W1237" s="2" t="b">
        <v>0</v>
      </c>
      <c r="X1237" s="4" t="n">
        <v>-0.3401486988847584</v>
      </c>
      <c r="Y1237" s="4" t="n">
        <v>-0.142512077294686</v>
      </c>
      <c r="Z1237" s="5" t="n">
        <v>0.6177317141810668</v>
      </c>
      <c r="AA1237" s="2" t="n">
        <v>0</v>
      </c>
      <c r="AB1237" s="2" t="b">
        <v>0</v>
      </c>
      <c r="AC1237" s="4" t="n">
        <v>0.06213783401792328</v>
      </c>
      <c r="AD1237" s="4" t="n">
        <v>0.02159406097976668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002537</t>
        </is>
      </c>
      <c r="B1238" s="2" t="inlineStr">
        <is>
          <t>海联金汇</t>
        </is>
      </c>
      <c r="C1238" s="2" t="inlineStr">
        <is>
          <t>2026-04-30</t>
        </is>
      </c>
      <c r="D1238" s="2" t="inlineStr">
        <is>
          <t>跌破MA60剔除</t>
        </is>
      </c>
      <c r="E1238" s="3" t="n">
        <v>15</v>
      </c>
      <c r="F1238" s="5" t="n">
        <v>7.28</v>
      </c>
      <c r="G1238" s="2" t="n">
        <v>7.7125</v>
      </c>
      <c r="H1238" s="2" t="n">
        <v>8.387499999999999</v>
      </c>
      <c r="I1238" s="2" t="n">
        <v>8.480666666666666</v>
      </c>
      <c r="J1238" s="2" t="n">
        <v>-0.01544647986213044</v>
      </c>
      <c r="K1238" s="2" t="n">
        <v>-0.02587975688126676</v>
      </c>
      <c r="L1238" s="4" t="n">
        <v>-0.07024265644955296</v>
      </c>
      <c r="M1238" s="4" t="n">
        <v>-0.0714285714285714</v>
      </c>
      <c r="N1238" s="4" t="n">
        <v>-0.1929046563192904</v>
      </c>
      <c r="O1238" s="2" t="n">
        <v>0.1287525016677785</v>
      </c>
      <c r="P1238" s="2" t="n">
        <v>0.1184122748498999</v>
      </c>
      <c r="Q1238" s="5" t="n">
        <v>192178022.8</v>
      </c>
      <c r="R1238" s="5" t="n">
        <v>268209723.55</v>
      </c>
      <c r="S1238" s="2" t="n">
        <v>0.7165214603570251</v>
      </c>
      <c r="T1238" s="2" t="n">
        <v>0.02226524091484465</v>
      </c>
      <c r="U1238" s="2" t="n">
        <v>0.02951585911438934</v>
      </c>
      <c r="V1238" s="2" t="b">
        <v>0</v>
      </c>
      <c r="W1238" s="2" t="b">
        <v>0</v>
      </c>
      <c r="X1238" s="4" t="n">
        <v>-0.2540983606557377</v>
      </c>
      <c r="Y1238" s="4" t="n">
        <v>-0.1037037037037037</v>
      </c>
      <c r="Z1238" s="5" t="n">
        <v>0.9129080056012523</v>
      </c>
      <c r="AA1238" s="2" t="n">
        <v>0</v>
      </c>
      <c r="AB1238" s="2" t="b">
        <v>0</v>
      </c>
      <c r="AC1238" s="4" t="n">
        <v>0.06213783401792328</v>
      </c>
      <c r="AD1238" s="4" t="n">
        <v>0.02159406097976668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002550</t>
        </is>
      </c>
      <c r="B1239" s="2" t="inlineStr">
        <is>
          <t>千红制药</t>
        </is>
      </c>
      <c r="C1239" s="2" t="inlineStr">
        <is>
          <t>2026-04-30</t>
        </is>
      </c>
      <c r="D1239" s="2" t="inlineStr">
        <is>
          <t>跌破MA60剔除</t>
        </is>
      </c>
      <c r="E1239" s="3" t="n">
        <v>15</v>
      </c>
      <c r="F1239" s="5" t="n">
        <v>6.84</v>
      </c>
      <c r="G1239" s="2" t="n">
        <v>7.4475</v>
      </c>
      <c r="H1239" s="2" t="n">
        <v>7.447500000000001</v>
      </c>
      <c r="I1239" s="2" t="n">
        <v>7.79575</v>
      </c>
      <c r="J1239" s="2" t="n">
        <v>-0.01429422275163783</v>
      </c>
      <c r="K1239" s="2" t="n">
        <v>-0.01730735397607308</v>
      </c>
      <c r="L1239" s="4" t="n">
        <v>-0.116279069767442</v>
      </c>
      <c r="M1239" s="4" t="n">
        <v>-0.1151358344113843</v>
      </c>
      <c r="N1239" s="4" t="n">
        <v>-0.1439299123904881</v>
      </c>
      <c r="O1239" s="2" t="n">
        <v>0.0466977985323549</v>
      </c>
      <c r="P1239" s="2" t="n">
        <v>0.2304869913275517</v>
      </c>
      <c r="Q1239" s="5" t="n">
        <v>112457569.4</v>
      </c>
      <c r="R1239" s="5" t="n">
        <v>209537591.45</v>
      </c>
      <c r="S1239" s="2" t="n">
        <v>0.5366940061770955</v>
      </c>
      <c r="T1239" s="2" t="n">
        <v>0.01675241573303845</v>
      </c>
      <c r="U1239" s="2" t="n">
        <v>0.02882726834929629</v>
      </c>
      <c r="V1239" s="2" t="b">
        <v>0</v>
      </c>
      <c r="W1239" s="2" t="b">
        <v>0</v>
      </c>
      <c r="X1239" s="4" t="n">
        <v>-0.1460674157303371</v>
      </c>
      <c r="Y1239" s="4" t="n">
        <v>-0.131979695431472</v>
      </c>
      <c r="Z1239" s="5" t="n">
        <v>0.6234207859427914</v>
      </c>
      <c r="AA1239" s="2" t="n">
        <v>0</v>
      </c>
      <c r="AB1239" s="2" t="b">
        <v>0</v>
      </c>
      <c r="AC1239" s="4" t="n">
        <v>0.06213783401792328</v>
      </c>
      <c r="AD1239" s="4" t="n">
        <v>0.02159406097976668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002728</t>
        </is>
      </c>
      <c r="B1240" s="2" t="inlineStr">
        <is>
          <t>特一药业</t>
        </is>
      </c>
      <c r="C1240" s="2" t="inlineStr">
        <is>
          <t>2026-04-30</t>
        </is>
      </c>
      <c r="D1240" s="2" t="inlineStr">
        <is>
          <t>跌破MA60剔除</t>
        </is>
      </c>
      <c r="E1240" s="3" t="n">
        <v>15</v>
      </c>
      <c r="F1240" s="5" t="n">
        <v>9.75</v>
      </c>
      <c r="G1240" s="2" t="n">
        <v>10.4975</v>
      </c>
      <c r="H1240" s="2" t="n">
        <v>11.111</v>
      </c>
      <c r="I1240" s="2" t="n">
        <v>11.53433333333333</v>
      </c>
      <c r="J1240" s="2" t="n">
        <v>-0.02235157159487777</v>
      </c>
      <c r="K1240" s="2" t="n">
        <v>-0.0246949703016649</v>
      </c>
      <c r="L1240" s="4" t="n">
        <v>-0.09386617100371741</v>
      </c>
      <c r="M1240" s="4" t="n">
        <v>-0.1176470588235294</v>
      </c>
      <c r="N1240" s="4" t="n">
        <v>-0.282560706401766</v>
      </c>
      <c r="O1240" s="2" t="n">
        <v>0.04536357571714476</v>
      </c>
      <c r="P1240" s="2" t="n">
        <v>0.01534356237491661</v>
      </c>
      <c r="Q1240" s="5" t="n">
        <v>126131427</v>
      </c>
      <c r="R1240" s="5" t="n">
        <v>201082114.7</v>
      </c>
      <c r="S1240" s="2" t="n">
        <v>0.6272632809147596</v>
      </c>
      <c r="T1240" s="2" t="n">
        <v>0.03777611533483041</v>
      </c>
      <c r="U1240" s="2" t="n">
        <v>0.05582293363176721</v>
      </c>
      <c r="V1240" s="2" t="b">
        <v>0</v>
      </c>
      <c r="W1240" s="2" t="b">
        <v>0</v>
      </c>
      <c r="X1240" s="4" t="n">
        <v>-0.2641509433962265</v>
      </c>
      <c r="Y1240" s="4" t="n">
        <v>-0.1339285714285714</v>
      </c>
      <c r="Z1240" s="5" t="n">
        <v>0.7039998642554287</v>
      </c>
      <c r="AA1240" s="2" t="n">
        <v>0</v>
      </c>
      <c r="AB1240" s="2" t="b">
        <v>0</v>
      </c>
      <c r="AC1240" s="4" t="n">
        <v>0.06213783401792328</v>
      </c>
      <c r="AD1240" s="4" t="n">
        <v>0.02159406097976668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002864</t>
        </is>
      </c>
      <c r="B1241" s="2" t="inlineStr">
        <is>
          <t>盘龙药业</t>
        </is>
      </c>
      <c r="C1241" s="2" t="inlineStr">
        <is>
          <t>2026-04-30</t>
        </is>
      </c>
      <c r="D1241" s="2" t="inlineStr">
        <is>
          <t>跌破MA60剔除</t>
        </is>
      </c>
      <c r="E1241" s="3" t="n">
        <v>15</v>
      </c>
      <c r="F1241" s="5" t="n">
        <v>30.24</v>
      </c>
      <c r="G1241" s="2" t="n">
        <v>31.7725</v>
      </c>
      <c r="H1241" s="2" t="n">
        <v>33.76916666666667</v>
      </c>
      <c r="I1241" s="2" t="n">
        <v>33.87616666666666</v>
      </c>
      <c r="J1241" s="2" t="n">
        <v>-0.02557772223329691</v>
      </c>
      <c r="K1241" s="2" t="n">
        <v>-0.02890541874754349</v>
      </c>
      <c r="L1241" s="4" t="n">
        <v>-0.06724244293645909</v>
      </c>
      <c r="M1241" s="4" t="n">
        <v>-0.1206746147135795</v>
      </c>
      <c r="N1241" s="4" t="n">
        <v>-0.1611650485436893</v>
      </c>
      <c r="O1241" s="2" t="n">
        <v>0.04202801867911941</v>
      </c>
      <c r="P1241" s="2" t="n">
        <v>0.1844563042028019</v>
      </c>
      <c r="Q1241" s="5" t="n">
        <v>72208457.40000001</v>
      </c>
      <c r="R1241" s="5" t="n">
        <v>94982570.34999999</v>
      </c>
      <c r="S1241" s="2" t="n">
        <v>0.7602285043868579</v>
      </c>
      <c r="T1241" s="2" t="n">
        <v>0.03265401580897596</v>
      </c>
      <c r="U1241" s="2" t="n">
        <v>0.04037449677159167</v>
      </c>
      <c r="V1241" s="2" t="b">
        <v>0</v>
      </c>
      <c r="W1241" s="2" t="b">
        <v>0</v>
      </c>
      <c r="X1241" s="4" t="n">
        <v>-0.2460732984293194</v>
      </c>
      <c r="Y1241" s="4" t="n">
        <v>-0.1339964891749561</v>
      </c>
      <c r="Z1241" s="5" t="n">
        <v>0.5474970423065664</v>
      </c>
      <c r="AA1241" s="2" t="n">
        <v>0</v>
      </c>
      <c r="AB1241" s="2" t="b">
        <v>0</v>
      </c>
      <c r="AC1241" s="4" t="n">
        <v>0.06213783401792328</v>
      </c>
      <c r="AD1241" s="4" t="n">
        <v>0.02159406097976668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003040</t>
        </is>
      </c>
      <c r="B1242" s="2" t="inlineStr">
        <is>
          <t>楚天龙</t>
        </is>
      </c>
      <c r="C1242" s="2" t="inlineStr">
        <is>
          <t>2026-04-30</t>
        </is>
      </c>
      <c r="D1242" s="2" t="inlineStr">
        <is>
          <t>跌破MA60剔除</t>
        </is>
      </c>
      <c r="E1242" s="3" t="n">
        <v>15</v>
      </c>
      <c r="F1242" s="5" t="n">
        <v>14.78</v>
      </c>
      <c r="G1242" s="2" t="n">
        <v>15.77</v>
      </c>
      <c r="H1242" s="2" t="n">
        <v>16.88933333333333</v>
      </c>
      <c r="I1242" s="2" t="n">
        <v>18.07325</v>
      </c>
      <c r="J1242" s="2" t="n">
        <v>-0.01915661151884562</v>
      </c>
      <c r="K1242" s="2" t="n">
        <v>-0.03606114509117542</v>
      </c>
      <c r="L1242" s="4" t="n">
        <v>-0.08312655086848642</v>
      </c>
      <c r="M1242" s="4" t="n">
        <v>-0.0836949783013019</v>
      </c>
      <c r="N1242" s="4" t="n">
        <v>-0.1997834325933947</v>
      </c>
      <c r="O1242" s="2" t="n">
        <v>0.1007338225483656</v>
      </c>
      <c r="P1242" s="2" t="n">
        <v>0.1067378252168112</v>
      </c>
      <c r="Q1242" s="5" t="n">
        <v>105474238.2</v>
      </c>
      <c r="R1242" s="5" t="n">
        <v>117678409.15</v>
      </c>
      <c r="S1242" s="2" t="n">
        <v>0.89629218275339</v>
      </c>
      <c r="T1242" s="2" t="n">
        <v>0.01571102319482542</v>
      </c>
      <c r="U1242" s="2" t="n">
        <v>0.01628028970052584</v>
      </c>
      <c r="V1242" s="2" t="b">
        <v>0</v>
      </c>
      <c r="W1242" s="2" t="b">
        <v>0</v>
      </c>
      <c r="X1242" s="4" t="n">
        <v>-0.2154989384288748</v>
      </c>
      <c r="Y1242" s="4" t="n">
        <v>-0.1293413173652694</v>
      </c>
      <c r="Z1242" s="5" t="n">
        <v>0.9110779525617902</v>
      </c>
      <c r="AA1242" s="2" t="n">
        <v>0</v>
      </c>
      <c r="AB1242" s="2" t="b">
        <v>0</v>
      </c>
      <c r="AC1242" s="4" t="n">
        <v>0.06213783401792328</v>
      </c>
      <c r="AD1242" s="4" t="n">
        <v>0.02159406097976668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600029</t>
        </is>
      </c>
      <c r="B1243" s="2" t="inlineStr">
        <is>
          <t>南方航空</t>
        </is>
      </c>
      <c r="C1243" s="2" t="inlineStr">
        <is>
          <t>2026-04-30</t>
        </is>
      </c>
      <c r="D1243" s="2" t="inlineStr">
        <is>
          <t>跌破MA60剔除</t>
        </is>
      </c>
      <c r="E1243" s="3" t="n">
        <v>15</v>
      </c>
      <c r="F1243" s="5" t="n">
        <v>5.41</v>
      </c>
      <c r="G1243" s="2" t="n">
        <v>5.686500000000001</v>
      </c>
      <c r="H1243" s="2" t="n">
        <v>6.425666666666666</v>
      </c>
      <c r="I1243" s="2" t="n">
        <v>6.900583333333333</v>
      </c>
      <c r="J1243" s="2" t="n">
        <v>-0.01164508560006938</v>
      </c>
      <c r="K1243" s="2" t="n">
        <v>-0.05181869604780986</v>
      </c>
      <c r="L1243" s="4" t="n">
        <v>-0.06076388888888884</v>
      </c>
      <c r="M1243" s="4" t="n">
        <v>-0.08768971332209097</v>
      </c>
      <c r="N1243" s="4" t="n">
        <v>-0.2834437086092715</v>
      </c>
      <c r="O1243" s="2" t="n">
        <v>0.08972648432288192</v>
      </c>
      <c r="P1243" s="2" t="n">
        <v>0.01501000667111408</v>
      </c>
      <c r="Q1243" s="5" t="n">
        <v>567019332.6</v>
      </c>
      <c r="R1243" s="5" t="n">
        <v>702116151.95</v>
      </c>
      <c r="S1243" s="2" t="n">
        <v>0.8075862249076693</v>
      </c>
      <c r="T1243" s="2" t="n">
        <v>0.00768958012234668</v>
      </c>
      <c r="U1243" s="2" t="n">
        <v>0.009111249873680985</v>
      </c>
      <c r="V1243" s="2" t="b">
        <v>0</v>
      </c>
      <c r="W1243" s="2" t="b">
        <v>0</v>
      </c>
      <c r="X1243" s="4" t="n">
        <v>-0.3605200945626478</v>
      </c>
      <c r="Y1243" s="4" t="n">
        <v>-0.1057851239669421</v>
      </c>
      <c r="Z1243" s="5" t="n">
        <v>0.5225313456717366</v>
      </c>
      <c r="AA1243" s="2" t="n">
        <v>0</v>
      </c>
      <c r="AB1243" s="2" t="b">
        <v>0</v>
      </c>
      <c r="AC1243" s="4" t="n">
        <v>0.06213783401792328</v>
      </c>
      <c r="AD1243" s="4" t="n">
        <v>0.02159406097976668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600376</t>
        </is>
      </c>
      <c r="B1244" s="2" t="inlineStr">
        <is>
          <t>首开股份</t>
        </is>
      </c>
      <c r="C1244" s="2" t="inlineStr">
        <is>
          <t>2026-04-30</t>
        </is>
      </c>
      <c r="D1244" s="2" t="inlineStr">
        <is>
          <t>跌破MA60剔除</t>
        </is>
      </c>
      <c r="E1244" s="3" t="n">
        <v>15</v>
      </c>
      <c r="F1244" s="5" t="n">
        <v>4.53</v>
      </c>
      <c r="G1244" s="2" t="n">
        <v>4.677</v>
      </c>
      <c r="H1244" s="2" t="n">
        <v>5.187333333333333</v>
      </c>
      <c r="I1244" s="2" t="n">
        <v>5.54575</v>
      </c>
      <c r="J1244" s="2" t="n">
        <v>-0.03755530404362573</v>
      </c>
      <c r="K1244" s="2" t="n">
        <v>-0.03864092664092666</v>
      </c>
      <c r="L1244" s="4" t="n">
        <v>-0.05624999999999991</v>
      </c>
      <c r="M1244" s="4" t="n">
        <v>-0.108267716535433</v>
      </c>
      <c r="N1244" s="4" t="n">
        <v>-0.1910714285714284</v>
      </c>
      <c r="O1244" s="2" t="n">
        <v>0.0533689126084056</v>
      </c>
      <c r="P1244" s="2" t="n">
        <v>0.1227484989993329</v>
      </c>
      <c r="Q1244" s="5" t="n">
        <v>189700463.6</v>
      </c>
      <c r="R1244" s="5" t="n">
        <v>233907251.2</v>
      </c>
      <c r="S1244" s="2" t="n">
        <v>0.8110071946328785</v>
      </c>
      <c r="T1244" s="2" t="n">
        <v>0.0166237909015832</v>
      </c>
      <c r="U1244" s="2" t="n">
        <v>0.01931029540907417</v>
      </c>
      <c r="V1244" s="2" t="b">
        <v>0</v>
      </c>
      <c r="W1244" s="2" t="b">
        <v>0</v>
      </c>
      <c r="X1244" s="4" t="n">
        <v>-0.2681744749596123</v>
      </c>
      <c r="Y1244" s="4" t="n">
        <v>-0.1300813008130081</v>
      </c>
      <c r="Z1244" s="5" t="n">
        <v>0.891750944257844</v>
      </c>
      <c r="AA1244" s="2" t="n">
        <v>0</v>
      </c>
      <c r="AB1244" s="2" t="b">
        <v>0</v>
      </c>
      <c r="AC1244" s="4" t="n">
        <v>0.06213783401792328</v>
      </c>
      <c r="AD1244" s="4" t="n">
        <v>0.02159406097976668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600495</t>
        </is>
      </c>
      <c r="B1245" s="2" t="inlineStr">
        <is>
          <t>晋西车轴</t>
        </is>
      </c>
      <c r="C1245" s="2" t="inlineStr">
        <is>
          <t>2026-04-30</t>
        </is>
      </c>
      <c r="D1245" s="2" t="inlineStr">
        <is>
          <t>跌破MA60剔除</t>
        </is>
      </c>
      <c r="E1245" s="3" t="n">
        <v>15</v>
      </c>
      <c r="F1245" s="5" t="n">
        <v>4.29</v>
      </c>
      <c r="G1245" s="2" t="n">
        <v>4.463</v>
      </c>
      <c r="H1245" s="2" t="n">
        <v>4.6395</v>
      </c>
      <c r="I1245" s="2" t="n">
        <v>4.8095</v>
      </c>
      <c r="J1245" s="2" t="n">
        <v>-0.01771761857598764</v>
      </c>
      <c r="K1245" s="2" t="n">
        <v>-0.01906406371132585</v>
      </c>
      <c r="L1245" s="4" t="n">
        <v>-0.03160270880361171</v>
      </c>
      <c r="M1245" s="4" t="n">
        <v>-0.1385542168674699</v>
      </c>
      <c r="N1245" s="4" t="n">
        <v>-0.1333333333333333</v>
      </c>
      <c r="O1245" s="2" t="n">
        <v>0.02601734489659773</v>
      </c>
      <c r="P1245" s="2" t="n">
        <v>0.2535023348899266</v>
      </c>
      <c r="Q1245" s="5" t="n">
        <v>55128831</v>
      </c>
      <c r="R1245" s="5" t="n">
        <v>136189554.95</v>
      </c>
      <c r="S1245" s="2" t="n">
        <v>0.4047948539096096</v>
      </c>
      <c r="T1245" s="2" t="n">
        <v>0.0105717355990715</v>
      </c>
      <c r="U1245" s="2" t="n">
        <v>0.02466068213661391</v>
      </c>
      <c r="V1245" s="2" t="b">
        <v>0</v>
      </c>
      <c r="W1245" s="2" t="b">
        <v>0</v>
      </c>
      <c r="X1245" s="4" t="n">
        <v>-0.2084870848708487</v>
      </c>
      <c r="Y1245" s="4" t="n">
        <v>-0.1491053677932406</v>
      </c>
      <c r="Z1245" s="5" t="n">
        <v>0.7903501030821954</v>
      </c>
      <c r="AA1245" s="2" t="n">
        <v>0</v>
      </c>
      <c r="AB1245" s="2" t="b">
        <v>0</v>
      </c>
      <c r="AC1245" s="4" t="n">
        <v>0.06213783401792328</v>
      </c>
      <c r="AD1245" s="4" t="n">
        <v>0.02159406097976668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600528</t>
        </is>
      </c>
      <c r="B1246" s="2" t="inlineStr">
        <is>
          <t>中铁工业</t>
        </is>
      </c>
      <c r="C1246" s="2" t="inlineStr">
        <is>
          <t>2026-04-30</t>
        </is>
      </c>
      <c r="D1246" s="2" t="inlineStr">
        <is>
          <t>跌破MA60剔除</t>
        </is>
      </c>
      <c r="E1246" s="3" t="n">
        <v>15</v>
      </c>
      <c r="F1246" s="5" t="n">
        <v>7.79</v>
      </c>
      <c r="G1246" s="2" t="n">
        <v>7.969500000000001</v>
      </c>
      <c r="H1246" s="2" t="n">
        <v>8.1995</v>
      </c>
      <c r="I1246" s="2" t="n">
        <v>8.214833333333333</v>
      </c>
      <c r="J1246" s="2" t="n">
        <v>-0.01726370306430725</v>
      </c>
      <c r="K1246" s="2" t="n">
        <v>-0.01232659452731311</v>
      </c>
      <c r="L1246" s="4" t="n">
        <v>-0.02012578616352201</v>
      </c>
      <c r="M1246" s="4" t="n">
        <v>-0.09207459207459212</v>
      </c>
      <c r="N1246" s="4" t="n">
        <v>-0.07261904761904769</v>
      </c>
      <c r="O1246" s="2" t="n">
        <v>0.07771847898599066</v>
      </c>
      <c r="P1246" s="2" t="n">
        <v>0.4529686457638425</v>
      </c>
      <c r="Q1246" s="5" t="n">
        <v>106282228.6</v>
      </c>
      <c r="R1246" s="5" t="n">
        <v>237129431.2</v>
      </c>
      <c r="S1246" s="2" t="n">
        <v>0.448203447636828</v>
      </c>
      <c r="T1246" s="2" t="n">
        <v>0.006148646051608123</v>
      </c>
      <c r="U1246" s="2" t="n">
        <v>0.01316122792643424</v>
      </c>
      <c r="V1246" s="2" t="b">
        <v>0</v>
      </c>
      <c r="W1246" s="2" t="b">
        <v>0</v>
      </c>
      <c r="X1246" s="4" t="n">
        <v>-0.1885416666666666</v>
      </c>
      <c r="Y1246" s="4" t="n">
        <v>-0.1073903002309469</v>
      </c>
      <c r="Z1246" s="5" t="n">
        <v>0.9677578939757814</v>
      </c>
      <c r="AA1246" s="2" t="n">
        <v>0</v>
      </c>
      <c r="AB1246" s="2" t="b">
        <v>0</v>
      </c>
      <c r="AC1246" s="4" t="n">
        <v>0.06213783401792328</v>
      </c>
      <c r="AD1246" s="4" t="n">
        <v>0.02159406097976668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600613</t>
        </is>
      </c>
      <c r="B1247" s="2" t="inlineStr">
        <is>
          <t>神奇制药</t>
        </is>
      </c>
      <c r="C1247" s="2" t="inlineStr">
        <is>
          <t>2026-04-30</t>
        </is>
      </c>
      <c r="D1247" s="2" t="inlineStr">
        <is>
          <t>跌破MA60剔除</t>
        </is>
      </c>
      <c r="E1247" s="3" t="n">
        <v>15</v>
      </c>
      <c r="F1247" s="5" t="n">
        <v>5.8</v>
      </c>
      <c r="G1247" s="2" t="n">
        <v>6.039499999999999</v>
      </c>
      <c r="H1247" s="2" t="n">
        <v>6.111333333333334</v>
      </c>
      <c r="I1247" s="2" t="n">
        <v>6.248083333333333</v>
      </c>
      <c r="J1247" s="2" t="n">
        <v>-0.007722007722007818</v>
      </c>
      <c r="K1247" s="2" t="n">
        <v>-0.01204364812070602</v>
      </c>
      <c r="L1247" s="4" t="n">
        <v>-0.06148867313915851</v>
      </c>
      <c r="M1247" s="4" t="n">
        <v>-0.0690208667736758</v>
      </c>
      <c r="N1247" s="4" t="n">
        <v>-0.0837282780410743</v>
      </c>
      <c r="O1247" s="2" t="n">
        <v>0.1360907271514343</v>
      </c>
      <c r="P1247" s="2" t="n">
        <v>0.4219479653102068</v>
      </c>
      <c r="Q1247" s="5" t="n">
        <v>63722926.2</v>
      </c>
      <c r="R1247" s="5" t="n">
        <v>143609996.2</v>
      </c>
      <c r="S1247" s="2" t="n">
        <v>0.4437220798422388</v>
      </c>
      <c r="T1247" s="2" t="n">
        <v>0.0228394402538339</v>
      </c>
      <c r="U1247" s="2" t="n">
        <v>0.04745639446307406</v>
      </c>
      <c r="V1247" s="2" t="b">
        <v>0</v>
      </c>
      <c r="W1247" s="2" t="b">
        <v>0</v>
      </c>
      <c r="X1247" s="4" t="n">
        <v>-0.1532846715328468</v>
      </c>
      <c r="Y1247" s="4" t="n">
        <v>-0.1312977099236641</v>
      </c>
      <c r="Z1247" s="5" t="n">
        <v>0.7171255441980935</v>
      </c>
      <c r="AA1247" s="2" t="n">
        <v>0</v>
      </c>
      <c r="AB1247" s="2" t="b">
        <v>0</v>
      </c>
      <c r="AC1247" s="4" t="n">
        <v>0.06213783401792328</v>
      </c>
      <c r="AD1247" s="4" t="n">
        <v>0.02159406097976668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600782</t>
        </is>
      </c>
      <c r="B1248" s="2" t="inlineStr">
        <is>
          <t>新钢股份</t>
        </is>
      </c>
      <c r="C1248" s="2" t="inlineStr">
        <is>
          <t>2026-04-30</t>
        </is>
      </c>
      <c r="D1248" s="2" t="inlineStr">
        <is>
          <t>跌破MA60剔除</t>
        </is>
      </c>
      <c r="E1248" s="3" t="n">
        <v>15</v>
      </c>
      <c r="F1248" s="5" t="n">
        <v>2.94</v>
      </c>
      <c r="G1248" s="2" t="n">
        <v>3.233</v>
      </c>
      <c r="H1248" s="2" t="n">
        <v>3.572000000000001</v>
      </c>
      <c r="I1248" s="2" t="n">
        <v>3.664</v>
      </c>
      <c r="J1248" s="2" t="n">
        <v>-0.03290457672749036</v>
      </c>
      <c r="K1248" s="2" t="n">
        <v>-0.02978723404255301</v>
      </c>
      <c r="L1248" s="4" t="n">
        <v>-0.1301775147928994</v>
      </c>
      <c r="M1248" s="4" t="n">
        <v>-0.1428571428571429</v>
      </c>
      <c r="N1248" s="4" t="n">
        <v>-0.2242744063324539</v>
      </c>
      <c r="O1248" s="2" t="n">
        <v>0.02401601067378252</v>
      </c>
      <c r="P1248" s="2" t="n">
        <v>0.06537691794529686</v>
      </c>
      <c r="Q1248" s="5" t="n">
        <v>151443709.2</v>
      </c>
      <c r="R1248" s="5" t="n">
        <v>171201329.5</v>
      </c>
      <c r="S1248" s="2" t="n">
        <v>0.8845942355839006</v>
      </c>
      <c r="T1248" s="2" t="n">
        <v>0.01531083995263454</v>
      </c>
      <c r="U1248" s="2" t="n">
        <v>0.01619321836528971</v>
      </c>
      <c r="V1248" s="2" t="b">
        <v>0</v>
      </c>
      <c r="W1248" s="2" t="b">
        <v>0</v>
      </c>
      <c r="X1248" s="4" t="n">
        <v>-0.2932692307692308</v>
      </c>
      <c r="Y1248" s="4" t="n">
        <v>-0.1428571428571429</v>
      </c>
      <c r="Z1248" s="5" t="n">
        <v>0.2351170632168261</v>
      </c>
      <c r="AA1248" s="2" t="n">
        <v>0</v>
      </c>
      <c r="AB1248" s="2" t="b">
        <v>0</v>
      </c>
      <c r="AC1248" s="4" t="n">
        <v>0.06213783401792328</v>
      </c>
      <c r="AD1248" s="4" t="n">
        <v>0.02159406097976668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600848</t>
        </is>
      </c>
      <c r="B1249" s="2" t="inlineStr">
        <is>
          <t>上海临港</t>
        </is>
      </c>
      <c r="C1249" s="2" t="inlineStr">
        <is>
          <t>2026-04-30</t>
        </is>
      </c>
      <c r="D1249" s="2" t="inlineStr">
        <is>
          <t>跌破MA60剔除</t>
        </is>
      </c>
      <c r="E1249" s="3" t="n">
        <v>15</v>
      </c>
      <c r="F1249" s="5" t="n">
        <v>8.98</v>
      </c>
      <c r="G1249" s="2" t="n">
        <v>9.450999999999999</v>
      </c>
      <c r="H1249" s="2" t="n">
        <v>10.396</v>
      </c>
      <c r="I1249" s="2" t="n">
        <v>11.1425</v>
      </c>
      <c r="J1249" s="2" t="n">
        <v>-0.02577053911967842</v>
      </c>
      <c r="K1249" s="2" t="n">
        <v>-0.04403132615059246</v>
      </c>
      <c r="L1249" s="4" t="n">
        <v>-0.04670912951167727</v>
      </c>
      <c r="M1249" s="4" t="n">
        <v>-0.1239024390243902</v>
      </c>
      <c r="N1249" s="4" t="n">
        <v>-0.2337883959044369</v>
      </c>
      <c r="O1249" s="2" t="n">
        <v>0.03769179452968646</v>
      </c>
      <c r="P1249" s="2" t="n">
        <v>0.05103402268178786</v>
      </c>
      <c r="Q1249" s="5" t="n">
        <v>84512222.40000001</v>
      </c>
      <c r="R1249" s="5" t="n">
        <v>133758667.6</v>
      </c>
      <c r="S1249" s="2" t="n">
        <v>0.6318261381963707</v>
      </c>
      <c r="T1249" s="2" t="n">
        <v>0.003904612506241102</v>
      </c>
      <c r="U1249" s="2" t="n">
        <v>0.005897438143089335</v>
      </c>
      <c r="V1249" s="2" t="b">
        <v>0</v>
      </c>
      <c r="W1249" s="2" t="b">
        <v>0</v>
      </c>
      <c r="X1249" s="4" t="n">
        <v>-0.2633305988515175</v>
      </c>
      <c r="Y1249" s="4" t="n">
        <v>-0.1028971028971029</v>
      </c>
      <c r="Z1249" s="5" t="n">
        <v>0.4179493743790218</v>
      </c>
      <c r="AA1249" s="2" t="n">
        <v>0</v>
      </c>
      <c r="AB1249" s="2" t="b">
        <v>0</v>
      </c>
      <c r="AC1249" s="4" t="n">
        <v>0.06213783401792328</v>
      </c>
      <c r="AD1249" s="4" t="n">
        <v>0.02159406097976668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600850</t>
        </is>
      </c>
      <c r="B1250" s="2" t="inlineStr">
        <is>
          <t>电科数字</t>
        </is>
      </c>
      <c r="C1250" s="2" t="inlineStr">
        <is>
          <t>2026-04-30</t>
        </is>
      </c>
      <c r="D1250" s="2" t="inlineStr">
        <is>
          <t>跌破MA60剔除</t>
        </is>
      </c>
      <c r="E1250" s="3" t="n">
        <v>15</v>
      </c>
      <c r="F1250" s="5" t="n">
        <v>19.34</v>
      </c>
      <c r="G1250" s="2" t="n">
        <v>20.4215</v>
      </c>
      <c r="H1250" s="2" t="n">
        <v>24.2375</v>
      </c>
      <c r="I1250" s="2" t="n">
        <v>26.11766666666667</v>
      </c>
      <c r="J1250" s="2" t="n">
        <v>-0.03435313031965193</v>
      </c>
      <c r="K1250" s="2" t="n">
        <v>-0.06208884761241384</v>
      </c>
      <c r="L1250" s="4" t="n">
        <v>-0.06479690522243708</v>
      </c>
      <c r="M1250" s="4" t="n">
        <v>-0.1580322159338267</v>
      </c>
      <c r="N1250" s="4" t="n">
        <v>-0.330564209068882</v>
      </c>
      <c r="O1250" s="2" t="n">
        <v>0.01734489659773182</v>
      </c>
      <c r="P1250" s="2" t="n">
        <v>0.007004669779853236</v>
      </c>
      <c r="Q1250" s="5" t="n">
        <v>233492253.2</v>
      </c>
      <c r="R1250" s="5" t="n">
        <v>259232561.85</v>
      </c>
      <c r="S1250" s="2" t="n">
        <v>0.9007057274506505</v>
      </c>
      <c r="T1250" s="2" t="n">
        <v>0.017420154560386</v>
      </c>
      <c r="U1250" s="2" t="n">
        <v>0.01881586156890573</v>
      </c>
      <c r="V1250" s="2" t="b">
        <v>0</v>
      </c>
      <c r="W1250" s="2" t="b">
        <v>0</v>
      </c>
      <c r="X1250" s="4" t="n">
        <v>-0.3347093223254214</v>
      </c>
      <c r="Y1250" s="4" t="n">
        <v>-0.134675615212528</v>
      </c>
      <c r="Z1250" s="5" t="n">
        <v>0.8477678373072599</v>
      </c>
      <c r="AA1250" s="2" t="n">
        <v>0</v>
      </c>
      <c r="AB1250" s="2" t="b">
        <v>0</v>
      </c>
      <c r="AC1250" s="4" t="n">
        <v>0.06213783401792328</v>
      </c>
      <c r="AD1250" s="4" t="n">
        <v>0.02159406097976668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601011</t>
        </is>
      </c>
      <c r="B1251" s="2" t="inlineStr">
        <is>
          <t>宝泰隆</t>
        </is>
      </c>
      <c r="C1251" s="2" t="inlineStr">
        <is>
          <t>2026-04-30</t>
        </is>
      </c>
      <c r="D1251" s="2" t="inlineStr">
        <is>
          <t>跌破MA60剔除</t>
        </is>
      </c>
      <c r="E1251" s="3" t="n">
        <v>15</v>
      </c>
      <c r="F1251" s="5" t="n">
        <v>3.14</v>
      </c>
      <c r="G1251" s="2" t="n">
        <v>3.2195</v>
      </c>
      <c r="H1251" s="2" t="n">
        <v>3.483</v>
      </c>
      <c r="I1251" s="2" t="n">
        <v>3.574166666666666</v>
      </c>
      <c r="J1251" s="2" t="n">
        <v>-0.03723086124401909</v>
      </c>
      <c r="K1251" s="2" t="n">
        <v>-0.01196160938017121</v>
      </c>
      <c r="L1251" s="4" t="n">
        <v>-0.02786377708978327</v>
      </c>
      <c r="M1251" s="4" t="n">
        <v>-0.08720930232558133</v>
      </c>
      <c r="N1251" s="4" t="n">
        <v>-0.06268656716417909</v>
      </c>
      <c r="O1251" s="2" t="n">
        <v>0.09072715143428953</v>
      </c>
      <c r="P1251" s="2" t="n">
        <v>0.4839893262174783</v>
      </c>
      <c r="Q1251" s="5" t="n">
        <v>111763090.6</v>
      </c>
      <c r="R1251" s="5" t="n">
        <v>113444286.1</v>
      </c>
      <c r="S1251" s="2" t="n">
        <v>0.9851804303434195</v>
      </c>
      <c r="T1251" s="2" t="n">
        <v>0.01882260388805992</v>
      </c>
      <c r="U1251" s="2" t="n">
        <v>0.01841432013896036</v>
      </c>
      <c r="V1251" s="2" t="b">
        <v>0</v>
      </c>
      <c r="W1251" s="2" t="b">
        <v>0</v>
      </c>
      <c r="X1251" s="4" t="n">
        <v>-0.2360097323600974</v>
      </c>
      <c r="Y1251" s="4" t="n">
        <v>-0.1191860465116279</v>
      </c>
      <c r="Z1251" s="5" t="n">
        <v>0.7494862268670707</v>
      </c>
      <c r="AA1251" s="2" t="n">
        <v>0</v>
      </c>
      <c r="AB1251" s="2" t="b">
        <v>0</v>
      </c>
      <c r="AC1251" s="4" t="n">
        <v>0.06213783401792328</v>
      </c>
      <c r="AD1251" s="4" t="n">
        <v>0.02159406097976668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603087</t>
        </is>
      </c>
      <c r="B1252" s="2" t="inlineStr">
        <is>
          <t>甘李药业</t>
        </is>
      </c>
      <c r="C1252" s="2" t="inlineStr">
        <is>
          <t>2026-04-30</t>
        </is>
      </c>
      <c r="D1252" s="2" t="inlineStr">
        <is>
          <t>跌破MA60剔除</t>
        </is>
      </c>
      <c r="E1252" s="3" t="n">
        <v>15</v>
      </c>
      <c r="F1252" s="5" t="n">
        <v>57.74</v>
      </c>
      <c r="G1252" s="2" t="n">
        <v>61.8695</v>
      </c>
      <c r="H1252" s="2" t="n">
        <v>62.429</v>
      </c>
      <c r="I1252" s="2" t="n">
        <v>63.88541666666666</v>
      </c>
      <c r="J1252" s="2" t="n">
        <v>-0.009992959324095163</v>
      </c>
      <c r="K1252" s="2" t="n">
        <v>-0.02438681346158356</v>
      </c>
      <c r="L1252" s="4" t="n">
        <v>-0.107987023018693</v>
      </c>
      <c r="M1252" s="4" t="n">
        <v>-0.09992205767731888</v>
      </c>
      <c r="N1252" s="4" t="n">
        <v>-0.1749071163189483</v>
      </c>
      <c r="O1252" s="2" t="n">
        <v>0.06737825216811208</v>
      </c>
      <c r="P1252" s="2" t="n">
        <v>0.1527685123415611</v>
      </c>
      <c r="Q1252" s="5" t="n">
        <v>379053172.8</v>
      </c>
      <c r="R1252" s="5" t="n">
        <v>431938214.6</v>
      </c>
      <c r="S1252" s="2" t="n">
        <v>0.8775634106628545</v>
      </c>
      <c r="T1252" s="2" t="n">
        <v>0.01133926917463558</v>
      </c>
      <c r="U1252" s="2" t="n">
        <v>0.01230234076528854</v>
      </c>
      <c r="V1252" s="2" t="b">
        <v>0</v>
      </c>
      <c r="W1252" s="2" t="b">
        <v>0</v>
      </c>
      <c r="X1252" s="4" t="n">
        <v>-0.1749071163189483</v>
      </c>
      <c r="Y1252" s="4" t="n">
        <v>-0.107987023018693</v>
      </c>
      <c r="Z1252" s="5" t="n">
        <v>0.7098818253682033</v>
      </c>
      <c r="AA1252" s="2" t="n">
        <v>0</v>
      </c>
      <c r="AB1252" s="2" t="b">
        <v>0</v>
      </c>
      <c r="AC1252" s="4" t="n">
        <v>0.06213783401792328</v>
      </c>
      <c r="AD1252" s="4" t="n">
        <v>0.02159406097976668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603367</t>
        </is>
      </c>
      <c r="B1253" s="2" t="inlineStr">
        <is>
          <t>辰欣药业</t>
        </is>
      </c>
      <c r="C1253" s="2" t="inlineStr">
        <is>
          <t>2026-04-30</t>
        </is>
      </c>
      <c r="D1253" s="2" t="inlineStr">
        <is>
          <t>跌破MA60剔除</t>
        </is>
      </c>
      <c r="E1253" s="3" t="n">
        <v>15</v>
      </c>
      <c r="F1253" s="5" t="n">
        <v>15.37</v>
      </c>
      <c r="G1253" s="2" t="n">
        <v>15.8055</v>
      </c>
      <c r="H1253" s="2" t="n">
        <v>16.45483333333333</v>
      </c>
      <c r="I1253" s="2" t="n">
        <v>17.54516666666667</v>
      </c>
      <c r="J1253" s="2" t="n">
        <v>-0.02069456922457336</v>
      </c>
      <c r="K1253" s="2" t="n">
        <v>-0.02795171707624455</v>
      </c>
      <c r="L1253" s="4" t="n">
        <v>-0.04888613861386149</v>
      </c>
      <c r="M1253" s="4" t="n">
        <v>-0.1202060675443618</v>
      </c>
      <c r="N1253" s="4" t="n">
        <v>-0.1687398593834505</v>
      </c>
      <c r="O1253" s="2" t="n">
        <v>0.04369579719813209</v>
      </c>
      <c r="P1253" s="2" t="n">
        <v>0.1677785190126751</v>
      </c>
      <c r="Q1253" s="5" t="n">
        <v>95891432</v>
      </c>
      <c r="R1253" s="5" t="n">
        <v>170747042.1</v>
      </c>
      <c r="S1253" s="2" t="n">
        <v>0.5615993742593799</v>
      </c>
      <c r="T1253" s="2" t="n">
        <v>0.01369212692481038</v>
      </c>
      <c r="U1253" s="2" t="n">
        <v>0.0232533309486394</v>
      </c>
      <c r="V1253" s="2" t="b">
        <v>0</v>
      </c>
      <c r="W1253" s="2" t="b">
        <v>0</v>
      </c>
      <c r="X1253" s="4" t="n">
        <v>-0.1727664155005382</v>
      </c>
      <c r="Y1253" s="4" t="n">
        <v>-0.1411359724612736</v>
      </c>
      <c r="Z1253" s="5" t="n">
        <v>0.5998698038535996</v>
      </c>
      <c r="AA1253" s="2" t="n">
        <v>0</v>
      </c>
      <c r="AB1253" s="2" t="b">
        <v>0</v>
      </c>
      <c r="AC1253" s="4" t="n">
        <v>0.06213783401792328</v>
      </c>
      <c r="AD1253" s="4" t="n">
        <v>0.02159406097976668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603590</t>
        </is>
      </c>
      <c r="B1254" s="2" t="inlineStr">
        <is>
          <t>康辰药业</t>
        </is>
      </c>
      <c r="C1254" s="2" t="inlineStr">
        <is>
          <t>2026-04-30</t>
        </is>
      </c>
      <c r="D1254" s="2" t="inlineStr">
        <is>
          <t>跌破MA60剔除</t>
        </is>
      </c>
      <c r="E1254" s="3" t="n">
        <v>15</v>
      </c>
      <c r="F1254" s="5" t="n">
        <v>35.4</v>
      </c>
      <c r="G1254" s="2" t="n">
        <v>37.324</v>
      </c>
      <c r="H1254" s="2" t="n">
        <v>38.83266666666667</v>
      </c>
      <c r="I1254" s="2" t="n">
        <v>41.10175</v>
      </c>
      <c r="J1254" s="2" t="n">
        <v>-0.008131809726282357</v>
      </c>
      <c r="K1254" s="2" t="n">
        <v>-0.02687621903596438</v>
      </c>
      <c r="L1254" s="4" t="n">
        <v>-0.09090909090909094</v>
      </c>
      <c r="M1254" s="4" t="n">
        <v>-0.100609756097561</v>
      </c>
      <c r="N1254" s="4" t="n">
        <v>-0.1376370280146163</v>
      </c>
      <c r="O1254" s="2" t="n">
        <v>0.06704469646430954</v>
      </c>
      <c r="P1254" s="2" t="n">
        <v>0.2418278852568379</v>
      </c>
      <c r="Q1254" s="5" t="n">
        <v>106217356.6</v>
      </c>
      <c r="R1254" s="5" t="n">
        <v>111978015.75</v>
      </c>
      <c r="S1254" s="2" t="n">
        <v>0.9485554453575857</v>
      </c>
      <c r="T1254" s="2" t="n">
        <v>0.01863490839605296</v>
      </c>
      <c r="U1254" s="2" t="n">
        <v>0.01898201870510021</v>
      </c>
      <c r="V1254" s="2" t="b">
        <v>0</v>
      </c>
      <c r="W1254" s="2" t="b">
        <v>0</v>
      </c>
      <c r="X1254" s="4" t="n">
        <v>-0.20663379650381</v>
      </c>
      <c r="Y1254" s="4" t="n">
        <v>-0.1030534351145037</v>
      </c>
      <c r="Z1254" s="5" t="n">
        <v>0.502884278361691</v>
      </c>
      <c r="AA1254" s="2" t="n">
        <v>0</v>
      </c>
      <c r="AB1254" s="2" t="b">
        <v>0</v>
      </c>
      <c r="AC1254" s="4" t="n">
        <v>0.06213783401792328</v>
      </c>
      <c r="AD1254" s="4" t="n">
        <v>0.02159406097976668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603885</t>
        </is>
      </c>
      <c r="B1255" s="2" t="inlineStr">
        <is>
          <t>吉祥航空</t>
        </is>
      </c>
      <c r="C1255" s="2" t="inlineStr">
        <is>
          <t>2026-04-30</t>
        </is>
      </c>
      <c r="D1255" s="2" t="inlineStr">
        <is>
          <t>跌破MA60剔除</t>
        </is>
      </c>
      <c r="E1255" s="3" t="n">
        <v>15</v>
      </c>
      <c r="F1255" s="5" t="n">
        <v>11.24</v>
      </c>
      <c r="G1255" s="2" t="n">
        <v>11.8375</v>
      </c>
      <c r="H1255" s="2" t="n">
        <v>12.59416666666667</v>
      </c>
      <c r="I1255" s="2" t="n">
        <v>13.23141666666667</v>
      </c>
      <c r="J1255" s="2" t="n">
        <v>-0.008792128951224609</v>
      </c>
      <c r="K1255" s="2" t="n">
        <v>-0.04271761024614562</v>
      </c>
      <c r="L1255" s="4" t="n">
        <v>-0.04421768707482987</v>
      </c>
      <c r="M1255" s="4" t="n">
        <v>-0.07030603804797353</v>
      </c>
      <c r="N1255" s="4" t="n">
        <v>-0.2619829284307288</v>
      </c>
      <c r="O1255" s="2" t="n">
        <v>0.1324216144096064</v>
      </c>
      <c r="P1255" s="2" t="n">
        <v>0.02401601067378252</v>
      </c>
      <c r="Q1255" s="5" t="n">
        <v>169789360.6</v>
      </c>
      <c r="R1255" s="5" t="n">
        <v>189870584.2</v>
      </c>
      <c r="S1255" s="2" t="n">
        <v>0.8942373107208252</v>
      </c>
      <c r="T1255" s="2" t="n">
        <v>0.00668645905482306</v>
      </c>
      <c r="U1255" s="2" t="n">
        <v>0.007182145885739635</v>
      </c>
      <c r="V1255" s="2" t="b">
        <v>0</v>
      </c>
      <c r="W1255" s="2" t="b">
        <v>0</v>
      </c>
      <c r="X1255" s="4" t="n">
        <v>-0.2743705616526791</v>
      </c>
      <c r="Y1255" s="4" t="n">
        <v>-0.1095238095238095</v>
      </c>
      <c r="Z1255" s="5" t="n">
        <v>0.4988191248801359</v>
      </c>
      <c r="AA1255" s="2" t="n">
        <v>0</v>
      </c>
      <c r="AB1255" s="2" t="b">
        <v>0</v>
      </c>
      <c r="AC1255" s="4" t="n">
        <v>0.06213783401792328</v>
      </c>
      <c r="AD1255" s="4" t="n">
        <v>0.02159406097976668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000008</t>
        </is>
      </c>
      <c r="B1256" s="2" t="inlineStr">
        <is>
          <t>神州高铁</t>
        </is>
      </c>
      <c r="C1256" s="2" t="inlineStr">
        <is>
          <t>2026-04-30</t>
        </is>
      </c>
      <c r="D1256" s="2" t="inlineStr">
        <is>
          <t>跌破MA60剔除</t>
        </is>
      </c>
      <c r="E1256" s="3" t="n">
        <v>13</v>
      </c>
      <c r="F1256" s="5" t="n">
        <v>2.69</v>
      </c>
      <c r="G1256" s="2" t="n">
        <v>2.7365</v>
      </c>
      <c r="H1256" s="2" t="n">
        <v>2.873333333333334</v>
      </c>
      <c r="I1256" s="2" t="n">
        <v>2.960416666666667</v>
      </c>
      <c r="J1256" s="2" t="n">
        <v>-0.02702222222222228</v>
      </c>
      <c r="K1256" s="2" t="n">
        <v>-0.0256584152820164</v>
      </c>
      <c r="L1256" s="4" t="n">
        <v>-0.003703703703703765</v>
      </c>
      <c r="M1256" s="4" t="n">
        <v>-0.1773700305810397</v>
      </c>
      <c r="N1256" s="4" t="n">
        <v>-0.159375</v>
      </c>
      <c r="O1256" s="2" t="n">
        <v>0.009673115410273516</v>
      </c>
      <c r="P1256" s="2" t="n">
        <v>0.1884589726484323</v>
      </c>
      <c r="Q1256" s="5" t="n">
        <v>108075736.4</v>
      </c>
      <c r="R1256" s="5" t="n">
        <v>306245186.5</v>
      </c>
      <c r="S1256" s="2" t="n">
        <v>0.3529059105717569</v>
      </c>
      <c r="T1256" s="2" t="n">
        <v>0.01491984540576838</v>
      </c>
      <c r="U1256" s="2" t="n">
        <v>0.03974289676631787</v>
      </c>
      <c r="V1256" s="2" t="b">
        <v>0</v>
      </c>
      <c r="W1256" s="2" t="b">
        <v>0</v>
      </c>
      <c r="X1256" s="4" t="n">
        <v>-0.2527777777777778</v>
      </c>
      <c r="Y1256" s="4" t="n">
        <v>-0.1506410256410257</v>
      </c>
      <c r="Z1256" s="5" t="n">
        <v>0.2794764706945407</v>
      </c>
      <c r="AA1256" s="2" t="n">
        <v>0</v>
      </c>
      <c r="AB1256" s="2" t="b">
        <v>0</v>
      </c>
      <c r="AC1256" s="4" t="n">
        <v>0.06213783401792328</v>
      </c>
      <c r="AD1256" s="4" t="n">
        <v>0.02159406097976668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002517</t>
        </is>
      </c>
      <c r="B1257" s="2" t="inlineStr">
        <is>
          <t>恺英网络</t>
        </is>
      </c>
      <c r="C1257" s="2" t="inlineStr">
        <is>
          <t>2026-04-30</t>
        </is>
      </c>
      <c r="D1257" s="2" t="inlineStr">
        <is>
          <t>跌破MA60剔除</t>
        </is>
      </c>
      <c r="E1257" s="3" t="n">
        <v>13</v>
      </c>
      <c r="F1257" s="5" t="n">
        <v>17.86</v>
      </c>
      <c r="G1257" s="2" t="n">
        <v>17.9965</v>
      </c>
      <c r="H1257" s="2" t="n">
        <v>20.09466666666667</v>
      </c>
      <c r="I1257" s="2" t="n">
        <v>21.51616666666667</v>
      </c>
      <c r="J1257" s="2" t="n">
        <v>-0.009003303964757903</v>
      </c>
      <c r="K1257" s="2" t="n">
        <v>-0.06302553661076471</v>
      </c>
      <c r="L1257" s="4" t="n">
        <v>-0.02670299727520442</v>
      </c>
      <c r="M1257" s="4" t="n">
        <v>-0.05402542372881358</v>
      </c>
      <c r="N1257" s="4" t="n">
        <v>-0.2751623376623377</v>
      </c>
      <c r="O1257" s="2" t="n">
        <v>0.1917945296864576</v>
      </c>
      <c r="P1257" s="2" t="n">
        <v>0.0190126751167445</v>
      </c>
      <c r="Q1257" s="5" t="n">
        <v>1087730104.2</v>
      </c>
      <c r="R1257" s="5" t="n">
        <v>1208914445.9</v>
      </c>
      <c r="S1257" s="2" t="n">
        <v>0.8997577189097264</v>
      </c>
      <c r="T1257" s="2" t="n">
        <v>0.0326553424370063</v>
      </c>
      <c r="U1257" s="2" t="n">
        <v>0.03508535537162191</v>
      </c>
      <c r="V1257" s="2" t="b">
        <v>0</v>
      </c>
      <c r="W1257" s="2" t="b">
        <v>0</v>
      </c>
      <c r="X1257" s="4" t="n">
        <v>-0.330584707646177</v>
      </c>
      <c r="Y1257" s="4" t="n">
        <v>-0.1561097256857855</v>
      </c>
      <c r="Z1257" s="5" t="n">
        <v>0.6038984159974708</v>
      </c>
      <c r="AA1257" s="2" t="n">
        <v>0</v>
      </c>
      <c r="AB1257" s="2" t="b">
        <v>0</v>
      </c>
      <c r="AC1257" s="4" t="n">
        <v>0.06213783401792328</v>
      </c>
      <c r="AD1257" s="4" t="n">
        <v>0.02159406097976668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002626</t>
        </is>
      </c>
      <c r="B1258" s="2" t="inlineStr">
        <is>
          <t>金达威</t>
        </is>
      </c>
      <c r="C1258" s="2" t="inlineStr">
        <is>
          <t>2026-04-30</t>
        </is>
      </c>
      <c r="D1258" s="2" t="inlineStr">
        <is>
          <t>跌破MA60剔除</t>
        </is>
      </c>
      <c r="E1258" s="3" t="n">
        <v>13</v>
      </c>
      <c r="F1258" s="5" t="n">
        <v>14.79</v>
      </c>
      <c r="G1258" s="2" t="n">
        <v>16.6935</v>
      </c>
      <c r="H1258" s="2" t="n">
        <v>17.61</v>
      </c>
      <c r="I1258" s="2" t="n">
        <v>18.3195</v>
      </c>
      <c r="J1258" s="2" t="n">
        <v>-0.02758198869924844</v>
      </c>
      <c r="K1258" s="2" t="n">
        <v>-0.03291352420004412</v>
      </c>
      <c r="L1258" s="4" t="n">
        <v>-0.1695676586187534</v>
      </c>
      <c r="M1258" s="4" t="n">
        <v>-0.15</v>
      </c>
      <c r="N1258" s="4" t="n">
        <v>-0.235263702171665</v>
      </c>
      <c r="O1258" s="2" t="n">
        <v>0.02101400933955971</v>
      </c>
      <c r="P1258" s="2" t="n">
        <v>0.04803202134756504</v>
      </c>
      <c r="Q1258" s="5" t="n">
        <v>98170518.8</v>
      </c>
      <c r="R1258" s="5" t="n">
        <v>102855280.35</v>
      </c>
      <c r="S1258" s="2" t="n">
        <v>0.9544528823988568</v>
      </c>
      <c r="T1258" s="2" t="n">
        <v>0.01029178432236702</v>
      </c>
      <c r="U1258" s="2" t="n">
        <v>0.00992045261293804</v>
      </c>
      <c r="V1258" s="2" t="b">
        <v>0</v>
      </c>
      <c r="W1258" s="2" t="b">
        <v>0</v>
      </c>
      <c r="X1258" s="4" t="n">
        <v>-0.2496194824961949</v>
      </c>
      <c r="Y1258" s="4" t="n">
        <v>-0.171892497200448</v>
      </c>
      <c r="Z1258" s="5" t="n">
        <v>0.3523618911398176</v>
      </c>
      <c r="AA1258" s="2" t="n">
        <v>0</v>
      </c>
      <c r="AB1258" s="2" t="b">
        <v>0</v>
      </c>
      <c r="AC1258" s="4" t="n">
        <v>0.06213783401792328</v>
      </c>
      <c r="AD1258" s="4" t="n">
        <v>0.02159406097976668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002670</t>
        </is>
      </c>
      <c r="B1259" s="2" t="inlineStr">
        <is>
          <t>国盛证券</t>
        </is>
      </c>
      <c r="C1259" s="2" t="inlineStr">
        <is>
          <t>2026-04-30</t>
        </is>
      </c>
      <c r="D1259" s="2" t="inlineStr">
        <is>
          <t>跌破MA60剔除</t>
        </is>
      </c>
      <c r="E1259" s="3" t="n">
        <v>13</v>
      </c>
      <c r="F1259" s="5" t="n">
        <v>12.64</v>
      </c>
      <c r="G1259" s="2" t="n">
        <v>13.735</v>
      </c>
      <c r="H1259" s="2" t="n">
        <v>14.96816666666667</v>
      </c>
      <c r="I1259" s="2" t="n">
        <v>16.29066666666667</v>
      </c>
      <c r="J1259" s="2" t="n">
        <v>-0.03110891647855518</v>
      </c>
      <c r="K1259" s="2" t="n">
        <v>-0.03676651972929201</v>
      </c>
      <c r="L1259" s="4" t="n">
        <v>-0.1330589849108367</v>
      </c>
      <c r="M1259" s="4" t="n">
        <v>-0.1203897007654836</v>
      </c>
      <c r="N1259" s="4" t="n">
        <v>-0.2259644825474586</v>
      </c>
      <c r="O1259" s="2" t="n">
        <v>0.04269513008672448</v>
      </c>
      <c r="P1259" s="2" t="n">
        <v>0.06337558372248166</v>
      </c>
      <c r="Q1259" s="5" t="n">
        <v>204595233</v>
      </c>
      <c r="R1259" s="5" t="n">
        <v>248667778</v>
      </c>
      <c r="S1259" s="2" t="n">
        <v>0.8227653564347207</v>
      </c>
      <c r="T1259" s="2" t="n">
        <v>0.01006772416118694</v>
      </c>
      <c r="U1259" s="2" t="n">
        <v>0.01129814614037347</v>
      </c>
      <c r="V1259" s="2" t="b">
        <v>0</v>
      </c>
      <c r="W1259" s="2" t="b">
        <v>0</v>
      </c>
      <c r="X1259" s="4" t="n">
        <v>-0.2702078521939953</v>
      </c>
      <c r="Y1259" s="4" t="n">
        <v>-0.1559945504087193</v>
      </c>
      <c r="Z1259" s="5" t="n">
        <v>0.7701659669183726</v>
      </c>
      <c r="AA1259" s="2" t="n">
        <v>0</v>
      </c>
      <c r="AB1259" s="2" t="b">
        <v>0</v>
      </c>
      <c r="AC1259" s="4" t="n">
        <v>0.06213783401792328</v>
      </c>
      <c r="AD1259" s="4" t="n">
        <v>0.02159406097976668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002773</t>
        </is>
      </c>
      <c r="B1260" s="2" t="inlineStr">
        <is>
          <t>康弘药业</t>
        </is>
      </c>
      <c r="C1260" s="2" t="inlineStr">
        <is>
          <t>2026-04-30</t>
        </is>
      </c>
      <c r="D1260" s="2" t="inlineStr">
        <is>
          <t>跌破MA60剔除</t>
        </is>
      </c>
      <c r="E1260" s="3" t="n">
        <v>13</v>
      </c>
      <c r="F1260" s="5" t="n">
        <v>23.79</v>
      </c>
      <c r="G1260" s="2" t="n">
        <v>26.0555</v>
      </c>
      <c r="H1260" s="2" t="n">
        <v>26.75716666666667</v>
      </c>
      <c r="I1260" s="2" t="n">
        <v>28.662</v>
      </c>
      <c r="J1260" s="2" t="n">
        <v>-0.02803372253515857</v>
      </c>
      <c r="K1260" s="2" t="n">
        <v>-0.04069242857911115</v>
      </c>
      <c r="L1260" s="4" t="n">
        <v>-0.09715370018975344</v>
      </c>
      <c r="M1260" s="4" t="n">
        <v>-0.1858316221765913</v>
      </c>
      <c r="N1260" s="4" t="n">
        <v>-0.1973684210526316</v>
      </c>
      <c r="O1260" s="2" t="n">
        <v>0.008005336891260841</v>
      </c>
      <c r="P1260" s="2" t="n">
        <v>0.1104069379586391</v>
      </c>
      <c r="Q1260" s="5" t="n">
        <v>202465630.8</v>
      </c>
      <c r="R1260" s="5" t="n">
        <v>327449111.85</v>
      </c>
      <c r="S1260" s="2" t="n">
        <v>0.6183117421089441</v>
      </c>
      <c r="T1260" s="2" t="n">
        <v>0.0117772794768137</v>
      </c>
      <c r="U1260" s="2" t="n">
        <v>0.01756447897742404</v>
      </c>
      <c r="V1260" s="2" t="b">
        <v>0</v>
      </c>
      <c r="W1260" s="2" t="b">
        <v>0</v>
      </c>
      <c r="X1260" s="4" t="n">
        <v>-0.2030150753768845</v>
      </c>
      <c r="Y1260" s="4" t="n">
        <v>-0.1835748792270532</v>
      </c>
      <c r="Z1260" s="5" t="n">
        <v>0.3564608048568284</v>
      </c>
      <c r="AA1260" s="2" t="n">
        <v>0</v>
      </c>
      <c r="AB1260" s="2" t="b">
        <v>0</v>
      </c>
      <c r="AC1260" s="4" t="n">
        <v>0.06213783401792328</v>
      </c>
      <c r="AD1260" s="4" t="n">
        <v>0.02159406097976668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002869</t>
        </is>
      </c>
      <c r="B1261" s="2" t="inlineStr">
        <is>
          <t>金溢科技</t>
        </is>
      </c>
      <c r="C1261" s="2" t="inlineStr">
        <is>
          <t>2026-04-30</t>
        </is>
      </c>
      <c r="D1261" s="2" t="inlineStr">
        <is>
          <t>跌破MA60剔除</t>
        </is>
      </c>
      <c r="E1261" s="3" t="n">
        <v>13</v>
      </c>
      <c r="F1261" s="5" t="n">
        <v>21.09</v>
      </c>
      <c r="G1261" s="2" t="n">
        <v>22.2155</v>
      </c>
      <c r="H1261" s="2" t="n">
        <v>22.77133333333333</v>
      </c>
      <c r="I1261" s="2" t="n">
        <v>23.68275</v>
      </c>
      <c r="J1261" s="2" t="n">
        <v>-0.04090575486767678</v>
      </c>
      <c r="K1261" s="2" t="n">
        <v>-0.02597809969202691</v>
      </c>
      <c r="L1261" s="4" t="n">
        <v>-0.05256064690026963</v>
      </c>
      <c r="M1261" s="4" t="n">
        <v>-0.166073546856465</v>
      </c>
      <c r="N1261" s="4" t="n">
        <v>-0.1256218905472637</v>
      </c>
      <c r="O1261" s="2" t="n">
        <v>0.01267511674449633</v>
      </c>
      <c r="P1261" s="2" t="n">
        <v>0.2795196797865244</v>
      </c>
      <c r="Q1261" s="5" t="n">
        <v>60641299.2</v>
      </c>
      <c r="R1261" s="5" t="n">
        <v>148187396.55</v>
      </c>
      <c r="S1261" s="2" t="n">
        <v>0.4092203561963448</v>
      </c>
      <c r="T1261" s="2" t="n">
        <v>0.0181652119726553</v>
      </c>
      <c r="U1261" s="2" t="n">
        <v>0.04047577114179853</v>
      </c>
      <c r="V1261" s="2" t="b">
        <v>0</v>
      </c>
      <c r="W1261" s="2" t="b">
        <v>0</v>
      </c>
      <c r="X1261" s="4" t="n">
        <v>-0.2127659574468085</v>
      </c>
      <c r="Y1261" s="4" t="n">
        <v>-0.1915221579961464</v>
      </c>
      <c r="Z1261" s="5" t="n">
        <v>0.7505396930192504</v>
      </c>
      <c r="AA1261" s="2" t="n">
        <v>0</v>
      </c>
      <c r="AB1261" s="2" t="b">
        <v>0</v>
      </c>
      <c r="AC1261" s="4" t="n">
        <v>0.06213783401792328</v>
      </c>
      <c r="AD1261" s="4" t="n">
        <v>0.02159406097976668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600829</t>
        </is>
      </c>
      <c r="B1262" s="2" t="inlineStr">
        <is>
          <t>人民同泰</t>
        </is>
      </c>
      <c r="C1262" s="2" t="inlineStr">
        <is>
          <t>2026-04-30</t>
        </is>
      </c>
      <c r="D1262" s="2" t="inlineStr">
        <is>
          <t>跌破MA60剔除</t>
        </is>
      </c>
      <c r="E1262" s="3" t="n">
        <v>13</v>
      </c>
      <c r="F1262" s="5" t="n">
        <v>9.720000000000001</v>
      </c>
      <c r="G1262" s="2" t="n">
        <v>10.162</v>
      </c>
      <c r="H1262" s="2" t="n">
        <v>10.4555</v>
      </c>
      <c r="I1262" s="2" t="n">
        <v>11.28775</v>
      </c>
      <c r="J1262" s="2" t="n">
        <v>-0.01051606621226864</v>
      </c>
      <c r="K1262" s="2" t="n">
        <v>-0.02989206074289419</v>
      </c>
      <c r="L1262" s="4" t="n">
        <v>-0.02507522567703113</v>
      </c>
      <c r="M1262" s="4" t="n">
        <v>-0.05905130687318483</v>
      </c>
      <c r="N1262" s="4" t="n">
        <v>-0.2517321016166282</v>
      </c>
      <c r="O1262" s="2" t="n">
        <v>0.1711140760507005</v>
      </c>
      <c r="P1262" s="2" t="n">
        <v>0.03135423615743829</v>
      </c>
      <c r="Q1262" s="5" t="n">
        <v>59883938.4</v>
      </c>
      <c r="R1262" s="5" t="n">
        <v>207491499.85</v>
      </c>
      <c r="S1262" s="2" t="n">
        <v>0.2886091162447202</v>
      </c>
      <c r="T1262" s="2" t="n">
        <v>0.01069613376101611</v>
      </c>
      <c r="U1262" s="2" t="n">
        <v>0.03385733587722191</v>
      </c>
      <c r="V1262" s="2" t="b">
        <v>0</v>
      </c>
      <c r="W1262" s="2" t="b">
        <v>0</v>
      </c>
      <c r="X1262" s="4" t="n">
        <v>-0.2316205533596838</v>
      </c>
      <c r="Y1262" s="4" t="n">
        <v>-0.1765209940017138</v>
      </c>
      <c r="Z1262" s="5" t="n">
        <v>0.7424135379875851</v>
      </c>
      <c r="AA1262" s="2" t="n">
        <v>0</v>
      </c>
      <c r="AB1262" s="2" t="b">
        <v>0</v>
      </c>
      <c r="AC1262" s="4" t="n">
        <v>0.06213783401792328</v>
      </c>
      <c r="AD1262" s="4" t="n">
        <v>0.02159406097976668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601019</t>
        </is>
      </c>
      <c r="B1263" s="2" t="inlineStr">
        <is>
          <t>山东出版</t>
        </is>
      </c>
      <c r="C1263" s="2" t="inlineStr">
        <is>
          <t>2026-04-30</t>
        </is>
      </c>
      <c r="D1263" s="2" t="inlineStr">
        <is>
          <t>跌破MA60剔除</t>
        </is>
      </c>
      <c r="E1263" s="3" t="n">
        <v>13</v>
      </c>
      <c r="F1263" s="5" t="n">
        <v>7.46</v>
      </c>
      <c r="G1263" s="2" t="n">
        <v>8.061499999999999</v>
      </c>
      <c r="H1263" s="2" t="n">
        <v>8.670999999999999</v>
      </c>
      <c r="I1263" s="2" t="n">
        <v>8.697416666666665</v>
      </c>
      <c r="J1263" s="2" t="n">
        <v>-0.04064024753064399</v>
      </c>
      <c r="K1263" s="2" t="n">
        <v>-0.02922077922077915</v>
      </c>
      <c r="L1263" s="4" t="n">
        <v>-0.03367875647668395</v>
      </c>
      <c r="M1263" s="4" t="n">
        <v>-0.172031076581576</v>
      </c>
      <c r="N1263" s="4" t="n">
        <v>-0.1864776444929117</v>
      </c>
      <c r="O1263" s="2" t="n">
        <v>0.01100733822548366</v>
      </c>
      <c r="P1263" s="2" t="n">
        <v>0.1317545030020013</v>
      </c>
      <c r="Q1263" s="5" t="n">
        <v>80968797.2</v>
      </c>
      <c r="R1263" s="5" t="n">
        <v>118645350.95</v>
      </c>
      <c r="S1263" s="2" t="n">
        <v>0.6824439099524616</v>
      </c>
      <c r="T1263" s="2" t="n">
        <v>0.00520181244908712</v>
      </c>
      <c r="U1263" s="2" t="n">
        <v>0.00713434048109631</v>
      </c>
      <c r="V1263" s="2" t="b">
        <v>0</v>
      </c>
      <c r="W1263" s="2" t="b">
        <v>0</v>
      </c>
      <c r="X1263" s="4" t="n">
        <v>-0.2180293501048217</v>
      </c>
      <c r="Y1263" s="4" t="n">
        <v>-0.1989189189189189</v>
      </c>
      <c r="Z1263" s="5" t="n">
        <v>0.4643750029757652</v>
      </c>
      <c r="AA1263" s="2" t="n">
        <v>0</v>
      </c>
      <c r="AB1263" s="2" t="b">
        <v>0</v>
      </c>
      <c r="AC1263" s="4" t="n">
        <v>0.06213783401792328</v>
      </c>
      <c r="AD1263" s="4" t="n">
        <v>0.02159406097976668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601089</t>
        </is>
      </c>
      <c r="B1264" s="2" t="inlineStr">
        <is>
          <t>福元医药</t>
        </is>
      </c>
      <c r="C1264" s="2" t="inlineStr">
        <is>
          <t>2026-04-30</t>
        </is>
      </c>
      <c r="D1264" s="2" t="inlineStr">
        <is>
          <t>跌破MA60剔除</t>
        </is>
      </c>
      <c r="E1264" s="3" t="n">
        <v>13</v>
      </c>
      <c r="F1264" s="5" t="n">
        <v>20.05</v>
      </c>
      <c r="G1264" s="2" t="n">
        <v>21.861</v>
      </c>
      <c r="H1264" s="2" t="n">
        <v>23.18283333333333</v>
      </c>
      <c r="I1264" s="2" t="n">
        <v>23.73508333333333</v>
      </c>
      <c r="J1264" s="2" t="n">
        <v>-0.02727596333540983</v>
      </c>
      <c r="K1264" s="2" t="n">
        <v>-0.04123931623931631</v>
      </c>
      <c r="L1264" s="4" t="n">
        <v>-0.1112588652482269</v>
      </c>
      <c r="M1264" s="4" t="n">
        <v>-0.1554338668913225</v>
      </c>
      <c r="N1264" s="4" t="n">
        <v>-0.2854597291518175</v>
      </c>
      <c r="O1264" s="2" t="n">
        <v>0.01867911941294196</v>
      </c>
      <c r="P1264" s="2" t="n">
        <v>0.01467645096731154</v>
      </c>
      <c r="Q1264" s="5" t="n">
        <v>79333937.40000001</v>
      </c>
      <c r="R1264" s="5" t="n">
        <v>83165932.59999999</v>
      </c>
      <c r="S1264" s="2" t="n">
        <v>0.9539234987187531</v>
      </c>
      <c r="T1264" s="2" t="n">
        <v>0.00793128166666664</v>
      </c>
      <c r="U1264" s="2" t="n">
        <v>0.007699578958333296</v>
      </c>
      <c r="V1264" s="2" t="b">
        <v>0</v>
      </c>
      <c r="W1264" s="2" t="b">
        <v>0</v>
      </c>
      <c r="X1264" s="4" t="n">
        <v>-0.2892591279688054</v>
      </c>
      <c r="Y1264" s="4" t="n">
        <v>-0.1670146137787056</v>
      </c>
      <c r="Z1264" s="5" t="n">
        <v>0.4692503535573131</v>
      </c>
      <c r="AA1264" s="2" t="n">
        <v>0</v>
      </c>
      <c r="AB1264" s="2" t="b">
        <v>0</v>
      </c>
      <c r="AC1264" s="4" t="n">
        <v>0.06213783401792328</v>
      </c>
      <c r="AD1264" s="4" t="n">
        <v>0.02159406097976668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603230</t>
        </is>
      </c>
      <c r="B1265" s="2" t="inlineStr">
        <is>
          <t>XD内蒙新</t>
        </is>
      </c>
      <c r="C1265" s="2" t="inlineStr">
        <is>
          <t>2026-04-30</t>
        </is>
      </c>
      <c r="D1265" s="2" t="inlineStr">
        <is>
          <t>跌破MA60剔除</t>
        </is>
      </c>
      <c r="E1265" s="3" t="n">
        <v>13</v>
      </c>
      <c r="F1265" s="5" t="n">
        <v>10.59</v>
      </c>
      <c r="G1265" s="2" t="n">
        <v>11.1775</v>
      </c>
      <c r="H1265" s="2" t="n">
        <v>11.73</v>
      </c>
      <c r="I1265" s="2" t="n">
        <v>12.10975</v>
      </c>
      <c r="J1265" s="2" t="n">
        <v>-0.0273668639053255</v>
      </c>
      <c r="K1265" s="2" t="n">
        <v>-0.02275788333634199</v>
      </c>
      <c r="L1265" s="4" t="n">
        <v>-0.04076086956521729</v>
      </c>
      <c r="M1265" s="4" t="n">
        <v>-0.09176672384219553</v>
      </c>
      <c r="N1265" s="4" t="n">
        <v>-0.1445880452342488</v>
      </c>
      <c r="O1265" s="2" t="n">
        <v>0.07971981320880588</v>
      </c>
      <c r="P1265" s="2" t="n">
        <v>0.2281521014009339</v>
      </c>
      <c r="Q1265" s="5" t="n">
        <v>34105842.6</v>
      </c>
      <c r="R1265" s="5" t="n">
        <v>80476188.90000001</v>
      </c>
      <c r="S1265" s="2" t="n">
        <v>0.4238004193063869</v>
      </c>
      <c r="T1265" s="2" t="n">
        <v>0.008993247964064562</v>
      </c>
      <c r="U1265" s="2" t="n">
        <v>0.01916253864670752</v>
      </c>
      <c r="V1265" s="2" t="b">
        <v>0</v>
      </c>
      <c r="W1265" s="2" t="b">
        <v>0</v>
      </c>
      <c r="X1265" s="4" t="n">
        <v>-0.198334595003785</v>
      </c>
      <c r="Y1265" s="4" t="n">
        <v>-0.1568310428455941</v>
      </c>
      <c r="Z1265" s="5" t="n">
        <v>0.9915149082857211</v>
      </c>
      <c r="AA1265" s="2" t="n">
        <v>0</v>
      </c>
      <c r="AB1265" s="2" t="b">
        <v>0</v>
      </c>
      <c r="AC1265" s="4" t="n">
        <v>0.06213783401792328</v>
      </c>
      <c r="AD1265" s="4" t="n">
        <v>0.02159406097976668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600721</t>
        </is>
      </c>
      <c r="B1266" s="2" t="inlineStr">
        <is>
          <t>百花医药</t>
        </is>
      </c>
      <c r="C1266" s="2" t="inlineStr">
        <is>
          <t>2026-04-30</t>
        </is>
      </c>
      <c r="D1266" s="2" t="inlineStr">
        <is>
          <t>跌破MA60剔除</t>
        </is>
      </c>
      <c r="E1266" s="3" t="n">
        <v>12</v>
      </c>
      <c r="F1266" s="5" t="n">
        <v>8.390000000000001</v>
      </c>
      <c r="G1266" s="2" t="n">
        <v>9.162000000000001</v>
      </c>
      <c r="H1266" s="2" t="n">
        <v>9.185</v>
      </c>
      <c r="I1266" s="2" t="n">
        <v>9.506499999999999</v>
      </c>
      <c r="J1266" s="2" t="n">
        <v>-0.01647791315549341</v>
      </c>
      <c r="K1266" s="2" t="n">
        <v>-0.02259506242905795</v>
      </c>
      <c r="L1266" s="4" t="n">
        <v>-0.07395143487858713</v>
      </c>
      <c r="M1266" s="4" t="n">
        <v>-0.1205450733752619</v>
      </c>
      <c r="N1266" s="4" t="n">
        <v>-0.1368312757201646</v>
      </c>
      <c r="O1266" s="2" t="n">
        <v>0.04236157438292195</v>
      </c>
      <c r="P1266" s="2" t="n">
        <v>0.2448298865910607</v>
      </c>
      <c r="Q1266" s="5" t="n">
        <v>84154418.40000001</v>
      </c>
      <c r="R1266" s="5" t="n">
        <v>255635118.9</v>
      </c>
      <c r="S1266" s="2" t="n">
        <v>0.3291974074693538</v>
      </c>
      <c r="T1266" s="2" t="n">
        <v>0.02579412560943191</v>
      </c>
      <c r="U1266" s="2" t="n">
        <v>0.06964070810109127</v>
      </c>
      <c r="V1266" s="2" t="b">
        <v>0</v>
      </c>
      <c r="W1266" s="2" t="b">
        <v>0</v>
      </c>
      <c r="X1266" s="4" t="n">
        <v>-0.2495527728085867</v>
      </c>
      <c r="Y1266" s="4" t="n">
        <v>-0.2475336322869955</v>
      </c>
      <c r="Z1266" s="5" t="n">
        <v>0.7991496796842407</v>
      </c>
      <c r="AA1266" s="2" t="n">
        <v>0</v>
      </c>
      <c r="AB1266" s="2" t="b">
        <v>0</v>
      </c>
      <c r="AC1266" s="4" t="n">
        <v>0.06213783401792328</v>
      </c>
      <c r="AD1266" s="4" t="n">
        <v>0.02159406097976668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603529</t>
        </is>
      </c>
      <c r="B1267" s="2" t="inlineStr">
        <is>
          <t>爱玛科技</t>
        </is>
      </c>
      <c r="C1267" s="2" t="inlineStr">
        <is>
          <t>2026-04-30</t>
        </is>
      </c>
      <c r="D1267" s="2" t="inlineStr">
        <is>
          <t>跌破MA60剔除</t>
        </is>
      </c>
      <c r="E1267" s="3" t="n">
        <v>12</v>
      </c>
      <c r="F1267" s="5" t="n">
        <v>22.81</v>
      </c>
      <c r="G1267" s="2" t="n">
        <v>27.1485</v>
      </c>
      <c r="H1267" s="2" t="n">
        <v>28.27633333333333</v>
      </c>
      <c r="I1267" s="2" t="n">
        <v>29.08283333333333</v>
      </c>
      <c r="J1267" s="2" t="n">
        <v>-0.06863014168582104</v>
      </c>
      <c r="K1267" s="2" t="n">
        <v>-0.02421377136678404</v>
      </c>
      <c r="L1267" s="4" t="n">
        <v>-0.2010507880910684</v>
      </c>
      <c r="M1267" s="4" t="n">
        <v>-0.2608554763447829</v>
      </c>
      <c r="N1267" s="4" t="n">
        <v>-0.2088102670828997</v>
      </c>
      <c r="O1267" s="2" t="n">
        <v>0.00133422281521014</v>
      </c>
      <c r="P1267" s="2" t="n">
        <v>0.09272848565710473</v>
      </c>
      <c r="Q1267" s="5" t="n">
        <v>365470252.4</v>
      </c>
      <c r="R1267" s="5" t="n">
        <v>371491129.8</v>
      </c>
      <c r="S1267" s="2" t="n">
        <v>0.9837926752026582</v>
      </c>
      <c r="T1267" s="2" t="n">
        <v>0.01792413562549654</v>
      </c>
      <c r="U1267" s="2" t="n">
        <v>0.01576810612606465</v>
      </c>
      <c r="V1267" s="2" t="b">
        <v>0</v>
      </c>
      <c r="W1267" s="2" t="b">
        <v>0</v>
      </c>
      <c r="X1267" s="4" t="n">
        <v>-0.3066869300911854</v>
      </c>
      <c r="Y1267" s="4" t="n">
        <v>-0.2615635179153094</v>
      </c>
      <c r="Z1267" s="5" t="n">
        <v>0.4081812064976118</v>
      </c>
      <c r="AA1267" s="2" t="n">
        <v>0</v>
      </c>
      <c r="AB1267" s="2" t="b">
        <v>0</v>
      </c>
      <c r="AC1267" s="4" t="n">
        <v>0.06213783401792328</v>
      </c>
      <c r="AD1267" s="4" t="n">
        <v>0.02159406097976668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603787</t>
        </is>
      </c>
      <c r="B1268" s="2" t="inlineStr">
        <is>
          <t>新日股份</t>
        </is>
      </c>
      <c r="C1268" s="2" t="inlineStr">
        <is>
          <t>2026-04-30</t>
        </is>
      </c>
      <c r="D1268" s="2" t="inlineStr">
        <is>
          <t>跌破MA60剔除</t>
        </is>
      </c>
      <c r="E1268" s="3" t="n">
        <v>12</v>
      </c>
      <c r="F1268" s="5" t="n">
        <v>11.85</v>
      </c>
      <c r="G1268" s="2" t="n">
        <v>12.668</v>
      </c>
      <c r="H1268" s="2" t="n">
        <v>13.373</v>
      </c>
      <c r="I1268" s="2" t="n">
        <v>13.498</v>
      </c>
      <c r="J1268" s="2" t="n">
        <v>-0.06616048063101232</v>
      </c>
      <c r="K1268" s="2" t="n">
        <v>-0.01891544904322295</v>
      </c>
      <c r="L1268" s="4" t="n">
        <v>-0.05877680698967436</v>
      </c>
      <c r="M1268" s="4" t="n">
        <v>-0.2442602040816326</v>
      </c>
      <c r="N1268" s="4" t="n">
        <v>-0.09541984732824427</v>
      </c>
      <c r="O1268" s="2" t="n">
        <v>0.00266844563042028</v>
      </c>
      <c r="P1268" s="2" t="n">
        <v>0.3835890593729153</v>
      </c>
      <c r="Q1268" s="5" t="n">
        <v>76290669.2</v>
      </c>
      <c r="R1268" s="5" t="n">
        <v>132712528.7</v>
      </c>
      <c r="S1268" s="2" t="n">
        <v>0.574856571171641</v>
      </c>
      <c r="T1268" s="2" t="n">
        <v>0.02780603986751061</v>
      </c>
      <c r="U1268" s="2" t="n">
        <v>0.04369231600817901</v>
      </c>
      <c r="V1268" s="2" t="b">
        <v>0</v>
      </c>
      <c r="W1268" s="2" t="b">
        <v>0</v>
      </c>
      <c r="X1268" s="4" t="n">
        <v>-0.3008849557522124</v>
      </c>
      <c r="Y1268" s="4" t="n">
        <v>-0.2731829573934837</v>
      </c>
      <c r="Z1268" s="5" t="n">
        <v>0.9129523214425086</v>
      </c>
      <c r="AA1268" s="2" t="n">
        <v>0</v>
      </c>
      <c r="AB1268" s="2" t="b">
        <v>0</v>
      </c>
      <c r="AC1268" s="4" t="n">
        <v>0.06213783401792328</v>
      </c>
      <c r="AD1268" s="4" t="n">
        <v>0.02159406097976668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</sheetData>
  <autoFilter ref="A1:AK1268"/>
  <conditionalFormatting sqref="L2:L126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26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26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26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26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26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26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1" customWidth="1" min="16" max="16"/>
    <col width="13" customWidth="1" min="17" max="17"/>
    <col width="13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603303</t>
        </is>
      </c>
      <c r="B2" s="2" t="inlineStr">
        <is>
          <t>得邦照明</t>
        </is>
      </c>
      <c r="C2" s="2" t="inlineStr">
        <is>
          <t>2026-04-30</t>
        </is>
      </c>
      <c r="D2" s="2" t="inlineStr">
        <is>
          <t>流动性不足</t>
        </is>
      </c>
      <c r="E2" s="3" t="n">
        <v>100</v>
      </c>
      <c r="F2" s="5" t="n">
        <v>17.91</v>
      </c>
      <c r="G2" s="2" t="n">
        <v>15.617</v>
      </c>
      <c r="H2" s="2" t="n">
        <v>14.92183333333333</v>
      </c>
      <c r="I2" s="2" t="n">
        <v>14.10683333333333</v>
      </c>
      <c r="J2" s="2" t="n">
        <v>0.0420016680567139</v>
      </c>
      <c r="K2" s="2" t="n">
        <v>0.02503892654332285</v>
      </c>
      <c r="L2" s="4" t="n">
        <v>0.1667752442996744</v>
      </c>
      <c r="M2" s="4" t="n">
        <v>0.2317744154057773</v>
      </c>
      <c r="N2" s="4" t="n">
        <v>0.2334710743801653</v>
      </c>
      <c r="O2" s="2" t="n">
        <v>0.9306204136090727</v>
      </c>
      <c r="P2" s="2" t="n">
        <v>0.9086057371581054</v>
      </c>
      <c r="Q2" s="5" t="n">
        <v>61011457.6</v>
      </c>
      <c r="R2" s="5" t="n">
        <v>41444051.25</v>
      </c>
      <c r="S2" s="2" t="n">
        <v>1.472140289373858</v>
      </c>
      <c r="T2" s="2" t="n">
        <v>0.007607841225576339</v>
      </c>
      <c r="U2" s="2" t="n">
        <v>0.005426208171043735</v>
      </c>
      <c r="V2" s="2" t="b">
        <v>1</v>
      </c>
      <c r="W2" s="2" t="b">
        <v>1</v>
      </c>
      <c r="X2" s="4" t="n">
        <v>0</v>
      </c>
      <c r="Y2" s="4" t="n">
        <v>-0.04110429447852759</v>
      </c>
      <c r="Z2" s="5" t="n">
        <v>3.438763771963184</v>
      </c>
      <c r="AA2" s="2" t="n">
        <v>0</v>
      </c>
      <c r="AB2" s="2" t="b">
        <v>0</v>
      </c>
      <c r="AC2" s="4" t="n">
        <v>0.06213783401792328</v>
      </c>
      <c r="AD2" s="4" t="n">
        <v>0.02159406097976668</v>
      </c>
      <c r="AE2" s="2" t="b">
        <v>0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600322</t>
        </is>
      </c>
      <c r="B3" s="2" t="inlineStr">
        <is>
          <t>津投城开</t>
        </is>
      </c>
      <c r="C3" s="2" t="inlineStr">
        <is>
          <t>2026-04-30</t>
        </is>
      </c>
      <c r="D3" s="2" t="inlineStr">
        <is>
          <t>流动性不足</t>
        </is>
      </c>
      <c r="E3" s="3" t="n">
        <v>93</v>
      </c>
      <c r="F3" s="5" t="n">
        <v>2.73</v>
      </c>
      <c r="G3" s="2" t="n">
        <v>2.392</v>
      </c>
      <c r="H3" s="2" t="n">
        <v>2.380833333333333</v>
      </c>
      <c r="I3" s="2" t="n">
        <v>2.413583333333333</v>
      </c>
      <c r="J3" s="2" t="n">
        <v>0.00335570469798685</v>
      </c>
      <c r="K3" s="2" t="n">
        <v>0.007120699379582707</v>
      </c>
      <c r="L3" s="4" t="n">
        <v>0.1327800829875518</v>
      </c>
      <c r="M3" s="4" t="n">
        <v>0.1767241379310345</v>
      </c>
      <c r="N3" s="4" t="n">
        <v>0.1818181818181819</v>
      </c>
      <c r="O3" s="2" t="n">
        <v>0.895930620413609</v>
      </c>
      <c r="P3" s="2" t="n">
        <v>0.8875917278185457</v>
      </c>
      <c r="Q3" s="5" t="n">
        <v>71679548.8</v>
      </c>
      <c r="R3" s="5" t="n">
        <v>57219367.1</v>
      </c>
      <c r="S3" s="2" t="n">
        <v>1.252714813757526</v>
      </c>
      <c r="T3" s="2" t="n">
        <v>0.0254037673871755</v>
      </c>
      <c r="U3" s="2" t="n">
        <v>0.02133948611739165</v>
      </c>
      <c r="V3" s="2" t="b">
        <v>1</v>
      </c>
      <c r="W3" s="2" t="b">
        <v>1</v>
      </c>
      <c r="X3" s="4" t="n">
        <v>0</v>
      </c>
      <c r="Y3" s="4" t="n">
        <v>-0.05241935483870963</v>
      </c>
      <c r="Z3" s="5" t="n">
        <v>1.675668523748997</v>
      </c>
      <c r="AA3" s="2" t="n">
        <v>1</v>
      </c>
      <c r="AB3" s="2" t="b">
        <v>0</v>
      </c>
      <c r="AC3" s="4" t="n">
        <v>0.06213783401792328</v>
      </c>
      <c r="AD3" s="4" t="n">
        <v>0.02159406097976668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603721</t>
        </is>
      </c>
      <c r="B4" s="2" t="inlineStr">
        <is>
          <t>中广天择</t>
        </is>
      </c>
      <c r="C4" s="2" t="inlineStr">
        <is>
          <t>2026-04-30</t>
        </is>
      </c>
      <c r="D4" s="2" t="inlineStr">
        <is>
          <t>流动性不足</t>
        </is>
      </c>
      <c r="E4" s="3" t="n">
        <v>87</v>
      </c>
      <c r="F4" s="5" t="n">
        <v>24.55</v>
      </c>
      <c r="G4" s="2" t="n">
        <v>21.482</v>
      </c>
      <c r="H4" s="2" t="n">
        <v>20.87616666666667</v>
      </c>
      <c r="I4" s="2" t="n">
        <v>20.26191666666666</v>
      </c>
      <c r="J4" s="2" t="n">
        <v>0.04900261249603233</v>
      </c>
      <c r="K4" s="2" t="n">
        <v>0.01279978006695015</v>
      </c>
      <c r="L4" s="4" t="n">
        <v>0.1143894689060372</v>
      </c>
      <c r="M4" s="4" t="n">
        <v>0.2544711292795094</v>
      </c>
      <c r="N4" s="4" t="n">
        <v>0.1854176726219217</v>
      </c>
      <c r="O4" s="2" t="n">
        <v>0.9386257505003336</v>
      </c>
      <c r="P4" s="2" t="n">
        <v>0.8899266177451635</v>
      </c>
      <c r="Q4" s="5" t="n">
        <v>83587864</v>
      </c>
      <c r="R4" s="5" t="n">
        <v>55412524.9</v>
      </c>
      <c r="S4" s="2" t="n">
        <v>1.50846517372826</v>
      </c>
      <c r="T4" s="2" t="n">
        <v>0.02735672307692302</v>
      </c>
      <c r="U4" s="2" t="n">
        <v>0.01929360423076918</v>
      </c>
      <c r="V4" s="2" t="b">
        <v>0</v>
      </c>
      <c r="W4" s="2" t="b">
        <v>0</v>
      </c>
      <c r="X4" s="4" t="n">
        <v>-0.01008064516129037</v>
      </c>
      <c r="Y4" s="4" t="n">
        <v>-0.03750564844103021</v>
      </c>
      <c r="Z4" s="5" t="n">
        <v>3.025535589904981</v>
      </c>
      <c r="AA4" s="2" t="n">
        <v>0</v>
      </c>
      <c r="AB4" s="2" t="b">
        <v>0</v>
      </c>
      <c r="AC4" s="4" t="n">
        <v>0.06213783401792328</v>
      </c>
      <c r="AD4" s="4" t="n">
        <v>0.02159406097976668</v>
      </c>
      <c r="AE4" s="2" t="b">
        <v>0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002887</t>
        </is>
      </c>
      <c r="B5" s="2" t="inlineStr">
        <is>
          <t>绿茵生态</t>
        </is>
      </c>
      <c r="C5" s="2" t="inlineStr">
        <is>
          <t>2026-04-30</t>
        </is>
      </c>
      <c r="D5" s="2" t="inlineStr">
        <is>
          <t>流动性不足</t>
        </is>
      </c>
      <c r="E5" s="3" t="n">
        <v>86</v>
      </c>
      <c r="F5" s="5" t="n">
        <v>13.01</v>
      </c>
      <c r="G5" s="2" t="n">
        <v>11.657</v>
      </c>
      <c r="H5" s="2" t="n">
        <v>11.1235</v>
      </c>
      <c r="I5" s="2" t="n">
        <v>10.197</v>
      </c>
      <c r="J5" s="2" t="n">
        <v>0.03255237167279335</v>
      </c>
      <c r="K5" s="2" t="n">
        <v>0.04501612751698891</v>
      </c>
      <c r="L5" s="4" t="n">
        <v>0.1647269471799462</v>
      </c>
      <c r="M5" s="4" t="n">
        <v>0.1838034576888079</v>
      </c>
      <c r="N5" s="4" t="n">
        <v>0.3594566353187043</v>
      </c>
      <c r="O5" s="2" t="n">
        <v>0.9026017344896597</v>
      </c>
      <c r="P5" s="2" t="n">
        <v>0.9442961974649766</v>
      </c>
      <c r="Q5" s="5" t="n">
        <v>97207778.40000001</v>
      </c>
      <c r="R5" s="5" t="n">
        <v>79445685.2</v>
      </c>
      <c r="S5" s="2" t="n">
        <v>1.22357530374727</v>
      </c>
      <c r="T5" s="2" t="n">
        <v>0.03426581550754728</v>
      </c>
      <c r="U5" s="2" t="n">
        <v>0.03018724511510065</v>
      </c>
      <c r="V5" s="2" t="b">
        <v>0</v>
      </c>
      <c r="W5" s="2" t="b">
        <v>0</v>
      </c>
      <c r="X5" s="4" t="n">
        <v>-0.03127326880119141</v>
      </c>
      <c r="Y5" s="4" t="n">
        <v>-0.0533578656853726</v>
      </c>
      <c r="Z5" s="5" t="n">
        <v>2.673455330548809</v>
      </c>
      <c r="AA5" s="2" t="n">
        <v>0</v>
      </c>
      <c r="AB5" s="2" t="b">
        <v>0</v>
      </c>
      <c r="AC5" s="4" t="n">
        <v>0.06213783401792328</v>
      </c>
      <c r="AD5" s="4" t="n">
        <v>0.02159406097976668</v>
      </c>
      <c r="AE5" s="2" t="b">
        <v>0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002591</t>
        </is>
      </c>
      <c r="B6" s="2" t="inlineStr">
        <is>
          <t>恒大高新</t>
        </is>
      </c>
      <c r="C6" s="2" t="inlineStr">
        <is>
          <t>2026-04-30</t>
        </is>
      </c>
      <c r="D6" s="2" t="inlineStr">
        <is>
          <t>流动性不足</t>
        </is>
      </c>
      <c r="E6" s="3" t="n">
        <v>85</v>
      </c>
      <c r="F6" s="5" t="n">
        <v>8.359999999999999</v>
      </c>
      <c r="G6" s="2" t="n">
        <v>6.977499999999999</v>
      </c>
      <c r="H6" s="2" t="n">
        <v>7.299333333333333</v>
      </c>
      <c r="I6" s="2" t="n">
        <v>7.221833333333334</v>
      </c>
      <c r="J6" s="2" t="n">
        <v>0.01683182745555212</v>
      </c>
      <c r="K6" s="2" t="n">
        <v>-0.007748425393085401</v>
      </c>
      <c r="L6" s="4" t="n">
        <v>0.2080924855491328</v>
      </c>
      <c r="M6" s="4" t="n">
        <v>0.1959942775393417</v>
      </c>
      <c r="N6" s="4" t="n">
        <v>0.08010335917312661</v>
      </c>
      <c r="O6" s="2" t="n">
        <v>0.9122748498999332</v>
      </c>
      <c r="P6" s="2" t="n">
        <v>0.7918612408272181</v>
      </c>
      <c r="Q6" s="5" t="n">
        <v>107675483.6</v>
      </c>
      <c r="R6" s="5" t="n">
        <v>72413249.25</v>
      </c>
      <c r="S6" s="2" t="n">
        <v>1.486958322064246</v>
      </c>
      <c r="T6" s="2" t="n">
        <v>0.06376081974346465</v>
      </c>
      <c r="U6" s="2" t="n">
        <v>0.04594461829157422</v>
      </c>
      <c r="V6" s="2" t="b">
        <v>1</v>
      </c>
      <c r="W6" s="2" t="b">
        <v>1</v>
      </c>
      <c r="X6" s="4" t="n">
        <v>0</v>
      </c>
      <c r="Y6" s="4" t="n">
        <v>-0.06607929515418487</v>
      </c>
      <c r="Z6" s="5" t="n">
        <v>1.964279860860302</v>
      </c>
      <c r="AA6" s="2" t="n">
        <v>1</v>
      </c>
      <c r="AB6" s="2" t="b">
        <v>0</v>
      </c>
      <c r="AC6" s="4" t="n">
        <v>0.06213783401792328</v>
      </c>
      <c r="AD6" s="4" t="n">
        <v>0.02159406097976668</v>
      </c>
      <c r="AE6" s="2" t="b">
        <v>0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001218</t>
        </is>
      </c>
      <c r="B7" s="2" t="inlineStr">
        <is>
          <t>丽臣实业</t>
        </is>
      </c>
      <c r="C7" s="2" t="inlineStr">
        <is>
          <t>2026-04-30</t>
        </is>
      </c>
      <c r="D7" s="2" t="inlineStr">
        <is>
          <t>流动性不足</t>
        </is>
      </c>
      <c r="E7" s="3" t="n">
        <v>84</v>
      </c>
      <c r="F7" s="5" t="n">
        <v>27.63</v>
      </c>
      <c r="G7" s="2" t="n">
        <v>25.0595</v>
      </c>
      <c r="H7" s="2" t="n">
        <v>25.404</v>
      </c>
      <c r="I7" s="2" t="n">
        <v>24.32458333333333</v>
      </c>
      <c r="J7" s="2" t="n">
        <v>0.005154225662829415</v>
      </c>
      <c r="K7" s="2" t="n">
        <v>0.002209247277891624</v>
      </c>
      <c r="L7" s="4" t="n">
        <v>0.08352941176470585</v>
      </c>
      <c r="M7" s="4" t="n">
        <v>0.1186234817813765</v>
      </c>
      <c r="N7" s="4" t="n">
        <v>0.1118712273641851</v>
      </c>
      <c r="O7" s="2" t="n">
        <v>0.8302201467645097</v>
      </c>
      <c r="P7" s="2" t="n">
        <v>0.8272181454302868</v>
      </c>
      <c r="Q7" s="5" t="n">
        <v>64845600.6</v>
      </c>
      <c r="R7" s="5" t="n">
        <v>43672795.4</v>
      </c>
      <c r="S7" s="2" t="n">
        <v>1.484805357799469</v>
      </c>
      <c r="T7" s="2" t="n">
        <v>0.02200642429682846</v>
      </c>
      <c r="U7" s="2" t="n">
        <v>0.01483206290434013</v>
      </c>
      <c r="V7" s="2" t="b">
        <v>1</v>
      </c>
      <c r="W7" s="2" t="b">
        <v>0</v>
      </c>
      <c r="X7" s="4" t="n">
        <v>-0.008611410118406937</v>
      </c>
      <c r="Y7" s="4" t="n">
        <v>-0.06841901816776186</v>
      </c>
      <c r="Z7" s="5" t="n">
        <v>1.35887204122729</v>
      </c>
      <c r="AA7" s="2" t="n">
        <v>1</v>
      </c>
      <c r="AB7" s="2" t="b">
        <v>0</v>
      </c>
      <c r="AC7" s="4" t="n">
        <v>0.06213783401792328</v>
      </c>
      <c r="AD7" s="4" t="n">
        <v>0.02159406097976668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002633</t>
        </is>
      </c>
      <c r="B8" s="2" t="inlineStr">
        <is>
          <t>申科股份</t>
        </is>
      </c>
      <c r="C8" s="2" t="inlineStr">
        <is>
          <t>2026-04-30</t>
        </is>
      </c>
      <c r="D8" s="2" t="inlineStr">
        <is>
          <t>流动性不足</t>
        </is>
      </c>
      <c r="E8" s="3" t="n">
        <v>84</v>
      </c>
      <c r="F8" s="5" t="n">
        <v>19.73</v>
      </c>
      <c r="G8" s="2" t="n">
        <v>18.6115</v>
      </c>
      <c r="H8" s="2" t="n">
        <v>18.1145</v>
      </c>
      <c r="I8" s="2" t="n">
        <v>17.5855</v>
      </c>
      <c r="J8" s="2" t="n">
        <v>0.0150804472320698</v>
      </c>
      <c r="K8" s="2" t="n">
        <v>0.02575548802355665</v>
      </c>
      <c r="L8" s="4" t="n">
        <v>0.04336329984135379</v>
      </c>
      <c r="M8" s="4" t="n">
        <v>0.08825151682294541</v>
      </c>
      <c r="N8" s="4" t="n">
        <v>0.1907060953530477</v>
      </c>
      <c r="O8" s="2" t="n">
        <v>0.7735156771180787</v>
      </c>
      <c r="P8" s="2" t="n">
        <v>0.8932621747831888</v>
      </c>
      <c r="Q8" s="5" t="n">
        <v>72145518.59999999</v>
      </c>
      <c r="R8" s="5" t="n">
        <v>57585930.7</v>
      </c>
      <c r="S8" s="2" t="n">
        <v>1.252832379767372</v>
      </c>
      <c r="T8" s="2" t="n">
        <v>0.02499146593048055</v>
      </c>
      <c r="U8" s="2" t="n">
        <v>0.0205051762245367</v>
      </c>
      <c r="V8" s="2" t="b">
        <v>0</v>
      </c>
      <c r="W8" s="2" t="b">
        <v>0</v>
      </c>
      <c r="X8" s="4" t="n">
        <v>-0.04223300970873789</v>
      </c>
      <c r="Y8" s="4" t="n">
        <v>-0.03273657289002563</v>
      </c>
      <c r="Z8" s="5" t="n">
        <v>1.891078540146965</v>
      </c>
      <c r="AA8" s="2" t="n">
        <v>0</v>
      </c>
      <c r="AB8" s="2" t="b">
        <v>0</v>
      </c>
      <c r="AC8" s="4" t="n">
        <v>0.06213783401792328</v>
      </c>
      <c r="AD8" s="4" t="n">
        <v>0.02159406097976668</v>
      </c>
      <c r="AE8" s="2" t="b">
        <v>0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001219</t>
        </is>
      </c>
      <c r="B9" s="2" t="inlineStr">
        <is>
          <t>青岛食品</t>
        </is>
      </c>
      <c r="C9" s="2" t="inlineStr">
        <is>
          <t>2026-04-30</t>
        </is>
      </c>
      <c r="D9" s="2" t="inlineStr">
        <is>
          <t>流动性不足</t>
        </is>
      </c>
      <c r="E9" s="3" t="n">
        <v>83</v>
      </c>
      <c r="F9" s="5" t="n">
        <v>15.51</v>
      </c>
      <c r="G9" s="2" t="n">
        <v>14.65</v>
      </c>
      <c r="H9" s="2" t="n">
        <v>14.48966666666667</v>
      </c>
      <c r="I9" s="2" t="n">
        <v>14.448</v>
      </c>
      <c r="J9" s="2" t="n">
        <v>0.01959146744614948</v>
      </c>
      <c r="K9" s="2" t="n">
        <v>0.004970638553659645</v>
      </c>
      <c r="L9" s="4" t="n">
        <v>0.06015037593984962</v>
      </c>
      <c r="M9" s="4" t="n">
        <v>0.06305688827964362</v>
      </c>
      <c r="N9" s="4" t="n">
        <v>0.08234473133286802</v>
      </c>
      <c r="O9" s="2" t="n">
        <v>0.7068045363575717</v>
      </c>
      <c r="P9" s="2" t="n">
        <v>0.7941961307538359</v>
      </c>
      <c r="Q9" s="5" t="n">
        <v>110765600.4</v>
      </c>
      <c r="R9" s="5" t="n">
        <v>63701739.9</v>
      </c>
      <c r="S9" s="2" t="n">
        <v>1.738815934602125</v>
      </c>
      <c r="T9" s="2" t="n">
        <v>0.03747666098167</v>
      </c>
      <c r="U9" s="2" t="n">
        <v>0.02225033383946249</v>
      </c>
      <c r="V9" s="2" t="b">
        <v>0</v>
      </c>
      <c r="W9" s="2" t="b">
        <v>0</v>
      </c>
      <c r="X9" s="4" t="n">
        <v>-0.02145110410094642</v>
      </c>
      <c r="Y9" s="4" t="n">
        <v>-0.0296756383712905</v>
      </c>
      <c r="Z9" s="5" t="n">
        <v>1.881774181906952</v>
      </c>
      <c r="AA9" s="2" t="n">
        <v>0</v>
      </c>
      <c r="AB9" s="2" t="b">
        <v>0</v>
      </c>
      <c r="AC9" s="4" t="n">
        <v>0.06213783401792328</v>
      </c>
      <c r="AD9" s="4" t="n">
        <v>0.02159406097976668</v>
      </c>
      <c r="AE9" s="2" t="b">
        <v>0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601886</t>
        </is>
      </c>
      <c r="B10" s="2" t="inlineStr">
        <is>
          <t>江河集团</t>
        </is>
      </c>
      <c r="C10" s="2" t="inlineStr">
        <is>
          <t>2026-04-30</t>
        </is>
      </c>
      <c r="D10" s="2" t="inlineStr">
        <is>
          <t>流动性不足</t>
        </is>
      </c>
      <c r="E10" s="3" t="n">
        <v>83</v>
      </c>
      <c r="F10" s="5" t="n">
        <v>9.58</v>
      </c>
      <c r="G10" s="2" t="n">
        <v>9.2075</v>
      </c>
      <c r="H10" s="2" t="n">
        <v>8.812999999999999</v>
      </c>
      <c r="I10" s="2" t="n">
        <v>8.379833333333332</v>
      </c>
      <c r="J10" s="2" t="n">
        <v>0.03367948358125172</v>
      </c>
      <c r="K10" s="2" t="n">
        <v>0.01261992761255448</v>
      </c>
      <c r="L10" s="4" t="n">
        <v>0.04017372421281218</v>
      </c>
      <c r="M10" s="4" t="n">
        <v>0.1062355658198615</v>
      </c>
      <c r="N10" s="4" t="n">
        <v>0.04699453551912569</v>
      </c>
      <c r="O10" s="2" t="n">
        <v>0.8088725817211474</v>
      </c>
      <c r="P10" s="2" t="n">
        <v>0.7431621080720481</v>
      </c>
      <c r="Q10" s="5" t="n">
        <v>98451275.59999999</v>
      </c>
      <c r="R10" s="5" t="n">
        <v>72174861.05</v>
      </c>
      <c r="S10" s="2" t="n">
        <v>1.364066021987859</v>
      </c>
      <c r="T10" s="2" t="n">
        <v>0.0090082240450648</v>
      </c>
      <c r="U10" s="2" t="n">
        <v>0.006713812991655065</v>
      </c>
      <c r="V10" s="2" t="b">
        <v>0</v>
      </c>
      <c r="W10" s="2" t="b">
        <v>0</v>
      </c>
      <c r="X10" s="4" t="n">
        <v>-0.02543234994913535</v>
      </c>
      <c r="Y10" s="4" t="n">
        <v>-0.03754266211604074</v>
      </c>
      <c r="Z10" s="5" t="n">
        <v>1.340929034804834</v>
      </c>
      <c r="AA10" s="2" t="n">
        <v>0</v>
      </c>
      <c r="AB10" s="2" t="b">
        <v>0</v>
      </c>
      <c r="AC10" s="4" t="n">
        <v>0.06213783401792328</v>
      </c>
      <c r="AD10" s="4" t="n">
        <v>0.02159406097976668</v>
      </c>
      <c r="AE10" s="2" t="b">
        <v>0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002848</t>
        </is>
      </c>
      <c r="B11" s="2" t="inlineStr">
        <is>
          <t>高斯贝尔</t>
        </is>
      </c>
      <c r="C11" s="2" t="inlineStr">
        <is>
          <t>2026-04-30</t>
        </is>
      </c>
      <c r="D11" s="2" t="inlineStr">
        <is>
          <t>流动性不足</t>
        </is>
      </c>
      <c r="E11" s="3" t="n">
        <v>81</v>
      </c>
      <c r="F11" s="5" t="n">
        <v>15.37</v>
      </c>
      <c r="G11" s="2" t="n">
        <v>14.536</v>
      </c>
      <c r="H11" s="2" t="n">
        <v>13.10383333333333</v>
      </c>
      <c r="I11" s="2" t="n">
        <v>10.98316666666667</v>
      </c>
      <c r="J11" s="2" t="n">
        <v>0.03114137759807067</v>
      </c>
      <c r="K11" s="2" t="n">
        <v>0.04360349358889293</v>
      </c>
      <c r="L11" s="4" t="n">
        <v>0.02535023348899257</v>
      </c>
      <c r="M11" s="4" t="n">
        <v>0.1343173431734317</v>
      </c>
      <c r="N11" s="4" t="n">
        <v>0.2639802631578947</v>
      </c>
      <c r="O11" s="2" t="n">
        <v>0.8512341561040694</v>
      </c>
      <c r="P11" s="2" t="n">
        <v>0.9182788525683789</v>
      </c>
      <c r="Q11" s="5" t="n">
        <v>64448554.8</v>
      </c>
      <c r="R11" s="5" t="n">
        <v>77100501.40000001</v>
      </c>
      <c r="S11" s="2" t="n">
        <v>0.8359031864869299</v>
      </c>
      <c r="T11" s="2" t="n">
        <v>0.02552009273159852</v>
      </c>
      <c r="U11" s="2" t="n">
        <v>0.03178947169032186</v>
      </c>
      <c r="V11" s="2" t="b">
        <v>0</v>
      </c>
      <c r="W11" s="2" t="b">
        <v>0</v>
      </c>
      <c r="X11" s="4" t="n">
        <v>-0.02844500632111258</v>
      </c>
      <c r="Y11" s="4" t="n">
        <v>-0.05276705276705262</v>
      </c>
      <c r="Z11" s="5" t="n">
        <v>1.795160844545215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0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002976</t>
        </is>
      </c>
      <c r="B12" s="2" t="inlineStr">
        <is>
          <t>瑞玛精密</t>
        </is>
      </c>
      <c r="C12" s="2" t="inlineStr">
        <is>
          <t>2026-04-30</t>
        </is>
      </c>
      <c r="D12" s="2" t="inlineStr">
        <is>
          <t>流动性不足</t>
        </is>
      </c>
      <c r="E12" s="3" t="n">
        <v>81</v>
      </c>
      <c r="F12" s="5" t="n">
        <v>30.12</v>
      </c>
      <c r="G12" s="2" t="n">
        <v>28.3975</v>
      </c>
      <c r="H12" s="2" t="n">
        <v>27.77166666666666</v>
      </c>
      <c r="I12" s="2" t="n">
        <v>27.67433333333333</v>
      </c>
      <c r="J12" s="2" t="n">
        <v>0.0310055003902916</v>
      </c>
      <c r="K12" s="2" t="n">
        <v>0.00136415809811119</v>
      </c>
      <c r="L12" s="4" t="n">
        <v>0.05314685314685308</v>
      </c>
      <c r="M12" s="4" t="n">
        <v>0.1456827691137315</v>
      </c>
      <c r="N12" s="4" t="n">
        <v>0.03754736479503951</v>
      </c>
      <c r="O12" s="2" t="n">
        <v>0.8649099399599733</v>
      </c>
      <c r="P12" s="2" t="n">
        <v>0.723148765843896</v>
      </c>
      <c r="Q12" s="5" t="n">
        <v>74424144.40000001</v>
      </c>
      <c r="R12" s="5" t="n">
        <v>69315507.75</v>
      </c>
      <c r="S12" s="2" t="n">
        <v>1.073701207937844</v>
      </c>
      <c r="T12" s="2" t="n">
        <v>0.03786265653484951</v>
      </c>
      <c r="U12" s="2" t="n">
        <v>0.03653099425642052</v>
      </c>
      <c r="V12" s="2" t="b">
        <v>0</v>
      </c>
      <c r="W12" s="2" t="b">
        <v>0</v>
      </c>
      <c r="X12" s="4" t="n">
        <v>-0.03892788768347155</v>
      </c>
      <c r="Y12" s="4" t="n">
        <v>-0.02393162393162396</v>
      </c>
      <c r="Z12" s="5" t="n">
        <v>2.445051293873434</v>
      </c>
      <c r="AA12" s="2" t="n">
        <v>0</v>
      </c>
      <c r="AB12" s="2" t="b">
        <v>0</v>
      </c>
      <c r="AC12" s="4" t="n">
        <v>0.06213783401792328</v>
      </c>
      <c r="AD12" s="4" t="n">
        <v>0.02159406097976668</v>
      </c>
      <c r="AE12" s="2" t="b">
        <v>0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000668</t>
        </is>
      </c>
      <c r="B13" s="2" t="inlineStr">
        <is>
          <t>荣丰控股</t>
        </is>
      </c>
      <c r="C13" s="2" t="inlineStr">
        <is>
          <t>2026-04-30</t>
        </is>
      </c>
      <c r="D13" s="2" t="inlineStr">
        <is>
          <t>流动性不足</t>
        </is>
      </c>
      <c r="E13" s="3" t="n">
        <v>80</v>
      </c>
      <c r="F13" s="5" t="n">
        <v>15.85</v>
      </c>
      <c r="G13" s="2" t="n">
        <v>14.929</v>
      </c>
      <c r="H13" s="2" t="n">
        <v>14.41466666666667</v>
      </c>
      <c r="I13" s="2" t="n">
        <v>12.749</v>
      </c>
      <c r="J13" s="2" t="n">
        <v>0.01900959011637826</v>
      </c>
      <c r="K13" s="2" t="n">
        <v>0.02500651828675715</v>
      </c>
      <c r="L13" s="4" t="n">
        <v>0.05106100795755975</v>
      </c>
      <c r="M13" s="4" t="n">
        <v>0.0695006747638327</v>
      </c>
      <c r="N13" s="4" t="n">
        <v>0.1828358208955223</v>
      </c>
      <c r="O13" s="2" t="n">
        <v>0.7244829886591061</v>
      </c>
      <c r="P13" s="2" t="n">
        <v>0.8882588392261508</v>
      </c>
      <c r="Q13" s="5" t="n">
        <v>32872317.8</v>
      </c>
      <c r="R13" s="5" t="n">
        <v>31984020.5</v>
      </c>
      <c r="S13" s="2" t="n">
        <v>1.027773159412526</v>
      </c>
      <c r="T13" s="2" t="n">
        <v>0.01452584000382993</v>
      </c>
      <c r="U13" s="2" t="n">
        <v>0.01463650120548022</v>
      </c>
      <c r="V13" s="2" t="b">
        <v>0</v>
      </c>
      <c r="W13" s="2" t="b">
        <v>0</v>
      </c>
      <c r="X13" s="4" t="n">
        <v>-0.01307596513075959</v>
      </c>
      <c r="Y13" s="4" t="n">
        <v>-0.04840848806366049</v>
      </c>
      <c r="Z13" s="5" t="n">
        <v>1.125728491801487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0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002529</t>
        </is>
      </c>
      <c r="B14" s="2" t="inlineStr">
        <is>
          <t>海源复材</t>
        </is>
      </c>
      <c r="C14" s="2" t="inlineStr">
        <is>
          <t>2026-04-30</t>
        </is>
      </c>
      <c r="D14" s="2" t="inlineStr">
        <is>
          <t>流动性不足</t>
        </is>
      </c>
      <c r="E14" s="3" t="n">
        <v>78</v>
      </c>
      <c r="F14" s="5" t="n">
        <v>7.74</v>
      </c>
      <c r="G14" s="2" t="n">
        <v>7.111</v>
      </c>
      <c r="H14" s="2" t="n">
        <v>6.954833333333332</v>
      </c>
      <c r="I14" s="2" t="n">
        <v>7.07625</v>
      </c>
      <c r="J14" s="2" t="n">
        <v>0.02052238805970141</v>
      </c>
      <c r="K14" s="2" t="n">
        <v>0.003535183492857419</v>
      </c>
      <c r="L14" s="4" t="n">
        <v>0.07949790794979084</v>
      </c>
      <c r="M14" s="4" t="n">
        <v>0.1266375545851528</v>
      </c>
      <c r="N14" s="4" t="n">
        <v>0.09014084507042264</v>
      </c>
      <c r="O14" s="2" t="n">
        <v>0.8417278185456971</v>
      </c>
      <c r="P14" s="2" t="n">
        <v>0.8025350233488993</v>
      </c>
      <c r="Q14" s="5" t="n">
        <v>51422925.8</v>
      </c>
      <c r="R14" s="5" t="n">
        <v>32090361.85</v>
      </c>
      <c r="S14" s="2" t="n">
        <v>1.602441444579722</v>
      </c>
      <c r="T14" s="2" t="n">
        <v>0.02658347307692304</v>
      </c>
      <c r="U14" s="2" t="n">
        <v>0.01717638557692304</v>
      </c>
      <c r="V14" s="2" t="b">
        <v>0</v>
      </c>
      <c r="W14" s="2" t="b">
        <v>0</v>
      </c>
      <c r="X14" s="4" t="n">
        <v>-0.0114942528735632</v>
      </c>
      <c r="Y14" s="4" t="n">
        <v>-0.01610541727672044</v>
      </c>
      <c r="Z14" s="5" t="n">
        <v>2.300908939898932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0</v>
      </c>
      <c r="AF14" s="2" t="b">
        <v>0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603711</t>
        </is>
      </c>
      <c r="B15" s="2" t="inlineStr">
        <is>
          <t>香飘飘</t>
        </is>
      </c>
      <c r="C15" s="2" t="inlineStr">
        <is>
          <t>2026-04-30</t>
        </is>
      </c>
      <c r="D15" s="2" t="inlineStr">
        <is>
          <t>流动性不足</t>
        </is>
      </c>
      <c r="E15" s="3" t="n">
        <v>78</v>
      </c>
      <c r="F15" s="5" t="n">
        <v>14.28</v>
      </c>
      <c r="G15" s="2" t="n">
        <v>12.5625</v>
      </c>
      <c r="H15" s="2" t="n">
        <v>12.91616666666667</v>
      </c>
      <c r="I15" s="2" t="n">
        <v>13.52391666666667</v>
      </c>
      <c r="J15" s="2" t="n">
        <v>0.008833567556715494</v>
      </c>
      <c r="K15" s="2" t="n">
        <v>-0.01113946663263987</v>
      </c>
      <c r="L15" s="4" t="n">
        <v>0.1342335186656076</v>
      </c>
      <c r="M15" s="4" t="n">
        <v>0.138755980861244</v>
      </c>
      <c r="N15" s="4" t="n">
        <v>0.0777358490566038</v>
      </c>
      <c r="O15" s="2" t="n">
        <v>0.8582388258839226</v>
      </c>
      <c r="P15" s="2" t="n">
        <v>0.7878585723815877</v>
      </c>
      <c r="Q15" s="5" t="n">
        <v>62539541.2</v>
      </c>
      <c r="R15" s="5" t="n">
        <v>28805588.65</v>
      </c>
      <c r="S15" s="2" t="n">
        <v>2.171090546347853</v>
      </c>
      <c r="T15" s="2" t="n">
        <v>0.01117950290415404</v>
      </c>
      <c r="U15" s="2" t="n">
        <v>0.005357148220244335</v>
      </c>
      <c r="V15" s="2" t="b">
        <v>1</v>
      </c>
      <c r="W15" s="2" t="b">
        <v>1</v>
      </c>
      <c r="X15" s="4" t="n">
        <v>0</v>
      </c>
      <c r="Y15" s="4" t="n">
        <v>-0.022508038585209</v>
      </c>
      <c r="Z15" s="5" t="n">
        <v>3.254461528171869</v>
      </c>
      <c r="AA15" s="2" t="n">
        <v>1</v>
      </c>
      <c r="AB15" s="2" t="b">
        <v>0</v>
      </c>
      <c r="AC15" s="4" t="n">
        <v>0.06213783401792328</v>
      </c>
      <c r="AD15" s="4" t="n">
        <v>0.02159406097976668</v>
      </c>
      <c r="AE15" s="2" t="b">
        <v>0</v>
      </c>
      <c r="AF15" s="2" t="b">
        <v>0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603709</t>
        </is>
      </c>
      <c r="B16" s="2" t="inlineStr">
        <is>
          <t>中源家居</t>
        </is>
      </c>
      <c r="C16" s="2" t="inlineStr">
        <is>
          <t>2026-04-30</t>
        </is>
      </c>
      <c r="D16" s="2" t="inlineStr">
        <is>
          <t>流动性不足</t>
        </is>
      </c>
      <c r="E16" s="3" t="n">
        <v>77</v>
      </c>
      <c r="F16" s="5" t="n">
        <v>19.52</v>
      </c>
      <c r="G16" s="2" t="n">
        <v>17.4295</v>
      </c>
      <c r="H16" s="2" t="n">
        <v>17.806</v>
      </c>
      <c r="I16" s="2" t="n">
        <v>17.44475</v>
      </c>
      <c r="J16" s="2" t="n">
        <v>0.02786459869080615</v>
      </c>
      <c r="K16" s="2" t="n">
        <v>0.002627726266001051</v>
      </c>
      <c r="L16" s="4" t="n">
        <v>0.1468860164512338</v>
      </c>
      <c r="M16" s="4" t="n">
        <v>0.1395213076474022</v>
      </c>
      <c r="N16" s="4" t="n">
        <v>0.07785753727222522</v>
      </c>
      <c r="O16" s="2" t="n">
        <v>0.8595730486991328</v>
      </c>
      <c r="P16" s="2" t="n">
        <v>0.7881921280853903</v>
      </c>
      <c r="Q16" s="5" t="n">
        <v>157741673.6</v>
      </c>
      <c r="R16" s="5" t="n">
        <v>67293262</v>
      </c>
      <c r="S16" s="2" t="n">
        <v>2.344093136694726</v>
      </c>
      <c r="T16" s="2" t="n">
        <v>0.06676317270494816</v>
      </c>
      <c r="U16" s="2" t="n">
        <v>0.02967140444509022</v>
      </c>
      <c r="V16" s="2" t="b">
        <v>0</v>
      </c>
      <c r="W16" s="2" t="b">
        <v>0</v>
      </c>
      <c r="X16" s="4" t="n">
        <v>-0.02594810379241519</v>
      </c>
      <c r="Y16" s="4" t="n">
        <v>-0.04871660555264534</v>
      </c>
      <c r="Z16" s="5" t="n">
        <v>1.227387708381255</v>
      </c>
      <c r="AA16" s="2" t="n">
        <v>0</v>
      </c>
      <c r="AB16" s="2" t="b">
        <v>0</v>
      </c>
      <c r="AC16" s="4" t="n">
        <v>0.06213783401792328</v>
      </c>
      <c r="AD16" s="4" t="n">
        <v>0.02159406097976668</v>
      </c>
      <c r="AE16" s="2" t="b">
        <v>0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003004</t>
        </is>
      </c>
      <c r="B17" s="2" t="inlineStr">
        <is>
          <t>声迅股份</t>
        </is>
      </c>
      <c r="C17" s="2" t="inlineStr">
        <is>
          <t>2026-04-30</t>
        </is>
      </c>
      <c r="D17" s="2" t="inlineStr">
        <is>
          <t>流动性不足</t>
        </is>
      </c>
      <c r="E17" s="3" t="n">
        <v>76</v>
      </c>
      <c r="F17" s="5" t="n">
        <v>33.1</v>
      </c>
      <c r="G17" s="2" t="n">
        <v>30.9075</v>
      </c>
      <c r="H17" s="2" t="n">
        <v>29.60566666666667</v>
      </c>
      <c r="I17" s="2" t="n">
        <v>26.52958333333333</v>
      </c>
      <c r="J17" s="2" t="n">
        <v>0.01584197465941362</v>
      </c>
      <c r="K17" s="2" t="n">
        <v>0.02082638928797187</v>
      </c>
      <c r="L17" s="4" t="n">
        <v>0.05146124523507001</v>
      </c>
      <c r="M17" s="4" t="n">
        <v>0.104069379586391</v>
      </c>
      <c r="N17" s="4" t="n">
        <v>0.1129791526563553</v>
      </c>
      <c r="O17" s="2" t="n">
        <v>0.8058705803869246</v>
      </c>
      <c r="P17" s="2" t="n">
        <v>0.8295530353569046</v>
      </c>
      <c r="Q17" s="5" t="n">
        <v>17173857</v>
      </c>
      <c r="R17" s="5" t="n">
        <v>22088055.1</v>
      </c>
      <c r="S17" s="2" t="n">
        <v>0.7775178449278678</v>
      </c>
      <c r="T17" s="2" t="n">
        <v>0.00774109687685218</v>
      </c>
      <c r="U17" s="2" t="n">
        <v>0.01029878659249574</v>
      </c>
      <c r="V17" s="2" t="b">
        <v>0</v>
      </c>
      <c r="W17" s="2" t="b">
        <v>0</v>
      </c>
      <c r="X17" s="4" t="n">
        <v>-0.04030153667729774</v>
      </c>
      <c r="Y17" s="4" t="n">
        <v>-0.04986563153180057</v>
      </c>
      <c r="Z17" s="5" t="n">
        <v>1.59036233282937</v>
      </c>
      <c r="AA17" s="2" t="n">
        <v>0</v>
      </c>
      <c r="AB17" s="2" t="b">
        <v>0</v>
      </c>
      <c r="AC17" s="4" t="n">
        <v>0.06213783401792328</v>
      </c>
      <c r="AD17" s="4" t="n">
        <v>0.02159406097976668</v>
      </c>
      <c r="AE17" s="2" t="b">
        <v>0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603135</t>
        </is>
      </c>
      <c r="B18" s="2" t="inlineStr">
        <is>
          <t>中重科技</t>
        </is>
      </c>
      <c r="C18" s="2" t="inlineStr">
        <is>
          <t>2026-04-30</t>
        </is>
      </c>
      <c r="D18" s="2" t="inlineStr">
        <is>
          <t>流动性不足</t>
        </is>
      </c>
      <c r="E18" s="3" t="n">
        <v>76</v>
      </c>
      <c r="F18" s="5" t="n">
        <v>11.96</v>
      </c>
      <c r="G18" s="2" t="n">
        <v>11.0575</v>
      </c>
      <c r="H18" s="2" t="n">
        <v>11.164</v>
      </c>
      <c r="I18" s="2" t="n">
        <v>10.4835</v>
      </c>
      <c r="J18" s="2" t="n">
        <v>0.03177195110571973</v>
      </c>
      <c r="K18" s="2" t="n">
        <v>0.01085037350033957</v>
      </c>
      <c r="L18" s="4" t="n">
        <v>0.09323583180987205</v>
      </c>
      <c r="M18" s="4" t="n">
        <v>0.1577928363988383</v>
      </c>
      <c r="N18" s="4" t="n">
        <v>0.04181184668989557</v>
      </c>
      <c r="O18" s="2" t="n">
        <v>0.8805870580386924</v>
      </c>
      <c r="P18" s="2" t="n">
        <v>0.7321547698465644</v>
      </c>
      <c r="Q18" s="5" t="n">
        <v>81259247.8</v>
      </c>
      <c r="R18" s="5" t="n">
        <v>63023934.4</v>
      </c>
      <c r="S18" s="2" t="n">
        <v>1.289339495758297</v>
      </c>
      <c r="T18" s="2" t="n">
        <v>0.01124009305362429</v>
      </c>
      <c r="U18" s="2" t="n">
        <v>0.01035785792723199</v>
      </c>
      <c r="V18" s="2" t="b">
        <v>0</v>
      </c>
      <c r="W18" s="2" t="b">
        <v>0</v>
      </c>
      <c r="X18" s="4" t="n">
        <v>-0.03703703703703698</v>
      </c>
      <c r="Y18" s="4" t="n">
        <v>-0.06523534269199005</v>
      </c>
      <c r="Z18" s="5" t="n">
        <v>2.318512284814962</v>
      </c>
      <c r="AA18" s="2" t="n">
        <v>0</v>
      </c>
      <c r="AB18" s="2" t="b">
        <v>0</v>
      </c>
      <c r="AC18" s="4" t="n">
        <v>0.06213783401792328</v>
      </c>
      <c r="AD18" s="4" t="n">
        <v>0.02159406097976668</v>
      </c>
      <c r="AE18" s="2" t="b">
        <v>0</v>
      </c>
      <c r="AF18" s="2" t="b">
        <v>0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002890</t>
        </is>
      </c>
      <c r="B19" s="2" t="inlineStr">
        <is>
          <t>弘宇股份</t>
        </is>
      </c>
      <c r="C19" s="2" t="inlineStr">
        <is>
          <t>2026-04-30</t>
        </is>
      </c>
      <c r="D19" s="2" t="inlineStr">
        <is>
          <t>流动性不足</t>
        </is>
      </c>
      <c r="E19" s="3" t="n">
        <v>75</v>
      </c>
      <c r="F19" s="5" t="n">
        <v>17</v>
      </c>
      <c r="G19" s="2" t="n">
        <v>16.2665</v>
      </c>
      <c r="H19" s="2" t="n">
        <v>16.26166666666667</v>
      </c>
      <c r="I19" s="2" t="n">
        <v>15.704</v>
      </c>
      <c r="J19" s="2" t="n">
        <v>0.01987523119847023</v>
      </c>
      <c r="K19" s="2" t="n">
        <v>0.00672733651127766</v>
      </c>
      <c r="L19" s="4" t="n">
        <v>0.01796407185628746</v>
      </c>
      <c r="M19" s="4" t="n">
        <v>0.07594936708860756</v>
      </c>
      <c r="N19" s="4" t="n">
        <v>0.03532277710109621</v>
      </c>
      <c r="O19" s="2" t="n">
        <v>0.7404936624416277</v>
      </c>
      <c r="P19" s="2" t="n">
        <v>0.718145430286858</v>
      </c>
      <c r="Q19" s="5" t="n">
        <v>63640808.8</v>
      </c>
      <c r="R19" s="5" t="n">
        <v>55459772.8</v>
      </c>
      <c r="S19" s="2" t="n">
        <v>1.147512973583621</v>
      </c>
      <c r="T19" s="2" t="n">
        <v>0.02360537070640089</v>
      </c>
      <c r="U19" s="2" t="n">
        <v>0.02098887759107794</v>
      </c>
      <c r="V19" s="2" t="b">
        <v>0</v>
      </c>
      <c r="W19" s="2" t="b">
        <v>0</v>
      </c>
      <c r="X19" s="4" t="n">
        <v>-0.05555555555555558</v>
      </c>
      <c r="Y19" s="4" t="n">
        <v>-0.08083832335329344</v>
      </c>
      <c r="Z19" s="5" t="n">
        <v>1.394508243222303</v>
      </c>
      <c r="AA19" s="2" t="n">
        <v>0</v>
      </c>
      <c r="AB19" s="2" t="b">
        <v>0</v>
      </c>
      <c r="AC19" s="4" t="n">
        <v>0.06213783401792328</v>
      </c>
      <c r="AD19" s="4" t="n">
        <v>0.02159406097976668</v>
      </c>
      <c r="AE19" s="2" t="b">
        <v>0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603041</t>
        </is>
      </c>
      <c r="B20" s="2" t="inlineStr">
        <is>
          <t>美思德</t>
        </is>
      </c>
      <c r="C20" s="2" t="inlineStr">
        <is>
          <t>2026-04-30</t>
        </is>
      </c>
      <c r="D20" s="2" t="inlineStr">
        <is>
          <t>流动性不足</t>
        </is>
      </c>
      <c r="E20" s="3" t="n">
        <v>75</v>
      </c>
      <c r="F20" s="5" t="n">
        <v>14.12</v>
      </c>
      <c r="G20" s="2" t="n">
        <v>12.943</v>
      </c>
      <c r="H20" s="2" t="n">
        <v>13.03883333333333</v>
      </c>
      <c r="I20" s="2" t="n">
        <v>12.761</v>
      </c>
      <c r="J20" s="2" t="n">
        <v>0.02130513690523195</v>
      </c>
      <c r="K20" s="2" t="n">
        <v>0.006328706859958233</v>
      </c>
      <c r="L20" s="4" t="n">
        <v>0.1031249999999999</v>
      </c>
      <c r="M20" s="4" t="n">
        <v>0.1014040561622465</v>
      </c>
      <c r="N20" s="4" t="n">
        <v>0.08033664881407798</v>
      </c>
      <c r="O20" s="2" t="n">
        <v>0.800533689126084</v>
      </c>
      <c r="P20" s="2" t="n">
        <v>0.7921947965310207</v>
      </c>
      <c r="Q20" s="5" t="n">
        <v>79311408.59999999</v>
      </c>
      <c r="R20" s="5" t="n">
        <v>43543250.25</v>
      </c>
      <c r="S20" s="2" t="n">
        <v>1.821439790200319</v>
      </c>
      <c r="T20" s="2" t="n">
        <v>0.03162035806599187</v>
      </c>
      <c r="U20" s="2" t="n">
        <v>0.01814678041370018</v>
      </c>
      <c r="V20" s="2" t="b">
        <v>0</v>
      </c>
      <c r="W20" s="2" t="b">
        <v>0</v>
      </c>
      <c r="X20" s="4" t="n">
        <v>-0.01120448179271705</v>
      </c>
      <c r="Y20" s="4" t="n">
        <v>-0.05015923566878988</v>
      </c>
      <c r="Z20" s="5" t="n">
        <v>2.72526795767777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0</v>
      </c>
      <c r="AF20" s="2" t="b">
        <v>0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603048</t>
        </is>
      </c>
      <c r="B21" s="2" t="inlineStr">
        <is>
          <t>浙江黎明</t>
        </is>
      </c>
      <c r="C21" s="2" t="inlineStr">
        <is>
          <t>2026-04-30</t>
        </is>
      </c>
      <c r="D21" s="2" t="inlineStr">
        <is>
          <t>流动性不足</t>
        </is>
      </c>
      <c r="E21" s="3" t="n">
        <v>75</v>
      </c>
      <c r="F21" s="5" t="n">
        <v>23.09</v>
      </c>
      <c r="G21" s="2" t="n">
        <v>22.041</v>
      </c>
      <c r="H21" s="2" t="n">
        <v>21.77533333333333</v>
      </c>
      <c r="I21" s="2" t="n">
        <v>21.31733333333333</v>
      </c>
      <c r="J21" s="2" t="n">
        <v>0.01489582134223544</v>
      </c>
      <c r="K21" s="2" t="n">
        <v>0.004019088750393696</v>
      </c>
      <c r="L21" s="4" t="n">
        <v>0.04526935264825704</v>
      </c>
      <c r="M21" s="4" t="n">
        <v>0.06749884419787344</v>
      </c>
      <c r="N21" s="4" t="n">
        <v>0.032185963343764</v>
      </c>
      <c r="O21" s="2" t="n">
        <v>0.7198132088058706</v>
      </c>
      <c r="P21" s="2" t="n">
        <v>0.7118078719146097</v>
      </c>
      <c r="Q21" s="5" t="n">
        <v>64180393.8</v>
      </c>
      <c r="R21" s="5" t="n">
        <v>57538035.85</v>
      </c>
      <c r="S21" s="2" t="n">
        <v>1.115442904017725</v>
      </c>
      <c r="T21" s="2" t="n">
        <v>0.01932952069716771</v>
      </c>
      <c r="U21" s="2" t="n">
        <v>0.01742896684368186</v>
      </c>
      <c r="V21" s="2" t="b">
        <v>0</v>
      </c>
      <c r="W21" s="2" t="b">
        <v>0</v>
      </c>
      <c r="X21" s="4" t="n">
        <v>-0.09521943573667713</v>
      </c>
      <c r="Y21" s="4" t="n">
        <v>-0.05175438596491222</v>
      </c>
      <c r="Z21" s="5" t="n">
        <v>1.416532499525843</v>
      </c>
      <c r="AA21" s="2" t="n">
        <v>0</v>
      </c>
      <c r="AB21" s="2" t="b">
        <v>0</v>
      </c>
      <c r="AC21" s="4" t="n">
        <v>0.06213783401792328</v>
      </c>
      <c r="AD21" s="4" t="n">
        <v>0.02159406097976668</v>
      </c>
      <c r="AE21" s="2" t="b">
        <v>0</v>
      </c>
      <c r="AF21" s="2" t="b">
        <v>1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603091</t>
        </is>
      </c>
      <c r="B22" s="2" t="inlineStr">
        <is>
          <t>众鑫股份</t>
        </is>
      </c>
      <c r="C22" s="2" t="inlineStr">
        <is>
          <t>2026-04-30</t>
        </is>
      </c>
      <c r="D22" s="2" t="inlineStr">
        <is>
          <t>流动性不足</t>
        </is>
      </c>
      <c r="E22" s="3" t="n">
        <v>75</v>
      </c>
      <c r="F22" s="5" t="n">
        <v>81.06</v>
      </c>
      <c r="G22" s="2" t="n">
        <v>78.551</v>
      </c>
      <c r="H22" s="2" t="n">
        <v>78.3295</v>
      </c>
      <c r="I22" s="2" t="n">
        <v>77.33941666666666</v>
      </c>
      <c r="J22" s="2" t="n">
        <v>0.03216015032160158</v>
      </c>
      <c r="K22" s="2" t="n">
        <v>0.009413781105426455</v>
      </c>
      <c r="L22" s="4" t="n">
        <v>0.01185869429534403</v>
      </c>
      <c r="M22" s="4" t="n">
        <v>0.1099548130905108</v>
      </c>
      <c r="N22" s="4" t="n">
        <v>0.0565693430656935</v>
      </c>
      <c r="O22" s="2" t="n">
        <v>0.8165443629086058</v>
      </c>
      <c r="P22" s="2" t="n">
        <v>0.7605070046697798</v>
      </c>
      <c r="Q22" s="5" t="n">
        <v>53992838</v>
      </c>
      <c r="R22" s="5" t="n">
        <v>52350309.6</v>
      </c>
      <c r="S22" s="2" t="n">
        <v>1.031375715111339</v>
      </c>
      <c r="T22" s="2" t="n">
        <v>0.0207634473275692</v>
      </c>
      <c r="U22" s="2" t="n">
        <v>0.02128236303607644</v>
      </c>
      <c r="V22" s="2" t="b">
        <v>0</v>
      </c>
      <c r="W22" s="2" t="b">
        <v>0</v>
      </c>
      <c r="X22" s="4" t="n">
        <v>-0.08798379837983794</v>
      </c>
      <c r="Y22" s="4" t="n">
        <v>-0.056260920209668</v>
      </c>
      <c r="Z22" s="5" t="n">
        <v>1.329426152331435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0</v>
      </c>
      <c r="AF22" s="2" t="b">
        <v>1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603776</t>
        </is>
      </c>
      <c r="B23" s="2" t="inlineStr">
        <is>
          <t>永安行</t>
        </is>
      </c>
      <c r="C23" s="2" t="inlineStr">
        <is>
          <t>2026-04-30</t>
        </is>
      </c>
      <c r="D23" s="2" t="inlineStr">
        <is>
          <t>流动性不足</t>
        </is>
      </c>
      <c r="E23" s="3" t="n">
        <v>75</v>
      </c>
      <c r="F23" s="5" t="n">
        <v>19.83</v>
      </c>
      <c r="G23" s="2" t="n">
        <v>19.466</v>
      </c>
      <c r="H23" s="2" t="n">
        <v>19.01483333333333</v>
      </c>
      <c r="I23" s="2" t="n">
        <v>18.94825</v>
      </c>
      <c r="J23" s="2" t="n">
        <v>0.02826052506470877</v>
      </c>
      <c r="K23" s="2" t="n">
        <v>0.01197456071102265</v>
      </c>
      <c r="L23" s="4" t="n">
        <v>0.03496868475991644</v>
      </c>
      <c r="M23" s="4" t="n">
        <v>0.0621317621853239</v>
      </c>
      <c r="N23" s="4" t="n">
        <v>0.07015650296815967</v>
      </c>
      <c r="O23" s="2" t="n">
        <v>0.7034689793195463</v>
      </c>
      <c r="P23" s="2" t="n">
        <v>0.7781854569713142</v>
      </c>
      <c r="Q23" s="5" t="n">
        <v>113396848.2</v>
      </c>
      <c r="R23" s="5" t="n">
        <v>77241175.25</v>
      </c>
      <c r="S23" s="2" t="n">
        <v>1.468088073918839</v>
      </c>
      <c r="T23" s="2" t="n">
        <v>0.01998165896313958</v>
      </c>
      <c r="U23" s="2" t="n">
        <v>0.01381780665413372</v>
      </c>
      <c r="V23" s="2" t="b">
        <v>0</v>
      </c>
      <c r="W23" s="2" t="b">
        <v>0</v>
      </c>
      <c r="X23" s="4" t="n">
        <v>-0.06638418079096042</v>
      </c>
      <c r="Y23" s="4" t="n">
        <v>-0.07050976655550245</v>
      </c>
      <c r="Z23" s="5" t="n">
        <v>1.628953387835738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0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001378</t>
        </is>
      </c>
      <c r="B24" s="2" t="inlineStr">
        <is>
          <t>德冠新材</t>
        </is>
      </c>
      <c r="C24" s="2" t="inlineStr">
        <is>
          <t>2026-04-30</t>
        </is>
      </c>
      <c r="D24" s="2" t="inlineStr">
        <is>
          <t>流动性不足</t>
        </is>
      </c>
      <c r="E24" s="3" t="n">
        <v>74</v>
      </c>
      <c r="F24" s="5" t="n">
        <v>20.27</v>
      </c>
      <c r="G24" s="2" t="n">
        <v>18.751</v>
      </c>
      <c r="H24" s="2" t="n">
        <v>18.7745</v>
      </c>
      <c r="I24" s="2" t="n">
        <v>18.20108333333333</v>
      </c>
      <c r="J24" s="2" t="n">
        <v>0.02641158277910072</v>
      </c>
      <c r="K24" s="2" t="n">
        <v>0.007278710219702722</v>
      </c>
      <c r="L24" s="4" t="n">
        <v>0.04484536082474233</v>
      </c>
      <c r="M24" s="4" t="n">
        <v>0.1394041596402473</v>
      </c>
      <c r="N24" s="4" t="n">
        <v>0.08744635193133043</v>
      </c>
      <c r="O24" s="2" t="n">
        <v>0.8592394929953302</v>
      </c>
      <c r="P24" s="2" t="n">
        <v>0.800533689126084</v>
      </c>
      <c r="Q24" s="5" t="n">
        <v>55330696.4</v>
      </c>
      <c r="R24" s="5" t="n">
        <v>50116036.25</v>
      </c>
      <c r="S24" s="2" t="n">
        <v>1.104051727554571</v>
      </c>
      <c r="T24" s="2" t="n">
        <v>0.03308560059042686</v>
      </c>
      <c r="U24" s="2" t="n">
        <v>0.03108965332515983</v>
      </c>
      <c r="V24" s="2" t="b">
        <v>0</v>
      </c>
      <c r="W24" s="2" t="b">
        <v>0</v>
      </c>
      <c r="X24" s="4" t="n">
        <v>-0.0034414945919371</v>
      </c>
      <c r="Y24" s="4" t="n">
        <v>-0.04050632911392404</v>
      </c>
      <c r="Z24" s="5" t="n">
        <v>2.090460194541048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0</v>
      </c>
      <c r="AF24" s="2" t="b">
        <v>0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002494</t>
        </is>
      </c>
      <c r="B25" s="2" t="inlineStr">
        <is>
          <t>华斯股份</t>
        </is>
      </c>
      <c r="C25" s="2" t="inlineStr">
        <is>
          <t>2026-04-30</t>
        </is>
      </c>
      <c r="D25" s="2" t="inlineStr">
        <is>
          <t>流动性不足</t>
        </is>
      </c>
      <c r="E25" s="3" t="n">
        <v>74</v>
      </c>
      <c r="F25" s="5" t="n">
        <v>6.21</v>
      </c>
      <c r="G25" s="2" t="n">
        <v>5.428500000000001</v>
      </c>
      <c r="H25" s="2" t="n">
        <v>5.550833333333333</v>
      </c>
      <c r="I25" s="2" t="n">
        <v>5.5205</v>
      </c>
      <c r="J25" s="2" t="n">
        <v>0.0214507479537116</v>
      </c>
      <c r="K25" s="2" t="n">
        <v>0.002739808514481856</v>
      </c>
      <c r="L25" s="4" t="n">
        <v>0.1499999999999999</v>
      </c>
      <c r="M25" s="4" t="n">
        <v>0.1521335807050093</v>
      </c>
      <c r="N25" s="4" t="n">
        <v>0.1129032258064515</v>
      </c>
      <c r="O25" s="2" t="n">
        <v>0.8729152768512342</v>
      </c>
      <c r="P25" s="2" t="n">
        <v>0.8292194796531021</v>
      </c>
      <c r="Q25" s="5" t="n">
        <v>92140945</v>
      </c>
      <c r="R25" s="5" t="n">
        <v>79365557.25</v>
      </c>
      <c r="S25" s="2" t="n">
        <v>1.160968916399815</v>
      </c>
      <c r="T25" s="2" t="n">
        <v>0.05498272384687012</v>
      </c>
      <c r="U25" s="2" t="n">
        <v>0.05097217464932695</v>
      </c>
      <c r="V25" s="2" t="b">
        <v>0</v>
      </c>
      <c r="W25" s="2" t="b">
        <v>0</v>
      </c>
      <c r="X25" s="4" t="n">
        <v>-0.006399999999999961</v>
      </c>
      <c r="Y25" s="4" t="n">
        <v>-0.05973025048169567</v>
      </c>
      <c r="Z25" s="5" t="n">
        <v>2.140440995343488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0</v>
      </c>
      <c r="AF25" s="2" t="b">
        <v>0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600202</t>
        </is>
      </c>
      <c r="B26" s="2" t="inlineStr">
        <is>
          <t>哈空调</t>
        </is>
      </c>
      <c r="C26" s="2" t="inlineStr">
        <is>
          <t>2026-04-30</t>
        </is>
      </c>
      <c r="D26" s="2" t="inlineStr">
        <is>
          <t>流动性不足</t>
        </is>
      </c>
      <c r="E26" s="3" t="n">
        <v>74</v>
      </c>
      <c r="F26" s="5" t="n">
        <v>6.36</v>
      </c>
      <c r="G26" s="2" t="n">
        <v>5.9335</v>
      </c>
      <c r="H26" s="2" t="n">
        <v>6.121333333333334</v>
      </c>
      <c r="I26" s="2" t="n">
        <v>6.097833333333333</v>
      </c>
      <c r="J26" s="2" t="n">
        <v>0.010043407949613</v>
      </c>
      <c r="K26" s="2" t="n">
        <v>0.0008174832415936972</v>
      </c>
      <c r="L26" s="4" t="n">
        <v>0.0797962648556878</v>
      </c>
      <c r="M26" s="4" t="n">
        <v>0.06711409395973167</v>
      </c>
      <c r="N26" s="4" t="n">
        <v>0.05123966942148761</v>
      </c>
      <c r="O26" s="2" t="n">
        <v>0.7184789859906604</v>
      </c>
      <c r="P26" s="2" t="n">
        <v>0.7531687791861241</v>
      </c>
      <c r="Q26" s="5" t="n">
        <v>79502864.2</v>
      </c>
      <c r="R26" s="5" t="n">
        <v>55447328.75</v>
      </c>
      <c r="S26" s="2" t="n">
        <v>1.43384480356955</v>
      </c>
      <c r="T26" s="2" t="n">
        <v>0.03388368192770316</v>
      </c>
      <c r="U26" s="2" t="n">
        <v>0.02438444348008025</v>
      </c>
      <c r="V26" s="2" t="b">
        <v>0</v>
      </c>
      <c r="W26" s="2" t="b">
        <v>0</v>
      </c>
      <c r="X26" s="4" t="n">
        <v>-0.04216867469879504</v>
      </c>
      <c r="Y26" s="4" t="n">
        <v>-0.05670103092783507</v>
      </c>
      <c r="Z26" s="5" t="n">
        <v>1.597855300206963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0</v>
      </c>
      <c r="AF26" s="2" t="b">
        <v>0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600847</t>
        </is>
      </c>
      <c r="B27" s="2" t="inlineStr">
        <is>
          <t>万里股份</t>
        </is>
      </c>
      <c r="C27" s="2" t="inlineStr">
        <is>
          <t>2026-04-30</t>
        </is>
      </c>
      <c r="D27" s="2" t="inlineStr">
        <is>
          <t>流动性不足</t>
        </is>
      </c>
      <c r="E27" s="3" t="n">
        <v>74</v>
      </c>
      <c r="F27" s="5" t="n">
        <v>14.77</v>
      </c>
      <c r="G27" s="2" t="n">
        <v>13.9115</v>
      </c>
      <c r="H27" s="2" t="n">
        <v>13.906</v>
      </c>
      <c r="I27" s="2" t="n">
        <v>13.101</v>
      </c>
      <c r="J27" s="2" t="n">
        <v>0.01986730691690197</v>
      </c>
      <c r="K27" s="2" t="n">
        <v>0.01630997478592411</v>
      </c>
      <c r="L27" s="4" t="n">
        <v>0.00956937799043045</v>
      </c>
      <c r="M27" s="4" t="n">
        <v>0.1449612403100775</v>
      </c>
      <c r="N27" s="4" t="n">
        <v>0.108027006751688</v>
      </c>
      <c r="O27" s="2" t="n">
        <v>0.8645763842561708</v>
      </c>
      <c r="P27" s="2" t="n">
        <v>0.8222148098732488</v>
      </c>
      <c r="Q27" s="5" t="n">
        <v>48882653.8</v>
      </c>
      <c r="R27" s="5" t="n">
        <v>61427289.95</v>
      </c>
      <c r="S27" s="2" t="n">
        <v>0.7957807326318487</v>
      </c>
      <c r="T27" s="2" t="n">
        <v>0.02203377185600376</v>
      </c>
      <c r="U27" s="2" t="n">
        <v>0.02859782343493329</v>
      </c>
      <c r="V27" s="2" t="b">
        <v>0</v>
      </c>
      <c r="W27" s="2" t="b">
        <v>0</v>
      </c>
      <c r="X27" s="4" t="n">
        <v>-0.05320512820512824</v>
      </c>
      <c r="Y27" s="4" t="n">
        <v>-0.04316546762589923</v>
      </c>
      <c r="Z27" s="5" t="n">
        <v>1.631231035763935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0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603790</t>
        </is>
      </c>
      <c r="B28" s="2" t="inlineStr">
        <is>
          <t>雅运股份</t>
        </is>
      </c>
      <c r="C28" s="2" t="inlineStr">
        <is>
          <t>2026-04-30</t>
        </is>
      </c>
      <c r="D28" s="2" t="inlineStr">
        <is>
          <t>流动性不足</t>
        </is>
      </c>
      <c r="E28" s="3" t="n">
        <v>74</v>
      </c>
      <c r="F28" s="5" t="n">
        <v>24.41</v>
      </c>
      <c r="G28" s="2" t="n">
        <v>22.5275</v>
      </c>
      <c r="H28" s="2" t="n">
        <v>22.713</v>
      </c>
      <c r="I28" s="2" t="n">
        <v>21.40291666666667</v>
      </c>
      <c r="J28" s="2" t="n">
        <v>0.03240072408973216</v>
      </c>
      <c r="K28" s="2" t="n">
        <v>0.01879429442899427</v>
      </c>
      <c r="L28" s="4" t="n">
        <v>0.1050248981439565</v>
      </c>
      <c r="M28" s="4" t="n">
        <v>0.1192113709307658</v>
      </c>
      <c r="N28" s="4" t="n">
        <v>0.1406542056074767</v>
      </c>
      <c r="O28" s="2" t="n">
        <v>0.8315543695797198</v>
      </c>
      <c r="P28" s="2" t="n">
        <v>0.8532354903268846</v>
      </c>
      <c r="Q28" s="5" t="n">
        <v>99810351</v>
      </c>
      <c r="R28" s="5" t="n">
        <v>67645882.5</v>
      </c>
      <c r="S28" s="2" t="n">
        <v>1.475483019975384</v>
      </c>
      <c r="T28" s="2" t="n">
        <v>0.02168025710702338</v>
      </c>
      <c r="U28" s="2" t="n">
        <v>0.01549458585911367</v>
      </c>
      <c r="V28" s="2" t="b">
        <v>0</v>
      </c>
      <c r="W28" s="2" t="b">
        <v>0</v>
      </c>
      <c r="X28" s="4" t="n">
        <v>-0.0843960990247562</v>
      </c>
      <c r="Y28" s="4" t="n">
        <v>-0.0534216335540838</v>
      </c>
      <c r="Z28" s="5" t="n">
        <v>1.93650778791703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0</v>
      </c>
      <c r="AF28" s="2" t="b">
        <v>0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605122</t>
        </is>
      </c>
      <c r="B29" s="2" t="inlineStr">
        <is>
          <t>四方新材</t>
        </is>
      </c>
      <c r="C29" s="2" t="inlineStr">
        <is>
          <t>2026-04-30</t>
        </is>
      </c>
      <c r="D29" s="2" t="inlineStr">
        <is>
          <t>流动性不足</t>
        </is>
      </c>
      <c r="E29" s="3" t="n">
        <v>74</v>
      </c>
      <c r="F29" s="5" t="n">
        <v>14.72</v>
      </c>
      <c r="G29" s="2" t="n">
        <v>13.177</v>
      </c>
      <c r="H29" s="2" t="n">
        <v>13.45166666666667</v>
      </c>
      <c r="I29" s="2" t="n">
        <v>13.40925</v>
      </c>
      <c r="J29" s="2" t="n">
        <v>0.01752895752895767</v>
      </c>
      <c r="K29" s="2" t="n">
        <v>0.003730879243875274</v>
      </c>
      <c r="L29" s="4" t="n">
        <v>0.1375579598145287</v>
      </c>
      <c r="M29" s="4" t="n">
        <v>0.1067669172932331</v>
      </c>
      <c r="N29" s="4" t="n">
        <v>0.08634686346863463</v>
      </c>
      <c r="O29" s="2" t="n">
        <v>0.8102068045363575</v>
      </c>
      <c r="P29" s="2" t="n">
        <v>0.7995330220146765</v>
      </c>
      <c r="Q29" s="5" t="n">
        <v>90732868</v>
      </c>
      <c r="R29" s="5" t="n">
        <v>46173114.35</v>
      </c>
      <c r="S29" s="2" t="n">
        <v>1.96505843881852</v>
      </c>
      <c r="T29" s="2" t="n">
        <v>0.03732768720192157</v>
      </c>
      <c r="U29" s="2" t="n">
        <v>0.01988008865474541</v>
      </c>
      <c r="V29" s="2" t="b">
        <v>0</v>
      </c>
      <c r="W29" s="2" t="b">
        <v>0</v>
      </c>
      <c r="X29" s="4" t="n">
        <v>-0.03030303030303028</v>
      </c>
      <c r="Y29" s="4" t="n">
        <v>-0.05705474171164227</v>
      </c>
      <c r="Z29" s="5" t="n">
        <v>1.351798556577979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0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002058</t>
        </is>
      </c>
      <c r="B30" s="2" t="inlineStr">
        <is>
          <t>威尔泰</t>
        </is>
      </c>
      <c r="C30" s="2" t="inlineStr">
        <is>
          <t>2026-04-30</t>
        </is>
      </c>
      <c r="D30" s="2" t="inlineStr">
        <is>
          <t>流动性不足</t>
        </is>
      </c>
      <c r="E30" s="3" t="n">
        <v>73</v>
      </c>
      <c r="F30" s="5" t="n">
        <v>25.1</v>
      </c>
      <c r="G30" s="2" t="n">
        <v>22.9505</v>
      </c>
      <c r="H30" s="2" t="n">
        <v>22.36883333333333</v>
      </c>
      <c r="I30" s="2" t="n">
        <v>22.77775</v>
      </c>
      <c r="J30" s="2" t="n">
        <v>0.04102785085729832</v>
      </c>
      <c r="K30" s="2" t="n">
        <v>0.00327415436367029</v>
      </c>
      <c r="L30" s="4" t="n">
        <v>0.1429872495446267</v>
      </c>
      <c r="M30" s="4" t="n">
        <v>0.1756440281030445</v>
      </c>
      <c r="N30" s="4" t="n">
        <v>0.07494646680942174</v>
      </c>
      <c r="O30" s="2" t="n">
        <v>0.895263509006004</v>
      </c>
      <c r="P30" s="2" t="n">
        <v>0.7825216811207472</v>
      </c>
      <c r="Q30" s="5" t="n">
        <v>91740205.59999999</v>
      </c>
      <c r="R30" s="5" t="n">
        <v>52117580.8</v>
      </c>
      <c r="S30" s="2" t="n">
        <v>1.760254489786295</v>
      </c>
      <c r="T30" s="2" t="n">
        <v>0.02520149690271393</v>
      </c>
      <c r="U30" s="2" t="n">
        <v>0.01538732616620231</v>
      </c>
      <c r="V30" s="2" t="b">
        <v>0</v>
      </c>
      <c r="W30" s="2" t="b">
        <v>0</v>
      </c>
      <c r="X30" s="4" t="n">
        <v>-0.07311669128508114</v>
      </c>
      <c r="Y30" s="4" t="n">
        <v>-0.0346153846153846</v>
      </c>
      <c r="Z30" s="5" t="n">
        <v>1.418498043928033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0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002695</t>
        </is>
      </c>
      <c r="B31" s="2" t="inlineStr">
        <is>
          <t>煌上煌</t>
        </is>
      </c>
      <c r="C31" s="2" t="inlineStr">
        <is>
          <t>2026-04-30</t>
        </is>
      </c>
      <c r="D31" s="2" t="inlineStr">
        <is>
          <t>流动性不足</t>
        </is>
      </c>
      <c r="E31" s="3" t="n">
        <v>73</v>
      </c>
      <c r="F31" s="5" t="n">
        <v>12.39</v>
      </c>
      <c r="G31" s="2" t="n">
        <v>11.17</v>
      </c>
      <c r="H31" s="2" t="n">
        <v>10.93066666666667</v>
      </c>
      <c r="I31" s="2" t="n">
        <v>11.51816666666667</v>
      </c>
      <c r="J31" s="2" t="n">
        <v>0.02434774634325265</v>
      </c>
      <c r="K31" s="2" t="n">
        <v>-0.006227744526100532</v>
      </c>
      <c r="L31" s="4" t="n">
        <v>0.1243194192377497</v>
      </c>
      <c r="M31" s="4" t="n">
        <v>0.1440443213296398</v>
      </c>
      <c r="N31" s="4" t="n">
        <v>0.0535714285714286</v>
      </c>
      <c r="O31" s="2" t="n">
        <v>0.8635757171447632</v>
      </c>
      <c r="P31" s="2" t="n">
        <v>0.7555036691127418</v>
      </c>
      <c r="Q31" s="5" t="n">
        <v>127375156.8</v>
      </c>
      <c r="R31" s="5" t="n">
        <v>78676467.09999999</v>
      </c>
      <c r="S31" s="2" t="n">
        <v>1.618974027368344</v>
      </c>
      <c r="T31" s="2" t="n">
        <v>0.02061103883757656</v>
      </c>
      <c r="U31" s="2" t="n">
        <v>0.01342291603850785</v>
      </c>
      <c r="V31" s="2" t="b">
        <v>0</v>
      </c>
      <c r="W31" s="2" t="b">
        <v>0</v>
      </c>
      <c r="X31" s="4" t="n">
        <v>-0.008799999999999919</v>
      </c>
      <c r="Y31" s="4" t="n">
        <v>-0.03125</v>
      </c>
      <c r="Z31" s="5" t="n">
        <v>2.973093440362746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0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000042</t>
        </is>
      </c>
      <c r="B32" s="2" t="inlineStr">
        <is>
          <t>中洲控股</t>
        </is>
      </c>
      <c r="C32" s="2" t="inlineStr">
        <is>
          <t>2026-04-30</t>
        </is>
      </c>
      <c r="D32" s="2" t="inlineStr">
        <is>
          <t>流动性不足</t>
        </is>
      </c>
      <c r="E32" s="3" t="n">
        <v>72</v>
      </c>
      <c r="F32" s="5" t="n">
        <v>9.630000000000001</v>
      </c>
      <c r="G32" s="2" t="n">
        <v>8.858000000000001</v>
      </c>
      <c r="H32" s="2" t="n">
        <v>8.864166666666668</v>
      </c>
      <c r="I32" s="2" t="n">
        <v>8.434916666666666</v>
      </c>
      <c r="J32" s="2" t="n">
        <v>-0.0003949669920441101</v>
      </c>
      <c r="K32" s="2" t="n">
        <v>0.01457431182159841</v>
      </c>
      <c r="L32" s="4" t="n">
        <v>0.08080808080808088</v>
      </c>
      <c r="M32" s="4" t="n">
        <v>0.08690744920993243</v>
      </c>
      <c r="N32" s="4" t="n">
        <v>0.1977611940298509</v>
      </c>
      <c r="O32" s="2" t="n">
        <v>0.7701801200800533</v>
      </c>
      <c r="P32" s="2" t="n">
        <v>0.8979319546364243</v>
      </c>
      <c r="Q32" s="5" t="n">
        <v>96226760</v>
      </c>
      <c r="R32" s="5" t="n">
        <v>52556332.3</v>
      </c>
      <c r="S32" s="2" t="n">
        <v>1.83092608994711</v>
      </c>
      <c r="T32" s="2" t="n">
        <v>0.01545465939969746</v>
      </c>
      <c r="U32" s="2" t="n">
        <v>0.008729953150322069</v>
      </c>
      <c r="V32" s="2" t="b">
        <v>0</v>
      </c>
      <c r="W32" s="2" t="b">
        <v>0</v>
      </c>
      <c r="X32" s="4" t="n">
        <v>-0.01331967213114749</v>
      </c>
      <c r="Y32" s="4" t="n">
        <v>-0.0228571428571428</v>
      </c>
      <c r="Z32" s="5" t="n">
        <v>2.358310205060869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0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000553</t>
        </is>
      </c>
      <c r="B33" s="2" t="inlineStr">
        <is>
          <t>安道麦A</t>
        </is>
      </c>
      <c r="C33" s="2" t="inlineStr">
        <is>
          <t>2026-04-30</t>
        </is>
      </c>
      <c r="D33" s="2" t="inlineStr">
        <is>
          <t>流动性不足</t>
        </is>
      </c>
      <c r="E33" s="3" t="n">
        <v>72</v>
      </c>
      <c r="F33" s="5" t="n">
        <v>6.82</v>
      </c>
      <c r="G33" s="2" t="n">
        <v>6.2695</v>
      </c>
      <c r="H33" s="2" t="n">
        <v>6.182666666666667</v>
      </c>
      <c r="I33" s="2" t="n">
        <v>6.139083333333333</v>
      </c>
      <c r="J33" s="2" t="n">
        <v>0.0004787361365994336</v>
      </c>
      <c r="K33" s="2" t="n">
        <v>0.007249721686714228</v>
      </c>
      <c r="L33" s="4" t="n">
        <v>0.08426073131955492</v>
      </c>
      <c r="M33" s="4" t="n">
        <v>0.06396255850234001</v>
      </c>
      <c r="N33" s="4" t="n">
        <v>0.1053484602917343</v>
      </c>
      <c r="O33" s="2" t="n">
        <v>0.709472981987992</v>
      </c>
      <c r="P33" s="2" t="n">
        <v>0.8195463642428286</v>
      </c>
      <c r="Q33" s="5" t="n">
        <v>55817946.4</v>
      </c>
      <c r="R33" s="5" t="n">
        <v>67145539.15000001</v>
      </c>
      <c r="S33" s="2" t="n">
        <v>0.8312979105775785</v>
      </c>
      <c r="T33" s="2" t="n">
        <v>0.00403541819351</v>
      </c>
      <c r="U33" s="2" t="n">
        <v>0.00490278972914478</v>
      </c>
      <c r="V33" s="2" t="b">
        <v>1</v>
      </c>
      <c r="W33" s="2" t="b">
        <v>0</v>
      </c>
      <c r="X33" s="4" t="n">
        <v>-0.05931034482758613</v>
      </c>
      <c r="Y33" s="4" t="n">
        <v>-0.05727554179566563</v>
      </c>
      <c r="Z33" s="5" t="n">
        <v>0.7668134111678406</v>
      </c>
      <c r="AA33" s="2" t="n">
        <v>1</v>
      </c>
      <c r="AB33" s="2" t="b">
        <v>0</v>
      </c>
      <c r="AC33" s="4" t="n">
        <v>0.06213783401792328</v>
      </c>
      <c r="AD33" s="4" t="n">
        <v>0.02159406097976668</v>
      </c>
      <c r="AE33" s="2" t="b">
        <v>0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002496</t>
        </is>
      </c>
      <c r="B34" s="2" t="inlineStr">
        <is>
          <t>辉丰股份</t>
        </is>
      </c>
      <c r="C34" s="2" t="inlineStr">
        <is>
          <t>2026-04-30</t>
        </is>
      </c>
      <c r="D34" s="2" t="inlineStr">
        <is>
          <t>流动性不足</t>
        </is>
      </c>
      <c r="E34" s="3" t="n">
        <v>72</v>
      </c>
      <c r="F34" s="5" t="n">
        <v>2.12</v>
      </c>
      <c r="G34" s="2" t="n">
        <v>2.0515</v>
      </c>
      <c r="H34" s="2" t="n">
        <v>1.966166666666667</v>
      </c>
      <c r="I34" s="2" t="n">
        <v>1.892666666666667</v>
      </c>
      <c r="J34" s="2" t="n">
        <v>0.02780561122244474</v>
      </c>
      <c r="K34" s="2" t="n">
        <v>0.01192314290615881</v>
      </c>
      <c r="L34" s="4" t="n">
        <v>0.07614213197969555</v>
      </c>
      <c r="M34" s="4" t="n">
        <v>0.0653266331658291</v>
      </c>
      <c r="N34" s="4" t="n">
        <v>0.07070707070707072</v>
      </c>
      <c r="O34" s="2" t="n">
        <v>0.7138092061374249</v>
      </c>
      <c r="P34" s="2" t="n">
        <v>0.778685790527018</v>
      </c>
      <c r="Q34" s="5" t="n">
        <v>56539927.6</v>
      </c>
      <c r="R34" s="5" t="n">
        <v>71717737.15000001</v>
      </c>
      <c r="S34" s="2" t="n">
        <v>0.7883674227164318</v>
      </c>
      <c r="T34" s="2" t="n">
        <v>0.0222984098604146</v>
      </c>
      <c r="U34" s="2" t="n">
        <v>0.02946829879572329</v>
      </c>
      <c r="V34" s="2" t="b">
        <v>0</v>
      </c>
      <c r="W34" s="2" t="b">
        <v>0</v>
      </c>
      <c r="X34" s="4" t="n">
        <v>-0.06194690265486713</v>
      </c>
      <c r="Y34" s="4" t="n">
        <v>-0.06499999999999995</v>
      </c>
      <c r="Z34" s="5" t="n">
        <v>1.494074637059574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0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603062</t>
        </is>
      </c>
      <c r="B35" s="2" t="inlineStr">
        <is>
          <t>麦加芯彩</t>
        </is>
      </c>
      <c r="C35" s="2" t="inlineStr">
        <is>
          <t>2026-04-30</t>
        </is>
      </c>
      <c r="D35" s="2" t="inlineStr">
        <is>
          <t>流动性不足</t>
        </is>
      </c>
      <c r="E35" s="3" t="n">
        <v>72</v>
      </c>
      <c r="F35" s="5" t="n">
        <v>52.73</v>
      </c>
      <c r="G35" s="2" t="n">
        <v>49.63950000000001</v>
      </c>
      <c r="H35" s="2" t="n">
        <v>49.70866666666667</v>
      </c>
      <c r="I35" s="2" t="n">
        <v>47.9575</v>
      </c>
      <c r="J35" s="2" t="n">
        <v>0.02552475002065946</v>
      </c>
      <c r="K35" s="2" t="n">
        <v>0.009880338870566829</v>
      </c>
      <c r="L35" s="4" t="n">
        <v>0.06546777126692249</v>
      </c>
      <c r="M35" s="4" t="n">
        <v>0.1361775479422538</v>
      </c>
      <c r="N35" s="4" t="n">
        <v>0.06310483870967731</v>
      </c>
      <c r="O35" s="2" t="n">
        <v>0.8545697131420947</v>
      </c>
      <c r="P35" s="2" t="n">
        <v>0.7685123415610406</v>
      </c>
      <c r="Q35" s="5" t="n">
        <v>140528301.2</v>
      </c>
      <c r="R35" s="5" t="n">
        <v>78999167.59999999</v>
      </c>
      <c r="S35" s="2" t="n">
        <v>1.778857999005043</v>
      </c>
      <c r="T35" s="2" t="n">
        <v>0.07102270379331639</v>
      </c>
      <c r="U35" s="2" t="n">
        <v>0.04156088376747555</v>
      </c>
      <c r="V35" s="2" t="b">
        <v>0</v>
      </c>
      <c r="W35" s="2" t="b">
        <v>0</v>
      </c>
      <c r="X35" s="4" t="n">
        <v>-0.1039932030586237</v>
      </c>
      <c r="Y35" s="4" t="n">
        <v>-0.03385105535643163</v>
      </c>
      <c r="Z35" s="5" t="n">
        <v>1.813040836389806</v>
      </c>
      <c r="AA35" s="2" t="n">
        <v>0</v>
      </c>
      <c r="AB35" s="2" t="b">
        <v>0</v>
      </c>
      <c r="AC35" s="4" t="n">
        <v>0.06213783401792328</v>
      </c>
      <c r="AD35" s="4" t="n">
        <v>0.02159406097976668</v>
      </c>
      <c r="AE35" s="2" t="b">
        <v>0</v>
      </c>
      <c r="AF35" s="2" t="b">
        <v>0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605151</t>
        </is>
      </c>
      <c r="B36" s="2" t="inlineStr">
        <is>
          <t>西上海</t>
        </is>
      </c>
      <c r="C36" s="2" t="inlineStr">
        <is>
          <t>2026-04-30</t>
        </is>
      </c>
      <c r="D36" s="2" t="inlineStr">
        <is>
          <t>流动性不足</t>
        </is>
      </c>
      <c r="E36" s="3" t="n">
        <v>72</v>
      </c>
      <c r="F36" s="5" t="n">
        <v>21.76</v>
      </c>
      <c r="G36" s="2" t="n">
        <v>19.5655</v>
      </c>
      <c r="H36" s="2" t="n">
        <v>20.08616666666667</v>
      </c>
      <c r="I36" s="2" t="n">
        <v>19.89033333333333</v>
      </c>
      <c r="J36" s="2" t="n">
        <v>0.03302534318901795</v>
      </c>
      <c r="K36" s="2" t="n">
        <v>0.004835872166220501</v>
      </c>
      <c r="L36" s="4" t="n">
        <v>0.1045685279187818</v>
      </c>
      <c r="M36" s="4" t="n">
        <v>0.1698924731182796</v>
      </c>
      <c r="N36" s="4" t="n">
        <v>0.05375302663438264</v>
      </c>
      <c r="O36" s="2" t="n">
        <v>0.890927284856571</v>
      </c>
      <c r="P36" s="2" t="n">
        <v>0.7558372248165444</v>
      </c>
      <c r="Q36" s="5" t="n">
        <v>87378469.8</v>
      </c>
      <c r="R36" s="5" t="n">
        <v>50629066.95</v>
      </c>
      <c r="S36" s="2" t="n">
        <v>1.725855818877578</v>
      </c>
      <c r="T36" s="2" t="n">
        <v>0.03115356276222973</v>
      </c>
      <c r="U36" s="2" t="n">
        <v>0.01895562073109823</v>
      </c>
      <c r="V36" s="2" t="b">
        <v>0</v>
      </c>
      <c r="W36" s="2" t="b">
        <v>0</v>
      </c>
      <c r="X36" s="4" t="n">
        <v>-0.1828764551257979</v>
      </c>
      <c r="Y36" s="4" t="n">
        <v>-0.03232876712328769</v>
      </c>
      <c r="Z36" s="5" t="n">
        <v>3.155122378959816</v>
      </c>
      <c r="AA36" s="2" t="n">
        <v>0</v>
      </c>
      <c r="AB36" s="2" t="b">
        <v>0</v>
      </c>
      <c r="AC36" s="4" t="n">
        <v>0.06213783401792328</v>
      </c>
      <c r="AD36" s="4" t="n">
        <v>0.02159406097976668</v>
      </c>
      <c r="AE36" s="2" t="b">
        <v>0</v>
      </c>
      <c r="AF36" s="2" t="b">
        <v>0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001336</t>
        </is>
      </c>
      <c r="B37" s="2" t="inlineStr">
        <is>
          <t>楚环科技</t>
        </is>
      </c>
      <c r="C37" s="2" t="inlineStr">
        <is>
          <t>2026-04-30</t>
        </is>
      </c>
      <c r="D37" s="2" t="inlineStr">
        <is>
          <t>流动性不足</t>
        </is>
      </c>
      <c r="E37" s="3" t="n">
        <v>71</v>
      </c>
      <c r="F37" s="5" t="n">
        <v>28.92</v>
      </c>
      <c r="G37" s="2" t="n">
        <v>26.227</v>
      </c>
      <c r="H37" s="2" t="n">
        <v>26.9155</v>
      </c>
      <c r="I37" s="2" t="n">
        <v>26.33566666666666</v>
      </c>
      <c r="J37" s="2" t="n">
        <v>0.008866578193218233</v>
      </c>
      <c r="K37" s="2" t="n">
        <v>0.001246187039654956</v>
      </c>
      <c r="L37" s="4" t="n">
        <v>0.1153104512148091</v>
      </c>
      <c r="M37" s="4" t="n">
        <v>0.07991038088125468</v>
      </c>
      <c r="N37" s="4" t="n">
        <v>0.07509293680297402</v>
      </c>
      <c r="O37" s="2" t="n">
        <v>0.7521681120747165</v>
      </c>
      <c r="P37" s="2" t="n">
        <v>0.7831887925283523</v>
      </c>
      <c r="Q37" s="5" t="n">
        <v>89611545.2</v>
      </c>
      <c r="R37" s="5" t="n">
        <v>52275902.45</v>
      </c>
      <c r="S37" s="2" t="n">
        <v>1.714203696162112</v>
      </c>
      <c r="T37" s="2" t="n">
        <v>0.065138520852028</v>
      </c>
      <c r="U37" s="2" t="n">
        <v>0.03980166456961681</v>
      </c>
      <c r="V37" s="2" t="b">
        <v>0</v>
      </c>
      <c r="W37" s="2" t="b">
        <v>0</v>
      </c>
      <c r="X37" s="4" t="n">
        <v>-0.01060554225111188</v>
      </c>
      <c r="Y37" s="4" t="n">
        <v>-0.06839186691312393</v>
      </c>
      <c r="Z37" s="5" t="n">
        <v>0.7522101637962085</v>
      </c>
      <c r="AA37" s="2" t="n">
        <v>1</v>
      </c>
      <c r="AB37" s="2" t="b">
        <v>0</v>
      </c>
      <c r="AC37" s="4" t="n">
        <v>0.06213783401792328</v>
      </c>
      <c r="AD37" s="4" t="n">
        <v>0.02159406097976668</v>
      </c>
      <c r="AE37" s="2" t="b">
        <v>0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001259</t>
        </is>
      </c>
      <c r="B38" s="2" t="inlineStr">
        <is>
          <t>利仁科技</t>
        </is>
      </c>
      <c r="C38" s="2" t="inlineStr">
        <is>
          <t>2026-04-30</t>
        </is>
      </c>
      <c r="D38" s="2" t="inlineStr">
        <is>
          <t>流动性不足</t>
        </is>
      </c>
      <c r="E38" s="3" t="n">
        <v>70</v>
      </c>
      <c r="F38" s="5" t="n">
        <v>34.29</v>
      </c>
      <c r="G38" s="2" t="n">
        <v>31.67899999999999</v>
      </c>
      <c r="H38" s="2" t="n">
        <v>33.05266666666667</v>
      </c>
      <c r="I38" s="2" t="n">
        <v>31.58125</v>
      </c>
      <c r="J38" s="2" t="n">
        <v>0.01165612824934525</v>
      </c>
      <c r="K38" s="2" t="n">
        <v>0.002836843569062664</v>
      </c>
      <c r="L38" s="4" t="n">
        <v>0.08719086873811044</v>
      </c>
      <c r="M38" s="4" t="n">
        <v>0.07525870178739402</v>
      </c>
      <c r="N38" s="4" t="n">
        <v>0.03626473254759732</v>
      </c>
      <c r="O38" s="2" t="n">
        <v>0.7394929953302202</v>
      </c>
      <c r="P38" s="2" t="n">
        <v>0.7194796531020681</v>
      </c>
      <c r="Q38" s="5" t="n">
        <v>61301586.4</v>
      </c>
      <c r="R38" s="5" t="n">
        <v>36690358.8</v>
      </c>
      <c r="S38" s="2" t="n">
        <v>1.670781873084326</v>
      </c>
      <c r="T38" s="2" t="n">
        <v>0.03923476825363115</v>
      </c>
      <c r="U38" s="2" t="n">
        <v>0.02420039697967999</v>
      </c>
      <c r="V38" s="2" t="b">
        <v>0</v>
      </c>
      <c r="W38" s="2" t="b">
        <v>0</v>
      </c>
      <c r="X38" s="4" t="n">
        <v>-0.09548931680295436</v>
      </c>
      <c r="Y38" s="4" t="n">
        <v>-0.0363577863577863</v>
      </c>
      <c r="Z38" s="5" t="n">
        <v>1.885805033355557</v>
      </c>
      <c r="AA38" s="2" t="n">
        <v>0</v>
      </c>
      <c r="AB38" s="2" t="b">
        <v>0</v>
      </c>
      <c r="AC38" s="4" t="n">
        <v>0.06213783401792328</v>
      </c>
      <c r="AD38" s="4" t="n">
        <v>0.02159406097976668</v>
      </c>
      <c r="AE38" s="2" t="b">
        <v>0</v>
      </c>
      <c r="AF38" s="2" t="b">
        <v>0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600099</t>
        </is>
      </c>
      <c r="B39" s="2" t="inlineStr">
        <is>
          <t>林海股份</t>
        </is>
      </c>
      <c r="C39" s="2" t="inlineStr">
        <is>
          <t>2026-04-30</t>
        </is>
      </c>
      <c r="D39" s="2" t="inlineStr">
        <is>
          <t>流动性不足</t>
        </is>
      </c>
      <c r="E39" s="3" t="n">
        <v>70</v>
      </c>
      <c r="F39" s="5" t="n">
        <v>11.7</v>
      </c>
      <c r="G39" s="2" t="n">
        <v>11.3245</v>
      </c>
      <c r="H39" s="2" t="n">
        <v>11.17266666666667</v>
      </c>
      <c r="I39" s="2" t="n">
        <v>10.91108333333333</v>
      </c>
      <c r="J39" s="2" t="n">
        <v>0.01098067223139743</v>
      </c>
      <c r="K39" s="2" t="n">
        <v>0.009365495226909992</v>
      </c>
      <c r="L39" s="4" t="n">
        <v>0.02451838879159363</v>
      </c>
      <c r="M39" s="4" t="n">
        <v>0.0344827586206895</v>
      </c>
      <c r="N39" s="4" t="n">
        <v>0.06654512306289861</v>
      </c>
      <c r="O39" s="2" t="n">
        <v>0.5988992661774516</v>
      </c>
      <c r="P39" s="2" t="n">
        <v>0.7728485657104737</v>
      </c>
      <c r="Q39" s="5" t="n">
        <v>85050992.59999999</v>
      </c>
      <c r="R39" s="5" t="n">
        <v>59002428.2</v>
      </c>
      <c r="S39" s="2" t="n">
        <v>1.441482921884222</v>
      </c>
      <c r="T39" s="2" t="n">
        <v>0.03406383625410728</v>
      </c>
      <c r="U39" s="2" t="n">
        <v>0.02383250524826575</v>
      </c>
      <c r="V39" s="2" t="b">
        <v>0</v>
      </c>
      <c r="W39" s="2" t="b">
        <v>0</v>
      </c>
      <c r="X39" s="4" t="n">
        <v>-0.009314140558848494</v>
      </c>
      <c r="Y39" s="4" t="n">
        <v>-0.0535236396074934</v>
      </c>
      <c r="Z39" s="5" t="n">
        <v>1.10896951231324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0</v>
      </c>
      <c r="AF39" s="2" t="b">
        <v>1</v>
      </c>
      <c r="AG39" s="2" t="b">
        <v>0</v>
      </c>
      <c r="AH39" s="2" t="b">
        <v>1</v>
      </c>
      <c r="AI39" s="2" t="b">
        <v>1</v>
      </c>
      <c r="AJ39" s="2" t="b">
        <v>1</v>
      </c>
      <c r="AK39" s="2" t="b">
        <v>0</v>
      </c>
    </row>
    <row r="40">
      <c r="A40" s="2" t="inlineStr">
        <is>
          <t>603190</t>
        </is>
      </c>
      <c r="B40" s="2" t="inlineStr">
        <is>
          <t>亚通精工</t>
        </is>
      </c>
      <c r="C40" s="2" t="inlineStr">
        <is>
          <t>2026-04-30</t>
        </is>
      </c>
      <c r="D40" s="2" t="inlineStr">
        <is>
          <t>流动性不足</t>
        </is>
      </c>
      <c r="E40" s="3" t="n">
        <v>70</v>
      </c>
      <c r="F40" s="5" t="n">
        <v>28.33</v>
      </c>
      <c r="G40" s="2" t="n">
        <v>25.352</v>
      </c>
      <c r="H40" s="2" t="n">
        <v>25.98333333333333</v>
      </c>
      <c r="I40" s="2" t="n">
        <v>26.3475</v>
      </c>
      <c r="J40" s="2" t="n">
        <v>0.01157130316814303</v>
      </c>
      <c r="K40" s="2" t="n">
        <v>-0.01670156671796541</v>
      </c>
      <c r="L40" s="4" t="n">
        <v>0.1040530007794231</v>
      </c>
      <c r="M40" s="4" t="n">
        <v>0.1313897763578273</v>
      </c>
      <c r="N40" s="4" t="n">
        <v>0.02163721601153967</v>
      </c>
      <c r="O40" s="2" t="n">
        <v>0.8482321547698466</v>
      </c>
      <c r="P40" s="2" t="n">
        <v>0.6894596397598399</v>
      </c>
      <c r="Q40" s="5" t="n">
        <v>55050360.6</v>
      </c>
      <c r="R40" s="5" t="n">
        <v>33900091.3</v>
      </c>
      <c r="S40" s="2" t="n">
        <v>1.623900068965301</v>
      </c>
      <c r="T40" s="2" t="n">
        <v>0.04986337783081844</v>
      </c>
      <c r="U40" s="2" t="n">
        <v>0.03197659101602886</v>
      </c>
      <c r="V40" s="2" t="b">
        <v>1</v>
      </c>
      <c r="W40" s="2" t="b">
        <v>1</v>
      </c>
      <c r="X40" s="4" t="n">
        <v>0</v>
      </c>
      <c r="Y40" s="4" t="n">
        <v>-0.02377240841777084</v>
      </c>
      <c r="Z40" s="5" t="n">
        <v>1.561237120133246</v>
      </c>
      <c r="AA40" s="2" t="n">
        <v>1</v>
      </c>
      <c r="AB40" s="2" t="b">
        <v>0</v>
      </c>
      <c r="AC40" s="4" t="n">
        <v>0.06213783401792328</v>
      </c>
      <c r="AD40" s="4" t="n">
        <v>0.02159406097976668</v>
      </c>
      <c r="AE40" s="2" t="b">
        <v>0</v>
      </c>
      <c r="AF40" s="2" t="b">
        <v>0</v>
      </c>
      <c r="AG40" s="2" t="b">
        <v>0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603706</t>
        </is>
      </c>
      <c r="B41" s="2" t="inlineStr">
        <is>
          <t>东方环宇</t>
        </is>
      </c>
      <c r="C41" s="2" t="inlineStr">
        <is>
          <t>2026-04-30</t>
        </is>
      </c>
      <c r="D41" s="2" t="inlineStr">
        <is>
          <t>流动性不足</t>
        </is>
      </c>
      <c r="E41" s="3" t="n">
        <v>70</v>
      </c>
      <c r="F41" s="5" t="n">
        <v>20.73</v>
      </c>
      <c r="G41" s="2" t="n">
        <v>19.1595</v>
      </c>
      <c r="H41" s="2" t="n">
        <v>19.62033333333333</v>
      </c>
      <c r="I41" s="2" t="n">
        <v>19.56058333333333</v>
      </c>
      <c r="J41" s="2" t="n">
        <v>0.0166887768638897</v>
      </c>
      <c r="K41" s="2" t="n">
        <v>0.0007906213603789958</v>
      </c>
      <c r="L41" s="4" t="n">
        <v>0.1009028146574615</v>
      </c>
      <c r="M41" s="4" t="n">
        <v>0.09508716323296351</v>
      </c>
      <c r="N41" s="4" t="n">
        <v>0.03443113772455098</v>
      </c>
      <c r="O41" s="2" t="n">
        <v>0.7901934623082054</v>
      </c>
      <c r="P41" s="2" t="n">
        <v>0.7168112074716477</v>
      </c>
      <c r="Q41" s="5" t="n">
        <v>51881517.6</v>
      </c>
      <c r="R41" s="5" t="n">
        <v>29872681.85</v>
      </c>
      <c r="S41" s="2" t="n">
        <v>1.736754599420072</v>
      </c>
      <c r="T41" s="2" t="n">
        <v>0.01288050608462602</v>
      </c>
      <c r="U41" s="2" t="n">
        <v>0.007745618747442755</v>
      </c>
      <c r="V41" s="2" t="b">
        <v>0</v>
      </c>
      <c r="W41" s="2" t="b">
        <v>0</v>
      </c>
      <c r="X41" s="4" t="n">
        <v>-0.0975185023944275</v>
      </c>
      <c r="Y41" s="4" t="n">
        <v>-0.03717472118959109</v>
      </c>
      <c r="Z41" s="5" t="n">
        <v>1.825067339227671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0</v>
      </c>
      <c r="AF41" s="2" t="b">
        <v>0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001368</t>
        </is>
      </c>
      <c r="B42" s="2" t="inlineStr">
        <is>
          <t>通达创智</t>
        </is>
      </c>
      <c r="C42" s="2" t="inlineStr">
        <is>
          <t>2026-04-30</t>
        </is>
      </c>
      <c r="D42" s="2" t="inlineStr">
        <is>
          <t>流动性不足</t>
        </is>
      </c>
      <c r="E42" s="3" t="n">
        <v>69</v>
      </c>
      <c r="F42" s="5" t="n">
        <v>30.41</v>
      </c>
      <c r="G42" s="2" t="n">
        <v>27.256</v>
      </c>
      <c r="H42" s="2" t="n">
        <v>27.26166666666666</v>
      </c>
      <c r="I42" s="2" t="n">
        <v>26.48775</v>
      </c>
      <c r="J42" s="2" t="n">
        <v>0.04599443538328707</v>
      </c>
      <c r="K42" s="2" t="n">
        <v>0.01012159500033949</v>
      </c>
      <c r="L42" s="4" t="n">
        <v>0.08374910905203148</v>
      </c>
      <c r="M42" s="4" t="n">
        <v>0.2247281514297221</v>
      </c>
      <c r="N42" s="4" t="n">
        <v>0.06514886164623457</v>
      </c>
      <c r="O42" s="2" t="n">
        <v>0.9262841894596398</v>
      </c>
      <c r="P42" s="2" t="n">
        <v>0.7708472314876584</v>
      </c>
      <c r="Q42" s="5" t="n">
        <v>74904153.8</v>
      </c>
      <c r="R42" s="5" t="n">
        <v>74133622.5</v>
      </c>
      <c r="S42" s="2" t="n">
        <v>1.0103938169216</v>
      </c>
      <c r="T42" s="2" t="n">
        <v>0.02342366008130086</v>
      </c>
      <c r="U42" s="2" t="n">
        <v>0.02669183094816624</v>
      </c>
      <c r="V42" s="2" t="b">
        <v>0</v>
      </c>
      <c r="W42" s="2" t="b">
        <v>0</v>
      </c>
      <c r="X42" s="4" t="n">
        <v>-0.09332140727489557</v>
      </c>
      <c r="Y42" s="4" t="n">
        <v>-0.03454172366621056</v>
      </c>
      <c r="Z42" s="5" t="n">
        <v>1.910366827298301</v>
      </c>
      <c r="AA42" s="2" t="n">
        <v>0</v>
      </c>
      <c r="AB42" s="2" t="b">
        <v>0</v>
      </c>
      <c r="AC42" s="4" t="n">
        <v>0.06213783401792328</v>
      </c>
      <c r="AD42" s="4" t="n">
        <v>0.02159406097976668</v>
      </c>
      <c r="AE42" s="2" t="b">
        <v>0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002818</t>
        </is>
      </c>
      <c r="B43" s="2" t="inlineStr">
        <is>
          <t>富森美</t>
        </is>
      </c>
      <c r="C43" s="2" t="inlineStr">
        <is>
          <t>2026-04-30</t>
        </is>
      </c>
      <c r="D43" s="2" t="inlineStr">
        <is>
          <t>流动性不足</t>
        </is>
      </c>
      <c r="E43" s="3" t="n">
        <v>69</v>
      </c>
      <c r="F43" s="5" t="n">
        <v>11.83</v>
      </c>
      <c r="G43" s="2" t="n">
        <v>10.604</v>
      </c>
      <c r="H43" s="2" t="n">
        <v>11.0615</v>
      </c>
      <c r="I43" s="2" t="n">
        <v>11.01725</v>
      </c>
      <c r="J43" s="2" t="n">
        <v>0.008799885839318788</v>
      </c>
      <c r="K43" s="2" t="n">
        <v>-0.005305516838271629</v>
      </c>
      <c r="L43" s="4" t="n">
        <v>0.1245247148288975</v>
      </c>
      <c r="M43" s="4" t="n">
        <v>0.1213270142180094</v>
      </c>
      <c r="N43" s="4" t="n">
        <v>0.05062166962699832</v>
      </c>
      <c r="O43" s="2" t="n">
        <v>0.8325550366911274</v>
      </c>
      <c r="P43" s="2" t="n">
        <v>0.7518345563709139</v>
      </c>
      <c r="Q43" s="5" t="n">
        <v>143290199.8</v>
      </c>
      <c r="R43" s="5" t="n">
        <v>54025729.05</v>
      </c>
      <c r="S43" s="2" t="n">
        <v>2.652258513113023</v>
      </c>
      <c r="T43" s="2" t="n">
        <v>0.03995466557672368</v>
      </c>
      <c r="U43" s="2" t="n">
        <v>0.01568192765763231</v>
      </c>
      <c r="V43" s="2" t="b">
        <v>0</v>
      </c>
      <c r="W43" s="2" t="b">
        <v>0</v>
      </c>
      <c r="X43" s="4" t="n">
        <v>-0.03032786885245897</v>
      </c>
      <c r="Y43" s="4" t="n">
        <v>-0.02001906577693047</v>
      </c>
      <c r="Z43" s="5" t="n">
        <v>1.037128404890219</v>
      </c>
      <c r="AA43" s="2" t="n">
        <v>1</v>
      </c>
      <c r="AB43" s="2" t="b">
        <v>0</v>
      </c>
      <c r="AC43" s="4" t="n">
        <v>0.06213783401792328</v>
      </c>
      <c r="AD43" s="4" t="n">
        <v>0.02159406097976668</v>
      </c>
      <c r="AE43" s="2" t="b">
        <v>0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002963</t>
        </is>
      </c>
      <c r="B44" s="2" t="inlineStr">
        <is>
          <t>豪尔赛</t>
        </is>
      </c>
      <c r="C44" s="2" t="inlineStr">
        <is>
          <t>2026-04-30</t>
        </is>
      </c>
      <c r="D44" s="2" t="inlineStr">
        <is>
          <t>流动性不足</t>
        </is>
      </c>
      <c r="E44" s="3" t="n">
        <v>69</v>
      </c>
      <c r="F44" s="5" t="n">
        <v>17.1</v>
      </c>
      <c r="G44" s="2" t="n">
        <v>15.1735</v>
      </c>
      <c r="H44" s="2" t="n">
        <v>15.246</v>
      </c>
      <c r="I44" s="2" t="n">
        <v>15.44541666666667</v>
      </c>
      <c r="J44" s="2" t="n">
        <v>0.02506333389630111</v>
      </c>
      <c r="K44" s="2" t="n">
        <v>0.002971328326297984</v>
      </c>
      <c r="L44" s="4" t="n">
        <v>0.1561866125760651</v>
      </c>
      <c r="M44" s="4" t="n">
        <v>0.164057181756297</v>
      </c>
      <c r="N44" s="4" t="n">
        <v>0.06608478802992535</v>
      </c>
      <c r="O44" s="2" t="n">
        <v>0.8869246164109407</v>
      </c>
      <c r="P44" s="2" t="n">
        <v>0.7721814543028686</v>
      </c>
      <c r="Q44" s="5" t="n">
        <v>113310377.8</v>
      </c>
      <c r="R44" s="5" t="n">
        <v>73810105.15000001</v>
      </c>
      <c r="S44" s="2" t="n">
        <v>1.535160769243261</v>
      </c>
      <c r="T44" s="2" t="n">
        <v>0.05618450739990276</v>
      </c>
      <c r="U44" s="2" t="n">
        <v>0.03886080040230885</v>
      </c>
      <c r="V44" s="2" t="b">
        <v>0</v>
      </c>
      <c r="W44" s="2" t="b">
        <v>0</v>
      </c>
      <c r="X44" s="4" t="n">
        <v>-0.04841402337228695</v>
      </c>
      <c r="Y44" s="4" t="n">
        <v>-0.07304785894206545</v>
      </c>
      <c r="Z44" s="5" t="n">
        <v>1.638506741596829</v>
      </c>
      <c r="AA44" s="2" t="n">
        <v>0</v>
      </c>
      <c r="AB44" s="2" t="b">
        <v>0</v>
      </c>
      <c r="AC44" s="4" t="n">
        <v>0.06213783401792328</v>
      </c>
      <c r="AD44" s="4" t="n">
        <v>0.02159406097976668</v>
      </c>
      <c r="AE44" s="2" t="b">
        <v>0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603519</t>
        </is>
      </c>
      <c r="B45" s="2" t="inlineStr">
        <is>
          <t>立霸股份</t>
        </is>
      </c>
      <c r="C45" s="2" t="inlineStr">
        <is>
          <t>2026-04-30</t>
        </is>
      </c>
      <c r="D45" s="2" t="inlineStr">
        <is>
          <t>流动性不足</t>
        </is>
      </c>
      <c r="E45" s="3" t="n">
        <v>69</v>
      </c>
      <c r="F45" s="5" t="n">
        <v>14.44</v>
      </c>
      <c r="G45" s="2" t="n">
        <v>13.9485</v>
      </c>
      <c r="H45" s="2" t="n">
        <v>13.617</v>
      </c>
      <c r="I45" s="2" t="n">
        <v>13.05033333333333</v>
      </c>
      <c r="J45" s="2" t="n">
        <v>0.01204425902412476</v>
      </c>
      <c r="K45" s="2" t="n">
        <v>0.01546148300976879</v>
      </c>
      <c r="L45" s="4" t="n">
        <v>0.01191310441485638</v>
      </c>
      <c r="M45" s="4" t="n">
        <v>0.05555555555555558</v>
      </c>
      <c r="N45" s="4" t="n">
        <v>0.09893455098934534</v>
      </c>
      <c r="O45" s="2" t="n">
        <v>0.6854569713142095</v>
      </c>
      <c r="P45" s="2" t="n">
        <v>0.8122081387591727</v>
      </c>
      <c r="Q45" s="5" t="n">
        <v>66844454</v>
      </c>
      <c r="R45" s="5" t="n">
        <v>61454275.95</v>
      </c>
      <c r="S45" s="2" t="n">
        <v>1.087710382502684</v>
      </c>
      <c r="T45" s="2" t="n">
        <v>0.01789903458045924</v>
      </c>
      <c r="U45" s="2" t="n">
        <v>0.0165284551796329</v>
      </c>
      <c r="V45" s="2" t="b">
        <v>0</v>
      </c>
      <c r="W45" s="2" t="b">
        <v>0</v>
      </c>
      <c r="X45" s="4" t="n">
        <v>-0.01701837985023824</v>
      </c>
      <c r="Y45" s="4" t="n">
        <v>-0.03223545900490532</v>
      </c>
      <c r="Z45" s="5" t="n">
        <v>1.455320504196807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0</v>
      </c>
      <c r="AF45" s="2" t="b">
        <v>1</v>
      </c>
      <c r="AG45" s="2" t="b">
        <v>0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603880</t>
        </is>
      </c>
      <c r="B46" s="2" t="inlineStr">
        <is>
          <t>南卫股份</t>
        </is>
      </c>
      <c r="C46" s="2" t="inlineStr">
        <is>
          <t>2026-04-30</t>
        </is>
      </c>
      <c r="D46" s="2" t="inlineStr">
        <is>
          <t>流动性不足</t>
        </is>
      </c>
      <c r="E46" s="3" t="n">
        <v>68</v>
      </c>
      <c r="F46" s="5" t="n">
        <v>7.45</v>
      </c>
      <c r="G46" s="2" t="n">
        <v>6.5845</v>
      </c>
      <c r="H46" s="2" t="n">
        <v>6.751666666666666</v>
      </c>
      <c r="I46" s="2" t="n">
        <v>6.64425</v>
      </c>
      <c r="J46" s="2" t="n">
        <v>-0.01014732411304853</v>
      </c>
      <c r="K46" s="2" t="n">
        <v>0.007410723167213584</v>
      </c>
      <c r="L46" s="4" t="n">
        <v>0.153250773993808</v>
      </c>
      <c r="M46" s="4" t="n">
        <v>0.06125356125356141</v>
      </c>
      <c r="N46" s="4" t="n">
        <v>0.1658841940532083</v>
      </c>
      <c r="O46" s="2" t="n">
        <v>0.7011340893929286</v>
      </c>
      <c r="P46" s="2" t="n">
        <v>0.8749166110740494</v>
      </c>
      <c r="Q46" s="5" t="n">
        <v>59058224.6</v>
      </c>
      <c r="R46" s="5" t="n">
        <v>47395272.05</v>
      </c>
      <c r="S46" s="2" t="n">
        <v>1.246078396547573</v>
      </c>
      <c r="T46" s="2" t="n">
        <v>0.02977810283626596</v>
      </c>
      <c r="U46" s="2" t="n">
        <v>0.02479205392295925</v>
      </c>
      <c r="V46" s="2" t="b">
        <v>0</v>
      </c>
      <c r="W46" s="2" t="b">
        <v>0</v>
      </c>
      <c r="X46" s="4" t="n">
        <v>-0.03870967741935483</v>
      </c>
      <c r="Y46" s="4" t="n">
        <v>-0.07624633431085048</v>
      </c>
      <c r="Z46" s="5" t="n">
        <v>1.346286785965403</v>
      </c>
      <c r="AA46" s="2" t="n">
        <v>0</v>
      </c>
      <c r="AB46" s="2" t="b">
        <v>0</v>
      </c>
      <c r="AC46" s="4" t="n">
        <v>0.06213783401792328</v>
      </c>
      <c r="AD46" s="4" t="n">
        <v>0.02159406097976668</v>
      </c>
      <c r="AE46" s="2" t="b">
        <v>0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001326</t>
        </is>
      </c>
      <c r="B47" s="2" t="inlineStr">
        <is>
          <t>联域股份</t>
        </is>
      </c>
      <c r="C47" s="2" t="inlineStr">
        <is>
          <t>2026-04-30</t>
        </is>
      </c>
      <c r="D47" s="2" t="inlineStr">
        <is>
          <t>流动性不足</t>
        </is>
      </c>
      <c r="E47" s="3" t="n">
        <v>67</v>
      </c>
      <c r="F47" s="5" t="n">
        <v>56.07</v>
      </c>
      <c r="G47" s="2" t="n">
        <v>54.002</v>
      </c>
      <c r="H47" s="2" t="n">
        <v>56.76483333333333</v>
      </c>
      <c r="I47" s="2" t="n">
        <v>51.54716666666666</v>
      </c>
      <c r="J47" s="2" t="n">
        <v>0.01354153958765392</v>
      </c>
      <c r="K47" s="2" t="n">
        <v>0.008596743720497679</v>
      </c>
      <c r="L47" s="4" t="n">
        <v>0.004298764105319819</v>
      </c>
      <c r="M47" s="4" t="n">
        <v>0.06414879483773017</v>
      </c>
      <c r="N47" s="4" t="n">
        <v>0.09618768328445748</v>
      </c>
      <c r="O47" s="2" t="n">
        <v>0.7098065376917946</v>
      </c>
      <c r="P47" s="2" t="n">
        <v>0.8098732488325551</v>
      </c>
      <c r="Q47" s="5" t="n">
        <v>61512123.2</v>
      </c>
      <c r="R47" s="5" t="n">
        <v>61275136.2</v>
      </c>
      <c r="S47" s="2" t="n">
        <v>1.00386758830248</v>
      </c>
      <c r="T47" s="2" t="n">
        <v>0.04637961005303452</v>
      </c>
      <c r="U47" s="2" t="n">
        <v>0.04680422982236184</v>
      </c>
      <c r="V47" s="2" t="b">
        <v>0</v>
      </c>
      <c r="W47" s="2" t="b">
        <v>0</v>
      </c>
      <c r="X47" s="4" t="n">
        <v>-0.1818181818181819</v>
      </c>
      <c r="Y47" s="4" t="n">
        <v>-0.06099065750044053</v>
      </c>
      <c r="Z47" s="5" t="n">
        <v>1.344687340311578</v>
      </c>
      <c r="AA47" s="2" t="n">
        <v>0</v>
      </c>
      <c r="AB47" s="2" t="b">
        <v>0</v>
      </c>
      <c r="AC47" s="4" t="n">
        <v>0.06213783401792328</v>
      </c>
      <c r="AD47" s="4" t="n">
        <v>0.02159406097976668</v>
      </c>
      <c r="AE47" s="2" t="b">
        <v>0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603075</t>
        </is>
      </c>
      <c r="B48" s="2" t="inlineStr">
        <is>
          <t>热威股份</t>
        </is>
      </c>
      <c r="C48" s="2" t="inlineStr">
        <is>
          <t>2026-04-30</t>
        </is>
      </c>
      <c r="D48" s="2" t="inlineStr">
        <is>
          <t>流动性不足</t>
        </is>
      </c>
      <c r="E48" s="3" t="n">
        <v>67</v>
      </c>
      <c r="F48" s="5" t="n">
        <v>22.86</v>
      </c>
      <c r="G48" s="2" t="n">
        <v>22.221</v>
      </c>
      <c r="H48" s="2" t="n">
        <v>22.20683333333334</v>
      </c>
      <c r="I48" s="2" t="n">
        <v>22.0425</v>
      </c>
      <c r="J48" s="2" t="n">
        <v>0.02684842883548955</v>
      </c>
      <c r="K48" s="2" t="n">
        <v>-0.00685743248783155</v>
      </c>
      <c r="L48" s="4" t="n">
        <v>0.03298689561680979</v>
      </c>
      <c r="M48" s="4" t="n">
        <v>0.0712277413308342</v>
      </c>
      <c r="N48" s="4" t="n">
        <v>-0.02515991471215351</v>
      </c>
      <c r="O48" s="2" t="n">
        <v>0.728819212808539</v>
      </c>
      <c r="P48" s="2" t="n">
        <v>0.5887258172114743</v>
      </c>
      <c r="Q48" s="5" t="n">
        <v>45829993.2</v>
      </c>
      <c r="R48" s="5" t="n">
        <v>37350655.5</v>
      </c>
      <c r="S48" s="2" t="n">
        <v>1.227019782825498</v>
      </c>
      <c r="T48" s="2" t="n">
        <v>0.04722304966126124</v>
      </c>
      <c r="U48" s="2" t="n">
        <v>0.03952543196318314</v>
      </c>
      <c r="V48" s="2" t="b">
        <v>0</v>
      </c>
      <c r="W48" s="2" t="b">
        <v>0</v>
      </c>
      <c r="X48" s="4" t="n">
        <v>-0.04868913857677915</v>
      </c>
      <c r="Y48" s="4" t="n">
        <v>-0.01568627450980387</v>
      </c>
      <c r="Z48" s="5" t="n">
        <v>2.594383984737676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0</v>
      </c>
      <c r="AF48" s="2" t="b">
        <v>0</v>
      </c>
      <c r="AG48" s="2" t="b">
        <v>0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605377</t>
        </is>
      </c>
      <c r="B49" s="2" t="inlineStr">
        <is>
          <t>华旺科技</t>
        </is>
      </c>
      <c r="C49" s="2" t="inlineStr">
        <is>
          <t>2026-04-30</t>
        </is>
      </c>
      <c r="D49" s="2" t="inlineStr">
        <is>
          <t>流动性不足</t>
        </is>
      </c>
      <c r="E49" s="3" t="n">
        <v>66</v>
      </c>
      <c r="F49" s="5" t="n">
        <v>9.609999999999999</v>
      </c>
      <c r="G49" s="2" t="n">
        <v>9.367999999999999</v>
      </c>
      <c r="H49" s="2" t="n">
        <v>9.163333333333332</v>
      </c>
      <c r="I49" s="2" t="n">
        <v>8.760166666666667</v>
      </c>
      <c r="J49" s="2" t="n">
        <v>0.00742015270459162</v>
      </c>
      <c r="K49" s="2" t="n">
        <v>0.01707456943596553</v>
      </c>
      <c r="L49" s="4" t="n">
        <v>0.007337526205450695</v>
      </c>
      <c r="M49" s="4" t="n">
        <v>0.04912663755458513</v>
      </c>
      <c r="N49" s="4" t="n">
        <v>0.1426872770511296</v>
      </c>
      <c r="O49" s="2" t="n">
        <v>0.6611074049366245</v>
      </c>
      <c r="P49" s="2" t="n">
        <v>0.8549032688458973</v>
      </c>
      <c r="Q49" s="5" t="n">
        <v>75799609.59999999</v>
      </c>
      <c r="R49" s="5" t="n">
        <v>68612567.34999999</v>
      </c>
      <c r="S49" s="2" t="n">
        <v>1.104748190128758</v>
      </c>
      <c r="T49" s="2" t="n">
        <v>0.0142889930668975</v>
      </c>
      <c r="U49" s="2" t="n">
        <v>0.01286203873564875</v>
      </c>
      <c r="V49" s="2" t="b">
        <v>0</v>
      </c>
      <c r="W49" s="2" t="b">
        <v>0</v>
      </c>
      <c r="X49" s="4" t="n">
        <v>-0.06152343750000011</v>
      </c>
      <c r="Y49" s="4" t="n">
        <v>-0.04588112617309692</v>
      </c>
      <c r="Z49" s="5" t="n">
        <v>1.624150131400902</v>
      </c>
      <c r="AA49" s="2" t="n">
        <v>0</v>
      </c>
      <c r="AB49" s="2" t="b">
        <v>0</v>
      </c>
      <c r="AC49" s="4" t="n">
        <v>0.06213783401792328</v>
      </c>
      <c r="AD49" s="4" t="n">
        <v>0.02159406097976668</v>
      </c>
      <c r="AE49" s="2" t="b">
        <v>0</v>
      </c>
      <c r="AF49" s="2" t="b">
        <v>1</v>
      </c>
      <c r="AG49" s="2" t="b">
        <v>0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001209</t>
        </is>
      </c>
      <c r="B50" s="2" t="inlineStr">
        <is>
          <t>洪兴股份</t>
        </is>
      </c>
      <c r="C50" s="2" t="inlineStr">
        <is>
          <t>2026-04-30</t>
        </is>
      </c>
      <c r="D50" s="2" t="inlineStr">
        <is>
          <t>流动性不足</t>
        </is>
      </c>
      <c r="E50" s="3" t="n">
        <v>65</v>
      </c>
      <c r="F50" s="5" t="n">
        <v>22.02</v>
      </c>
      <c r="G50" s="2" t="n">
        <v>20.647</v>
      </c>
      <c r="H50" s="2" t="n">
        <v>21.83983333333333</v>
      </c>
      <c r="I50" s="2" t="n">
        <v>21.5995</v>
      </c>
      <c r="J50" s="2" t="n">
        <v>0.0085236292587616</v>
      </c>
      <c r="K50" s="2" t="n">
        <v>-0.003975312020188082</v>
      </c>
      <c r="L50" s="4" t="n">
        <v>0.06479690522243708</v>
      </c>
      <c r="M50" s="4" t="n">
        <v>0.06737760542898696</v>
      </c>
      <c r="N50" s="4" t="n">
        <v>0.07205452775073029</v>
      </c>
      <c r="O50" s="2" t="n">
        <v>0.7194796531020681</v>
      </c>
      <c r="P50" s="2" t="n">
        <v>0.7798532354903269</v>
      </c>
      <c r="Q50" s="5" t="n">
        <v>105220536.2</v>
      </c>
      <c r="R50" s="5" t="n">
        <v>58069708.15</v>
      </c>
      <c r="S50" s="2" t="n">
        <v>1.81196943384328</v>
      </c>
      <c r="T50" s="2" t="n">
        <v>0.05086689334043572</v>
      </c>
      <c r="U50" s="2" t="n">
        <v>0.02892380954541516</v>
      </c>
      <c r="V50" s="2" t="b">
        <v>0</v>
      </c>
      <c r="W50" s="2" t="b">
        <v>0</v>
      </c>
      <c r="X50" s="4" t="n">
        <v>-0.3706773363818234</v>
      </c>
      <c r="Y50" s="4" t="n">
        <v>-0.03988183161004422</v>
      </c>
      <c r="Z50" s="5" t="n">
        <v>1.947868994743903</v>
      </c>
      <c r="AA50" s="2" t="n">
        <v>0</v>
      </c>
      <c r="AB50" s="2" t="b">
        <v>0</v>
      </c>
      <c r="AC50" s="4" t="n">
        <v>0.06213783401792328</v>
      </c>
      <c r="AD50" s="4" t="n">
        <v>0.02159406097976668</v>
      </c>
      <c r="AE50" s="2" t="b">
        <v>0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002200</t>
        </is>
      </c>
      <c r="B51" s="2" t="inlineStr">
        <is>
          <t>交投生态</t>
        </is>
      </c>
      <c r="C51" s="2" t="inlineStr">
        <is>
          <t>2026-04-30</t>
        </is>
      </c>
      <c r="D51" s="2" t="inlineStr">
        <is>
          <t>流动性不足</t>
        </is>
      </c>
      <c r="E51" s="3" t="n">
        <v>65</v>
      </c>
      <c r="F51" s="5" t="n">
        <v>7.58</v>
      </c>
      <c r="G51" s="2" t="n">
        <v>7.531999999999999</v>
      </c>
      <c r="H51" s="2" t="n">
        <v>7.325833333333334</v>
      </c>
      <c r="I51" s="2" t="n">
        <v>7.281999999999999</v>
      </c>
      <c r="J51" s="2" t="n">
        <v>0.004601533844614591</v>
      </c>
      <c r="K51" s="2" t="n">
        <v>0.007379735521279907</v>
      </c>
      <c r="L51" s="4" t="n">
        <v>-0.01686121919584949</v>
      </c>
      <c r="M51" s="4" t="n">
        <v>0.0312925170068028</v>
      </c>
      <c r="N51" s="4" t="n">
        <v>0.09696092619392194</v>
      </c>
      <c r="O51" s="2" t="n">
        <v>0.5877251501000668</v>
      </c>
      <c r="P51" s="2" t="n">
        <v>0.8108739159439626</v>
      </c>
      <c r="Q51" s="5" t="n">
        <v>10911909.6</v>
      </c>
      <c r="R51" s="5" t="n">
        <v>14577955.15</v>
      </c>
      <c r="S51" s="2" t="n">
        <v>0.7485212766620426</v>
      </c>
      <c r="T51" s="2" t="n">
        <v>0.007352905697695565</v>
      </c>
      <c r="U51" s="2" t="n">
        <v>0.00986226406235202</v>
      </c>
      <c r="V51" s="2" t="b">
        <v>0</v>
      </c>
      <c r="W51" s="2" t="b">
        <v>0</v>
      </c>
      <c r="X51" s="4" t="n">
        <v>-0.03684879288437104</v>
      </c>
      <c r="Y51" s="4" t="n">
        <v>-0.02831402831402829</v>
      </c>
      <c r="Z51" s="5" t="n">
        <v>1.479945364706924</v>
      </c>
      <c r="AA51" s="2" t="n">
        <v>0</v>
      </c>
      <c r="AB51" s="2" t="b">
        <v>0</v>
      </c>
      <c r="AC51" s="4" t="n">
        <v>0.06213783401792328</v>
      </c>
      <c r="AD51" s="4" t="n">
        <v>0.02159406097976668</v>
      </c>
      <c r="AE51" s="2" t="b">
        <v>0</v>
      </c>
      <c r="AF51" s="2" t="b">
        <v>1</v>
      </c>
      <c r="AG51" s="2" t="b">
        <v>0</v>
      </c>
      <c r="AH51" s="2" t="b">
        <v>0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002327</t>
        </is>
      </c>
      <c r="B52" s="2" t="inlineStr">
        <is>
          <t>富安娜</t>
        </is>
      </c>
      <c r="C52" s="2" t="inlineStr">
        <is>
          <t>2026-04-30</t>
        </is>
      </c>
      <c r="D52" s="2" t="inlineStr">
        <is>
          <t>流动性不足</t>
        </is>
      </c>
      <c r="E52" s="3" t="n">
        <v>65</v>
      </c>
      <c r="F52" s="5" t="n">
        <v>6.96</v>
      </c>
      <c r="G52" s="2" t="n">
        <v>6.7</v>
      </c>
      <c r="H52" s="2" t="n">
        <v>6.5915</v>
      </c>
      <c r="I52" s="2" t="n">
        <v>6.595</v>
      </c>
      <c r="J52" s="2" t="n">
        <v>0.01615227117615836</v>
      </c>
      <c r="K52" s="2" t="n">
        <v>0.01047548481054705</v>
      </c>
      <c r="L52" s="4" t="n">
        <v>0.04347826086956519</v>
      </c>
      <c r="M52" s="4" t="n">
        <v>0.0481927710843375</v>
      </c>
      <c r="N52" s="4" t="n">
        <v>0.07906976744186034</v>
      </c>
      <c r="O52" s="2" t="n">
        <v>0.6554369579719813</v>
      </c>
      <c r="P52" s="2" t="n">
        <v>0.789859906604403</v>
      </c>
      <c r="Q52" s="5" t="n">
        <v>97349913.2</v>
      </c>
      <c r="R52" s="5" t="n">
        <v>55822892.15</v>
      </c>
      <c r="S52" s="2" t="n">
        <v>1.743906656402073</v>
      </c>
      <c r="T52" s="2" t="n">
        <v>0.02693098475791948</v>
      </c>
      <c r="U52" s="2" t="n">
        <v>0.01587183325591476</v>
      </c>
      <c r="V52" s="2" t="b">
        <v>0</v>
      </c>
      <c r="W52" s="2" t="b">
        <v>0</v>
      </c>
      <c r="X52" s="4" t="n">
        <v>-0.02247191011235961</v>
      </c>
      <c r="Y52" s="4" t="n">
        <v>-0.02710843373493976</v>
      </c>
      <c r="Z52" s="5" t="n">
        <v>2.591370044568607</v>
      </c>
      <c r="AA52" s="2" t="n">
        <v>0</v>
      </c>
      <c r="AB52" s="2" t="b">
        <v>0</v>
      </c>
      <c r="AC52" s="4" t="n">
        <v>0.06213783401792328</v>
      </c>
      <c r="AD52" s="4" t="n">
        <v>0.02159406097976668</v>
      </c>
      <c r="AE52" s="2" t="b">
        <v>0</v>
      </c>
      <c r="AF52" s="2" t="b">
        <v>0</v>
      </c>
      <c r="AG52" s="2" t="b">
        <v>0</v>
      </c>
      <c r="AH52" s="2" t="b">
        <v>1</v>
      </c>
      <c r="AI52" s="2" t="b">
        <v>1</v>
      </c>
      <c r="AJ52" s="2" t="b">
        <v>1</v>
      </c>
      <c r="AK52" s="2" t="b">
        <v>0</v>
      </c>
    </row>
    <row r="53">
      <c r="A53" s="2" t="inlineStr">
        <is>
          <t>600448</t>
        </is>
      </c>
      <c r="B53" s="2" t="inlineStr">
        <is>
          <t>华纺股份</t>
        </is>
      </c>
      <c r="C53" s="2" t="inlineStr">
        <is>
          <t>2026-04-30</t>
        </is>
      </c>
      <c r="D53" s="2" t="inlineStr">
        <is>
          <t>流动性不足</t>
        </is>
      </c>
      <c r="E53" s="3" t="n">
        <v>65</v>
      </c>
      <c r="F53" s="5" t="n">
        <v>3.59</v>
      </c>
      <c r="G53" s="2" t="n">
        <v>3.289</v>
      </c>
      <c r="H53" s="2" t="n">
        <v>3.328</v>
      </c>
      <c r="I53" s="2" t="n">
        <v>3.332083333333333</v>
      </c>
      <c r="J53" s="2" t="n">
        <v>0.00627199020957625</v>
      </c>
      <c r="K53" s="2" t="n">
        <v>0.004224502112251116</v>
      </c>
      <c r="L53" s="4" t="n">
        <v>0.09785932721712531</v>
      </c>
      <c r="M53" s="4" t="n">
        <v>0.07807807807807809</v>
      </c>
      <c r="N53" s="4" t="n">
        <v>0.09118541033434635</v>
      </c>
      <c r="O53" s="2" t="n">
        <v>0.7471647765176784</v>
      </c>
      <c r="P53" s="2" t="n">
        <v>0.8042028018679119</v>
      </c>
      <c r="Q53" s="5" t="n">
        <v>84187370</v>
      </c>
      <c r="R53" s="5" t="n">
        <v>75960111.3</v>
      </c>
      <c r="S53" s="2" t="n">
        <v>1.108310250724975</v>
      </c>
      <c r="T53" s="2" t="n">
        <v>0.03895379912734436</v>
      </c>
      <c r="U53" s="2" t="n">
        <v>0.03656371012119968</v>
      </c>
      <c r="V53" s="2" t="b">
        <v>0</v>
      </c>
      <c r="W53" s="2" t="b">
        <v>0</v>
      </c>
      <c r="X53" s="4" t="n">
        <v>-0.01912568306010942</v>
      </c>
      <c r="Y53" s="4" t="n">
        <v>-0.07668711656441718</v>
      </c>
      <c r="Z53" s="5" t="n">
        <v>1.827242690790195</v>
      </c>
      <c r="AA53" s="2" t="n">
        <v>0</v>
      </c>
      <c r="AB53" s="2" t="b">
        <v>0</v>
      </c>
      <c r="AC53" s="4" t="n">
        <v>0.06213783401792328</v>
      </c>
      <c r="AD53" s="4" t="n">
        <v>0.02159406097976668</v>
      </c>
      <c r="AE53" s="2" t="b">
        <v>0</v>
      </c>
      <c r="AF53" s="2" t="b">
        <v>0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600883</t>
        </is>
      </c>
      <c r="B54" s="2" t="inlineStr">
        <is>
          <t>博闻科技</t>
        </is>
      </c>
      <c r="C54" s="2" t="inlineStr">
        <is>
          <t>2026-04-30</t>
        </is>
      </c>
      <c r="D54" s="2" t="inlineStr">
        <is>
          <t>流动性不足</t>
        </is>
      </c>
      <c r="E54" s="3" t="n">
        <v>65</v>
      </c>
      <c r="F54" s="5" t="n">
        <v>9.01</v>
      </c>
      <c r="G54" s="2" t="n">
        <v>8.084</v>
      </c>
      <c r="H54" s="2" t="n">
        <v>8.386333333333333</v>
      </c>
      <c r="I54" s="2" t="n">
        <v>8.352666666666666</v>
      </c>
      <c r="J54" s="2" t="n">
        <v>0.01195468485948536</v>
      </c>
      <c r="K54" s="2" t="n">
        <v>-0.001666600531725071</v>
      </c>
      <c r="L54" s="4" t="n">
        <v>0.1164807930607186</v>
      </c>
      <c r="M54" s="4" t="n">
        <v>0.1068796068796067</v>
      </c>
      <c r="N54" s="4" t="n">
        <v>0.07007125890736332</v>
      </c>
      <c r="O54" s="2" t="n">
        <v>0.8108739159439626</v>
      </c>
      <c r="P54" s="2" t="n">
        <v>0.7778519012675117</v>
      </c>
      <c r="Q54" s="5" t="n">
        <v>57552749.8</v>
      </c>
      <c r="R54" s="5" t="n">
        <v>40834383.25</v>
      </c>
      <c r="S54" s="2" t="n">
        <v>1.409418857820021</v>
      </c>
      <c r="T54" s="2" t="n">
        <v>0.02847548202365216</v>
      </c>
      <c r="U54" s="2" t="n">
        <v>0.02120643531225639</v>
      </c>
      <c r="V54" s="2" t="b">
        <v>0</v>
      </c>
      <c r="W54" s="2" t="b">
        <v>0</v>
      </c>
      <c r="X54" s="4" t="n">
        <v>-0.07873210633946826</v>
      </c>
      <c r="Y54" s="4" t="n">
        <v>-0.0582403965303594</v>
      </c>
      <c r="Z54" s="5" t="n">
        <v>1.815806414203119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0</v>
      </c>
      <c r="AF54" s="2" t="b">
        <v>0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603066</t>
        </is>
      </c>
      <c r="B55" s="2" t="inlineStr">
        <is>
          <t>音飞储存</t>
        </is>
      </c>
      <c r="C55" s="2" t="inlineStr">
        <is>
          <t>2026-04-30</t>
        </is>
      </c>
      <c r="D55" s="2" t="inlineStr">
        <is>
          <t>流动性不足</t>
        </is>
      </c>
      <c r="E55" s="3" t="n">
        <v>65</v>
      </c>
      <c r="F55" s="5" t="n">
        <v>11.56</v>
      </c>
      <c r="G55" s="2" t="n">
        <v>10.285</v>
      </c>
      <c r="H55" s="2" t="n">
        <v>10.515</v>
      </c>
      <c r="I55" s="2" t="n">
        <v>10.74225</v>
      </c>
      <c r="J55" s="2" t="n">
        <v>0.03283791926089585</v>
      </c>
      <c r="K55" s="2" t="n">
        <v>-0.006221942191068974</v>
      </c>
      <c r="L55" s="4" t="n">
        <v>0.152542372881356</v>
      </c>
      <c r="M55" s="4" t="n">
        <v>0.1456888007928643</v>
      </c>
      <c r="N55" s="4" t="n">
        <v>0.04144144144144146</v>
      </c>
      <c r="O55" s="2" t="n">
        <v>0.8652434956637759</v>
      </c>
      <c r="P55" s="2" t="n">
        <v>0.7318212141427618</v>
      </c>
      <c r="Q55" s="5" t="n">
        <v>217687605.2</v>
      </c>
      <c r="R55" s="5" t="n">
        <v>72606500.34999999</v>
      </c>
      <c r="S55" s="2" t="n">
        <v>2.99818341540545</v>
      </c>
      <c r="T55" s="2" t="n">
        <v>0.06471939972385754</v>
      </c>
      <c r="U55" s="2" t="n">
        <v>0.02238671355422934</v>
      </c>
      <c r="V55" s="2" t="b">
        <v>0</v>
      </c>
      <c r="W55" s="2" t="b">
        <v>0</v>
      </c>
      <c r="X55" s="4" t="n">
        <v>-0.02364864864864857</v>
      </c>
      <c r="Y55" s="4" t="n">
        <v>-0.03356367226061219</v>
      </c>
      <c r="Z55" s="5" t="n">
        <v>3.314940201225323</v>
      </c>
      <c r="AA55" s="2" t="n">
        <v>1</v>
      </c>
      <c r="AB55" s="2" t="b">
        <v>0</v>
      </c>
      <c r="AC55" s="4" t="n">
        <v>0.06213783401792328</v>
      </c>
      <c r="AD55" s="4" t="n">
        <v>0.02159406097976668</v>
      </c>
      <c r="AE55" s="2" t="b">
        <v>0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603779</t>
        </is>
      </c>
      <c r="B56" s="2" t="inlineStr">
        <is>
          <t>威龙股份</t>
        </is>
      </c>
      <c r="C56" s="2" t="inlineStr">
        <is>
          <t>2026-04-30</t>
        </is>
      </c>
      <c r="D56" s="2" t="inlineStr">
        <is>
          <t>流动性不足</t>
        </is>
      </c>
      <c r="E56" s="3" t="n">
        <v>65</v>
      </c>
      <c r="F56" s="5" t="n">
        <v>7.45</v>
      </c>
      <c r="G56" s="2" t="n">
        <v>6.349500000000001</v>
      </c>
      <c r="H56" s="2" t="n">
        <v>6.548666666666667</v>
      </c>
      <c r="I56" s="2" t="n">
        <v>6.684083333333334</v>
      </c>
      <c r="J56" s="2" t="n">
        <v>0.02081993569131857</v>
      </c>
      <c r="K56" s="2" t="n">
        <v>-0.004761904761904745</v>
      </c>
      <c r="L56" s="4" t="n">
        <v>0.1750788643533123</v>
      </c>
      <c r="M56" s="4" t="n">
        <v>0.1750788643533123</v>
      </c>
      <c r="N56" s="4" t="n">
        <v>0.1102831594634874</v>
      </c>
      <c r="O56" s="2" t="n">
        <v>0.8942628418945964</v>
      </c>
      <c r="P56" s="2" t="n">
        <v>0.8238825883922615</v>
      </c>
      <c r="Q56" s="5" t="n">
        <v>168489324</v>
      </c>
      <c r="R56" s="5" t="n">
        <v>70625982.8</v>
      </c>
      <c r="S56" s="2" t="n">
        <v>2.385656345160269</v>
      </c>
      <c r="T56" s="2" t="n">
        <v>0.07287281049229065</v>
      </c>
      <c r="U56" s="2" t="n">
        <v>0.0321388954152072</v>
      </c>
      <c r="V56" s="2" t="b">
        <v>0</v>
      </c>
      <c r="W56" s="2" t="b">
        <v>0</v>
      </c>
      <c r="X56" s="4" t="n">
        <v>-0.005340453938584733</v>
      </c>
      <c r="Y56" s="4" t="n">
        <v>-0.05853658536585371</v>
      </c>
      <c r="Z56" s="5" t="n">
        <v>1.239099599215623</v>
      </c>
      <c r="AA56" s="2" t="n">
        <v>1</v>
      </c>
      <c r="AB56" s="2" t="b">
        <v>0</v>
      </c>
      <c r="AC56" s="4" t="n">
        <v>0.06213783401792328</v>
      </c>
      <c r="AD56" s="4" t="n">
        <v>0.02159406097976668</v>
      </c>
      <c r="AE56" s="2" t="b">
        <v>0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603967</t>
        </is>
      </c>
      <c r="B57" s="2" t="inlineStr">
        <is>
          <t>中创物流</t>
        </is>
      </c>
      <c r="C57" s="2" t="inlineStr">
        <is>
          <t>2026-04-30</t>
        </is>
      </c>
      <c r="D57" s="2" t="inlineStr">
        <is>
          <t>流动性不足</t>
        </is>
      </c>
      <c r="E57" s="3" t="n">
        <v>65</v>
      </c>
      <c r="F57" s="5" t="n">
        <v>13.3</v>
      </c>
      <c r="G57" s="2" t="n">
        <v>12.727</v>
      </c>
      <c r="H57" s="2" t="n">
        <v>12.49833333333333</v>
      </c>
      <c r="I57" s="2" t="n">
        <v>12.225</v>
      </c>
      <c r="J57" s="2" t="n">
        <v>0.01454820837817383</v>
      </c>
      <c r="K57" s="2" t="n">
        <v>0.008201129335842827</v>
      </c>
      <c r="L57" s="4" t="n">
        <v>0.06827309236947809</v>
      </c>
      <c r="M57" s="4" t="n">
        <v>0.04231974921630099</v>
      </c>
      <c r="N57" s="4" t="n">
        <v>0.09917355371900838</v>
      </c>
      <c r="O57" s="2" t="n">
        <v>0.6304202801867912</v>
      </c>
      <c r="P57" s="2" t="n">
        <v>0.8125416944629753</v>
      </c>
      <c r="Q57" s="5" t="n">
        <v>160210520.6</v>
      </c>
      <c r="R57" s="5" t="n">
        <v>71353850.65000001</v>
      </c>
      <c r="S57" s="2" t="n">
        <v>2.245296072188922</v>
      </c>
      <c r="T57" s="2" t="n">
        <v>0.03294174799766606</v>
      </c>
      <c r="U57" s="2" t="n">
        <v>0.01512163960017962</v>
      </c>
      <c r="V57" s="2" t="b">
        <v>0</v>
      </c>
      <c r="W57" s="2" t="b">
        <v>0</v>
      </c>
      <c r="X57" s="4" t="n">
        <v>-0.05472636815920395</v>
      </c>
      <c r="Y57" s="4" t="n">
        <v>-0.06965174129353235</v>
      </c>
      <c r="Z57" s="5" t="n">
        <v>1.08471598774138</v>
      </c>
      <c r="AA57" s="2" t="n">
        <v>1</v>
      </c>
      <c r="AB57" s="2" t="b">
        <v>0</v>
      </c>
      <c r="AC57" s="4" t="n">
        <v>0.06213783401792328</v>
      </c>
      <c r="AD57" s="4" t="n">
        <v>0.02159406097976668</v>
      </c>
      <c r="AE57" s="2" t="b">
        <v>0</v>
      </c>
      <c r="AF57" s="2" t="b">
        <v>1</v>
      </c>
      <c r="AG57" s="2" t="b">
        <v>0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605180</t>
        </is>
      </c>
      <c r="B58" s="2" t="inlineStr">
        <is>
          <t>华生科技</t>
        </is>
      </c>
      <c r="C58" s="2" t="inlineStr">
        <is>
          <t>2026-04-30</t>
        </is>
      </c>
      <c r="D58" s="2" t="inlineStr">
        <is>
          <t>流动性不足</t>
        </is>
      </c>
      <c r="E58" s="3" t="n">
        <v>65</v>
      </c>
      <c r="F58" s="5" t="n">
        <v>15.77</v>
      </c>
      <c r="G58" s="2" t="n">
        <v>14.8215</v>
      </c>
      <c r="H58" s="2" t="n">
        <v>15.2105</v>
      </c>
      <c r="I58" s="2" t="n">
        <v>15.116</v>
      </c>
      <c r="J58" s="2" t="n">
        <v>0.01312416692299823</v>
      </c>
      <c r="K58" s="2" t="n">
        <v>-0.0001533792740777695</v>
      </c>
      <c r="L58" s="4" t="n">
        <v>0.06554054054054048</v>
      </c>
      <c r="M58" s="4" t="n">
        <v>0.06915254237288138</v>
      </c>
      <c r="N58" s="4" t="n">
        <v>0.026024723487313</v>
      </c>
      <c r="O58" s="2" t="n">
        <v>0.723815877251501</v>
      </c>
      <c r="P58" s="2" t="n">
        <v>0.700133422281521</v>
      </c>
      <c r="Q58" s="5" t="n">
        <v>34630497.8</v>
      </c>
      <c r="R58" s="5" t="n">
        <v>24938104.75</v>
      </c>
      <c r="S58" s="2" t="n">
        <v>1.388657965277012</v>
      </c>
      <c r="T58" s="2" t="n">
        <v>0.01331996923076918</v>
      </c>
      <c r="U58" s="2" t="n">
        <v>0.009885020118343149</v>
      </c>
      <c r="V58" s="2" t="b">
        <v>0</v>
      </c>
      <c r="W58" s="2" t="b">
        <v>0</v>
      </c>
      <c r="X58" s="4" t="n">
        <v>-0.06520450503853004</v>
      </c>
      <c r="Y58" s="4" t="n">
        <v>-0.03854094975911893</v>
      </c>
      <c r="Z58" s="5" t="n">
        <v>2.063497129930582</v>
      </c>
      <c r="AA58" s="2" t="n">
        <v>0</v>
      </c>
      <c r="AB58" s="2" t="b">
        <v>0</v>
      </c>
      <c r="AC58" s="4" t="n">
        <v>0.06213783401792328</v>
      </c>
      <c r="AD58" s="4" t="n">
        <v>0.02159406097976668</v>
      </c>
      <c r="AE58" s="2" t="b">
        <v>0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001324</t>
        </is>
      </c>
      <c r="B59" s="2" t="inlineStr">
        <is>
          <t>长青科技</t>
        </is>
      </c>
      <c r="C59" s="2" t="inlineStr">
        <is>
          <t>2026-04-30</t>
        </is>
      </c>
      <c r="D59" s="2" t="inlineStr">
        <is>
          <t>流动性不足</t>
        </is>
      </c>
      <c r="E59" s="3" t="n">
        <v>64</v>
      </c>
      <c r="F59" s="5" t="n">
        <v>20.6</v>
      </c>
      <c r="G59" s="2" t="n">
        <v>19.9135</v>
      </c>
      <c r="H59" s="2" t="n">
        <v>19.69616666666667</v>
      </c>
      <c r="I59" s="2" t="n">
        <v>19.32033333333333</v>
      </c>
      <c r="J59" s="2" t="n">
        <v>0.007640733712839909</v>
      </c>
      <c r="K59" s="2" t="n">
        <v>0.01098440454090488</v>
      </c>
      <c r="L59" s="4" t="n">
        <v>0.03726082578046341</v>
      </c>
      <c r="M59" s="4" t="n">
        <v>0.05912596401028281</v>
      </c>
      <c r="N59" s="4" t="n">
        <v>0.07740585774058584</v>
      </c>
      <c r="O59" s="2" t="n">
        <v>0.6977985323549033</v>
      </c>
      <c r="P59" s="2" t="n">
        <v>0.7868579052701801</v>
      </c>
      <c r="Q59" s="5" t="n">
        <v>63675138.4</v>
      </c>
      <c r="R59" s="5" t="n">
        <v>58437011.65</v>
      </c>
      <c r="S59" s="2" t="n">
        <v>1.089637142661795</v>
      </c>
      <c r="T59" s="2" t="n">
        <v>0.03831222873210729</v>
      </c>
      <c r="U59" s="2" t="n">
        <v>0.03561650925372544</v>
      </c>
      <c r="V59" s="2" t="b">
        <v>0</v>
      </c>
      <c r="W59" s="2" t="b">
        <v>0</v>
      </c>
      <c r="X59" s="4" t="n">
        <v>-0.06448683015440504</v>
      </c>
      <c r="Y59" s="4" t="n">
        <v>-0.03721604639922671</v>
      </c>
      <c r="Z59" s="5" t="n">
        <v>1.541015950345331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0</v>
      </c>
      <c r="AF59" s="2" t="b">
        <v>1</v>
      </c>
      <c r="AG59" s="2" t="b">
        <v>0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600350</t>
        </is>
      </c>
      <c r="B60" s="2" t="inlineStr">
        <is>
          <t>XD山东高</t>
        </is>
      </c>
      <c r="C60" s="2" t="inlineStr">
        <is>
          <t>2026-04-30</t>
        </is>
      </c>
      <c r="D60" s="2" t="inlineStr">
        <is>
          <t>流动性不足</t>
        </is>
      </c>
      <c r="E60" s="3" t="n">
        <v>64</v>
      </c>
      <c r="F60" s="5" t="n">
        <v>10.3</v>
      </c>
      <c r="G60" s="2" t="n">
        <v>10.085</v>
      </c>
      <c r="H60" s="2" t="n">
        <v>9.839833333333333</v>
      </c>
      <c r="I60" s="2" t="n">
        <v>9.486916666666668</v>
      </c>
      <c r="J60" s="2" t="n">
        <v>0.006436804550671082</v>
      </c>
      <c r="K60" s="2" t="n">
        <v>0.01340588417041433</v>
      </c>
      <c r="L60" s="4" t="n">
        <v>0.05209397344228828</v>
      </c>
      <c r="M60" s="4" t="n">
        <v>0.003898635477582957</v>
      </c>
      <c r="N60" s="4" t="n">
        <v>0.05641025641025643</v>
      </c>
      <c r="O60" s="2" t="n">
        <v>0.4703135423615744</v>
      </c>
      <c r="P60" s="2" t="n">
        <v>0.7601734489659773</v>
      </c>
      <c r="Q60" s="5" t="n">
        <v>78004905.8</v>
      </c>
      <c r="R60" s="5" t="n">
        <v>68842937.90000001</v>
      </c>
      <c r="S60" s="2" t="n">
        <v>1.133085080031135</v>
      </c>
      <c r="T60" s="2" t="n">
        <v>0.00148348671673452</v>
      </c>
      <c r="U60" s="2" t="n">
        <v>0.00136175244676444</v>
      </c>
      <c r="V60" s="2" t="b">
        <v>0</v>
      </c>
      <c r="W60" s="2" t="b">
        <v>0</v>
      </c>
      <c r="X60" s="4" t="n">
        <v>-0.04805914972273562</v>
      </c>
      <c r="Y60" s="4" t="n">
        <v>-0.0712890625</v>
      </c>
      <c r="Z60" s="5" t="n">
        <v>0.980333156554527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0</v>
      </c>
      <c r="AF60" s="2" t="b">
        <v>1</v>
      </c>
      <c r="AG60" s="2" t="b">
        <v>0</v>
      </c>
      <c r="AH60" s="2" t="b">
        <v>0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603183</t>
        </is>
      </c>
      <c r="B61" s="2" t="inlineStr">
        <is>
          <t>建研院</t>
        </is>
      </c>
      <c r="C61" s="2" t="inlineStr">
        <is>
          <t>2026-04-30</t>
        </is>
      </c>
      <c r="D61" s="2" t="inlineStr">
        <is>
          <t>流动性不足</t>
        </is>
      </c>
      <c r="E61" s="3" t="n">
        <v>64</v>
      </c>
      <c r="F61" s="5" t="n">
        <v>4.89</v>
      </c>
      <c r="G61" s="2" t="n">
        <v>4.597</v>
      </c>
      <c r="H61" s="2" t="n">
        <v>4.659666666666666</v>
      </c>
      <c r="I61" s="2" t="n">
        <v>4.59625</v>
      </c>
      <c r="J61" s="2" t="n">
        <v>0.009774848984074547</v>
      </c>
      <c r="K61" s="2" t="n">
        <v>0.004852100779930035</v>
      </c>
      <c r="L61" s="4" t="n">
        <v>0.05844155844155829</v>
      </c>
      <c r="M61" s="4" t="n">
        <v>0.05161290322580636</v>
      </c>
      <c r="N61" s="4" t="n">
        <v>0.04935622317596566</v>
      </c>
      <c r="O61" s="2" t="n">
        <v>0.6711140760507005</v>
      </c>
      <c r="P61" s="2" t="n">
        <v>0.747498332221481</v>
      </c>
      <c r="Q61" s="5" t="n">
        <v>94733712.8</v>
      </c>
      <c r="R61" s="5" t="n">
        <v>73061711.84999999</v>
      </c>
      <c r="S61" s="2" t="n">
        <v>1.29662596729863</v>
      </c>
      <c r="T61" s="2" t="n">
        <v>0.04023208087198043</v>
      </c>
      <c r="U61" s="2" t="n">
        <v>0.03189238784641876</v>
      </c>
      <c r="V61" s="2" t="b">
        <v>0</v>
      </c>
      <c r="W61" s="2" t="b">
        <v>0</v>
      </c>
      <c r="X61" s="4" t="n">
        <v>-0.01609657947686116</v>
      </c>
      <c r="Y61" s="4" t="n">
        <v>-0.0663716814159292</v>
      </c>
      <c r="Z61" s="5" t="n">
        <v>1.598176585425611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0</v>
      </c>
      <c r="AF61" s="2" t="b">
        <v>0</v>
      </c>
      <c r="AG61" s="2" t="b">
        <v>0</v>
      </c>
      <c r="AH61" s="2" t="b">
        <v>1</v>
      </c>
      <c r="AI61" s="2" t="b">
        <v>1</v>
      </c>
      <c r="AJ61" s="2" t="b">
        <v>1</v>
      </c>
      <c r="AK61" s="2" t="b">
        <v>0</v>
      </c>
    </row>
    <row r="62">
      <c r="A62" s="2" t="inlineStr">
        <is>
          <t>605138</t>
        </is>
      </c>
      <c r="B62" s="2" t="inlineStr">
        <is>
          <t>盛泰集团</t>
        </is>
      </c>
      <c r="C62" s="2" t="inlineStr">
        <is>
          <t>2026-04-30</t>
        </is>
      </c>
      <c r="D62" s="2" t="inlineStr">
        <is>
          <t>流动性不足</t>
        </is>
      </c>
      <c r="E62" s="3" t="n">
        <v>64</v>
      </c>
      <c r="F62" s="5" t="n">
        <v>7.63</v>
      </c>
      <c r="G62" s="2" t="n">
        <v>6.8805</v>
      </c>
      <c r="H62" s="2" t="n">
        <v>7.052333333333333</v>
      </c>
      <c r="I62" s="2" t="n">
        <v>7.202666666666667</v>
      </c>
      <c r="J62" s="2" t="n">
        <v>0.02228660574994401</v>
      </c>
      <c r="K62" s="2" t="n">
        <v>-0.002663398307681586</v>
      </c>
      <c r="L62" s="4" t="n">
        <v>0.1253687315634218</v>
      </c>
      <c r="M62" s="4" t="n">
        <v>0.1220588235294118</v>
      </c>
      <c r="N62" s="4" t="n">
        <v>0.04520547945205489</v>
      </c>
      <c r="O62" s="2" t="n">
        <v>0.8348899266177452</v>
      </c>
      <c r="P62" s="2" t="n">
        <v>0.7401601067378252</v>
      </c>
      <c r="Q62" s="5" t="n">
        <v>128560258.8</v>
      </c>
      <c r="R62" s="5" t="n">
        <v>44683339.4</v>
      </c>
      <c r="S62" s="2" t="n">
        <v>2.877140798478459</v>
      </c>
      <c r="T62" s="2" t="n">
        <v>0.03065672424865296</v>
      </c>
      <c r="U62" s="2" t="n">
        <v>0.0109975179593943</v>
      </c>
      <c r="V62" s="2" t="b">
        <v>0</v>
      </c>
      <c r="W62" s="2" t="b">
        <v>0</v>
      </c>
      <c r="X62" s="4" t="n">
        <v>-0.03172588832487311</v>
      </c>
      <c r="Y62" s="4" t="n">
        <v>-0.04185351270553073</v>
      </c>
      <c r="Z62" s="5" t="n">
        <v>1.893277791774542</v>
      </c>
      <c r="AA62" s="2" t="n">
        <v>1</v>
      </c>
      <c r="AB62" s="2" t="b">
        <v>0</v>
      </c>
      <c r="AC62" s="4" t="n">
        <v>0.06213783401792328</v>
      </c>
      <c r="AD62" s="4" t="n">
        <v>0.02159406097976668</v>
      </c>
      <c r="AE62" s="2" t="b">
        <v>0</v>
      </c>
      <c r="AF62" s="2" t="b">
        <v>0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002391</t>
        </is>
      </c>
      <c r="B63" s="2" t="inlineStr">
        <is>
          <t>长青股份</t>
        </is>
      </c>
      <c r="C63" s="2" t="inlineStr">
        <is>
          <t>2026-04-30</t>
        </is>
      </c>
      <c r="D63" s="2" t="inlineStr">
        <is>
          <t>流动性不足</t>
        </is>
      </c>
      <c r="E63" s="3" t="n">
        <v>63</v>
      </c>
      <c r="F63" s="5" t="n">
        <v>6.41</v>
      </c>
      <c r="G63" s="2" t="n">
        <v>6.096500000000001</v>
      </c>
      <c r="H63" s="2" t="n">
        <v>6.152666666666667</v>
      </c>
      <c r="I63" s="2" t="n">
        <v>6.032333333333333</v>
      </c>
      <c r="J63" s="2" t="n">
        <v>0.01464591828243345</v>
      </c>
      <c r="K63" s="2" t="n">
        <v>0.004899825783972078</v>
      </c>
      <c r="L63" s="4" t="n">
        <v>0.06833333333333336</v>
      </c>
      <c r="M63" s="4" t="n">
        <v>0.04909983633387882</v>
      </c>
      <c r="N63" s="4" t="n">
        <v>0.03721682847896446</v>
      </c>
      <c r="O63" s="2" t="n">
        <v>0.6601067378252168</v>
      </c>
      <c r="P63" s="2" t="n">
        <v>0.7224816544362909</v>
      </c>
      <c r="Q63" s="5" t="n">
        <v>101472801.8</v>
      </c>
      <c r="R63" s="5" t="n">
        <v>78192528.59999999</v>
      </c>
      <c r="S63" s="2" t="n">
        <v>1.297730149118109</v>
      </c>
      <c r="T63" s="2" t="n">
        <v>0.03389213213741966</v>
      </c>
      <c r="U63" s="2" t="n">
        <v>0.0269758314254307</v>
      </c>
      <c r="V63" s="2" t="b">
        <v>0</v>
      </c>
      <c r="W63" s="2" t="b">
        <v>0</v>
      </c>
      <c r="X63" s="4" t="n">
        <v>-0.03463855421686746</v>
      </c>
      <c r="Y63" s="4" t="n">
        <v>-0.04682274247491647</v>
      </c>
      <c r="Z63" s="5" t="n">
        <v>1.537275398013202</v>
      </c>
      <c r="AA63" s="2" t="n">
        <v>0</v>
      </c>
      <c r="AB63" s="2" t="b">
        <v>0</v>
      </c>
      <c r="AC63" s="4" t="n">
        <v>0.06213783401792328</v>
      </c>
      <c r="AD63" s="4" t="n">
        <v>0.02159406097976668</v>
      </c>
      <c r="AE63" s="2" t="b">
        <v>0</v>
      </c>
      <c r="AF63" s="2" t="b">
        <v>0</v>
      </c>
      <c r="AG63" s="2" t="b">
        <v>0</v>
      </c>
      <c r="AH63" s="2" t="b">
        <v>1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002748</t>
        </is>
      </c>
      <c r="B64" s="2" t="inlineStr">
        <is>
          <t>世龙实业</t>
        </is>
      </c>
      <c r="C64" s="2" t="inlineStr">
        <is>
          <t>2026-04-30</t>
        </is>
      </c>
      <c r="D64" s="2" t="inlineStr">
        <is>
          <t>流动性不足</t>
        </is>
      </c>
      <c r="E64" s="3" t="n">
        <v>63</v>
      </c>
      <c r="F64" s="5" t="n">
        <v>12.83</v>
      </c>
      <c r="G64" s="2" t="n">
        <v>12.201</v>
      </c>
      <c r="H64" s="2" t="n">
        <v>12.34383333333333</v>
      </c>
      <c r="I64" s="2" t="n">
        <v>12.42575</v>
      </c>
      <c r="J64" s="2" t="n">
        <v>0.02637223974763403</v>
      </c>
      <c r="K64" s="2" t="n">
        <v>0.0001215329354253836</v>
      </c>
      <c r="L64" s="4" t="n">
        <v>0.03970826580226916</v>
      </c>
      <c r="M64" s="4" t="n">
        <v>0.1022336769759449</v>
      </c>
      <c r="N64" s="4" t="n">
        <v>0.03802588996763756</v>
      </c>
      <c r="O64" s="2" t="n">
        <v>0.8025350233488993</v>
      </c>
      <c r="P64" s="2" t="n">
        <v>0.7248165443629087</v>
      </c>
      <c r="Q64" s="5" t="n">
        <v>109524756.6</v>
      </c>
      <c r="R64" s="5" t="n">
        <v>63426129.1</v>
      </c>
      <c r="S64" s="2" t="n">
        <v>1.726808149167028</v>
      </c>
      <c r="T64" s="2" t="n">
        <v>0.03549511416666663</v>
      </c>
      <c r="U64" s="2" t="n">
        <v>0.02143100166666663</v>
      </c>
      <c r="V64" s="2" t="b">
        <v>0</v>
      </c>
      <c r="W64" s="2" t="b">
        <v>0</v>
      </c>
      <c r="X64" s="4" t="n">
        <v>-0.06758720930232553</v>
      </c>
      <c r="Y64" s="4" t="n">
        <v>-0.03892733564013851</v>
      </c>
      <c r="Z64" s="5" t="n">
        <v>1.394512348063275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0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600790</t>
        </is>
      </c>
      <c r="B65" s="2" t="inlineStr">
        <is>
          <t>轻纺城</t>
        </is>
      </c>
      <c r="C65" s="2" t="inlineStr">
        <is>
          <t>2026-04-30</t>
        </is>
      </c>
      <c r="D65" s="2" t="inlineStr">
        <is>
          <t>流动性不足</t>
        </is>
      </c>
      <c r="E65" s="3" t="n">
        <v>63</v>
      </c>
      <c r="F65" s="5" t="n">
        <v>4.2</v>
      </c>
      <c r="G65" s="2" t="n">
        <v>3.797</v>
      </c>
      <c r="H65" s="2" t="n">
        <v>3.852666666666666</v>
      </c>
      <c r="I65" s="2" t="n">
        <v>3.87525</v>
      </c>
      <c r="J65" s="2" t="n">
        <v>0.01864520456069751</v>
      </c>
      <c r="K65" s="2" t="n">
        <v>-0.01002141327623129</v>
      </c>
      <c r="L65" s="4" t="n">
        <v>0.1351351351351351</v>
      </c>
      <c r="M65" s="4" t="n">
        <v>0.09947643979057608</v>
      </c>
      <c r="N65" s="4" t="n">
        <v>0.03960396039603964</v>
      </c>
      <c r="O65" s="2" t="n">
        <v>0.7971981320880587</v>
      </c>
      <c r="P65" s="2" t="n">
        <v>0.7268178785857238</v>
      </c>
      <c r="Q65" s="5" t="n">
        <v>126403896.2</v>
      </c>
      <c r="R65" s="5" t="n">
        <v>50813653.15</v>
      </c>
      <c r="S65" s="2" t="n">
        <v>2.487597099678318</v>
      </c>
      <c r="T65" s="2" t="n">
        <v>0.02131323178717338</v>
      </c>
      <c r="U65" s="2" t="n">
        <v>0.008837340580129411</v>
      </c>
      <c r="V65" s="2" t="b">
        <v>0</v>
      </c>
      <c r="W65" s="2" t="b">
        <v>0</v>
      </c>
      <c r="X65" s="4" t="n">
        <v>-0.02097902097902093</v>
      </c>
      <c r="Y65" s="4" t="n">
        <v>-0.03430079155672816</v>
      </c>
      <c r="Z65" s="5" t="n">
        <v>5.699252416119099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0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603073</t>
        </is>
      </c>
      <c r="B66" s="2" t="inlineStr">
        <is>
          <t>彩蝶实业</t>
        </is>
      </c>
      <c r="C66" s="2" t="inlineStr">
        <is>
          <t>2026-04-30</t>
        </is>
      </c>
      <c r="D66" s="2" t="inlineStr">
        <is>
          <t>流动性不足</t>
        </is>
      </c>
      <c r="E66" s="3" t="n">
        <v>63</v>
      </c>
      <c r="F66" s="5" t="n">
        <v>21</v>
      </c>
      <c r="G66" s="2" t="n">
        <v>19.9275</v>
      </c>
      <c r="H66" s="2" t="n">
        <v>20.34866666666667</v>
      </c>
      <c r="I66" s="2" t="n">
        <v>19.75966666666666</v>
      </c>
      <c r="J66" s="2" t="n">
        <v>0.008425686959161682</v>
      </c>
      <c r="K66" s="2" t="n">
        <v>0.002290395934752443</v>
      </c>
      <c r="L66" s="4" t="n">
        <v>0.06221547799696503</v>
      </c>
      <c r="M66" s="4" t="n">
        <v>0.04373757455268379</v>
      </c>
      <c r="N66" s="4" t="n">
        <v>0.02941176470588247</v>
      </c>
      <c r="O66" s="2" t="n">
        <v>0.6390927284856571</v>
      </c>
      <c r="P66" s="2" t="n">
        <v>0.7071380920613742</v>
      </c>
      <c r="Q66" s="5" t="n">
        <v>53872109.8</v>
      </c>
      <c r="R66" s="5" t="n">
        <v>40994959.6</v>
      </c>
      <c r="S66" s="2" t="n">
        <v>1.314115450427227</v>
      </c>
      <c r="T66" s="2" t="n">
        <v>0.05209743813118881</v>
      </c>
      <c r="U66" s="2" t="n">
        <v>0.04047642706102825</v>
      </c>
      <c r="V66" s="2" t="b">
        <v>0</v>
      </c>
      <c r="W66" s="2" t="b">
        <v>0</v>
      </c>
      <c r="X66" s="4" t="n">
        <v>-0.03403863845446176</v>
      </c>
      <c r="Y66" s="4" t="n">
        <v>-0.05569620253164564</v>
      </c>
      <c r="Z66" s="5" t="n">
        <v>1.372178496102334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0</v>
      </c>
      <c r="AF66" s="2" t="b">
        <v>0</v>
      </c>
      <c r="AG66" s="2" t="b">
        <v>0</v>
      </c>
      <c r="AH66" s="2" t="b">
        <v>1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603307</t>
        </is>
      </c>
      <c r="B67" s="2" t="inlineStr">
        <is>
          <t>扬州金泉</t>
        </is>
      </c>
      <c r="C67" s="2" t="inlineStr">
        <is>
          <t>2026-04-30</t>
        </is>
      </c>
      <c r="D67" s="2" t="inlineStr">
        <is>
          <t>流动性不足</t>
        </is>
      </c>
      <c r="E67" s="3" t="n">
        <v>63</v>
      </c>
      <c r="F67" s="5" t="n">
        <v>28.45</v>
      </c>
      <c r="G67" s="2" t="n">
        <v>26.53</v>
      </c>
      <c r="H67" s="2" t="n">
        <v>26.792</v>
      </c>
      <c r="I67" s="2" t="n">
        <v>27.40425</v>
      </c>
      <c r="J67" s="2" t="n">
        <v>0.01583290257117143</v>
      </c>
      <c r="K67" s="2" t="n">
        <v>-0.006127003950712084</v>
      </c>
      <c r="L67" s="4" t="n">
        <v>0.06196341918626347</v>
      </c>
      <c r="M67" s="4" t="n">
        <v>0.09129267357115456</v>
      </c>
      <c r="N67" s="4" t="n">
        <v>0.03117071402682137</v>
      </c>
      <c r="O67" s="2" t="n">
        <v>0.7798532354903269</v>
      </c>
      <c r="P67" s="2" t="n">
        <v>0.7098065376917946</v>
      </c>
      <c r="Q67" s="5" t="n">
        <v>28883431.8</v>
      </c>
      <c r="R67" s="5" t="n">
        <v>18437301.35</v>
      </c>
      <c r="S67" s="2" t="n">
        <v>1.566575891541741</v>
      </c>
      <c r="T67" s="2" t="n">
        <v>0.01052626865671637</v>
      </c>
      <c r="U67" s="2" t="n">
        <v>0.006928714925373079</v>
      </c>
      <c r="V67" s="2" t="b">
        <v>0</v>
      </c>
      <c r="W67" s="2" t="b">
        <v>0</v>
      </c>
      <c r="X67" s="4" t="n">
        <v>-0.01488919667590027</v>
      </c>
      <c r="Y67" s="4" t="n">
        <v>-0.03120124804992197</v>
      </c>
      <c r="Z67" s="5" t="n">
        <v>1.76207355603731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0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603587</t>
        </is>
      </c>
      <c r="B68" s="2" t="inlineStr">
        <is>
          <t>地素时尚</t>
        </is>
      </c>
      <c r="C68" s="2" t="inlineStr">
        <is>
          <t>2026-04-30</t>
        </is>
      </c>
      <c r="D68" s="2" t="inlineStr">
        <is>
          <t>流动性不足</t>
        </is>
      </c>
      <c r="E68" s="3" t="n">
        <v>63</v>
      </c>
      <c r="F68" s="5" t="n">
        <v>13.34</v>
      </c>
      <c r="G68" s="2" t="n">
        <v>12.57</v>
      </c>
      <c r="H68" s="2" t="n">
        <v>12.66383333333333</v>
      </c>
      <c r="I68" s="2" t="n">
        <v>12.89391666666667</v>
      </c>
      <c r="J68" s="2" t="n">
        <v>0.0176489637305699</v>
      </c>
      <c r="K68" s="2" t="n">
        <v>-0.002756158702242995</v>
      </c>
      <c r="L68" s="4" t="n">
        <v>0.08279220779220786</v>
      </c>
      <c r="M68" s="4" t="n">
        <v>0.07493956486704278</v>
      </c>
      <c r="N68" s="4" t="n">
        <v>0.02694380292532705</v>
      </c>
      <c r="O68" s="2" t="n">
        <v>0.7384923282188125</v>
      </c>
      <c r="P68" s="2" t="n">
        <v>0.7014676450967312</v>
      </c>
      <c r="Q68" s="5" t="n">
        <v>39849479.4</v>
      </c>
      <c r="R68" s="5" t="n">
        <v>32741232.4</v>
      </c>
      <c r="S68" s="2" t="n">
        <v>1.217103831436718</v>
      </c>
      <c r="T68" s="2" t="n">
        <v>0.006404813747988921</v>
      </c>
      <c r="U68" s="2" t="n">
        <v>0.005436899106418965</v>
      </c>
      <c r="V68" s="2" t="b">
        <v>0</v>
      </c>
      <c r="W68" s="2" t="b">
        <v>0</v>
      </c>
      <c r="X68" s="4" t="n">
        <v>-0.004477611940298498</v>
      </c>
      <c r="Y68" s="4" t="n">
        <v>-0.02761982128350937</v>
      </c>
      <c r="Z68" s="5" t="n">
        <v>2.70228776658246</v>
      </c>
      <c r="AA68" s="2" t="n">
        <v>0</v>
      </c>
      <c r="AB68" s="2" t="b">
        <v>0</v>
      </c>
      <c r="AC68" s="4" t="n">
        <v>0.06213783401792328</v>
      </c>
      <c r="AD68" s="4" t="n">
        <v>0.02159406097976668</v>
      </c>
      <c r="AE68" s="2" t="b">
        <v>0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600665</t>
        </is>
      </c>
      <c r="B69" s="2" t="inlineStr">
        <is>
          <t>天地源</t>
        </is>
      </c>
      <c r="C69" s="2" t="inlineStr">
        <is>
          <t>2026-04-30</t>
        </is>
      </c>
      <c r="D69" s="2" t="inlineStr">
        <is>
          <t>流动性不足</t>
        </is>
      </c>
      <c r="E69" s="3" t="n">
        <v>62</v>
      </c>
      <c r="F69" s="5" t="n">
        <v>3.6</v>
      </c>
      <c r="G69" s="2" t="n">
        <v>3.273</v>
      </c>
      <c r="H69" s="2" t="n">
        <v>3.422833333333333</v>
      </c>
      <c r="I69" s="2" t="n">
        <v>3.4475</v>
      </c>
      <c r="J69" s="2" t="n">
        <v>0.005221130221130021</v>
      </c>
      <c r="K69" s="2" t="n">
        <v>-0.003106645308480482</v>
      </c>
      <c r="L69" s="4" t="n">
        <v>0.1111111111111112</v>
      </c>
      <c r="M69" s="4" t="n">
        <v>0.0714285714285714</v>
      </c>
      <c r="N69" s="4" t="n">
        <v>0.04651162790697683</v>
      </c>
      <c r="O69" s="2" t="n">
        <v>0.7301534356237491</v>
      </c>
      <c r="P69" s="2" t="n">
        <v>0.7421614409606404</v>
      </c>
      <c r="Q69" s="5" t="n">
        <v>58069337.2</v>
      </c>
      <c r="R69" s="5" t="n">
        <v>39923636</v>
      </c>
      <c r="S69" s="2" t="n">
        <v>1.454510235490575</v>
      </c>
      <c r="T69" s="2" t="n">
        <v>0.01960809397768252</v>
      </c>
      <c r="U69" s="2" t="n">
        <v>0.01408105298068021</v>
      </c>
      <c r="V69" s="2" t="b">
        <v>0</v>
      </c>
      <c r="W69" s="2" t="b">
        <v>0</v>
      </c>
      <c r="X69" s="4" t="n">
        <v>-0.03225806451612911</v>
      </c>
      <c r="Y69" s="4" t="n">
        <v>-0.06402439024390238</v>
      </c>
      <c r="Z69" s="5" t="n">
        <v>2.75668488780741</v>
      </c>
      <c r="AA69" s="2" t="n">
        <v>0</v>
      </c>
      <c r="AB69" s="2" t="b">
        <v>0</v>
      </c>
      <c r="AC69" s="4" t="n">
        <v>0.06213783401792328</v>
      </c>
      <c r="AD69" s="4" t="n">
        <v>0.02159406097976668</v>
      </c>
      <c r="AE69" s="2" t="b">
        <v>0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605080</t>
        </is>
      </c>
      <c r="B70" s="2" t="inlineStr">
        <is>
          <t>浙江自然</t>
        </is>
      </c>
      <c r="C70" s="2" t="inlineStr">
        <is>
          <t>2026-04-30</t>
        </is>
      </c>
      <c r="D70" s="2" t="inlineStr">
        <is>
          <t>流动性不足</t>
        </is>
      </c>
      <c r="E70" s="3" t="n">
        <v>62</v>
      </c>
      <c r="F70" s="5" t="n">
        <v>25.39</v>
      </c>
      <c r="G70" s="2" t="n">
        <v>24.198</v>
      </c>
      <c r="H70" s="2" t="n">
        <v>24.4645</v>
      </c>
      <c r="I70" s="2" t="n">
        <v>24.119</v>
      </c>
      <c r="J70" s="2" t="n">
        <v>0.0231063568906833</v>
      </c>
      <c r="K70" s="2" t="n">
        <v>-0.0009596537079387124</v>
      </c>
      <c r="L70" s="4" t="n">
        <v>0.05352697095435688</v>
      </c>
      <c r="M70" s="4" t="n">
        <v>0.1010407632263661</v>
      </c>
      <c r="N70" s="4" t="n">
        <v>0.02918524523713018</v>
      </c>
      <c r="O70" s="2" t="n">
        <v>0.8002001334222815</v>
      </c>
      <c r="P70" s="2" t="n">
        <v>0.7064709806537692</v>
      </c>
      <c r="Q70" s="5" t="n">
        <v>54866486</v>
      </c>
      <c r="R70" s="5" t="n">
        <v>48937445.9</v>
      </c>
      <c r="S70" s="2" t="n">
        <v>1.12115548719309</v>
      </c>
      <c r="T70" s="2" t="n">
        <v>0.01576761723448029</v>
      </c>
      <c r="U70" s="2" t="n">
        <v>0.01418807605492502</v>
      </c>
      <c r="V70" s="2" t="b">
        <v>0</v>
      </c>
      <c r="W70" s="2" t="b">
        <v>0</v>
      </c>
      <c r="X70" s="4" t="n">
        <v>-0.0644804716285925</v>
      </c>
      <c r="Y70" s="4" t="n">
        <v>-0.05420991926182239</v>
      </c>
      <c r="Z70" s="5" t="n">
        <v>1.99003789609687</v>
      </c>
      <c r="AA70" s="2" t="n">
        <v>0</v>
      </c>
      <c r="AB70" s="2" t="b">
        <v>0</v>
      </c>
      <c r="AC70" s="4" t="n">
        <v>0.06213783401792328</v>
      </c>
      <c r="AD70" s="4" t="n">
        <v>0.02159406097976668</v>
      </c>
      <c r="AE70" s="2" t="b">
        <v>0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600228</t>
        </is>
      </c>
      <c r="B71" s="2" t="inlineStr">
        <is>
          <t>返利科技</t>
        </is>
      </c>
      <c r="C71" s="2" t="inlineStr">
        <is>
          <t>2026-04-30</t>
        </is>
      </c>
      <c r="D71" s="2" t="inlineStr">
        <is>
          <t>流动性不足</t>
        </is>
      </c>
      <c r="E71" s="3" t="n">
        <v>61</v>
      </c>
      <c r="F71" s="5" t="n">
        <v>6.17</v>
      </c>
      <c r="G71" s="2" t="n">
        <v>6.014</v>
      </c>
      <c r="H71" s="2" t="n">
        <v>5.823000000000001</v>
      </c>
      <c r="I71" s="2" t="n">
        <v>5.942916666666666</v>
      </c>
      <c r="J71" s="2" t="n">
        <v>0.02496804431188759</v>
      </c>
      <c r="K71" s="2" t="n">
        <v>0.02265542676501608</v>
      </c>
      <c r="L71" s="4" t="n">
        <v>-0.02527646129541872</v>
      </c>
      <c r="M71" s="4" t="n">
        <v>0.1097122302158273</v>
      </c>
      <c r="N71" s="4" t="n">
        <v>0.1017857142857144</v>
      </c>
      <c r="O71" s="2" t="n">
        <v>0.8162108072048032</v>
      </c>
      <c r="P71" s="2" t="n">
        <v>0.8155436957971981</v>
      </c>
      <c r="Q71" s="5" t="n">
        <v>36923086</v>
      </c>
      <c r="R71" s="5" t="n">
        <v>53402814.85</v>
      </c>
      <c r="S71" s="2" t="n">
        <v>0.6914071122226622</v>
      </c>
      <c r="T71" s="2" t="n">
        <v>0.01466726950702288</v>
      </c>
      <c r="U71" s="2" t="n">
        <v>0.02108136612512389</v>
      </c>
      <c r="V71" s="2" t="b">
        <v>0</v>
      </c>
      <c r="W71" s="2" t="b">
        <v>0</v>
      </c>
      <c r="X71" s="4" t="n">
        <v>-0.05513016845329255</v>
      </c>
      <c r="Y71" s="4" t="n">
        <v>-0.05845181674565558</v>
      </c>
      <c r="Z71" s="5" t="n">
        <v>0.8842818817913435</v>
      </c>
      <c r="AA71" s="2" t="n">
        <v>0</v>
      </c>
      <c r="AB71" s="2" t="b">
        <v>0</v>
      </c>
      <c r="AC71" s="4" t="n">
        <v>0.06213783401792328</v>
      </c>
      <c r="AD71" s="4" t="n">
        <v>0.02159406097976668</v>
      </c>
      <c r="AE71" s="2" t="b">
        <v>0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001358</t>
        </is>
      </c>
      <c r="B72" s="2" t="inlineStr">
        <is>
          <t>兴欣新材</t>
        </is>
      </c>
      <c r="C72" s="2" t="inlineStr">
        <is>
          <t>2026-04-30</t>
        </is>
      </c>
      <c r="D72" s="2" t="inlineStr">
        <is>
          <t>流动性不足</t>
        </is>
      </c>
      <c r="E72" s="3" t="n">
        <v>60</v>
      </c>
      <c r="F72" s="5" t="n">
        <v>28.71</v>
      </c>
      <c r="G72" s="2" t="n">
        <v>27.142</v>
      </c>
      <c r="H72" s="2" t="n">
        <v>28.10083333333333</v>
      </c>
      <c r="I72" s="2" t="n">
        <v>27.39566666666666</v>
      </c>
      <c r="J72" s="2" t="n">
        <v>0.02488388777706474</v>
      </c>
      <c r="K72" s="2" t="n">
        <v>0.004426254899858373</v>
      </c>
      <c r="L72" s="4" t="n">
        <v>0.0736724008975318</v>
      </c>
      <c r="M72" s="4" t="n">
        <v>0.1149514563106797</v>
      </c>
      <c r="N72" s="4" t="n">
        <v>0.01700318809776835</v>
      </c>
      <c r="O72" s="2" t="n">
        <v>0.8248832555036691</v>
      </c>
      <c r="P72" s="2" t="n">
        <v>0.6817878585723816</v>
      </c>
      <c r="Q72" s="5" t="n">
        <v>114430727.6</v>
      </c>
      <c r="R72" s="5" t="n">
        <v>52581067.4</v>
      </c>
      <c r="S72" s="2" t="n">
        <v>2.176272435275819</v>
      </c>
      <c r="T72" s="2" t="n">
        <v>0.07759701759140787</v>
      </c>
      <c r="U72" s="2" t="n">
        <v>0.03737620676813765</v>
      </c>
      <c r="V72" s="2" t="b">
        <v>0</v>
      </c>
      <c r="W72" s="2" t="b">
        <v>0</v>
      </c>
      <c r="X72" s="4" t="n">
        <v>-0.08039718129404227</v>
      </c>
      <c r="Y72" s="4" t="n">
        <v>-0.06542968749999989</v>
      </c>
      <c r="Z72" s="5" t="n">
        <v>1.144302954021379</v>
      </c>
      <c r="AA72" s="2" t="n">
        <v>1</v>
      </c>
      <c r="AB72" s="2" t="b">
        <v>0</v>
      </c>
      <c r="AC72" s="4" t="n">
        <v>0.06213783401792328</v>
      </c>
      <c r="AD72" s="4" t="n">
        <v>0.02159406097976668</v>
      </c>
      <c r="AE72" s="2" t="b">
        <v>0</v>
      </c>
      <c r="AF72" s="2" t="b">
        <v>0</v>
      </c>
      <c r="AG72" s="2" t="b">
        <v>0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001231</t>
        </is>
      </c>
      <c r="B73" s="2" t="inlineStr">
        <is>
          <t>农心科技</t>
        </is>
      </c>
      <c r="C73" s="2" t="inlineStr">
        <is>
          <t>2026-04-30</t>
        </is>
      </c>
      <c r="D73" s="2" t="inlineStr">
        <is>
          <t>流动性不足</t>
        </is>
      </c>
      <c r="E73" s="3" t="n">
        <v>59</v>
      </c>
      <c r="F73" s="5" t="n">
        <v>25.49</v>
      </c>
      <c r="G73" s="2" t="n">
        <v>24.2305</v>
      </c>
      <c r="H73" s="2" t="n">
        <v>24.49783333333333</v>
      </c>
      <c r="I73" s="2" t="n">
        <v>23.99075</v>
      </c>
      <c r="J73" s="2" t="n">
        <v>0.01525150315295498</v>
      </c>
      <c r="K73" s="2" t="n">
        <v>-0.0009583491925398979</v>
      </c>
      <c r="L73" s="4" t="n">
        <v>0.03913575214023624</v>
      </c>
      <c r="M73" s="4" t="n">
        <v>0.06252605252188403</v>
      </c>
      <c r="N73" s="4" t="n">
        <v>0.05461315680595757</v>
      </c>
      <c r="O73" s="2" t="n">
        <v>0.7054703135423616</v>
      </c>
      <c r="P73" s="2" t="n">
        <v>0.7565043362241495</v>
      </c>
      <c r="Q73" s="5" t="n">
        <v>61111109.4</v>
      </c>
      <c r="R73" s="5" t="n">
        <v>71751166.2</v>
      </c>
      <c r="S73" s="2" t="n">
        <v>0.851708935707863</v>
      </c>
      <c r="T73" s="2" t="n">
        <v>0.04824190867696659</v>
      </c>
      <c r="U73" s="2" t="n">
        <v>0.0580144360414228</v>
      </c>
      <c r="V73" s="2" t="b">
        <v>0</v>
      </c>
      <c r="W73" s="2" t="b">
        <v>0</v>
      </c>
      <c r="X73" s="4" t="n">
        <v>-0.0697080291970803</v>
      </c>
      <c r="Y73" s="4" t="n">
        <v>-0.08398744113029832</v>
      </c>
      <c r="Z73" s="5" t="n">
        <v>1.804543116365593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0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001278</t>
        </is>
      </c>
      <c r="B74" s="2" t="inlineStr">
        <is>
          <t>一彬科技</t>
        </is>
      </c>
      <c r="C74" s="2" t="inlineStr">
        <is>
          <t>2026-04-30</t>
        </is>
      </c>
      <c r="D74" s="2" t="inlineStr">
        <is>
          <t>流动性不足</t>
        </is>
      </c>
      <c r="E74" s="3" t="n">
        <v>59</v>
      </c>
      <c r="F74" s="5" t="n">
        <v>22</v>
      </c>
      <c r="G74" s="2" t="n">
        <v>21.5795</v>
      </c>
      <c r="H74" s="2" t="n">
        <v>22.80366666666667</v>
      </c>
      <c r="I74" s="2" t="n">
        <v>21.23058333333334</v>
      </c>
      <c r="J74" s="2" t="n">
        <v>0.01001614752755597</v>
      </c>
      <c r="K74" s="2" t="n">
        <v>0.006739952614307043</v>
      </c>
      <c r="L74" s="4" t="n">
        <v>0.02373196835737557</v>
      </c>
      <c r="M74" s="4" t="n">
        <v>0.03334899013621428</v>
      </c>
      <c r="N74" s="4" t="n">
        <v>0.04761904761904767</v>
      </c>
      <c r="O74" s="2" t="n">
        <v>0.5957304869913276</v>
      </c>
      <c r="P74" s="2" t="n">
        <v>0.7453302201467645</v>
      </c>
      <c r="Q74" s="5" t="n">
        <v>84487782.8</v>
      </c>
      <c r="R74" s="5" t="n">
        <v>56914540.6</v>
      </c>
      <c r="S74" s="2" t="n">
        <v>1.48446744732224</v>
      </c>
      <c r="T74" s="2" t="n">
        <v>0.04457009443907239</v>
      </c>
      <c r="U74" s="2" t="n">
        <v>0.03081624551598785</v>
      </c>
      <c r="V74" s="2" t="b">
        <v>0</v>
      </c>
      <c r="W74" s="2" t="b">
        <v>0</v>
      </c>
      <c r="X74" s="4" t="n">
        <v>-0.1872922053934245</v>
      </c>
      <c r="Y74" s="4" t="n">
        <v>-0.04045454545454552</v>
      </c>
      <c r="Z74" s="5" t="n">
        <v>1.905717747222178</v>
      </c>
      <c r="AA74" s="2" t="n">
        <v>0</v>
      </c>
      <c r="AB74" s="2" t="b">
        <v>0</v>
      </c>
      <c r="AC74" s="4" t="n">
        <v>0.06213783401792328</v>
      </c>
      <c r="AD74" s="4" t="n">
        <v>0.02159406097976668</v>
      </c>
      <c r="AE74" s="2" t="b">
        <v>0</v>
      </c>
      <c r="AF74" s="2" t="b">
        <v>0</v>
      </c>
      <c r="AG74" s="2" t="b">
        <v>0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002830</t>
        </is>
      </c>
      <c r="B75" s="2" t="inlineStr">
        <is>
          <t>名雕股份</t>
        </is>
      </c>
      <c r="C75" s="2" t="inlineStr">
        <is>
          <t>2026-04-30</t>
        </is>
      </c>
      <c r="D75" s="2" t="inlineStr">
        <is>
          <t>流动性不足</t>
        </is>
      </c>
      <c r="E75" s="3" t="n">
        <v>59</v>
      </c>
      <c r="F75" s="5" t="n">
        <v>15.83</v>
      </c>
      <c r="G75" s="2" t="n">
        <v>15.2305</v>
      </c>
      <c r="H75" s="2" t="n">
        <v>16.396</v>
      </c>
      <c r="I75" s="2" t="n">
        <v>15.14508333333333</v>
      </c>
      <c r="J75" s="2" t="n">
        <v>0.004584130334410741</v>
      </c>
      <c r="K75" s="2" t="n">
        <v>0.005180394200410943</v>
      </c>
      <c r="L75" s="4" t="n">
        <v>0.02393272962483817</v>
      </c>
      <c r="M75" s="4" t="n">
        <v>0.04350692155570202</v>
      </c>
      <c r="N75" s="4" t="n">
        <v>0.0504313205043132</v>
      </c>
      <c r="O75" s="2" t="n">
        <v>0.6380920613742495</v>
      </c>
      <c r="P75" s="2" t="n">
        <v>0.7511674449633089</v>
      </c>
      <c r="Q75" s="5" t="n">
        <v>77334746.40000001</v>
      </c>
      <c r="R75" s="5" t="n">
        <v>57546271.05</v>
      </c>
      <c r="S75" s="2" t="n">
        <v>1.343870679870925</v>
      </c>
      <c r="T75" s="2" t="n">
        <v>0.05374377921543694</v>
      </c>
      <c r="U75" s="2" t="n">
        <v>0.0402486593620283</v>
      </c>
      <c r="V75" s="2" t="b">
        <v>0</v>
      </c>
      <c r="W75" s="2" t="b">
        <v>0</v>
      </c>
      <c r="X75" s="4" t="n">
        <v>-0.3770169224714679</v>
      </c>
      <c r="Y75" s="4" t="n">
        <v>-0.06762680025046963</v>
      </c>
      <c r="Z75" s="5" t="n">
        <v>1.511915468409051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0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003030</t>
        </is>
      </c>
      <c r="B76" s="2" t="inlineStr">
        <is>
          <t>祖名股份</t>
        </is>
      </c>
      <c r="C76" s="2" t="inlineStr">
        <is>
          <t>2026-04-30</t>
        </is>
      </c>
      <c r="D76" s="2" t="inlineStr">
        <is>
          <t>流动性不足</t>
        </is>
      </c>
      <c r="E76" s="3" t="n">
        <v>59</v>
      </c>
      <c r="F76" s="5" t="n">
        <v>22.01</v>
      </c>
      <c r="G76" s="2" t="n">
        <v>20.563</v>
      </c>
      <c r="H76" s="2" t="n">
        <v>20.743</v>
      </c>
      <c r="I76" s="2" t="n">
        <v>20.83616666666667</v>
      </c>
      <c r="J76" s="2" t="n">
        <v>0.01357979051139857</v>
      </c>
      <c r="K76" s="2" t="n">
        <v>-0.002164710409851889</v>
      </c>
      <c r="L76" s="4" t="n">
        <v>0.08423645320197037</v>
      </c>
      <c r="M76" s="4" t="n">
        <v>0.06792819019893259</v>
      </c>
      <c r="N76" s="4" t="n">
        <v>0.02802428771602061</v>
      </c>
      <c r="O76" s="2" t="n">
        <v>0.7208138759172782</v>
      </c>
      <c r="P76" s="2" t="n">
        <v>0.7048032021347566</v>
      </c>
      <c r="Q76" s="5" t="n">
        <v>103080422.8</v>
      </c>
      <c r="R76" s="5" t="n">
        <v>48281298.8</v>
      </c>
      <c r="S76" s="2" t="n">
        <v>2.134996890348774</v>
      </c>
      <c r="T76" s="2" t="n">
        <v>0.0589460840790561</v>
      </c>
      <c r="U76" s="2" t="n">
        <v>0.02837754330359495</v>
      </c>
      <c r="V76" s="2" t="b">
        <v>0</v>
      </c>
      <c r="W76" s="2" t="b">
        <v>0</v>
      </c>
      <c r="X76" s="4" t="n">
        <v>-0.02351375332741779</v>
      </c>
      <c r="Y76" s="4" t="n">
        <v>-0.03772660460558552</v>
      </c>
      <c r="Z76" s="5" t="n">
        <v>0.904491624044935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0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603022</t>
        </is>
      </c>
      <c r="B77" s="2" t="inlineStr">
        <is>
          <t>新通联</t>
        </is>
      </c>
      <c r="C77" s="2" t="inlineStr">
        <is>
          <t>2026-04-30</t>
        </is>
      </c>
      <c r="D77" s="2" t="inlineStr">
        <is>
          <t>流动性不足</t>
        </is>
      </c>
      <c r="E77" s="3" t="n">
        <v>59</v>
      </c>
      <c r="F77" s="5" t="n">
        <v>11.3</v>
      </c>
      <c r="G77" s="2" t="n">
        <v>10.5005</v>
      </c>
      <c r="H77" s="2" t="n">
        <v>10.91283333333333</v>
      </c>
      <c r="I77" s="2" t="n">
        <v>10.74516666666667</v>
      </c>
      <c r="J77" s="2" t="n">
        <v>0.01034350043298371</v>
      </c>
      <c r="K77" s="2" t="n">
        <v>-0.009500037818622076</v>
      </c>
      <c r="L77" s="4" t="n">
        <v>0.07007575757575757</v>
      </c>
      <c r="M77" s="4" t="n">
        <v>0.07721639656816026</v>
      </c>
      <c r="N77" s="4" t="n">
        <v>-0.003527336860670083</v>
      </c>
      <c r="O77" s="2" t="n">
        <v>0.7451634422948632</v>
      </c>
      <c r="P77" s="2" t="n">
        <v>0.6360907271514343</v>
      </c>
      <c r="Q77" s="5" t="n">
        <v>61182828.8</v>
      </c>
      <c r="R77" s="5" t="n">
        <v>49587519.4</v>
      </c>
      <c r="S77" s="2" t="n">
        <v>1.233835237985306</v>
      </c>
      <c r="T77" s="2" t="n">
        <v>0.028023488</v>
      </c>
      <c r="U77" s="2" t="n">
        <v>0.0235966235</v>
      </c>
      <c r="V77" s="2" t="b">
        <v>0</v>
      </c>
      <c r="W77" s="2" t="b">
        <v>0</v>
      </c>
      <c r="X77" s="4" t="n">
        <v>-0.04962153069806563</v>
      </c>
      <c r="Y77" s="4" t="n">
        <v>-0.03827281648675163</v>
      </c>
      <c r="Z77" s="5" t="n">
        <v>1.567384269533731</v>
      </c>
      <c r="AA77" s="2" t="n">
        <v>0</v>
      </c>
      <c r="AB77" s="2" t="b">
        <v>0</v>
      </c>
      <c r="AC77" s="4" t="n">
        <v>0.06213783401792328</v>
      </c>
      <c r="AD77" s="4" t="n">
        <v>0.02159406097976668</v>
      </c>
      <c r="AE77" s="2" t="b">
        <v>0</v>
      </c>
      <c r="AF77" s="2" t="b">
        <v>0</v>
      </c>
      <c r="AG77" s="2" t="b">
        <v>0</v>
      </c>
      <c r="AH77" s="2" t="b">
        <v>1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002404</t>
        </is>
      </c>
      <c r="B78" s="2" t="inlineStr">
        <is>
          <t>嘉欣丝绸</t>
        </is>
      </c>
      <c r="C78" s="2" t="inlineStr">
        <is>
          <t>2026-04-30</t>
        </is>
      </c>
      <c r="D78" s="2" t="inlineStr">
        <is>
          <t>流动性不足</t>
        </is>
      </c>
      <c r="E78" s="3" t="n">
        <v>58</v>
      </c>
      <c r="F78" s="5" t="n">
        <v>7.04</v>
      </c>
      <c r="G78" s="2" t="n">
        <v>6.685</v>
      </c>
      <c r="H78" s="2" t="n">
        <v>6.752</v>
      </c>
      <c r="I78" s="2" t="n">
        <v>6.742500000000001</v>
      </c>
      <c r="J78" s="2" t="n">
        <v>0.01073480495917756</v>
      </c>
      <c r="K78" s="2" t="n">
        <v>-0.001060288497102824</v>
      </c>
      <c r="L78" s="4" t="n">
        <v>0.05389221556886237</v>
      </c>
      <c r="M78" s="4" t="n">
        <v>0.04142011834319526</v>
      </c>
      <c r="N78" s="4" t="n">
        <v>0.03377386196769461</v>
      </c>
      <c r="O78" s="2" t="n">
        <v>0.6270847231487658</v>
      </c>
      <c r="P78" s="2" t="n">
        <v>0.7151434289526351</v>
      </c>
      <c r="Q78" s="5" t="n">
        <v>77433382.8</v>
      </c>
      <c r="R78" s="5" t="n">
        <v>53602212.6</v>
      </c>
      <c r="S78" s="2" t="n">
        <v>1.444593031594371</v>
      </c>
      <c r="T78" s="2" t="n">
        <v>0.02414801191590442</v>
      </c>
      <c r="U78" s="2" t="n">
        <v>0.01690750645463698</v>
      </c>
      <c r="V78" s="2" t="b">
        <v>0</v>
      </c>
      <c r="W78" s="2" t="b">
        <v>0</v>
      </c>
      <c r="X78" s="4" t="n">
        <v>-0.04217687074829923</v>
      </c>
      <c r="Y78" s="4" t="n">
        <v>-0.0433482810164425</v>
      </c>
      <c r="Z78" s="5" t="n">
        <v>1.330695899610514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0</v>
      </c>
      <c r="AF78" s="2" t="b">
        <v>0</v>
      </c>
      <c r="AG78" s="2" t="b">
        <v>0</v>
      </c>
      <c r="AH78" s="2" t="b">
        <v>1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600007</t>
        </is>
      </c>
      <c r="B79" s="2" t="inlineStr">
        <is>
          <t>中国国贸</t>
        </is>
      </c>
      <c r="C79" s="2" t="inlineStr">
        <is>
          <t>2026-04-30</t>
        </is>
      </c>
      <c r="D79" s="2" t="inlineStr">
        <is>
          <t>流动性不足</t>
        </is>
      </c>
      <c r="E79" s="3" t="n">
        <v>58</v>
      </c>
      <c r="F79" s="5" t="n">
        <v>21</v>
      </c>
      <c r="G79" s="2" t="n">
        <v>21.4225</v>
      </c>
      <c r="H79" s="2" t="n">
        <v>20.691</v>
      </c>
      <c r="I79" s="2" t="n">
        <v>20.293</v>
      </c>
      <c r="J79" s="2" t="n">
        <v>0.01025701485498698</v>
      </c>
      <c r="K79" s="2" t="n">
        <v>0.01438901826204186</v>
      </c>
      <c r="L79" s="4" t="n">
        <v>-0.01547116736990151</v>
      </c>
      <c r="M79" s="4" t="n">
        <v>-0.004739336492891044</v>
      </c>
      <c r="N79" s="4" t="n">
        <v>0.0494752623688155</v>
      </c>
      <c r="O79" s="2" t="n">
        <v>0.4266177451634423</v>
      </c>
      <c r="P79" s="2" t="n">
        <v>0.7481654436290861</v>
      </c>
      <c r="Q79" s="5" t="n">
        <v>55732984</v>
      </c>
      <c r="R79" s="5" t="n">
        <v>56874528.6</v>
      </c>
      <c r="S79" s="2" t="n">
        <v>0.9799287197960178</v>
      </c>
      <c r="T79" s="2" t="n">
        <v>0.0025807533757951</v>
      </c>
      <c r="U79" s="2" t="n">
        <v>0.00263842711482969</v>
      </c>
      <c r="V79" s="2" t="b">
        <v>0</v>
      </c>
      <c r="W79" s="2" t="b">
        <v>0</v>
      </c>
      <c r="X79" s="4" t="n">
        <v>-0.04891304347826075</v>
      </c>
      <c r="Y79" s="4" t="n">
        <v>-0.04240766073871405</v>
      </c>
      <c r="Z79" s="5" t="n">
        <v>1.326465171487705</v>
      </c>
      <c r="AA79" s="2" t="n">
        <v>0</v>
      </c>
      <c r="AB79" s="2" t="b">
        <v>0</v>
      </c>
      <c r="AC79" s="4" t="n">
        <v>0.06213783401792328</v>
      </c>
      <c r="AD79" s="4" t="n">
        <v>0.02159406097976668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1</v>
      </c>
      <c r="AJ79" s="2" t="b">
        <v>0</v>
      </c>
      <c r="AK79" s="2" t="b">
        <v>0</v>
      </c>
    </row>
    <row r="80">
      <c r="A80" s="2" t="inlineStr">
        <is>
          <t>603726</t>
        </is>
      </c>
      <c r="B80" s="2" t="inlineStr">
        <is>
          <t>XD朗迪集</t>
        </is>
      </c>
      <c r="C80" s="2" t="inlineStr">
        <is>
          <t>2026-04-30</t>
        </is>
      </c>
      <c r="D80" s="2" t="inlineStr">
        <is>
          <t>流动性不足</t>
        </is>
      </c>
      <c r="E80" s="3" t="n">
        <v>58</v>
      </c>
      <c r="F80" s="5" t="n">
        <v>24.38</v>
      </c>
      <c r="G80" s="2" t="n">
        <v>22.8315</v>
      </c>
      <c r="H80" s="2" t="n">
        <v>24.08433333333334</v>
      </c>
      <c r="I80" s="2" t="n">
        <v>23.58483333333334</v>
      </c>
      <c r="J80" s="2" t="n">
        <v>0.01104862279691776</v>
      </c>
      <c r="K80" s="2" t="n">
        <v>-0.01631688937598264</v>
      </c>
      <c r="L80" s="4" t="n">
        <v>0.04635193133047211</v>
      </c>
      <c r="M80" s="4" t="n">
        <v>0.09376401973979354</v>
      </c>
      <c r="N80" s="4" t="n">
        <v>-0.05062305295950154</v>
      </c>
      <c r="O80" s="2" t="n">
        <v>0.7871914609739826</v>
      </c>
      <c r="P80" s="2" t="n">
        <v>0.5216811207471648</v>
      </c>
      <c r="Q80" s="5" t="n">
        <v>164921306.6</v>
      </c>
      <c r="R80" s="5" t="n">
        <v>75461966.84999999</v>
      </c>
      <c r="S80" s="2" t="n">
        <v>2.185489107749118</v>
      </c>
      <c r="T80" s="2" t="n">
        <v>0.03803162427682442</v>
      </c>
      <c r="U80" s="2" t="n">
        <v>0.01748527336927504</v>
      </c>
      <c r="V80" s="2" t="b">
        <v>1</v>
      </c>
      <c r="W80" s="2" t="b">
        <v>0</v>
      </c>
      <c r="X80" s="4" t="n">
        <v>-0.1277280858676207</v>
      </c>
      <c r="Y80" s="4" t="n">
        <v>-0.08240165631469976</v>
      </c>
      <c r="Z80" s="5" t="n">
        <v>0.8626924995684829</v>
      </c>
      <c r="AA80" s="2" t="n">
        <v>2</v>
      </c>
      <c r="AB80" s="2" t="b">
        <v>0</v>
      </c>
      <c r="AC80" s="4" t="n">
        <v>0.06213783401792328</v>
      </c>
      <c r="AD80" s="4" t="n">
        <v>0.02159406097976668</v>
      </c>
      <c r="AE80" s="2" t="b">
        <v>0</v>
      </c>
      <c r="AF80" s="2" t="b">
        <v>0</v>
      </c>
      <c r="AG80" s="2" t="b">
        <v>0</v>
      </c>
      <c r="AH80" s="2" t="b">
        <v>1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001335</t>
        </is>
      </c>
      <c r="B81" s="2" t="inlineStr">
        <is>
          <t>信凯科技</t>
        </is>
      </c>
      <c r="C81" s="2" t="inlineStr">
        <is>
          <t>2026-04-30</t>
        </is>
      </c>
      <c r="D81" s="2" t="inlineStr">
        <is>
          <t>流动性不足</t>
        </is>
      </c>
      <c r="E81" s="3" t="n">
        <v>57</v>
      </c>
      <c r="F81" s="5" t="n">
        <v>47.9</v>
      </c>
      <c r="G81" s="2" t="n">
        <v>43.336</v>
      </c>
      <c r="H81" s="2" t="n">
        <v>46.01433333333333</v>
      </c>
      <c r="I81" s="2" t="n">
        <v>45.614</v>
      </c>
      <c r="J81" s="2" t="n">
        <v>0.02924865513187425</v>
      </c>
      <c r="K81" s="2" t="n">
        <v>-0.02820837733192538</v>
      </c>
      <c r="L81" s="4" t="n">
        <v>0.1082832022211939</v>
      </c>
      <c r="M81" s="4" t="n">
        <v>0.1440171960831145</v>
      </c>
      <c r="N81" s="4" t="n">
        <v>-0.120455380095483</v>
      </c>
      <c r="O81" s="2" t="n">
        <v>0.8632421614409607</v>
      </c>
      <c r="P81" s="2" t="n">
        <v>0.2978652434956638</v>
      </c>
      <c r="Q81" s="5" t="n">
        <v>67407999.8</v>
      </c>
      <c r="R81" s="5" t="n">
        <v>47212125.95</v>
      </c>
      <c r="S81" s="2" t="n">
        <v>1.427768787014345</v>
      </c>
      <c r="T81" s="2" t="n">
        <v>0.05649544727280696</v>
      </c>
      <c r="U81" s="2" t="n">
        <v>0.04284303239795471</v>
      </c>
      <c r="V81" s="2" t="b">
        <v>0</v>
      </c>
      <c r="W81" s="2" t="b">
        <v>0</v>
      </c>
      <c r="X81" s="4" t="n">
        <v>-0.1837082481254261</v>
      </c>
      <c r="Y81" s="4" t="n">
        <v>-0.03190476190476199</v>
      </c>
      <c r="Z81" s="5" t="n">
        <v>2.597735142154395</v>
      </c>
      <c r="AA81" s="2" t="n">
        <v>0</v>
      </c>
      <c r="AB81" s="2" t="b">
        <v>0</v>
      </c>
      <c r="AC81" s="4" t="n">
        <v>0.06213783401792328</v>
      </c>
      <c r="AD81" s="4" t="n">
        <v>0.02159406097976668</v>
      </c>
      <c r="AE81" s="2" t="b">
        <v>0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001872</t>
        </is>
      </c>
      <c r="B82" s="2" t="inlineStr">
        <is>
          <t>招商港口</t>
        </is>
      </c>
      <c r="C82" s="2" t="inlineStr">
        <is>
          <t>2026-04-30</t>
        </is>
      </c>
      <c r="D82" s="2" t="inlineStr">
        <is>
          <t>流动性不足</t>
        </is>
      </c>
      <c r="E82" s="3" t="n">
        <v>57</v>
      </c>
      <c r="F82" s="5" t="n">
        <v>22.15</v>
      </c>
      <c r="G82" s="2" t="n">
        <v>21.78</v>
      </c>
      <c r="H82" s="2" t="n">
        <v>21.33883333333333</v>
      </c>
      <c r="I82" s="2" t="n">
        <v>20.61225</v>
      </c>
      <c r="J82" s="2" t="n">
        <v>-0.004342857142856982</v>
      </c>
      <c r="K82" s="2" t="n">
        <v>0.01836562629251381</v>
      </c>
      <c r="L82" s="4" t="n">
        <v>0.02593793422880952</v>
      </c>
      <c r="M82" s="4" t="n">
        <v>0.004535147392290106</v>
      </c>
      <c r="N82" s="4" t="n">
        <v>0.1429308565531475</v>
      </c>
      <c r="O82" s="2" t="n">
        <v>0.4736490993995998</v>
      </c>
      <c r="P82" s="2" t="n">
        <v>0.8552368245496998</v>
      </c>
      <c r="Q82" s="5" t="n">
        <v>69195389.40000001</v>
      </c>
      <c r="R82" s="5" t="n">
        <v>60881391.95</v>
      </c>
      <c r="S82" s="2" t="n">
        <v>1.13656056774832</v>
      </c>
      <c r="T82" s="2" t="n">
        <v>0.00137760164305342</v>
      </c>
      <c r="U82" s="2" t="n">
        <v>0.00121368362160216</v>
      </c>
      <c r="V82" s="2" t="b">
        <v>0</v>
      </c>
      <c r="W82" s="2" t="b">
        <v>0</v>
      </c>
      <c r="X82" s="4" t="n">
        <v>-0.05744680851063833</v>
      </c>
      <c r="Y82" s="4" t="n">
        <v>-0.03079710144927539</v>
      </c>
      <c r="Z82" s="5" t="n">
        <v>0.9952255766340045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600854</t>
        </is>
      </c>
      <c r="B83" s="2" t="inlineStr">
        <is>
          <t>春兰股份</t>
        </is>
      </c>
      <c r="C83" s="2" t="inlineStr">
        <is>
          <t>2026-04-30</t>
        </is>
      </c>
      <c r="D83" s="2" t="inlineStr">
        <is>
          <t>流动性不足</t>
        </is>
      </c>
      <c r="E83" s="3" t="n">
        <v>57</v>
      </c>
      <c r="F83" s="5" t="n">
        <v>5.28</v>
      </c>
      <c r="G83" s="2" t="n">
        <v>5.000000000000001</v>
      </c>
      <c r="H83" s="2" t="n">
        <v>5.090333333333334</v>
      </c>
      <c r="I83" s="2" t="n">
        <v>5.09175</v>
      </c>
      <c r="J83" s="2" t="n">
        <v>0.008776354282255872</v>
      </c>
      <c r="K83" s="2" t="n">
        <v>0.0009176115881233127</v>
      </c>
      <c r="L83" s="4" t="n">
        <v>0.06024096385542155</v>
      </c>
      <c r="M83" s="4" t="n">
        <v>0.05811623246492981</v>
      </c>
      <c r="N83" s="4" t="n">
        <v>0.03529411764705892</v>
      </c>
      <c r="O83" s="2" t="n">
        <v>0.6924616410940627</v>
      </c>
      <c r="P83" s="2" t="n">
        <v>0.7178118745830554</v>
      </c>
      <c r="Q83" s="5" t="n">
        <v>56418719</v>
      </c>
      <c r="R83" s="5" t="n">
        <v>43848396.45</v>
      </c>
      <c r="S83" s="2" t="n">
        <v>1.286676904236027</v>
      </c>
      <c r="T83" s="2" t="n">
        <v>0.02056431268052421</v>
      </c>
      <c r="U83" s="2" t="n">
        <v>0.01648151781846344</v>
      </c>
      <c r="V83" s="2" t="b">
        <v>0</v>
      </c>
      <c r="W83" s="2" t="b">
        <v>0</v>
      </c>
      <c r="X83" s="4" t="n">
        <v>-0.01858736059479549</v>
      </c>
      <c r="Y83" s="4" t="n">
        <v>-0.04312114989733062</v>
      </c>
      <c r="Z83" s="5" t="n">
        <v>2.09739777190268</v>
      </c>
      <c r="AA83" s="2" t="n">
        <v>0</v>
      </c>
      <c r="AB83" s="2" t="b">
        <v>0</v>
      </c>
      <c r="AC83" s="4" t="n">
        <v>0.06213783401792328</v>
      </c>
      <c r="AD83" s="4" t="n">
        <v>0.02159406097976668</v>
      </c>
      <c r="AE83" s="2" t="b">
        <v>0</v>
      </c>
      <c r="AF83" s="2" t="b">
        <v>0</v>
      </c>
      <c r="AG83" s="2" t="b">
        <v>0</v>
      </c>
      <c r="AH83" s="2" t="b">
        <v>1</v>
      </c>
      <c r="AI83" s="2" t="b">
        <v>1</v>
      </c>
      <c r="AJ83" s="2" t="b">
        <v>1</v>
      </c>
      <c r="AK83" s="2" t="b">
        <v>0</v>
      </c>
    </row>
    <row r="84">
      <c r="A84" s="2" t="inlineStr">
        <is>
          <t>000430</t>
        </is>
      </c>
      <c r="B84" s="2" t="inlineStr">
        <is>
          <t>张家界</t>
        </is>
      </c>
      <c r="C84" s="2" t="inlineStr">
        <is>
          <t>2026-04-30</t>
        </is>
      </c>
      <c r="D84" s="2" t="inlineStr">
        <is>
          <t>流动性不足</t>
        </is>
      </c>
      <c r="E84" s="3" t="n">
        <v>56</v>
      </c>
      <c r="F84" s="5" t="n">
        <v>7.73</v>
      </c>
      <c r="G84" s="2" t="n">
        <v>7.745</v>
      </c>
      <c r="H84" s="2" t="n">
        <v>7.468833333333333</v>
      </c>
      <c r="I84" s="2" t="n">
        <v>7.352166666666666</v>
      </c>
      <c r="J84" s="2" t="n">
        <v>0.01600419782237972</v>
      </c>
      <c r="K84" s="2" t="n">
        <v>0.01226564264739105</v>
      </c>
      <c r="L84" s="4" t="n">
        <v>-0.04567901234567895</v>
      </c>
      <c r="M84" s="4" t="n">
        <v>0.03897849462365599</v>
      </c>
      <c r="N84" s="4" t="n">
        <v>0.06767955801104986</v>
      </c>
      <c r="O84" s="2" t="n">
        <v>0.6177451634422949</v>
      </c>
      <c r="P84" s="2" t="n">
        <v>0.7755170113408939</v>
      </c>
      <c r="Q84" s="5" t="n">
        <v>35513842.4</v>
      </c>
      <c r="R84" s="5" t="n">
        <v>51391141.25</v>
      </c>
      <c r="S84" s="2" t="n">
        <v>0.6910498879026159</v>
      </c>
      <c r="T84" s="2" t="n">
        <v>0.01219153022732402</v>
      </c>
      <c r="U84" s="2" t="n">
        <v>0.01764418839507233</v>
      </c>
      <c r="V84" s="2" t="b">
        <v>0</v>
      </c>
      <c r="W84" s="2" t="b">
        <v>0</v>
      </c>
      <c r="X84" s="4" t="n">
        <v>-0.05616605616605608</v>
      </c>
      <c r="Y84" s="4" t="n">
        <v>-0.04567901234567895</v>
      </c>
      <c r="Z84" s="5" t="n">
        <v>1.880847265889865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603172</t>
        </is>
      </c>
      <c r="B85" s="2" t="inlineStr">
        <is>
          <t>万丰股份</t>
        </is>
      </c>
      <c r="C85" s="2" t="inlineStr">
        <is>
          <t>2026-04-30</t>
        </is>
      </c>
      <c r="D85" s="2" t="inlineStr">
        <is>
          <t>流动性不足</t>
        </is>
      </c>
      <c r="E85" s="3" t="n">
        <v>56</v>
      </c>
      <c r="F85" s="5" t="n">
        <v>21.5</v>
      </c>
      <c r="G85" s="2" t="n">
        <v>21.0355</v>
      </c>
      <c r="H85" s="2" t="n">
        <v>22.56966666666666</v>
      </c>
      <c r="I85" s="2" t="n">
        <v>20.59541666666667</v>
      </c>
      <c r="J85" s="2" t="n">
        <v>0.001547397990762978</v>
      </c>
      <c r="K85" s="2" t="n">
        <v>0.007184720197542571</v>
      </c>
      <c r="L85" s="4" t="n">
        <v>0.01895734597156395</v>
      </c>
      <c r="M85" s="4" t="n">
        <v>0.002798507462686617</v>
      </c>
      <c r="N85" s="4" t="n">
        <v>0.02772466539196938</v>
      </c>
      <c r="O85" s="2" t="n">
        <v>0.4633088725817212</v>
      </c>
      <c r="P85" s="2" t="n">
        <v>0.7038025350233489</v>
      </c>
      <c r="Q85" s="5" t="n">
        <v>47958598.6</v>
      </c>
      <c r="R85" s="5" t="n">
        <v>42499066.2</v>
      </c>
      <c r="S85" s="2" t="n">
        <v>1.128462408428164</v>
      </c>
      <c r="T85" s="2" t="n">
        <v>0.04508869808306704</v>
      </c>
      <c r="U85" s="2" t="n">
        <v>0.0401265974440894</v>
      </c>
      <c r="V85" s="2" t="b">
        <v>0</v>
      </c>
      <c r="W85" s="2" t="b">
        <v>0</v>
      </c>
      <c r="X85" s="4" t="n">
        <v>-0.3068987749838814</v>
      </c>
      <c r="Y85" s="4" t="n">
        <v>-0.03501400560224088</v>
      </c>
      <c r="Z85" s="5" t="n">
        <v>2.012578870604732</v>
      </c>
      <c r="AA85" s="2" t="n">
        <v>0</v>
      </c>
      <c r="AB85" s="2" t="b">
        <v>0</v>
      </c>
      <c r="AC85" s="4" t="n">
        <v>0.06213783401792328</v>
      </c>
      <c r="AD85" s="4" t="n">
        <v>0.02159406097976668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603365</t>
        </is>
      </c>
      <c r="B86" s="2" t="inlineStr">
        <is>
          <t>XD水星家</t>
        </is>
      </c>
      <c r="C86" s="2" t="inlineStr">
        <is>
          <t>2026-04-30</t>
        </is>
      </c>
      <c r="D86" s="2" t="inlineStr">
        <is>
          <t>流动性不足</t>
        </is>
      </c>
      <c r="E86" s="3" t="n">
        <v>56</v>
      </c>
      <c r="F86" s="5" t="n">
        <v>21.36</v>
      </c>
      <c r="G86" s="2" t="n">
        <v>20.114</v>
      </c>
      <c r="H86" s="2" t="n">
        <v>19.8085</v>
      </c>
      <c r="I86" s="2" t="n">
        <v>19.84358333333333</v>
      </c>
      <c r="J86" s="2" t="n">
        <v>0.0188946861861099</v>
      </c>
      <c r="K86" s="2" t="n">
        <v>0.006111962346248223</v>
      </c>
      <c r="L86" s="4" t="n">
        <v>0.0815189873417721</v>
      </c>
      <c r="M86" s="4" t="n">
        <v>0.04911591355599221</v>
      </c>
      <c r="N86" s="4" t="n">
        <v>0.07824331145885921</v>
      </c>
      <c r="O86" s="2" t="n">
        <v>0.6607738492328219</v>
      </c>
      <c r="P86" s="2" t="n">
        <v>0.7885256837891927</v>
      </c>
      <c r="Q86" s="5" t="n">
        <v>149063396.2</v>
      </c>
      <c r="R86" s="5" t="n">
        <v>62370144.15</v>
      </c>
      <c r="S86" s="2" t="n">
        <v>2.389979985319627</v>
      </c>
      <c r="T86" s="2" t="n">
        <v>0.02554156294998154</v>
      </c>
      <c r="U86" s="2" t="n">
        <v>0.01105654799822784</v>
      </c>
      <c r="V86" s="2" t="b">
        <v>0</v>
      </c>
      <c r="W86" s="2" t="b">
        <v>0</v>
      </c>
      <c r="X86" s="4" t="n">
        <v>-0.1096290120883702</v>
      </c>
      <c r="Y86" s="4" t="n">
        <v>-0.05745418524021795</v>
      </c>
      <c r="Z86" s="5" t="n">
        <v>0.4381408523101656</v>
      </c>
      <c r="AA86" s="2" t="n">
        <v>1</v>
      </c>
      <c r="AB86" s="2" t="b">
        <v>0</v>
      </c>
      <c r="AC86" s="4" t="n">
        <v>0.06213783401792328</v>
      </c>
      <c r="AD86" s="4" t="n">
        <v>0.02159406097976668</v>
      </c>
      <c r="AE86" s="2" t="b">
        <v>0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001373</t>
        </is>
      </c>
      <c r="B87" s="2" t="inlineStr">
        <is>
          <t>翔腾新材</t>
        </is>
      </c>
      <c r="C87" s="2" t="inlineStr">
        <is>
          <t>2026-04-30</t>
        </is>
      </c>
      <c r="D87" s="2" t="inlineStr">
        <is>
          <t>流动性不足</t>
        </is>
      </c>
      <c r="E87" s="3" t="n">
        <v>55</v>
      </c>
      <c r="F87" s="5" t="n">
        <v>37.51</v>
      </c>
      <c r="G87" s="2" t="n">
        <v>35.033</v>
      </c>
      <c r="H87" s="2" t="n">
        <v>38.66083333333334</v>
      </c>
      <c r="I87" s="2" t="n">
        <v>36.08524999999999</v>
      </c>
      <c r="J87" s="2" t="n">
        <v>0.01009139924458657</v>
      </c>
      <c r="K87" s="2" t="n">
        <v>-0.02269624860965991</v>
      </c>
      <c r="L87" s="4" t="n">
        <v>0.08441746169413111</v>
      </c>
      <c r="M87" s="4" t="n">
        <v>0.07416953035509732</v>
      </c>
      <c r="N87" s="4" t="n">
        <v>-0.1375028742239596</v>
      </c>
      <c r="O87" s="2" t="n">
        <v>0.7371581054036024</v>
      </c>
      <c r="P87" s="2" t="n">
        <v>0.2428285523682455</v>
      </c>
      <c r="Q87" s="5" t="n">
        <v>56875200.8</v>
      </c>
      <c r="R87" s="5" t="n">
        <v>46928724.8</v>
      </c>
      <c r="S87" s="2" t="n">
        <v>1.211948567586051</v>
      </c>
      <c r="T87" s="2" t="n">
        <v>0.04734856602123903</v>
      </c>
      <c r="U87" s="2" t="n">
        <v>0.04040033735634461</v>
      </c>
      <c r="V87" s="2" t="b">
        <v>0</v>
      </c>
      <c r="W87" s="2" t="b">
        <v>0</v>
      </c>
      <c r="X87" s="4" t="n">
        <v>-0.1715989399293287</v>
      </c>
      <c r="Y87" s="4" t="n">
        <v>-0.05148076390810963</v>
      </c>
      <c r="Z87" s="5" t="n">
        <v>1.79106097545563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0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002375</t>
        </is>
      </c>
      <c r="B88" s="2" t="inlineStr">
        <is>
          <t>亚厦股份</t>
        </is>
      </c>
      <c r="C88" s="2" t="inlineStr">
        <is>
          <t>2026-04-30</t>
        </is>
      </c>
      <c r="D88" s="2" t="inlineStr">
        <is>
          <t>流动性不足</t>
        </is>
      </c>
      <c r="E88" s="3" t="n">
        <v>55</v>
      </c>
      <c r="F88" s="5" t="n">
        <v>4.18</v>
      </c>
      <c r="G88" s="2" t="n">
        <v>3.9875</v>
      </c>
      <c r="H88" s="2" t="n">
        <v>4.112</v>
      </c>
      <c r="I88" s="2" t="n">
        <v>4.058916666666667</v>
      </c>
      <c r="J88" s="2" t="n">
        <v>0.01359938993390952</v>
      </c>
      <c r="K88" s="2" t="n">
        <v>-0.001174041536779802</v>
      </c>
      <c r="L88" s="4" t="n">
        <v>0.07179487179487176</v>
      </c>
      <c r="M88" s="4" t="n">
        <v>0.0636132315521627</v>
      </c>
      <c r="N88" s="4" t="n">
        <v>0.002398081534772167</v>
      </c>
      <c r="O88" s="2" t="n">
        <v>0.7078052034689793</v>
      </c>
      <c r="P88" s="2" t="n">
        <v>0.652101400933956</v>
      </c>
      <c r="Q88" s="5" t="n">
        <v>91550441.8</v>
      </c>
      <c r="R88" s="5" t="n">
        <v>70472707.7</v>
      </c>
      <c r="S88" s="2" t="n">
        <v>1.299090737221666</v>
      </c>
      <c r="T88" s="2" t="n">
        <v>0.01675225223879708</v>
      </c>
      <c r="U88" s="2" t="n">
        <v>0.01314865405496649</v>
      </c>
      <c r="V88" s="2" t="b">
        <v>0</v>
      </c>
      <c r="W88" s="2" t="b">
        <v>0</v>
      </c>
      <c r="X88" s="4" t="n">
        <v>-0.1125265392781317</v>
      </c>
      <c r="Y88" s="4" t="n">
        <v>-0.04716981132075471</v>
      </c>
      <c r="Z88" s="5" t="n">
        <v>2.50457141890828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0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603116</t>
        </is>
      </c>
      <c r="B89" s="2" t="inlineStr">
        <is>
          <t>红蜻蜓</t>
        </is>
      </c>
      <c r="C89" s="2" t="inlineStr">
        <is>
          <t>2026-04-30</t>
        </is>
      </c>
      <c r="D89" s="2" t="inlineStr">
        <is>
          <t>流动性不足</t>
        </is>
      </c>
      <c r="E89" s="3" t="n">
        <v>55</v>
      </c>
      <c r="F89" s="5" t="n">
        <v>6.31</v>
      </c>
      <c r="G89" s="2" t="n">
        <v>5.567</v>
      </c>
      <c r="H89" s="2" t="n">
        <v>5.774166666666667</v>
      </c>
      <c r="I89" s="2" t="n">
        <v>5.859333333333334</v>
      </c>
      <c r="J89" s="2" t="n">
        <v>0.02259368111682591</v>
      </c>
      <c r="K89" s="2" t="n">
        <v>-0.01526348701040292</v>
      </c>
      <c r="L89" s="4" t="n">
        <v>0.1472727272727272</v>
      </c>
      <c r="M89" s="4" t="n">
        <v>0.1577981651376146</v>
      </c>
      <c r="N89" s="4" t="n">
        <v>0.01284109149277679</v>
      </c>
      <c r="O89" s="2" t="n">
        <v>0.880920613742495</v>
      </c>
      <c r="P89" s="2" t="n">
        <v>0.6751167444963309</v>
      </c>
      <c r="Q89" s="5" t="n">
        <v>98228819.40000001</v>
      </c>
      <c r="R89" s="5" t="n">
        <v>50560274.85</v>
      </c>
      <c r="S89" s="2" t="n">
        <v>1.9428062780794</v>
      </c>
      <c r="T89" s="2" t="n">
        <v>0.0279403360772841</v>
      </c>
      <c r="U89" s="2" t="n">
        <v>0.01498385189676927</v>
      </c>
      <c r="V89" s="2" t="b">
        <v>0</v>
      </c>
      <c r="W89" s="2" t="b">
        <v>0</v>
      </c>
      <c r="X89" s="4" t="n">
        <v>-0.02623456790123468</v>
      </c>
      <c r="Y89" s="4" t="n">
        <v>-0.04506065857885611</v>
      </c>
      <c r="Z89" s="5" t="n">
        <v>3.094457889029166</v>
      </c>
      <c r="AA89" s="2" t="n">
        <v>0</v>
      </c>
      <c r="AB89" s="2" t="b">
        <v>0</v>
      </c>
      <c r="AC89" s="4" t="n">
        <v>0.06213783401792328</v>
      </c>
      <c r="AD89" s="4" t="n">
        <v>0.02159406097976668</v>
      </c>
      <c r="AE89" s="2" t="b">
        <v>0</v>
      </c>
      <c r="AF89" s="2" t="b">
        <v>0</v>
      </c>
      <c r="AG89" s="2" t="b">
        <v>0</v>
      </c>
      <c r="AH89" s="2" t="b">
        <v>1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603506</t>
        </is>
      </c>
      <c r="B90" s="2" t="inlineStr">
        <is>
          <t>南都物业</t>
        </is>
      </c>
      <c r="C90" s="2" t="inlineStr">
        <is>
          <t>2026-04-30</t>
        </is>
      </c>
      <c r="D90" s="2" t="inlineStr">
        <is>
          <t>流动性不足</t>
        </is>
      </c>
      <c r="E90" s="3" t="n">
        <v>55</v>
      </c>
      <c r="F90" s="5" t="n">
        <v>13.26</v>
      </c>
      <c r="G90" s="2" t="n">
        <v>12.171</v>
      </c>
      <c r="H90" s="2" t="n">
        <v>12.8115</v>
      </c>
      <c r="I90" s="2" t="n">
        <v>12.79216666666667</v>
      </c>
      <c r="J90" s="2" t="n">
        <v>0.01046077210460772</v>
      </c>
      <c r="K90" s="2" t="n">
        <v>-0.02032779363784665</v>
      </c>
      <c r="L90" s="4" t="n">
        <v>0.08777686628383918</v>
      </c>
      <c r="M90" s="4" t="n">
        <v>0.0913580246913579</v>
      </c>
      <c r="N90" s="4" t="n">
        <v>-0.04466858789625372</v>
      </c>
      <c r="O90" s="2" t="n">
        <v>0.7808539026017345</v>
      </c>
      <c r="P90" s="2" t="n">
        <v>0.5386924616410941</v>
      </c>
      <c r="Q90" s="5" t="n">
        <v>49706426.6</v>
      </c>
      <c r="R90" s="5" t="n">
        <v>34145741.6</v>
      </c>
      <c r="S90" s="2" t="n">
        <v>1.455713780719292</v>
      </c>
      <c r="T90" s="2" t="n">
        <v>0.02047880436374738</v>
      </c>
      <c r="U90" s="2" t="n">
        <v>0.01454833774554331</v>
      </c>
      <c r="V90" s="2" t="b">
        <v>0</v>
      </c>
      <c r="W90" s="2" t="b">
        <v>0</v>
      </c>
      <c r="X90" s="4" t="n">
        <v>-0.1028416779431665</v>
      </c>
      <c r="Y90" s="4" t="n">
        <v>-0.03559870550161803</v>
      </c>
      <c r="Z90" s="5" t="n">
        <v>1.781960897730731</v>
      </c>
      <c r="AA90" s="2" t="n">
        <v>0</v>
      </c>
      <c r="AB90" s="2" t="b">
        <v>0</v>
      </c>
      <c r="AC90" s="4" t="n">
        <v>0.06213783401792328</v>
      </c>
      <c r="AD90" s="4" t="n">
        <v>0.02159406097976668</v>
      </c>
      <c r="AE90" s="2" t="b">
        <v>0</v>
      </c>
      <c r="AF90" s="2" t="b">
        <v>0</v>
      </c>
      <c r="AG90" s="2" t="b">
        <v>0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603551</t>
        </is>
      </c>
      <c r="B91" s="2" t="inlineStr">
        <is>
          <t>奥普科技</t>
        </is>
      </c>
      <c r="C91" s="2" t="inlineStr">
        <is>
          <t>2026-04-30</t>
        </is>
      </c>
      <c r="D91" s="2" t="inlineStr">
        <is>
          <t>流动性不足</t>
        </is>
      </c>
      <c r="E91" s="3" t="n">
        <v>55</v>
      </c>
      <c r="F91" s="5" t="n">
        <v>11.56</v>
      </c>
      <c r="G91" s="2" t="n">
        <v>11.5425</v>
      </c>
      <c r="H91" s="2" t="n">
        <v>11.52066666666667</v>
      </c>
      <c r="I91" s="2" t="n">
        <v>11.29141666666666</v>
      </c>
      <c r="J91" s="2" t="n">
        <v>-0.0103742444377759</v>
      </c>
      <c r="K91" s="2" t="n">
        <v>0.01225709139367659</v>
      </c>
      <c r="L91" s="4" t="n">
        <v>0.006092254134029584</v>
      </c>
      <c r="M91" s="4" t="n">
        <v>-0.04225352112676051</v>
      </c>
      <c r="N91" s="4" t="n">
        <v>0.09159584513692165</v>
      </c>
      <c r="O91" s="2" t="n">
        <v>0.2364909939959973</v>
      </c>
      <c r="P91" s="2" t="n">
        <v>0.8045363575717145</v>
      </c>
      <c r="Q91" s="5" t="n">
        <v>40975500.8</v>
      </c>
      <c r="R91" s="5" t="n">
        <v>40625174.15</v>
      </c>
      <c r="S91" s="2" t="n">
        <v>1.008623388264294</v>
      </c>
      <c r="T91" s="2" t="n">
        <v>0.009013900440305801</v>
      </c>
      <c r="U91" s="2" t="n">
        <v>0.008811277874159581</v>
      </c>
      <c r="V91" s="2" t="b">
        <v>0</v>
      </c>
      <c r="W91" s="2" t="b">
        <v>0</v>
      </c>
      <c r="X91" s="4" t="n">
        <v>-0.0847189231987332</v>
      </c>
      <c r="Y91" s="4" t="n">
        <v>-0.06957250628667222</v>
      </c>
      <c r="Z91" s="5" t="n">
        <v>0.8236702364353176</v>
      </c>
      <c r="AA91" s="2" t="n">
        <v>0</v>
      </c>
      <c r="AB91" s="2" t="b">
        <v>0</v>
      </c>
      <c r="AC91" s="4" t="n">
        <v>0.06213783401792328</v>
      </c>
      <c r="AD91" s="4" t="n">
        <v>0.02159406097976668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603600</t>
        </is>
      </c>
      <c r="B92" s="2" t="inlineStr">
        <is>
          <t>永艺股份</t>
        </is>
      </c>
      <c r="C92" s="2" t="inlineStr">
        <is>
          <t>2026-04-30</t>
        </is>
      </c>
      <c r="D92" s="2" t="inlineStr">
        <is>
          <t>流动性不足</t>
        </is>
      </c>
      <c r="E92" s="3" t="n">
        <v>55</v>
      </c>
      <c r="F92" s="5" t="n">
        <v>11.66</v>
      </c>
      <c r="G92" s="2" t="n">
        <v>10.713</v>
      </c>
      <c r="H92" s="2" t="n">
        <v>10.80883333333333</v>
      </c>
      <c r="I92" s="2" t="n">
        <v>11.24875</v>
      </c>
      <c r="J92" s="2" t="n">
        <v>0.0319815046719969</v>
      </c>
      <c r="K92" s="2" t="n">
        <v>-0.006951781585434968</v>
      </c>
      <c r="L92" s="4" t="n">
        <v>0.07070707070707072</v>
      </c>
      <c r="M92" s="4" t="n">
        <v>0.1533135509396637</v>
      </c>
      <c r="N92" s="4" t="n">
        <v>0.01127493495229848</v>
      </c>
      <c r="O92" s="2" t="n">
        <v>0.8742494996664443</v>
      </c>
      <c r="P92" s="2" t="n">
        <v>0.6707805203468979</v>
      </c>
      <c r="Q92" s="5" t="n">
        <v>130737387</v>
      </c>
      <c r="R92" s="5" t="n">
        <v>68467684</v>
      </c>
      <c r="S92" s="2" t="n">
        <v>1.909475819278479</v>
      </c>
      <c r="T92" s="2" t="n">
        <v>0.03710588238289809</v>
      </c>
      <c r="U92" s="2" t="n">
        <v>0.02028808354343498</v>
      </c>
      <c r="V92" s="2" t="b">
        <v>0</v>
      </c>
      <c r="W92" s="2" t="b">
        <v>0</v>
      </c>
      <c r="X92" s="4" t="n">
        <v>-0.009345794392523366</v>
      </c>
      <c r="Y92" s="4" t="n">
        <v>-0.02183803457688815</v>
      </c>
      <c r="Z92" s="5" t="n">
        <v>2.212902062136995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0</v>
      </c>
      <c r="AF92" s="2" t="b">
        <v>0</v>
      </c>
      <c r="AG92" s="2" t="b">
        <v>0</v>
      </c>
      <c r="AH92" s="2" t="b">
        <v>1</v>
      </c>
      <c r="AI92" s="2" t="b">
        <v>1</v>
      </c>
      <c r="AJ92" s="2" t="b">
        <v>1</v>
      </c>
      <c r="AK92" s="2" t="b">
        <v>0</v>
      </c>
    </row>
    <row r="93">
      <c r="A93" s="2" t="inlineStr">
        <is>
          <t>603717</t>
        </is>
      </c>
      <c r="B93" s="2" t="inlineStr">
        <is>
          <t>天域生物</t>
        </is>
      </c>
      <c r="C93" s="2" t="inlineStr">
        <is>
          <t>2026-04-30</t>
        </is>
      </c>
      <c r="D93" s="2" t="inlineStr">
        <is>
          <t>流动性不足</t>
        </is>
      </c>
      <c r="E93" s="3" t="n">
        <v>55</v>
      </c>
      <c r="F93" s="5" t="n">
        <v>7.54</v>
      </c>
      <c r="G93" s="2" t="n">
        <v>6.7735</v>
      </c>
      <c r="H93" s="2" t="n">
        <v>7.204333333333334</v>
      </c>
      <c r="I93" s="2" t="n">
        <v>7.764166666666666</v>
      </c>
      <c r="J93" s="2" t="n">
        <v>0.004448728405130886</v>
      </c>
      <c r="K93" s="2" t="n">
        <v>-0.02017408649922925</v>
      </c>
      <c r="L93" s="4" t="n">
        <v>0.08959537572254339</v>
      </c>
      <c r="M93" s="4" t="n">
        <v>0.08959537572254339</v>
      </c>
      <c r="N93" s="4" t="n">
        <v>-0.01437908496732032</v>
      </c>
      <c r="O93" s="2" t="n">
        <v>0.7758505670446965</v>
      </c>
      <c r="P93" s="2" t="n">
        <v>0.6134089392928619</v>
      </c>
      <c r="Q93" s="5" t="n">
        <v>71853863</v>
      </c>
      <c r="R93" s="5" t="n">
        <v>58020895.3</v>
      </c>
      <c r="S93" s="2" t="n">
        <v>1.238413551333118</v>
      </c>
      <c r="T93" s="2" t="n">
        <v>0.03563778458752384</v>
      </c>
      <c r="U93" s="2" t="n">
        <v>0.0293980087420743</v>
      </c>
      <c r="V93" s="2" t="b">
        <v>1</v>
      </c>
      <c r="W93" s="2" t="b">
        <v>0</v>
      </c>
      <c r="X93" s="4" t="n">
        <v>-0.06102117061021162</v>
      </c>
      <c r="Y93" s="4" t="n">
        <v>-0.04971590909090906</v>
      </c>
      <c r="Z93" s="5" t="n">
        <v>1.755755067813908</v>
      </c>
      <c r="AA93" s="2" t="n">
        <v>1</v>
      </c>
      <c r="AB93" s="2" t="b">
        <v>0</v>
      </c>
      <c r="AC93" s="4" t="n">
        <v>0.06213783401792328</v>
      </c>
      <c r="AD93" s="4" t="n">
        <v>0.02159406097976668</v>
      </c>
      <c r="AE93" s="2" t="b">
        <v>0</v>
      </c>
      <c r="AF93" s="2" t="b">
        <v>0</v>
      </c>
      <c r="AG93" s="2" t="b">
        <v>0</v>
      </c>
      <c r="AH93" s="2" t="b">
        <v>1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000809</t>
        </is>
      </c>
      <c r="B94" s="2" t="inlineStr">
        <is>
          <t>和展能源</t>
        </is>
      </c>
      <c r="C94" s="2" t="inlineStr">
        <is>
          <t>2026-04-30</t>
        </is>
      </c>
      <c r="D94" s="2" t="inlineStr">
        <is>
          <t>流动性不足</t>
        </is>
      </c>
      <c r="E94" s="3" t="n">
        <v>54</v>
      </c>
      <c r="F94" s="5" t="n">
        <v>3.77</v>
      </c>
      <c r="G94" s="2" t="n">
        <v>3.5925</v>
      </c>
      <c r="H94" s="2" t="n">
        <v>3.612</v>
      </c>
      <c r="I94" s="2" t="n">
        <v>3.537416666666667</v>
      </c>
      <c r="J94" s="2" t="n">
        <v>-0.01830851209181583</v>
      </c>
      <c r="K94" s="2" t="n">
        <v>0.007625069741491464</v>
      </c>
      <c r="L94" s="4" t="n">
        <v>0.07102272727272729</v>
      </c>
      <c r="M94" s="4" t="n">
        <v>0.0385674931129476</v>
      </c>
      <c r="N94" s="4" t="n">
        <v>0.08959537572254339</v>
      </c>
      <c r="O94" s="2" t="n">
        <v>0.6152434956637759</v>
      </c>
      <c r="P94" s="2" t="n">
        <v>0.8022014676450967</v>
      </c>
      <c r="Q94" s="5" t="n">
        <v>92797923</v>
      </c>
      <c r="R94" s="5" t="n">
        <v>72831166.84999999</v>
      </c>
      <c r="S94" s="2" t="n">
        <v>1.274151259873712</v>
      </c>
      <c r="T94" s="2" t="n">
        <v>0.02992680695042202</v>
      </c>
      <c r="U94" s="2" t="n">
        <v>0.02449046658401129</v>
      </c>
      <c r="V94" s="2" t="b">
        <v>0</v>
      </c>
      <c r="W94" s="2" t="b">
        <v>0</v>
      </c>
      <c r="X94" s="4" t="n">
        <v>-0.1547085201793722</v>
      </c>
      <c r="Y94" s="4" t="n">
        <v>-0.0423728813559322</v>
      </c>
      <c r="Z94" s="5" t="n">
        <v>1.269034987176642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0</v>
      </c>
      <c r="AF94" s="2" t="b">
        <v>0</v>
      </c>
      <c r="AG94" s="2" t="b">
        <v>0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000929</t>
        </is>
      </c>
      <c r="B95" s="2" t="inlineStr">
        <is>
          <t>兰州黄河</t>
        </is>
      </c>
      <c r="C95" s="2" t="inlineStr">
        <is>
          <t>2026-04-30</t>
        </is>
      </c>
      <c r="D95" s="2" t="inlineStr">
        <is>
          <t>流动性不足</t>
        </is>
      </c>
      <c r="E95" s="3" t="n">
        <v>54</v>
      </c>
      <c r="F95" s="5" t="n">
        <v>10.33</v>
      </c>
      <c r="G95" s="2" t="n">
        <v>10.0175</v>
      </c>
      <c r="H95" s="2" t="n">
        <v>10.02666666666667</v>
      </c>
      <c r="I95" s="2" t="n">
        <v>9.535</v>
      </c>
      <c r="J95" s="2" t="n">
        <v>0.0215684274933714</v>
      </c>
      <c r="K95" s="2" t="n">
        <v>0.002282458390949982</v>
      </c>
      <c r="L95" s="4" t="n">
        <v>0.0167322834645669</v>
      </c>
      <c r="M95" s="4" t="n">
        <v>0.0885142255005269</v>
      </c>
      <c r="N95" s="4" t="n">
        <v>0.01873767258382641</v>
      </c>
      <c r="O95" s="2" t="n">
        <v>0.7741827885256838</v>
      </c>
      <c r="P95" s="2" t="n">
        <v>0.685790527018012</v>
      </c>
      <c r="Q95" s="5" t="n">
        <v>25553285.8</v>
      </c>
      <c r="R95" s="5" t="n">
        <v>42145661.2</v>
      </c>
      <c r="S95" s="2" t="n">
        <v>0.6063088126376339</v>
      </c>
      <c r="T95" s="2" t="n">
        <v>0.01334721095412184</v>
      </c>
      <c r="U95" s="2" t="n">
        <v>0.02266209474010178</v>
      </c>
      <c r="V95" s="2" t="b">
        <v>0</v>
      </c>
      <c r="W95" s="2" t="b">
        <v>0</v>
      </c>
      <c r="X95" s="4" t="n">
        <v>-0.05142332415059692</v>
      </c>
      <c r="Y95" s="4" t="n">
        <v>-0.04460966542750933</v>
      </c>
      <c r="Z95" s="5" t="n">
        <v>1.972425583588998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001226</t>
        </is>
      </c>
      <c r="B96" s="2" t="inlineStr">
        <is>
          <t>拓山重工</t>
        </is>
      </c>
      <c r="C96" s="2" t="inlineStr">
        <is>
          <t>2026-04-30</t>
        </is>
      </c>
      <c r="D96" s="2" t="inlineStr">
        <is>
          <t>流动性不足</t>
        </is>
      </c>
      <c r="E96" s="3" t="n">
        <v>54</v>
      </c>
      <c r="F96" s="5" t="n">
        <v>47.84</v>
      </c>
      <c r="G96" s="2" t="n">
        <v>44.9175</v>
      </c>
      <c r="H96" s="2" t="n">
        <v>46.03016666666667</v>
      </c>
      <c r="I96" s="2" t="n">
        <v>44.39166666666667</v>
      </c>
      <c r="J96" s="2" t="n">
        <v>0.02348075739968558</v>
      </c>
      <c r="K96" s="2" t="n">
        <v>-0.01296598751291045</v>
      </c>
      <c r="L96" s="4" t="n">
        <v>0.0514285714285716</v>
      </c>
      <c r="M96" s="4" t="n">
        <v>0.1480681545476363</v>
      </c>
      <c r="N96" s="4" t="n">
        <v>-0.07698244260081022</v>
      </c>
      <c r="O96" s="2" t="n">
        <v>0.8692461641094062</v>
      </c>
      <c r="P96" s="2" t="n">
        <v>0.4386257505003335</v>
      </c>
      <c r="Q96" s="5" t="n">
        <v>59459826.2</v>
      </c>
      <c r="R96" s="5" t="n">
        <v>58316721.25</v>
      </c>
      <c r="S96" s="2" t="n">
        <v>1.019601666991866</v>
      </c>
      <c r="T96" s="2" t="n">
        <v>0.03774052065647989</v>
      </c>
      <c r="U96" s="2" t="n">
        <v>0.03852288483305033</v>
      </c>
      <c r="V96" s="2" t="b">
        <v>0</v>
      </c>
      <c r="W96" s="2" t="b">
        <v>0</v>
      </c>
      <c r="X96" s="4" t="n">
        <v>-0.1263696128560993</v>
      </c>
      <c r="Y96" s="4" t="n">
        <v>-0.04778235025148614</v>
      </c>
      <c r="Z96" s="5" t="n">
        <v>1.774875231131267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603237</t>
        </is>
      </c>
      <c r="B97" s="2" t="inlineStr">
        <is>
          <t>五芳斋</t>
        </is>
      </c>
      <c r="C97" s="2" t="inlineStr">
        <is>
          <t>2026-04-30</t>
        </is>
      </c>
      <c r="D97" s="2" t="inlineStr">
        <is>
          <t>流动性不足</t>
        </is>
      </c>
      <c r="E97" s="3" t="n">
        <v>54</v>
      </c>
      <c r="F97" s="5" t="n">
        <v>16.54</v>
      </c>
      <c r="G97" s="2" t="n">
        <v>16.746</v>
      </c>
      <c r="H97" s="2" t="n">
        <v>16.63016666666667</v>
      </c>
      <c r="I97" s="2" t="n">
        <v>16.583</v>
      </c>
      <c r="J97" s="2" t="n">
        <v>0.01123188405797104</v>
      </c>
      <c r="K97" s="2" t="n">
        <v>0.002018477605944868</v>
      </c>
      <c r="L97" s="4" t="n">
        <v>-0.01017354877318977</v>
      </c>
      <c r="M97" s="4" t="n">
        <v>0</v>
      </c>
      <c r="N97" s="4" t="n">
        <v>-0.004813477737665606</v>
      </c>
      <c r="O97" s="2" t="n">
        <v>0.4494663108739159</v>
      </c>
      <c r="P97" s="2" t="n">
        <v>0.6340893929286191</v>
      </c>
      <c r="Q97" s="5" t="n">
        <v>36287282.2</v>
      </c>
      <c r="R97" s="5" t="n">
        <v>29751126.1</v>
      </c>
      <c r="S97" s="2" t="n">
        <v>1.219694410155453</v>
      </c>
      <c r="T97" s="2" t="n">
        <v>0.01058683499373906</v>
      </c>
      <c r="U97" s="2" t="n">
        <v>0.00876651149941913</v>
      </c>
      <c r="V97" s="2" t="b">
        <v>0</v>
      </c>
      <c r="W97" s="2" t="b">
        <v>0</v>
      </c>
      <c r="X97" s="4" t="n">
        <v>-0.03893085415456143</v>
      </c>
      <c r="Y97" s="4" t="n">
        <v>-0.03613053613053618</v>
      </c>
      <c r="Z97" s="5" t="n">
        <v>1.203847572716226</v>
      </c>
      <c r="AA97" s="2" t="n">
        <v>0</v>
      </c>
      <c r="AB97" s="2" t="b">
        <v>0</v>
      </c>
      <c r="AC97" s="4" t="n">
        <v>0.06213783401792328</v>
      </c>
      <c r="AD97" s="4" t="n">
        <v>0.02159406097976668</v>
      </c>
      <c r="AE97" s="2" t="b">
        <v>0</v>
      </c>
      <c r="AF97" s="2" t="b">
        <v>0</v>
      </c>
      <c r="AG97" s="2" t="b">
        <v>0</v>
      </c>
      <c r="AH97" s="2" t="b">
        <v>1</v>
      </c>
      <c r="AI97" s="2" t="b">
        <v>1</v>
      </c>
      <c r="AJ97" s="2" t="b">
        <v>0</v>
      </c>
      <c r="AK97" s="2" t="b">
        <v>0</v>
      </c>
    </row>
    <row r="98">
      <c r="A98" s="2" t="inlineStr">
        <is>
          <t>603515</t>
        </is>
      </c>
      <c r="B98" s="2" t="inlineStr">
        <is>
          <t>欧普照明</t>
        </is>
      </c>
      <c r="C98" s="2" t="inlineStr">
        <is>
          <t>2026-04-30</t>
        </is>
      </c>
      <c r="D98" s="2" t="inlineStr">
        <is>
          <t>流动性不足</t>
        </is>
      </c>
      <c r="E98" s="3" t="n">
        <v>54</v>
      </c>
      <c r="F98" s="5" t="n">
        <v>20.26</v>
      </c>
      <c r="G98" s="2" t="n">
        <v>19.959</v>
      </c>
      <c r="H98" s="2" t="n">
        <v>19.38</v>
      </c>
      <c r="I98" s="2" t="n">
        <v>18.826</v>
      </c>
      <c r="J98" s="2" t="n">
        <v>0.01402225270538038</v>
      </c>
      <c r="K98" s="2" t="n">
        <v>0.01112164242050073</v>
      </c>
      <c r="L98" s="4" t="n">
        <v>0.007960199004975133</v>
      </c>
      <c r="M98" s="4" t="n">
        <v>0.03790983606557385</v>
      </c>
      <c r="N98" s="4" t="n">
        <v>0.01962757926522407</v>
      </c>
      <c r="O98" s="2" t="n">
        <v>0.6107404936624417</v>
      </c>
      <c r="P98" s="2" t="n">
        <v>0.6874583055370247</v>
      </c>
      <c r="Q98" s="5" t="n">
        <v>49306012.6</v>
      </c>
      <c r="R98" s="5" t="n">
        <v>47825150.75</v>
      </c>
      <c r="S98" s="2" t="n">
        <v>1.030964081174381</v>
      </c>
      <c r="T98" s="2" t="n">
        <v>0.003309510397056401</v>
      </c>
      <c r="U98" s="2" t="n">
        <v>0.003253823398656775</v>
      </c>
      <c r="V98" s="2" t="b">
        <v>0</v>
      </c>
      <c r="W98" s="2" t="b">
        <v>0</v>
      </c>
      <c r="X98" s="4" t="n">
        <v>-0.0425330812854442</v>
      </c>
      <c r="Y98" s="4" t="n">
        <v>-0.05624404194470922</v>
      </c>
      <c r="Z98" s="5" t="n">
        <v>0.9850146369478217</v>
      </c>
      <c r="AA98" s="2" t="n">
        <v>0</v>
      </c>
      <c r="AB98" s="2" t="b">
        <v>0</v>
      </c>
      <c r="AC98" s="4" t="n">
        <v>0.06213783401792328</v>
      </c>
      <c r="AD98" s="4" t="n">
        <v>0.02159406097976668</v>
      </c>
      <c r="AE98" s="2" t="b">
        <v>0</v>
      </c>
      <c r="AF98" s="2" t="b">
        <v>1</v>
      </c>
      <c r="AG98" s="2" t="b">
        <v>0</v>
      </c>
      <c r="AH98" s="2" t="b">
        <v>0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603578</t>
        </is>
      </c>
      <c r="B99" s="2" t="inlineStr">
        <is>
          <t>三星新材</t>
        </is>
      </c>
      <c r="C99" s="2" t="inlineStr">
        <is>
          <t>2026-04-30</t>
        </is>
      </c>
      <c r="D99" s="2" t="inlineStr">
        <is>
          <t>流动性不足</t>
        </is>
      </c>
      <c r="E99" s="3" t="n">
        <v>54</v>
      </c>
      <c r="F99" s="5" t="n">
        <v>13.71</v>
      </c>
      <c r="G99" s="2" t="n">
        <v>12.94</v>
      </c>
      <c r="H99" s="2" t="n">
        <v>14.06316666666667</v>
      </c>
      <c r="I99" s="2" t="n">
        <v>13.40233333333333</v>
      </c>
      <c r="J99" s="2" t="n">
        <v>0.01156973108192627</v>
      </c>
      <c r="K99" s="2" t="n">
        <v>0.001150898175173776</v>
      </c>
      <c r="L99" s="4" t="n">
        <v>0.0744514106583074</v>
      </c>
      <c r="M99" s="4" t="n">
        <v>0.07952755905511832</v>
      </c>
      <c r="N99" s="4" t="n">
        <v>-0.1267515923566878</v>
      </c>
      <c r="O99" s="2" t="n">
        <v>0.7511674449633089</v>
      </c>
      <c r="P99" s="2" t="n">
        <v>0.2748498999332888</v>
      </c>
      <c r="Q99" s="5" t="n">
        <v>54704610.4</v>
      </c>
      <c r="R99" s="5" t="n">
        <v>56629800.95</v>
      </c>
      <c r="S99" s="2" t="n">
        <v>0.9660039322458539</v>
      </c>
      <c r="T99" s="2" t="n">
        <v>0.02264910413917206</v>
      </c>
      <c r="U99" s="2" t="n">
        <v>0.02400979352997997</v>
      </c>
      <c r="V99" s="2" t="b">
        <v>0</v>
      </c>
      <c r="W99" s="2" t="b">
        <v>0</v>
      </c>
      <c r="X99" s="4" t="n">
        <v>-0.2323628219484881</v>
      </c>
      <c r="Y99" s="4" t="n">
        <v>-0.06614509246088196</v>
      </c>
      <c r="Z99" s="5" t="n">
        <v>1.363929303788711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000504</t>
        </is>
      </c>
      <c r="B100" s="2" t="inlineStr">
        <is>
          <t>南华生物</t>
        </is>
      </c>
      <c r="C100" s="2" t="inlineStr">
        <is>
          <t>2026-04-30</t>
        </is>
      </c>
      <c r="D100" s="2" t="inlineStr">
        <is>
          <t>流动性不足</t>
        </is>
      </c>
      <c r="E100" s="3" t="n">
        <v>53</v>
      </c>
      <c r="F100" s="5" t="n">
        <v>9.18</v>
      </c>
      <c r="G100" s="2" t="n">
        <v>9.808000000000002</v>
      </c>
      <c r="H100" s="2" t="n">
        <v>9.491166666666667</v>
      </c>
      <c r="I100" s="2" t="n">
        <v>9.320416666666667</v>
      </c>
      <c r="J100" s="2" t="n">
        <v>-0.01034256596539018</v>
      </c>
      <c r="K100" s="2" t="n">
        <v>0.01300341539775141</v>
      </c>
      <c r="L100" s="4" t="n">
        <v>-0.07085020242914986</v>
      </c>
      <c r="M100" s="4" t="n">
        <v>-0.0892857142857143</v>
      </c>
      <c r="N100" s="4" t="n">
        <v>0.03963759909399767</v>
      </c>
      <c r="O100" s="2" t="n">
        <v>0.08589059372915277</v>
      </c>
      <c r="P100" s="2" t="n">
        <v>0.7271514342895263</v>
      </c>
      <c r="Q100" s="5" t="n">
        <v>49452707.6</v>
      </c>
      <c r="R100" s="5" t="n">
        <v>30162620.1</v>
      </c>
      <c r="S100" s="2" t="n">
        <v>1.639536201962773</v>
      </c>
      <c r="T100" s="2" t="n">
        <v>0.01572834067646767</v>
      </c>
      <c r="U100" s="2" t="n">
        <v>0.00940664861708981</v>
      </c>
      <c r="V100" s="2" t="b">
        <v>0</v>
      </c>
      <c r="W100" s="2" t="b">
        <v>0</v>
      </c>
      <c r="X100" s="4" t="n">
        <v>-0.1273764258555133</v>
      </c>
      <c r="Y100" s="4" t="n">
        <v>-0.09378084896347494</v>
      </c>
      <c r="Z100" s="5" t="n">
        <v>0.3853185023435844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0</v>
      </c>
      <c r="AF100" s="2" t="b">
        <v>0</v>
      </c>
      <c r="AG100" s="2" t="b">
        <v>0</v>
      </c>
      <c r="AH100" s="2" t="b">
        <v>1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000736</t>
        </is>
      </c>
      <c r="B101" s="2" t="inlineStr">
        <is>
          <t>中交发展</t>
        </is>
      </c>
      <c r="C101" s="2" t="inlineStr">
        <is>
          <t>2026-04-30</t>
        </is>
      </c>
      <c r="D101" s="2" t="inlineStr">
        <is>
          <t>流动性不足</t>
        </is>
      </c>
      <c r="E101" s="3" t="n">
        <v>53</v>
      </c>
      <c r="F101" s="5" t="n">
        <v>5.5</v>
      </c>
      <c r="G101" s="2" t="n">
        <v>5.232</v>
      </c>
      <c r="H101" s="2" t="n">
        <v>5.229833333333334</v>
      </c>
      <c r="I101" s="2" t="n">
        <v>5.493083333333333</v>
      </c>
      <c r="J101" s="2" t="n">
        <v>0.02227432590855805</v>
      </c>
      <c r="K101" s="2" t="n">
        <v>-0.01379722169840969</v>
      </c>
      <c r="L101" s="4" t="n">
        <v>0.04166666666666652</v>
      </c>
      <c r="M101" s="4" t="n">
        <v>0.0869565217391306</v>
      </c>
      <c r="N101" s="4" t="n">
        <v>-0.05821917808219179</v>
      </c>
      <c r="O101" s="2" t="n">
        <v>0.7708472314876584</v>
      </c>
      <c r="P101" s="2" t="n">
        <v>0.4946631087391594</v>
      </c>
      <c r="Q101" s="5" t="n">
        <v>41274565.6</v>
      </c>
      <c r="R101" s="5" t="n">
        <v>35408025.45</v>
      </c>
      <c r="S101" s="2" t="n">
        <v>1.165683911357446</v>
      </c>
      <c r="T101" s="2" t="n">
        <v>0.01016893221807332</v>
      </c>
      <c r="U101" s="2" t="n">
        <v>0.009017225898198606</v>
      </c>
      <c r="V101" s="2" t="b">
        <v>0</v>
      </c>
      <c r="W101" s="2" t="b">
        <v>0</v>
      </c>
      <c r="X101" s="4" t="n">
        <v>-0.06462585034013602</v>
      </c>
      <c r="Y101" s="4" t="n">
        <v>-0.04059040590405905</v>
      </c>
      <c r="Z101" s="5" t="n">
        <v>1.436014213779057</v>
      </c>
      <c r="AA101" s="2" t="n">
        <v>0</v>
      </c>
      <c r="AB101" s="2" t="b">
        <v>0</v>
      </c>
      <c r="AC101" s="4" t="n">
        <v>0.06213783401792328</v>
      </c>
      <c r="AD101" s="4" t="n">
        <v>0.02159406097976668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600694</t>
        </is>
      </c>
      <c r="B102" s="2" t="inlineStr">
        <is>
          <t>大商股份</t>
        </is>
      </c>
      <c r="C102" s="2" t="inlineStr">
        <is>
          <t>2026-04-30</t>
        </is>
      </c>
      <c r="D102" s="2" t="inlineStr">
        <is>
          <t>流动性不足</t>
        </is>
      </c>
      <c r="E102" s="3" t="n">
        <v>53</v>
      </c>
      <c r="F102" s="5" t="n">
        <v>15.58</v>
      </c>
      <c r="G102" s="2" t="n">
        <v>14.663</v>
      </c>
      <c r="H102" s="2" t="n">
        <v>14.91733333333333</v>
      </c>
      <c r="I102" s="2" t="n">
        <v>15.28233333333333</v>
      </c>
      <c r="J102" s="2" t="n">
        <v>0.02534876402922981</v>
      </c>
      <c r="K102" s="2" t="n">
        <v>-0.01514084507042257</v>
      </c>
      <c r="L102" s="4" t="n">
        <v>0.06712328767123288</v>
      </c>
      <c r="M102" s="4" t="n">
        <v>0.09563994374120943</v>
      </c>
      <c r="N102" s="4" t="n">
        <v>-0.01517067003792671</v>
      </c>
      <c r="O102" s="2" t="n">
        <v>0.7918612408272181</v>
      </c>
      <c r="P102" s="2" t="n">
        <v>0.6120747164776518</v>
      </c>
      <c r="Q102" s="5" t="n">
        <v>130604863</v>
      </c>
      <c r="R102" s="5" t="n">
        <v>57011695.75</v>
      </c>
      <c r="S102" s="2" t="n">
        <v>2.290843331037035</v>
      </c>
      <c r="T102" s="2" t="n">
        <v>0.02090949359803718</v>
      </c>
      <c r="U102" s="2" t="n">
        <v>0.00944597301269999</v>
      </c>
      <c r="V102" s="2" t="b">
        <v>0</v>
      </c>
      <c r="W102" s="2" t="b">
        <v>0</v>
      </c>
      <c r="X102" s="4" t="n">
        <v>-0.02867830423940143</v>
      </c>
      <c r="Y102" s="4" t="n">
        <v>-0.01712328767123283</v>
      </c>
      <c r="Z102" s="5" t="n">
        <v>2.505489417158609</v>
      </c>
      <c r="AA102" s="2" t="n">
        <v>0</v>
      </c>
      <c r="AB102" s="2" t="b">
        <v>0</v>
      </c>
      <c r="AC102" s="4" t="n">
        <v>0.06213783401792328</v>
      </c>
      <c r="AD102" s="4" t="n">
        <v>0.02159406097976668</v>
      </c>
      <c r="AE102" s="2" t="b">
        <v>0</v>
      </c>
      <c r="AF102" s="2" t="b">
        <v>0</v>
      </c>
      <c r="AG102" s="2" t="b">
        <v>0</v>
      </c>
      <c r="AH102" s="2" t="b">
        <v>1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601500</t>
        </is>
      </c>
      <c r="B103" s="2" t="inlineStr">
        <is>
          <t>通用股份</t>
        </is>
      </c>
      <c r="C103" s="2" t="inlineStr">
        <is>
          <t>2026-04-30</t>
        </is>
      </c>
      <c r="D103" s="2" t="inlineStr">
        <is>
          <t>流动性不足</t>
        </is>
      </c>
      <c r="E103" s="3" t="n">
        <v>53</v>
      </c>
      <c r="F103" s="5" t="n">
        <v>4.66</v>
      </c>
      <c r="G103" s="2" t="n">
        <v>4.2845</v>
      </c>
      <c r="H103" s="2" t="n">
        <v>4.421833333333334</v>
      </c>
      <c r="I103" s="2" t="n">
        <v>4.539333333333333</v>
      </c>
      <c r="J103" s="2" t="n">
        <v>0.003983596953719859</v>
      </c>
      <c r="K103" s="2" t="n">
        <v>-0.01591246290801196</v>
      </c>
      <c r="L103" s="4" t="n">
        <v>0.08624708624708632</v>
      </c>
      <c r="M103" s="4" t="n">
        <v>0.07373271889400934</v>
      </c>
      <c r="N103" s="4" t="n">
        <v>-0.002141327623126243</v>
      </c>
      <c r="O103" s="2" t="n">
        <v>0.7354903268845897</v>
      </c>
      <c r="P103" s="2" t="n">
        <v>0.6424282855236825</v>
      </c>
      <c r="Q103" s="5" t="n">
        <v>116981256.6</v>
      </c>
      <c r="R103" s="5" t="n">
        <v>64932454.35</v>
      </c>
      <c r="S103" s="2" t="n">
        <v>1.801583780730752</v>
      </c>
      <c r="T103" s="2" t="n">
        <v>0.01635225229380576</v>
      </c>
      <c r="U103" s="2" t="n">
        <v>0.009393596301772994</v>
      </c>
      <c r="V103" s="2" t="b">
        <v>0</v>
      </c>
      <c r="W103" s="2" t="b">
        <v>0</v>
      </c>
      <c r="X103" s="4" t="n">
        <v>-0.02916666666666656</v>
      </c>
      <c r="Y103" s="4" t="n">
        <v>-0.0434782608695653</v>
      </c>
      <c r="Z103" s="5" t="n">
        <v>2.345652671786546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0</v>
      </c>
      <c r="AF103" s="2" t="b">
        <v>0</v>
      </c>
      <c r="AG103" s="2" t="b">
        <v>0</v>
      </c>
      <c r="AH103" s="2" t="b">
        <v>1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605369</t>
        </is>
      </c>
      <c r="B104" s="2" t="inlineStr">
        <is>
          <t>XD拱东医</t>
        </is>
      </c>
      <c r="C104" s="2" t="inlineStr">
        <is>
          <t>2026-04-30</t>
        </is>
      </c>
      <c r="D104" s="2" t="inlineStr">
        <is>
          <t>流动性不足</t>
        </is>
      </c>
      <c r="E104" s="3" t="n">
        <v>53</v>
      </c>
      <c r="F104" s="5" t="n">
        <v>19.51</v>
      </c>
      <c r="G104" s="2" t="n">
        <v>17.9375</v>
      </c>
      <c r="H104" s="2" t="n">
        <v>18.08883333333333</v>
      </c>
      <c r="I104" s="2" t="n">
        <v>18.51975</v>
      </c>
      <c r="J104" s="2" t="n">
        <v>0.02245846039843813</v>
      </c>
      <c r="K104" s="2" t="n">
        <v>-0.01038551316653291</v>
      </c>
      <c r="L104" s="4" t="n">
        <v>0.1060090702947847</v>
      </c>
      <c r="M104" s="4" t="n">
        <v>0.1028829847371395</v>
      </c>
      <c r="N104" s="4" t="n">
        <v>0.008268733850129273</v>
      </c>
      <c r="O104" s="2" t="n">
        <v>0.8032021347565044</v>
      </c>
      <c r="P104" s="2" t="n">
        <v>0.6634422948632421</v>
      </c>
      <c r="Q104" s="5" t="n">
        <v>64740271.4</v>
      </c>
      <c r="R104" s="5" t="n">
        <v>27093107</v>
      </c>
      <c r="S104" s="2" t="n">
        <v>2.389547695655577</v>
      </c>
      <c r="T104" s="2" t="n">
        <v>0.01537676290954768</v>
      </c>
      <c r="U104" s="2" t="n">
        <v>0.00662078405055931</v>
      </c>
      <c r="V104" s="2" t="b">
        <v>0</v>
      </c>
      <c r="W104" s="2" t="b">
        <v>0</v>
      </c>
      <c r="X104" s="4" t="n">
        <v>-0.02983590253605162</v>
      </c>
      <c r="Y104" s="4" t="n">
        <v>-0.02202145680406553</v>
      </c>
      <c r="Z104" s="5" t="n">
        <v>2.763595407811447</v>
      </c>
      <c r="AA104" s="2" t="n">
        <v>0</v>
      </c>
      <c r="AB104" s="2" t="b">
        <v>0</v>
      </c>
      <c r="AC104" s="4" t="n">
        <v>0.06213783401792328</v>
      </c>
      <c r="AD104" s="4" t="n">
        <v>0.02159406097976668</v>
      </c>
      <c r="AE104" s="2" t="b">
        <v>0</v>
      </c>
      <c r="AF104" s="2" t="b">
        <v>0</v>
      </c>
      <c r="AG104" s="2" t="b">
        <v>0</v>
      </c>
      <c r="AH104" s="2" t="b">
        <v>1</v>
      </c>
      <c r="AI104" s="2" t="b">
        <v>1</v>
      </c>
      <c r="AJ104" s="2" t="b">
        <v>1</v>
      </c>
      <c r="AK104" s="2" t="b">
        <v>0</v>
      </c>
    </row>
    <row r="105">
      <c r="A105" s="2" t="inlineStr">
        <is>
          <t>000429</t>
        </is>
      </c>
      <c r="B105" s="2" t="inlineStr">
        <is>
          <t>粤高速Ａ</t>
        </is>
      </c>
      <c r="C105" s="2" t="inlineStr">
        <is>
          <t>2026-04-30</t>
        </is>
      </c>
      <c r="D105" s="2" t="inlineStr">
        <is>
          <t>流动性不足</t>
        </is>
      </c>
      <c r="E105" s="3" t="n">
        <v>52</v>
      </c>
      <c r="F105" s="5" t="n">
        <v>12.58</v>
      </c>
      <c r="G105" s="2" t="n">
        <v>12.753</v>
      </c>
      <c r="H105" s="2" t="n">
        <v>12.5245</v>
      </c>
      <c r="I105" s="2" t="n">
        <v>12.2765</v>
      </c>
      <c r="J105" s="2" t="n">
        <v>-0.004993368182882207</v>
      </c>
      <c r="K105" s="2" t="n">
        <v>0.01462248865845761</v>
      </c>
      <c r="L105" s="4" t="n">
        <v>-0.0210116731517509</v>
      </c>
      <c r="M105" s="4" t="n">
        <v>-0.03230769230769226</v>
      </c>
      <c r="N105" s="4" t="n">
        <v>0.05008347245409017</v>
      </c>
      <c r="O105" s="2" t="n">
        <v>0.28552368245497</v>
      </c>
      <c r="P105" s="2" t="n">
        <v>0.7505003335557038</v>
      </c>
      <c r="Q105" s="5" t="n">
        <v>75506652</v>
      </c>
      <c r="R105" s="5" t="n">
        <v>70944864.15000001</v>
      </c>
      <c r="S105" s="2" t="n">
        <v>1.064300466350248</v>
      </c>
      <c r="T105" s="2" t="n">
        <v>0.004570418719448881</v>
      </c>
      <c r="U105" s="2" t="n">
        <v>0.004269702992605115</v>
      </c>
      <c r="V105" s="2" t="b">
        <v>0</v>
      </c>
      <c r="W105" s="2" t="b">
        <v>0</v>
      </c>
      <c r="X105" s="4" t="n">
        <v>-0.04552352048558417</v>
      </c>
      <c r="Y105" s="4" t="n">
        <v>-0.0456968773800458</v>
      </c>
      <c r="Z105" s="5" t="n">
        <v>0.9999064496153459</v>
      </c>
      <c r="AA105" s="2" t="n">
        <v>0</v>
      </c>
      <c r="AB105" s="2" t="b">
        <v>0</v>
      </c>
      <c r="AC105" s="4" t="n">
        <v>0.06213783401792328</v>
      </c>
      <c r="AD105" s="4" t="n">
        <v>0.02159406097976668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1</v>
      </c>
      <c r="AJ105" s="2" t="b">
        <v>0</v>
      </c>
      <c r="AK105" s="2" t="b">
        <v>0</v>
      </c>
    </row>
    <row r="106">
      <c r="A106" s="2" t="inlineStr">
        <is>
          <t>002737</t>
        </is>
      </c>
      <c r="B106" s="2" t="inlineStr">
        <is>
          <t>葵花药业</t>
        </is>
      </c>
      <c r="C106" s="2" t="inlineStr">
        <is>
          <t>2026-04-30</t>
        </is>
      </c>
      <c r="D106" s="2" t="inlineStr">
        <is>
          <t>流动性不足</t>
        </is>
      </c>
      <c r="E106" s="3" t="n">
        <v>52</v>
      </c>
      <c r="F106" s="5" t="n">
        <v>13.88</v>
      </c>
      <c r="G106" s="2" t="n">
        <v>12.462</v>
      </c>
      <c r="H106" s="2" t="n">
        <v>13.07616666666667</v>
      </c>
      <c r="I106" s="2" t="n">
        <v>13.97141666666667</v>
      </c>
      <c r="J106" s="2" t="n">
        <v>0.009477521263669519</v>
      </c>
      <c r="K106" s="2" t="n">
        <v>-0.02708299748267018</v>
      </c>
      <c r="L106" s="4" t="n">
        <v>0.1202582728006456</v>
      </c>
      <c r="M106" s="4" t="n">
        <v>0.09291338582677167</v>
      </c>
      <c r="N106" s="4" t="n">
        <v>-0.04539202200825299</v>
      </c>
      <c r="O106" s="2" t="n">
        <v>0.78552368245497</v>
      </c>
      <c r="P106" s="2" t="n">
        <v>0.5346897931954636</v>
      </c>
      <c r="Q106" s="5" t="n">
        <v>132863324.8</v>
      </c>
      <c r="R106" s="5" t="n">
        <v>63568863.75</v>
      </c>
      <c r="S106" s="2" t="n">
        <v>2.090069209393412</v>
      </c>
      <c r="T106" s="2" t="n">
        <v>0.01708763754501924</v>
      </c>
      <c r="U106" s="2" t="n">
        <v>0.008477086375215555</v>
      </c>
      <c r="V106" s="2" t="b">
        <v>0</v>
      </c>
      <c r="W106" s="2" t="b">
        <v>0</v>
      </c>
      <c r="X106" s="4" t="n">
        <v>-0.04931506849315059</v>
      </c>
      <c r="Y106" s="4" t="n">
        <v>-0.04416403785488965</v>
      </c>
      <c r="Z106" s="5" t="n">
        <v>2.7463352243844</v>
      </c>
      <c r="AA106" s="2" t="n">
        <v>0</v>
      </c>
      <c r="AB106" s="2" t="b">
        <v>0</v>
      </c>
      <c r="AC106" s="4" t="n">
        <v>0.06213783401792328</v>
      </c>
      <c r="AD106" s="4" t="n">
        <v>0.02159406097976668</v>
      </c>
      <c r="AE106" s="2" t="b">
        <v>0</v>
      </c>
      <c r="AF106" s="2" t="b">
        <v>0</v>
      </c>
      <c r="AG106" s="2" t="b">
        <v>0</v>
      </c>
      <c r="AH106" s="2" t="b">
        <v>1</v>
      </c>
      <c r="AI106" s="2" t="b">
        <v>1</v>
      </c>
      <c r="AJ106" s="2" t="b">
        <v>1</v>
      </c>
      <c r="AK106" s="2" t="b">
        <v>0</v>
      </c>
    </row>
    <row r="107">
      <c r="A107" s="2" t="inlineStr">
        <is>
          <t>002868</t>
        </is>
      </c>
      <c r="B107" s="2" t="inlineStr">
        <is>
          <t>绿康生化</t>
        </is>
      </c>
      <c r="C107" s="2" t="inlineStr">
        <is>
          <t>2026-04-30</t>
        </is>
      </c>
      <c r="D107" s="2" t="inlineStr">
        <is>
          <t>流动性不足</t>
        </is>
      </c>
      <c r="E107" s="3" t="n">
        <v>52</v>
      </c>
      <c r="F107" s="5" t="n">
        <v>38.82</v>
      </c>
      <c r="G107" s="2" t="n">
        <v>38.9855</v>
      </c>
      <c r="H107" s="2" t="n">
        <v>38.73816666666666</v>
      </c>
      <c r="I107" s="2" t="n">
        <v>37.65241666666667</v>
      </c>
      <c r="J107" s="2" t="n">
        <v>0.006635939940870417</v>
      </c>
      <c r="K107" s="2" t="n">
        <v>0.01113677790393663</v>
      </c>
      <c r="L107" s="4" t="n">
        <v>-0.01746393318147299</v>
      </c>
      <c r="M107" s="4" t="n">
        <v>0.03991427806054126</v>
      </c>
      <c r="N107" s="4" t="n">
        <v>0.09661016949152557</v>
      </c>
      <c r="O107" s="2" t="n">
        <v>0.6207471647765177</v>
      </c>
      <c r="P107" s="2" t="n">
        <v>0.8102068045363575</v>
      </c>
      <c r="Q107" s="5" t="n">
        <v>29456757.8</v>
      </c>
      <c r="R107" s="5" t="n">
        <v>32649422.75</v>
      </c>
      <c r="S107" s="2" t="n">
        <v>0.9022137397513407</v>
      </c>
      <c r="T107" s="2" t="n">
        <v>0.007146505655605933</v>
      </c>
      <c r="U107" s="2" t="n">
        <v>0.007810693850678445</v>
      </c>
      <c r="V107" s="2" t="b">
        <v>0</v>
      </c>
      <c r="W107" s="2" t="b">
        <v>0</v>
      </c>
      <c r="X107" s="4" t="n">
        <v>-0.1315436241610739</v>
      </c>
      <c r="Y107" s="4" t="n">
        <v>-0.07436021245774982</v>
      </c>
      <c r="Z107" s="5" t="n">
        <v>0.9372267536741512</v>
      </c>
      <c r="AA107" s="2" t="n">
        <v>0</v>
      </c>
      <c r="AB107" s="2" t="b">
        <v>0</v>
      </c>
      <c r="AC107" s="4" t="n">
        <v>0.06213783401792328</v>
      </c>
      <c r="AD107" s="4" t="n">
        <v>0.02159406097976668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002871</t>
        </is>
      </c>
      <c r="B108" s="2" t="inlineStr">
        <is>
          <t>伟隆股份</t>
        </is>
      </c>
      <c r="C108" s="2" t="inlineStr">
        <is>
          <t>2026-04-30</t>
        </is>
      </c>
      <c r="D108" s="2" t="inlineStr">
        <is>
          <t>流动性不足</t>
        </is>
      </c>
      <c r="E108" s="3" t="n">
        <v>52</v>
      </c>
      <c r="F108" s="5" t="n">
        <v>18.14</v>
      </c>
      <c r="G108" s="2" t="n">
        <v>17.3265</v>
      </c>
      <c r="H108" s="2" t="n">
        <v>18.49133333333333</v>
      </c>
      <c r="I108" s="2" t="n">
        <v>17.4395</v>
      </c>
      <c r="J108" s="2" t="n">
        <v>0.02136878094788974</v>
      </c>
      <c r="K108" s="2" t="n">
        <v>-0.01450511187500581</v>
      </c>
      <c r="L108" s="4" t="n">
        <v>0.02139639639639634</v>
      </c>
      <c r="M108" s="4" t="n">
        <v>0.10880195599022</v>
      </c>
      <c r="N108" s="4" t="n">
        <v>-0.1341288782816229</v>
      </c>
      <c r="O108" s="2" t="n">
        <v>0.814209472981988</v>
      </c>
      <c r="P108" s="2" t="n">
        <v>0.2515010006671114</v>
      </c>
      <c r="Q108" s="5" t="n">
        <v>68379896.40000001</v>
      </c>
      <c r="R108" s="5" t="n">
        <v>65278652.7</v>
      </c>
      <c r="S108" s="2" t="n">
        <v>1.047507777377887</v>
      </c>
      <c r="T108" s="2" t="n">
        <v>0.0254713888717104</v>
      </c>
      <c r="U108" s="2" t="n">
        <v>0.02462130767170897</v>
      </c>
      <c r="V108" s="2" t="b">
        <v>0</v>
      </c>
      <c r="W108" s="2" t="b">
        <v>0</v>
      </c>
      <c r="X108" s="4" t="n">
        <v>-0.1876399462606358</v>
      </c>
      <c r="Y108" s="4" t="n">
        <v>-0.03618421052631582</v>
      </c>
      <c r="Z108" s="5" t="n">
        <v>1.433641622553194</v>
      </c>
      <c r="AA108" s="2" t="n">
        <v>0</v>
      </c>
      <c r="AB108" s="2" t="b">
        <v>0</v>
      </c>
      <c r="AC108" s="4" t="n">
        <v>0.06213783401792328</v>
      </c>
      <c r="AD108" s="4" t="n">
        <v>0.02159406097976668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003000</t>
        </is>
      </c>
      <c r="B109" s="2" t="inlineStr">
        <is>
          <t>劲仔食品</t>
        </is>
      </c>
      <c r="C109" s="2" t="inlineStr">
        <is>
          <t>2026-04-30</t>
        </is>
      </c>
      <c r="D109" s="2" t="inlineStr">
        <is>
          <t>流动性不足</t>
        </is>
      </c>
      <c r="E109" s="3" t="n">
        <v>52</v>
      </c>
      <c r="F109" s="5" t="n">
        <v>10.96</v>
      </c>
      <c r="G109" s="2" t="n">
        <v>10.387</v>
      </c>
      <c r="H109" s="2" t="n">
        <v>10.51316666666667</v>
      </c>
      <c r="I109" s="2" t="n">
        <v>10.959</v>
      </c>
      <c r="J109" s="2" t="n">
        <v>0.02294662202087849</v>
      </c>
      <c r="K109" s="2" t="n">
        <v>-0.01094438433918166</v>
      </c>
      <c r="L109" s="4" t="n">
        <v>0.08193484698914122</v>
      </c>
      <c r="M109" s="4" t="n">
        <v>0.07767944936086546</v>
      </c>
      <c r="N109" s="4" t="n">
        <v>-0.01792114695340496</v>
      </c>
      <c r="O109" s="2" t="n">
        <v>0.7458305537024683</v>
      </c>
      <c r="P109" s="2" t="n">
        <v>0.6080720480320213</v>
      </c>
      <c r="Q109" s="5" t="n">
        <v>70844973.2</v>
      </c>
      <c r="R109" s="5" t="n">
        <v>47762958.25</v>
      </c>
      <c r="S109" s="2" t="n">
        <v>1.483261837116213</v>
      </c>
      <c r="T109" s="2" t="n">
        <v>0.02044801716495138</v>
      </c>
      <c r="U109" s="2" t="n">
        <v>0.01422460057697466</v>
      </c>
      <c r="V109" s="2" t="b">
        <v>0</v>
      </c>
      <c r="W109" s="2" t="b">
        <v>0</v>
      </c>
      <c r="X109" s="4" t="n">
        <v>-0.04529616724738672</v>
      </c>
      <c r="Y109" s="4" t="n">
        <v>-0.02241715399610145</v>
      </c>
      <c r="Z109" s="5" t="n">
        <v>1.991491303558937</v>
      </c>
      <c r="AA109" s="2" t="n">
        <v>0</v>
      </c>
      <c r="AB109" s="2" t="b">
        <v>0</v>
      </c>
      <c r="AC109" s="4" t="n">
        <v>0.06213783401792328</v>
      </c>
      <c r="AD109" s="4" t="n">
        <v>0.02159406097976668</v>
      </c>
      <c r="AE109" s="2" t="b">
        <v>0</v>
      </c>
      <c r="AF109" s="2" t="b">
        <v>0</v>
      </c>
      <c r="AG109" s="2" t="b">
        <v>0</v>
      </c>
      <c r="AH109" s="2" t="b">
        <v>1</v>
      </c>
      <c r="AI109" s="2" t="b">
        <v>1</v>
      </c>
      <c r="AJ109" s="2" t="b">
        <v>1</v>
      </c>
      <c r="AK109" s="2" t="b">
        <v>0</v>
      </c>
    </row>
    <row r="110">
      <c r="A110" s="2" t="inlineStr">
        <is>
          <t>600980</t>
        </is>
      </c>
      <c r="B110" s="2" t="inlineStr">
        <is>
          <t>XD北矿科</t>
        </is>
      </c>
      <c r="C110" s="2" t="inlineStr">
        <is>
          <t>2026-04-30</t>
        </is>
      </c>
      <c r="D110" s="2" t="inlineStr">
        <is>
          <t>流动性不足</t>
        </is>
      </c>
      <c r="E110" s="3" t="n">
        <v>52</v>
      </c>
      <c r="F110" s="5" t="n">
        <v>22.91</v>
      </c>
      <c r="G110" s="2" t="n">
        <v>22.2935</v>
      </c>
      <c r="H110" s="2" t="n">
        <v>23.18083333333333</v>
      </c>
      <c r="I110" s="2" t="n">
        <v>23.139</v>
      </c>
      <c r="J110" s="2" t="n">
        <v>0.01067639858554736</v>
      </c>
      <c r="K110" s="2" t="n">
        <v>-0.01245393676467454</v>
      </c>
      <c r="L110" s="4" t="n">
        <v>0.01686640035508202</v>
      </c>
      <c r="M110" s="4" t="n">
        <v>0.06956115779645189</v>
      </c>
      <c r="N110" s="4" t="n">
        <v>-0.0843325339728217</v>
      </c>
      <c r="O110" s="2" t="n">
        <v>0.7248165443629087</v>
      </c>
      <c r="P110" s="2" t="n">
        <v>0.4192795196797865</v>
      </c>
      <c r="Q110" s="5" t="n">
        <v>77825764.59999999</v>
      </c>
      <c r="R110" s="5" t="n">
        <v>67953409.34999999</v>
      </c>
      <c r="S110" s="2" t="n">
        <v>1.145281235252694</v>
      </c>
      <c r="T110" s="2" t="n">
        <v>0.01829774639198042</v>
      </c>
      <c r="U110" s="2" t="n">
        <v>0.016011098197547</v>
      </c>
      <c r="V110" s="2" t="b">
        <v>0</v>
      </c>
      <c r="W110" s="2" t="b">
        <v>0</v>
      </c>
      <c r="X110" s="4" t="n">
        <v>-0.1473762560476368</v>
      </c>
      <c r="Y110" s="4" t="n">
        <v>-0.05726681127982647</v>
      </c>
      <c r="Z110" s="5" t="n">
        <v>2.121474284214746</v>
      </c>
      <c r="AA110" s="2" t="n">
        <v>0</v>
      </c>
      <c r="AB110" s="2" t="b">
        <v>0</v>
      </c>
      <c r="AC110" s="4" t="n">
        <v>0.06213783401792328</v>
      </c>
      <c r="AD110" s="4" t="n">
        <v>0.02159406097976668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601828</t>
        </is>
      </c>
      <c r="B111" s="2" t="inlineStr">
        <is>
          <t>美凯龙</t>
        </is>
      </c>
      <c r="C111" s="2" t="inlineStr">
        <is>
          <t>2026-04-30</t>
        </is>
      </c>
      <c r="D111" s="2" t="inlineStr">
        <is>
          <t>流动性不足</t>
        </is>
      </c>
      <c r="E111" s="3" t="n">
        <v>52</v>
      </c>
      <c r="F111" s="5" t="n">
        <v>2.67</v>
      </c>
      <c r="G111" s="2" t="n">
        <v>2.428</v>
      </c>
      <c r="H111" s="2" t="n">
        <v>2.503333333333333</v>
      </c>
      <c r="I111" s="2" t="n">
        <v>2.630833333333334</v>
      </c>
      <c r="J111" s="2" t="n">
        <v>0.01547469677959001</v>
      </c>
      <c r="K111" s="2" t="n">
        <v>-0.01817231010589648</v>
      </c>
      <c r="L111" s="4" t="n">
        <v>0.09876543209876543</v>
      </c>
      <c r="M111" s="4" t="n">
        <v>0.1078838174273857</v>
      </c>
      <c r="N111" s="4" t="n">
        <v>0.01908396946564883</v>
      </c>
      <c r="O111" s="2" t="n">
        <v>0.813542361574383</v>
      </c>
      <c r="P111" s="2" t="n">
        <v>0.686457638425617</v>
      </c>
      <c r="Q111" s="5" t="n">
        <v>162586878.4</v>
      </c>
      <c r="R111" s="5" t="n">
        <v>67508849.25</v>
      </c>
      <c r="S111" s="2" t="n">
        <v>2.408378756359856</v>
      </c>
      <c r="T111" s="2" t="n">
        <v>0.01711499825033738</v>
      </c>
      <c r="U111" s="2" t="n">
        <v>0.00738369504636163</v>
      </c>
      <c r="V111" s="2" t="b">
        <v>0</v>
      </c>
      <c r="W111" s="2" t="b">
        <v>0</v>
      </c>
      <c r="X111" s="4" t="n">
        <v>-0.03260869565217384</v>
      </c>
      <c r="Y111" s="4" t="n">
        <v>-0.03703703703703709</v>
      </c>
      <c r="Z111" s="5" t="n">
        <v>1.574955946063909</v>
      </c>
      <c r="AA111" s="2" t="n">
        <v>1</v>
      </c>
      <c r="AB111" s="2" t="b">
        <v>0</v>
      </c>
      <c r="AC111" s="4" t="n">
        <v>0.06213783401792328</v>
      </c>
      <c r="AD111" s="4" t="n">
        <v>0.02159406097976668</v>
      </c>
      <c r="AE111" s="2" t="b">
        <v>0</v>
      </c>
      <c r="AF111" s="2" t="b">
        <v>0</v>
      </c>
      <c r="AG111" s="2" t="b">
        <v>0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601882</t>
        </is>
      </c>
      <c r="B112" s="2" t="inlineStr">
        <is>
          <t>海天精工</t>
        </is>
      </c>
      <c r="C112" s="2" t="inlineStr">
        <is>
          <t>2026-04-30</t>
        </is>
      </c>
      <c r="D112" s="2" t="inlineStr">
        <is>
          <t>流动性不足</t>
        </is>
      </c>
      <c r="E112" s="3" t="n">
        <v>52</v>
      </c>
      <c r="F112" s="5" t="n">
        <v>20.08</v>
      </c>
      <c r="G112" s="2" t="n">
        <v>18.9</v>
      </c>
      <c r="H112" s="2" t="n">
        <v>19.78116666666666</v>
      </c>
      <c r="I112" s="2" t="n">
        <v>19.59558333333333</v>
      </c>
      <c r="J112" s="2" t="n">
        <v>0.01166898618991552</v>
      </c>
      <c r="K112" s="2" t="n">
        <v>-0.01019931615378211</v>
      </c>
      <c r="L112" s="4" t="n">
        <v>0.06299629433562726</v>
      </c>
      <c r="M112" s="4" t="n">
        <v>0.08364813815434413</v>
      </c>
      <c r="N112" s="4" t="n">
        <v>-0.009373458312777583</v>
      </c>
      <c r="O112" s="2" t="n">
        <v>0.7601734489659773</v>
      </c>
      <c r="P112" s="2" t="n">
        <v>0.6240827218145431</v>
      </c>
      <c r="Q112" s="5" t="n">
        <v>79987008.40000001</v>
      </c>
      <c r="R112" s="5" t="n">
        <v>70177641.34999999</v>
      </c>
      <c r="S112" s="2" t="n">
        <v>1.139779092903356</v>
      </c>
      <c r="T112" s="2" t="n">
        <v>0.007838058620689618</v>
      </c>
      <c r="U112" s="2" t="n">
        <v>0.00699947356321835</v>
      </c>
      <c r="V112" s="2" t="b">
        <v>0</v>
      </c>
      <c r="W112" s="2" t="b">
        <v>0</v>
      </c>
      <c r="X112" s="4" t="n">
        <v>-0.1246730601569312</v>
      </c>
      <c r="Y112" s="4" t="n">
        <v>-0.03871966959215278</v>
      </c>
      <c r="Z112" s="5" t="n">
        <v>1.734103099870002</v>
      </c>
      <c r="AA112" s="2" t="n">
        <v>0</v>
      </c>
      <c r="AB112" s="2" t="b">
        <v>0</v>
      </c>
      <c r="AC112" s="4" t="n">
        <v>0.06213783401792328</v>
      </c>
      <c r="AD112" s="4" t="n">
        <v>0.02159406097976668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603029</t>
        </is>
      </c>
      <c r="B113" s="2" t="inlineStr">
        <is>
          <t>天鹅股份</t>
        </is>
      </c>
      <c r="C113" s="2" t="inlineStr">
        <is>
          <t>2026-04-30</t>
        </is>
      </c>
      <c r="D113" s="2" t="inlineStr">
        <is>
          <t>流动性不足</t>
        </is>
      </c>
      <c r="E113" s="3" t="n">
        <v>52</v>
      </c>
      <c r="F113" s="5" t="n">
        <v>19.71</v>
      </c>
      <c r="G113" s="2" t="n">
        <v>18.486</v>
      </c>
      <c r="H113" s="2" t="n">
        <v>19.08933333333334</v>
      </c>
      <c r="I113" s="2" t="n">
        <v>18.96383333333334</v>
      </c>
      <c r="J113" s="2" t="n">
        <v>0.007988222143460844</v>
      </c>
      <c r="K113" s="2" t="n">
        <v>-0.003696905907220494</v>
      </c>
      <c r="L113" s="4" t="n">
        <v>0.06310679611650505</v>
      </c>
      <c r="M113" s="4" t="n">
        <v>0.06253369272237208</v>
      </c>
      <c r="N113" s="4" t="n">
        <v>0.005612244897959195</v>
      </c>
      <c r="O113" s="2" t="n">
        <v>0.7058038692461641</v>
      </c>
      <c r="P113" s="2" t="n">
        <v>0.6587725150100067</v>
      </c>
      <c r="Q113" s="5" t="n">
        <v>51375102.4</v>
      </c>
      <c r="R113" s="5" t="n">
        <v>45301537.6</v>
      </c>
      <c r="S113" s="2" t="n">
        <v>1.134069727469913</v>
      </c>
      <c r="T113" s="2" t="n">
        <v>0.02196081653508259</v>
      </c>
      <c r="U113" s="2" t="n">
        <v>0.01999227390351233</v>
      </c>
      <c r="V113" s="2" t="b">
        <v>0</v>
      </c>
      <c r="W113" s="2" t="b">
        <v>0</v>
      </c>
      <c r="X113" s="4" t="n">
        <v>-0.07638238050609181</v>
      </c>
      <c r="Y113" s="4" t="n">
        <v>-0.03533959138597464</v>
      </c>
      <c r="Z113" s="5" t="n">
        <v>1.449029279505634</v>
      </c>
      <c r="AA113" s="2" t="n">
        <v>0</v>
      </c>
      <c r="AB113" s="2" t="b">
        <v>0</v>
      </c>
      <c r="AC113" s="4" t="n">
        <v>0.06213783401792328</v>
      </c>
      <c r="AD113" s="4" t="n">
        <v>0.02159406097976668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603153</t>
        </is>
      </c>
      <c r="B114" s="2" t="inlineStr">
        <is>
          <t>上海建科</t>
        </is>
      </c>
      <c r="C114" s="2" t="inlineStr">
        <is>
          <t>2026-04-30</t>
        </is>
      </c>
      <c r="D114" s="2" t="inlineStr">
        <is>
          <t>流动性不足</t>
        </is>
      </c>
      <c r="E114" s="3" t="n">
        <v>52</v>
      </c>
      <c r="F114" s="5" t="n">
        <v>17.43</v>
      </c>
      <c r="G114" s="2" t="n">
        <v>16.419</v>
      </c>
      <c r="H114" s="2" t="n">
        <v>16.5155</v>
      </c>
      <c r="I114" s="2" t="n">
        <v>17.15625</v>
      </c>
      <c r="J114" s="2" t="n">
        <v>0.0138314294535351</v>
      </c>
      <c r="K114" s="2" t="n">
        <v>-0.01104790419161672</v>
      </c>
      <c r="L114" s="4" t="n">
        <v>0.05317220543806633</v>
      </c>
      <c r="M114" s="4" t="n">
        <v>0.08462974486621033</v>
      </c>
      <c r="N114" s="4" t="n">
        <v>-0.02133632790567097</v>
      </c>
      <c r="O114" s="2" t="n">
        <v>0.7631754503002002</v>
      </c>
      <c r="P114" s="2" t="n">
        <v>0.6020680453635757</v>
      </c>
      <c r="Q114" s="5" t="n">
        <v>56297712.6</v>
      </c>
      <c r="R114" s="5" t="n">
        <v>31824298.25</v>
      </c>
      <c r="S114" s="2" t="n">
        <v>1.769016622385381</v>
      </c>
      <c r="T114" s="2" t="n">
        <v>0.008167509583661556</v>
      </c>
      <c r="U114" s="2" t="n">
        <v>0.004734636930621481</v>
      </c>
      <c r="V114" s="2" t="b">
        <v>0</v>
      </c>
      <c r="W114" s="2" t="b">
        <v>0</v>
      </c>
      <c r="X114" s="4" t="n">
        <v>-0.03327787021630624</v>
      </c>
      <c r="Y114" s="4" t="n">
        <v>-0.02709514807813485</v>
      </c>
      <c r="Z114" s="5" t="n">
        <v>3.529841606983827</v>
      </c>
      <c r="AA114" s="2" t="n">
        <v>0</v>
      </c>
      <c r="AB114" s="2" t="b">
        <v>0</v>
      </c>
      <c r="AC114" s="4" t="n">
        <v>0.06213783401792328</v>
      </c>
      <c r="AD114" s="4" t="n">
        <v>0.02159406097976668</v>
      </c>
      <c r="AE114" s="2" t="b">
        <v>0</v>
      </c>
      <c r="AF114" s="2" t="b">
        <v>0</v>
      </c>
      <c r="AG114" s="2" t="b">
        <v>0</v>
      </c>
      <c r="AH114" s="2" t="b">
        <v>1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603276</t>
        </is>
      </c>
      <c r="B115" s="2" t="inlineStr">
        <is>
          <t>恒兴新材</t>
        </is>
      </c>
      <c r="C115" s="2" t="inlineStr">
        <is>
          <t>2026-04-30</t>
        </is>
      </c>
      <c r="D115" s="2" t="inlineStr">
        <is>
          <t>流动性不足</t>
        </is>
      </c>
      <c r="E115" s="3" t="n">
        <v>52</v>
      </c>
      <c r="F115" s="5" t="n">
        <v>17.84</v>
      </c>
      <c r="G115" s="2" t="n">
        <v>16.8075</v>
      </c>
      <c r="H115" s="2" t="n">
        <v>17.27216666666667</v>
      </c>
      <c r="I115" s="2" t="n">
        <v>17.28575</v>
      </c>
      <c r="J115" s="2" t="n">
        <v>0.01718764184343491</v>
      </c>
      <c r="K115" s="2" t="n">
        <v>-0.006633117661154819</v>
      </c>
      <c r="L115" s="4" t="n">
        <v>0.06634787806335929</v>
      </c>
      <c r="M115" s="4" t="n">
        <v>0.07859733978234584</v>
      </c>
      <c r="N115" s="4" t="n">
        <v>-0.0208562019758507</v>
      </c>
      <c r="O115" s="2" t="n">
        <v>0.7488325550366911</v>
      </c>
      <c r="P115" s="2" t="n">
        <v>0.6034022681787858</v>
      </c>
      <c r="Q115" s="5" t="n">
        <v>89989479.8</v>
      </c>
      <c r="R115" s="5" t="n">
        <v>46684991.1</v>
      </c>
      <c r="S115" s="2" t="n">
        <v>1.927589096188132</v>
      </c>
      <c r="T115" s="2" t="n">
        <v>0.06713613044802105</v>
      </c>
      <c r="U115" s="2" t="n">
        <v>0.03594847318818632</v>
      </c>
      <c r="V115" s="2" t="b">
        <v>0</v>
      </c>
      <c r="W115" s="2" t="b">
        <v>0</v>
      </c>
      <c r="X115" s="4" t="n">
        <v>-0.04394426580921762</v>
      </c>
      <c r="Y115" s="4" t="n">
        <v>-0.02902843601895722</v>
      </c>
      <c r="Z115" s="5" t="n">
        <v>1.482852674104527</v>
      </c>
      <c r="AA115" s="2" t="n">
        <v>0</v>
      </c>
      <c r="AB115" s="2" t="b">
        <v>0</v>
      </c>
      <c r="AC115" s="4" t="n">
        <v>0.06213783401792328</v>
      </c>
      <c r="AD115" s="4" t="n">
        <v>0.02159406097976668</v>
      </c>
      <c r="AE115" s="2" t="b">
        <v>0</v>
      </c>
      <c r="AF115" s="2" t="b">
        <v>0</v>
      </c>
      <c r="AG115" s="2" t="b">
        <v>0</v>
      </c>
      <c r="AH115" s="2" t="b">
        <v>1</v>
      </c>
      <c r="AI115" s="2" t="b">
        <v>1</v>
      </c>
      <c r="AJ115" s="2" t="b">
        <v>1</v>
      </c>
      <c r="AK115" s="2" t="b">
        <v>0</v>
      </c>
    </row>
    <row r="116">
      <c r="A116" s="2" t="inlineStr">
        <is>
          <t>603518</t>
        </is>
      </c>
      <c r="B116" s="2" t="inlineStr">
        <is>
          <t>锦泓集团</t>
        </is>
      </c>
      <c r="C116" s="2" t="inlineStr">
        <is>
          <t>2026-04-30</t>
        </is>
      </c>
      <c r="D116" s="2" t="inlineStr">
        <is>
          <t>流动性不足</t>
        </is>
      </c>
      <c r="E116" s="3" t="n">
        <v>52</v>
      </c>
      <c r="F116" s="5" t="n">
        <v>9.949999999999999</v>
      </c>
      <c r="G116" s="2" t="n">
        <v>9.079000000000001</v>
      </c>
      <c r="H116" s="2" t="n">
        <v>9.292833333333332</v>
      </c>
      <c r="I116" s="2" t="n">
        <v>9.590749999999998</v>
      </c>
      <c r="J116" s="2" t="n">
        <v>0.01634389342885934</v>
      </c>
      <c r="K116" s="2" t="n">
        <v>-0.0133774529754217</v>
      </c>
      <c r="L116" s="4" t="n">
        <v>0.09220636663007675</v>
      </c>
      <c r="M116" s="4" t="n">
        <v>0.1031042128603104</v>
      </c>
      <c r="N116" s="4" t="n">
        <v>0.01427115188583072</v>
      </c>
      <c r="O116" s="2" t="n">
        <v>0.8035356904603068</v>
      </c>
      <c r="P116" s="2" t="n">
        <v>0.676450967311541</v>
      </c>
      <c r="Q116" s="5" t="n">
        <v>112901841.8</v>
      </c>
      <c r="R116" s="5" t="n">
        <v>52922982.2</v>
      </c>
      <c r="S116" s="2" t="n">
        <v>2.133323503451398</v>
      </c>
      <c r="T116" s="2" t="n">
        <v>0.03426737314728213</v>
      </c>
      <c r="U116" s="2" t="n">
        <v>0.01657203120593966</v>
      </c>
      <c r="V116" s="2" t="b">
        <v>0</v>
      </c>
      <c r="W116" s="2" t="b">
        <v>0</v>
      </c>
      <c r="X116" s="4" t="n">
        <v>-0.03957528957528955</v>
      </c>
      <c r="Y116" s="4" t="n">
        <v>-0.0236486486486488</v>
      </c>
      <c r="Z116" s="5" t="n">
        <v>2.881112670635169</v>
      </c>
      <c r="AA116" s="2" t="n">
        <v>0</v>
      </c>
      <c r="AB116" s="2" t="b">
        <v>0</v>
      </c>
      <c r="AC116" s="4" t="n">
        <v>0.06213783401792328</v>
      </c>
      <c r="AD116" s="4" t="n">
        <v>0.02159406097976668</v>
      </c>
      <c r="AE116" s="2" t="b">
        <v>0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603725</t>
        </is>
      </c>
      <c r="B117" s="2" t="inlineStr">
        <is>
          <t>天安新材</t>
        </is>
      </c>
      <c r="C117" s="2" t="inlineStr">
        <is>
          <t>2026-04-30</t>
        </is>
      </c>
      <c r="D117" s="2" t="inlineStr">
        <is>
          <t>流动性不足</t>
        </is>
      </c>
      <c r="E117" s="3" t="n">
        <v>52</v>
      </c>
      <c r="F117" s="5" t="n">
        <v>9.81</v>
      </c>
      <c r="G117" s="2" t="n">
        <v>9.2545</v>
      </c>
      <c r="H117" s="2" t="n">
        <v>9.596166666666667</v>
      </c>
      <c r="I117" s="2" t="n">
        <v>9.576583333333334</v>
      </c>
      <c r="J117" s="2" t="n">
        <v>0.02491832327371379</v>
      </c>
      <c r="K117" s="2" t="n">
        <v>-0.006950672645739786</v>
      </c>
      <c r="L117" s="4" t="n">
        <v>0.05597416576964487</v>
      </c>
      <c r="M117" s="4" t="n">
        <v>0.09242761692650325</v>
      </c>
      <c r="N117" s="4" t="n">
        <v>-0.02678571428571419</v>
      </c>
      <c r="O117" s="2" t="n">
        <v>0.7841894596397598</v>
      </c>
      <c r="P117" s="2" t="n">
        <v>0.5837224816544363</v>
      </c>
      <c r="Q117" s="5" t="n">
        <v>63823605.6</v>
      </c>
      <c r="R117" s="5" t="n">
        <v>61881613.05</v>
      </c>
      <c r="S117" s="2" t="n">
        <v>1.031382384108683</v>
      </c>
      <c r="T117" s="2" t="n">
        <v>0.02269536472910822</v>
      </c>
      <c r="U117" s="2" t="n">
        <v>0.02328743939461168</v>
      </c>
      <c r="V117" s="2" t="b">
        <v>0</v>
      </c>
      <c r="W117" s="2" t="b">
        <v>0</v>
      </c>
      <c r="X117" s="4" t="n">
        <v>-0.08744186046511626</v>
      </c>
      <c r="Y117" s="4" t="n">
        <v>-0.04189044038668099</v>
      </c>
      <c r="Z117" s="5" t="n">
        <v>1.717773698664708</v>
      </c>
      <c r="AA117" s="2" t="n">
        <v>0</v>
      </c>
      <c r="AB117" s="2" t="b">
        <v>0</v>
      </c>
      <c r="AC117" s="4" t="n">
        <v>0.06213783401792328</v>
      </c>
      <c r="AD117" s="4" t="n">
        <v>0.02159406097976668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603768</t>
        </is>
      </c>
      <c r="B118" s="2" t="inlineStr">
        <is>
          <t>常青股份</t>
        </is>
      </c>
      <c r="C118" s="2" t="inlineStr">
        <is>
          <t>2026-04-30</t>
        </is>
      </c>
      <c r="D118" s="2" t="inlineStr">
        <is>
          <t>流动性不足</t>
        </is>
      </c>
      <c r="E118" s="3" t="n">
        <v>52</v>
      </c>
      <c r="F118" s="5" t="n">
        <v>11.87</v>
      </c>
      <c r="G118" s="2" t="n">
        <v>11.1375</v>
      </c>
      <c r="H118" s="2" t="n">
        <v>11.46416666666667</v>
      </c>
      <c r="I118" s="2" t="n">
        <v>11.69083333333333</v>
      </c>
      <c r="J118" s="2" t="n">
        <v>0.01185609157808654</v>
      </c>
      <c r="K118" s="2" t="n">
        <v>-0.008904514214082893</v>
      </c>
      <c r="L118" s="4" t="n">
        <v>0.06266786034019689</v>
      </c>
      <c r="M118" s="4" t="n">
        <v>0.07033363390441827</v>
      </c>
      <c r="N118" s="4" t="n">
        <v>0.00508044030482635</v>
      </c>
      <c r="O118" s="2" t="n">
        <v>0.7278185456971314</v>
      </c>
      <c r="P118" s="2" t="n">
        <v>0.6577718478985991</v>
      </c>
      <c r="Q118" s="5" t="n">
        <v>59690197.4</v>
      </c>
      <c r="R118" s="5" t="n">
        <v>31814330.35</v>
      </c>
      <c r="S118" s="2" t="n">
        <v>1.876204739918406</v>
      </c>
      <c r="T118" s="2" t="n">
        <v>0.02145364297546998</v>
      </c>
      <c r="U118" s="2" t="n">
        <v>0.01181747608759212</v>
      </c>
      <c r="V118" s="2" t="b">
        <v>0</v>
      </c>
      <c r="W118" s="2" t="b">
        <v>0</v>
      </c>
      <c r="X118" s="4" t="n">
        <v>-0.04351329572925067</v>
      </c>
      <c r="Y118" s="4" t="n">
        <v>-0.03467153284671542</v>
      </c>
      <c r="Z118" s="5" t="n">
        <v>2.070819421851503</v>
      </c>
      <c r="AA118" s="2" t="n">
        <v>0</v>
      </c>
      <c r="AB118" s="2" t="b">
        <v>0</v>
      </c>
      <c r="AC118" s="4" t="n">
        <v>0.06213783401792328</v>
      </c>
      <c r="AD118" s="4" t="n">
        <v>0.02159406097976668</v>
      </c>
      <c r="AE118" s="2" t="b">
        <v>0</v>
      </c>
      <c r="AF118" s="2" t="b">
        <v>0</v>
      </c>
      <c r="AG118" s="2" t="b">
        <v>0</v>
      </c>
      <c r="AH118" s="2" t="b">
        <v>1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603839</t>
        </is>
      </c>
      <c r="B119" s="2" t="inlineStr">
        <is>
          <t>安正时尚</t>
        </is>
      </c>
      <c r="C119" s="2" t="inlineStr">
        <is>
          <t>2026-04-30</t>
        </is>
      </c>
      <c r="D119" s="2" t="inlineStr">
        <is>
          <t>流动性不足</t>
        </is>
      </c>
      <c r="E119" s="3" t="n">
        <v>52</v>
      </c>
      <c r="F119" s="5" t="n">
        <v>8.09</v>
      </c>
      <c r="G119" s="2" t="n">
        <v>7.544500000000001</v>
      </c>
      <c r="H119" s="2" t="n">
        <v>7.716333333333333</v>
      </c>
      <c r="I119" s="2" t="n">
        <v>8.042166666666667</v>
      </c>
      <c r="J119" s="2" t="n">
        <v>0.008622994652406568</v>
      </c>
      <c r="K119" s="2" t="n">
        <v>-0.01110683924986122</v>
      </c>
      <c r="L119" s="4" t="n">
        <v>0.06869220607661819</v>
      </c>
      <c r="M119" s="4" t="n">
        <v>0.07010582010582023</v>
      </c>
      <c r="N119" s="4" t="n">
        <v>0.01124999999999998</v>
      </c>
      <c r="O119" s="2" t="n">
        <v>0.7274849899933289</v>
      </c>
      <c r="P119" s="2" t="n">
        <v>0.6704469646430954</v>
      </c>
      <c r="Q119" s="5" t="n">
        <v>50347078.2</v>
      </c>
      <c r="R119" s="5" t="n">
        <v>27325257.65</v>
      </c>
      <c r="S119" s="2" t="n">
        <v>1.842510648751376</v>
      </c>
      <c r="T119" s="2" t="n">
        <v>0.0167646026187017</v>
      </c>
      <c r="U119" s="2" t="n">
        <v>0.009299156856999721</v>
      </c>
      <c r="V119" s="2" t="b">
        <v>0</v>
      </c>
      <c r="W119" s="2" t="b">
        <v>0</v>
      </c>
      <c r="X119" s="4" t="n">
        <v>-0.04486422668240864</v>
      </c>
      <c r="Y119" s="4" t="n">
        <v>-0.04021447721179627</v>
      </c>
      <c r="Z119" s="5" t="n">
        <v>1.52103610885413</v>
      </c>
      <c r="AA119" s="2" t="n">
        <v>0</v>
      </c>
      <c r="AB119" s="2" t="b">
        <v>0</v>
      </c>
      <c r="AC119" s="4" t="n">
        <v>0.06213783401792328</v>
      </c>
      <c r="AD119" s="4" t="n">
        <v>0.02159406097976668</v>
      </c>
      <c r="AE119" s="2" t="b">
        <v>0</v>
      </c>
      <c r="AF119" s="2" t="b">
        <v>0</v>
      </c>
      <c r="AG119" s="2" t="b">
        <v>0</v>
      </c>
      <c r="AH119" s="2" t="b">
        <v>1</v>
      </c>
      <c r="AI119" s="2" t="b">
        <v>1</v>
      </c>
      <c r="AJ119" s="2" t="b">
        <v>1</v>
      </c>
      <c r="AK119" s="2" t="b">
        <v>0</v>
      </c>
    </row>
    <row r="120">
      <c r="A120" s="2" t="inlineStr">
        <is>
          <t>605028</t>
        </is>
      </c>
      <c r="B120" s="2" t="inlineStr">
        <is>
          <t>世茂能源</t>
        </is>
      </c>
      <c r="C120" s="2" t="inlineStr">
        <is>
          <t>2026-04-30</t>
        </is>
      </c>
      <c r="D120" s="2" t="inlineStr">
        <is>
          <t>流动性不足</t>
        </is>
      </c>
      <c r="E120" s="3" t="n">
        <v>52</v>
      </c>
      <c r="F120" s="5" t="n">
        <v>27.55</v>
      </c>
      <c r="G120" s="2" t="n">
        <v>28.0715</v>
      </c>
      <c r="H120" s="2" t="n">
        <v>27.39283333333333</v>
      </c>
      <c r="I120" s="2" t="n">
        <v>27.55216666666667</v>
      </c>
      <c r="J120" s="2" t="n">
        <v>0.01950280557119233</v>
      </c>
      <c r="K120" s="2" t="n">
        <v>0.0005113439213990656</v>
      </c>
      <c r="L120" s="4" t="n">
        <v>-0.004696531791907432</v>
      </c>
      <c r="M120" s="4" t="n">
        <v>0.05677023398542391</v>
      </c>
      <c r="N120" s="4" t="n">
        <v>0.04713036868110998</v>
      </c>
      <c r="O120" s="2" t="n">
        <v>0.6887925283522348</v>
      </c>
      <c r="P120" s="2" t="n">
        <v>0.7441627751834556</v>
      </c>
      <c r="Q120" s="5" t="n">
        <v>80427967.8</v>
      </c>
      <c r="R120" s="5" t="n">
        <v>72026286.90000001</v>
      </c>
      <c r="S120" s="2" t="n">
        <v>1.116647425011159</v>
      </c>
      <c r="T120" s="2" t="n">
        <v>0.017551375</v>
      </c>
      <c r="U120" s="2" t="n">
        <v>0.0157559609375</v>
      </c>
      <c r="V120" s="2" t="b">
        <v>0</v>
      </c>
      <c r="W120" s="2" t="b">
        <v>0</v>
      </c>
      <c r="X120" s="4" t="n">
        <v>-0.1002612671456564</v>
      </c>
      <c r="Y120" s="4" t="n">
        <v>-0.06768189509306255</v>
      </c>
      <c r="Z120" s="5" t="n">
        <v>1.20093035122122</v>
      </c>
      <c r="AA120" s="2" t="n">
        <v>0</v>
      </c>
      <c r="AB120" s="2" t="b">
        <v>0</v>
      </c>
      <c r="AC120" s="4" t="n">
        <v>0.06213783401792328</v>
      </c>
      <c r="AD120" s="4" t="n">
        <v>0.02159406097976668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605033</t>
        </is>
      </c>
      <c r="B121" s="2" t="inlineStr">
        <is>
          <t>美邦股份</t>
        </is>
      </c>
      <c r="C121" s="2" t="inlineStr">
        <is>
          <t>2026-04-30</t>
        </is>
      </c>
      <c r="D121" s="2" t="inlineStr">
        <is>
          <t>流动性不足</t>
        </is>
      </c>
      <c r="E121" s="3" t="n">
        <v>52</v>
      </c>
      <c r="F121" s="5" t="n">
        <v>23.12</v>
      </c>
      <c r="G121" s="2" t="n">
        <v>22.6125</v>
      </c>
      <c r="H121" s="2" t="n">
        <v>22.977</v>
      </c>
      <c r="I121" s="2" t="n">
        <v>21.85116666666666</v>
      </c>
      <c r="J121" s="2" t="n">
        <v>-0.003547349402899469</v>
      </c>
      <c r="K121" s="2" t="n">
        <v>0.01337077247634944</v>
      </c>
      <c r="L121" s="4" t="n">
        <v>0.02075055187637975</v>
      </c>
      <c r="M121" s="4" t="n">
        <v>0.004780530204258948</v>
      </c>
      <c r="N121" s="4" t="n">
        <v>0.1104707012487993</v>
      </c>
      <c r="O121" s="2" t="n">
        <v>0.4743162108072048</v>
      </c>
      <c r="P121" s="2" t="n">
        <v>0.824216144096064</v>
      </c>
      <c r="Q121" s="5" t="n">
        <v>71523116.40000001</v>
      </c>
      <c r="R121" s="5" t="n">
        <v>58410270.4</v>
      </c>
      <c r="S121" s="2" t="n">
        <v>1.224495553781926</v>
      </c>
      <c r="T121" s="2" t="n">
        <v>0.02332036686390528</v>
      </c>
      <c r="U121" s="2" t="n">
        <v>0.01899248076923072</v>
      </c>
      <c r="V121" s="2" t="b">
        <v>0</v>
      </c>
      <c r="W121" s="2" t="b">
        <v>0</v>
      </c>
      <c r="X121" s="4" t="n">
        <v>-0.3300492610837438</v>
      </c>
      <c r="Y121" s="4" t="n">
        <v>-0.05053995680345569</v>
      </c>
      <c r="Z121" s="5" t="n">
        <v>1.153125217813611</v>
      </c>
      <c r="AA121" s="2" t="n">
        <v>0</v>
      </c>
      <c r="AB121" s="2" t="b">
        <v>0</v>
      </c>
      <c r="AC121" s="4" t="n">
        <v>0.06213783401792328</v>
      </c>
      <c r="AD121" s="4" t="n">
        <v>0.02159406097976668</v>
      </c>
      <c r="AE121" s="2" t="b">
        <v>0</v>
      </c>
      <c r="AF121" s="2" t="b">
        <v>0</v>
      </c>
      <c r="AG121" s="2" t="b">
        <v>0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000517</t>
        </is>
      </c>
      <c r="B122" s="2" t="inlineStr">
        <is>
          <t>荣安地产</t>
        </is>
      </c>
      <c r="C122" s="2" t="inlineStr">
        <is>
          <t>2026-04-30</t>
        </is>
      </c>
      <c r="D122" s="2" t="inlineStr">
        <is>
          <t>流动性不足</t>
        </is>
      </c>
      <c r="E122" s="3" t="n">
        <v>51</v>
      </c>
      <c r="F122" s="5" t="n">
        <v>2.02</v>
      </c>
      <c r="G122" s="2" t="n">
        <v>1.9225</v>
      </c>
      <c r="H122" s="2" t="n">
        <v>2.004333333333333</v>
      </c>
      <c r="I122" s="2" t="n">
        <v>1.9665</v>
      </c>
      <c r="J122" s="2" t="n">
        <v>-0.005431971029487892</v>
      </c>
      <c r="K122" s="2" t="n">
        <v>0.009994121105232345</v>
      </c>
      <c r="L122" s="4" t="n">
        <v>0.04663212435233155</v>
      </c>
      <c r="M122" s="4" t="n">
        <v>0.04663212435233155</v>
      </c>
      <c r="N122" s="4" t="n">
        <v>0.1412429378531073</v>
      </c>
      <c r="O122" s="2" t="n">
        <v>0.6511007338225484</v>
      </c>
      <c r="P122" s="2" t="n">
        <v>0.8542361574382922</v>
      </c>
      <c r="Q122" s="5" t="n">
        <v>50490390</v>
      </c>
      <c r="R122" s="5" t="n">
        <v>44853479.95</v>
      </c>
      <c r="S122" s="2" t="n">
        <v>1.125673862012127</v>
      </c>
      <c r="T122" s="2" t="n">
        <v>0.01050906860160024</v>
      </c>
      <c r="U122" s="2" t="n">
        <v>0.00932082245748481</v>
      </c>
      <c r="V122" s="2" t="b">
        <v>0</v>
      </c>
      <c r="W122" s="2" t="b">
        <v>0</v>
      </c>
      <c r="X122" s="4" t="n">
        <v>-0.1618257261410789</v>
      </c>
      <c r="Y122" s="4" t="n">
        <v>-0.1067961165048543</v>
      </c>
      <c r="Z122" s="5" t="n">
        <v>1.625608309756307</v>
      </c>
      <c r="AA122" s="2" t="n">
        <v>0</v>
      </c>
      <c r="AB122" s="2" t="b">
        <v>0</v>
      </c>
      <c r="AC122" s="4" t="n">
        <v>0.06213783401792328</v>
      </c>
      <c r="AD122" s="4" t="n">
        <v>0.02159406097976668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000637</t>
        </is>
      </c>
      <c r="B123" s="2" t="inlineStr">
        <is>
          <t>茂化实华</t>
        </is>
      </c>
      <c r="C123" s="2" t="inlineStr">
        <is>
          <t>2026-04-30</t>
        </is>
      </c>
      <c r="D123" s="2" t="inlineStr">
        <is>
          <t>流动性不足</t>
        </is>
      </c>
      <c r="E123" s="3" t="n">
        <v>51</v>
      </c>
      <c r="F123" s="5" t="n">
        <v>4.82</v>
      </c>
      <c r="G123" s="2" t="n">
        <v>4.493</v>
      </c>
      <c r="H123" s="2" t="n">
        <v>4.726166666666667</v>
      </c>
      <c r="I123" s="2" t="n">
        <v>4.646666666666667</v>
      </c>
      <c r="J123" s="2" t="n">
        <v>-0.002774386860503686</v>
      </c>
      <c r="K123" s="2" t="n">
        <v>0.0007411067193674459</v>
      </c>
      <c r="L123" s="4" t="n">
        <v>0.09049773755656121</v>
      </c>
      <c r="M123" s="4" t="n">
        <v>0.04782608695652191</v>
      </c>
      <c r="N123" s="4" t="n">
        <v>0.05934065934065935</v>
      </c>
      <c r="O123" s="2" t="n">
        <v>0.6534356237491661</v>
      </c>
      <c r="P123" s="2" t="n">
        <v>0.7638425617078052</v>
      </c>
      <c r="Q123" s="5" t="n">
        <v>52204029.6</v>
      </c>
      <c r="R123" s="5" t="n">
        <v>46511675.5</v>
      </c>
      <c r="S123" s="2" t="n">
        <v>1.12238548791905</v>
      </c>
      <c r="T123" s="2" t="n">
        <v>0.03120599985784001</v>
      </c>
      <c r="U123" s="2" t="n">
        <v>0.02840619968268127</v>
      </c>
      <c r="V123" s="2" t="b">
        <v>0</v>
      </c>
      <c r="W123" s="2" t="b">
        <v>0</v>
      </c>
      <c r="X123" s="4" t="n">
        <v>-0.1899159663865546</v>
      </c>
      <c r="Y123" s="4" t="n">
        <v>-0.06521739130434778</v>
      </c>
      <c r="Z123" s="5" t="n">
        <v>1.331352823425069</v>
      </c>
      <c r="AA123" s="2" t="n">
        <v>0</v>
      </c>
      <c r="AB123" s="2" t="b">
        <v>0</v>
      </c>
      <c r="AC123" s="4" t="n">
        <v>0.06213783401792328</v>
      </c>
      <c r="AD123" s="4" t="n">
        <v>0.02159406097976668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600359</t>
        </is>
      </c>
      <c r="B124" s="2" t="inlineStr">
        <is>
          <t>新农开发</t>
        </is>
      </c>
      <c r="C124" s="2" t="inlineStr">
        <is>
          <t>2026-04-30</t>
        </is>
      </c>
      <c r="D124" s="2" t="inlineStr">
        <is>
          <t>流动性不足</t>
        </is>
      </c>
      <c r="E124" s="3" t="n">
        <v>51</v>
      </c>
      <c r="F124" s="5" t="n">
        <v>7.62</v>
      </c>
      <c r="G124" s="2" t="n">
        <v>7.092499999999999</v>
      </c>
      <c r="H124" s="2" t="n">
        <v>7.350833333333332</v>
      </c>
      <c r="I124" s="2" t="n">
        <v>7.301749999999999</v>
      </c>
      <c r="J124" s="2" t="n">
        <v>0.001977820159638322</v>
      </c>
      <c r="K124" s="2" t="n">
        <v>-0.007515920700285839</v>
      </c>
      <c r="L124" s="4" t="n">
        <v>0.07475317348378008</v>
      </c>
      <c r="M124" s="4" t="n">
        <v>0.0568654646324549</v>
      </c>
      <c r="N124" s="4" t="n">
        <v>0.05980528511821981</v>
      </c>
      <c r="O124" s="2" t="n">
        <v>0.6894596397598399</v>
      </c>
      <c r="P124" s="2" t="n">
        <v>0.7648432288192129</v>
      </c>
      <c r="Q124" s="5" t="n">
        <v>78013793.40000001</v>
      </c>
      <c r="R124" s="5" t="n">
        <v>75605202.09999999</v>
      </c>
      <c r="S124" s="2" t="n">
        <v>1.031857481140177</v>
      </c>
      <c r="T124" s="2" t="n">
        <v>0.02819473432111658</v>
      </c>
      <c r="U124" s="2" t="n">
        <v>0.02792516369436806</v>
      </c>
      <c r="V124" s="2" t="b">
        <v>0</v>
      </c>
      <c r="W124" s="2" t="b">
        <v>0</v>
      </c>
      <c r="X124" s="4" t="n">
        <v>-0.09822485207100584</v>
      </c>
      <c r="Y124" s="4" t="n">
        <v>-0.06077348066298349</v>
      </c>
      <c r="Z124" s="5" t="n">
        <v>2.215673313874355</v>
      </c>
      <c r="AA124" s="2" t="n">
        <v>0</v>
      </c>
      <c r="AB124" s="2" t="b">
        <v>0</v>
      </c>
      <c r="AC124" s="4" t="n">
        <v>0.06213783401792328</v>
      </c>
      <c r="AD124" s="4" t="n">
        <v>0.02159406097976668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600716</t>
        </is>
      </c>
      <c r="B125" s="2" t="inlineStr">
        <is>
          <t>凤凰股份</t>
        </is>
      </c>
      <c r="C125" s="2" t="inlineStr">
        <is>
          <t>2026-04-30</t>
        </is>
      </c>
      <c r="D125" s="2" t="inlineStr">
        <is>
          <t>流动性不足</t>
        </is>
      </c>
      <c r="E125" s="3" t="n">
        <v>51</v>
      </c>
      <c r="F125" s="5" t="n">
        <v>4.43</v>
      </c>
      <c r="G125" s="2" t="n">
        <v>4.2995</v>
      </c>
      <c r="H125" s="2" t="n">
        <v>4.4385</v>
      </c>
      <c r="I125" s="2" t="n">
        <v>4.222583333333334</v>
      </c>
      <c r="J125" s="2" t="n">
        <v>-0.01240381302400373</v>
      </c>
      <c r="K125" s="2" t="n">
        <v>0.001391291268707295</v>
      </c>
      <c r="L125" s="4" t="n">
        <v>0.04481132075471694</v>
      </c>
      <c r="M125" s="4" t="n">
        <v>-0.02637362637362639</v>
      </c>
      <c r="N125" s="4" t="n">
        <v>0.039906103286385</v>
      </c>
      <c r="O125" s="2" t="n">
        <v>0.3172114743162108</v>
      </c>
      <c r="P125" s="2" t="n">
        <v>0.7289859906604403</v>
      </c>
      <c r="Q125" s="5" t="n">
        <v>45663543.4</v>
      </c>
      <c r="R125" s="5" t="n">
        <v>43514913.4</v>
      </c>
      <c r="S125" s="2" t="n">
        <v>1.049376864898001</v>
      </c>
      <c r="T125" s="2" t="n">
        <v>0.01124524001165346</v>
      </c>
      <c r="U125" s="2" t="n">
        <v>0.01082481909637917</v>
      </c>
      <c r="V125" s="2" t="b">
        <v>0</v>
      </c>
      <c r="W125" s="2" t="b">
        <v>0</v>
      </c>
      <c r="X125" s="4" t="n">
        <v>-0.09959349593495936</v>
      </c>
      <c r="Y125" s="4" t="n">
        <v>-0.06278026905829603</v>
      </c>
      <c r="Z125" s="5" t="n">
        <v>1.406253229182306</v>
      </c>
      <c r="AA125" s="2" t="n">
        <v>0</v>
      </c>
      <c r="AB125" s="2" t="b">
        <v>0</v>
      </c>
      <c r="AC125" s="4" t="n">
        <v>0.06213783401792328</v>
      </c>
      <c r="AD125" s="4" t="n">
        <v>0.02159406097976668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603976</t>
        </is>
      </c>
      <c r="B126" s="2" t="inlineStr">
        <is>
          <t>正川股份</t>
        </is>
      </c>
      <c r="C126" s="2" t="inlineStr">
        <is>
          <t>2026-04-30</t>
        </is>
      </c>
      <c r="D126" s="2" t="inlineStr">
        <is>
          <t>流动性不足</t>
        </is>
      </c>
      <c r="E126" s="3" t="n">
        <v>51</v>
      </c>
      <c r="F126" s="5" t="n">
        <v>20.87</v>
      </c>
      <c r="G126" s="2" t="n">
        <v>20.108</v>
      </c>
      <c r="H126" s="2" t="n">
        <v>19.96016666666667</v>
      </c>
      <c r="I126" s="2" t="n">
        <v>20.05758333333334</v>
      </c>
      <c r="J126" s="2" t="n">
        <v>0.01802349129202097</v>
      </c>
      <c r="K126" s="2" t="n">
        <v>0.001295921609283823</v>
      </c>
      <c r="L126" s="4" t="n">
        <v>0.05297679112008069</v>
      </c>
      <c r="M126" s="4" t="n">
        <v>0.03521825396825395</v>
      </c>
      <c r="N126" s="4" t="n">
        <v>0.01458434613514825</v>
      </c>
      <c r="O126" s="2" t="n">
        <v>0.6014009339559706</v>
      </c>
      <c r="P126" s="2" t="n">
        <v>0.6771180787191461</v>
      </c>
      <c r="Q126" s="5" t="n">
        <v>60137201</v>
      </c>
      <c r="R126" s="5" t="n">
        <v>40209396.55</v>
      </c>
      <c r="S126" s="2" t="n">
        <v>1.495600684412659</v>
      </c>
      <c r="T126" s="2" t="n">
        <v>0.01872142908261184</v>
      </c>
      <c r="U126" s="2" t="n">
        <v>0.01291385740909852</v>
      </c>
      <c r="V126" s="2" t="b">
        <v>0</v>
      </c>
      <c r="W126" s="2" t="b">
        <v>0</v>
      </c>
      <c r="X126" s="4" t="n">
        <v>-0.02339728591483392</v>
      </c>
      <c r="Y126" s="4" t="n">
        <v>-0.0370919881305638</v>
      </c>
      <c r="Z126" s="5" t="n">
        <v>0.9978655286290787</v>
      </c>
      <c r="AA126" s="2" t="n">
        <v>0</v>
      </c>
      <c r="AB126" s="2" t="b">
        <v>0</v>
      </c>
      <c r="AC126" s="4" t="n">
        <v>0.06213783401792328</v>
      </c>
      <c r="AD126" s="4" t="n">
        <v>0.02159406097976668</v>
      </c>
      <c r="AE126" s="2" t="b">
        <v>0</v>
      </c>
      <c r="AF126" s="2" t="b">
        <v>0</v>
      </c>
      <c r="AG126" s="2" t="b">
        <v>0</v>
      </c>
      <c r="AH126" s="2" t="b">
        <v>1</v>
      </c>
      <c r="AI126" s="2" t="b">
        <v>1</v>
      </c>
      <c r="AJ126" s="2" t="b">
        <v>1</v>
      </c>
      <c r="AK126" s="2" t="b">
        <v>0</v>
      </c>
    </row>
    <row r="127">
      <c r="A127" s="2" t="inlineStr">
        <is>
          <t>605500</t>
        </is>
      </c>
      <c r="B127" s="2" t="inlineStr">
        <is>
          <t>森林包装</t>
        </is>
      </c>
      <c r="C127" s="2" t="inlineStr">
        <is>
          <t>2026-04-30</t>
        </is>
      </c>
      <c r="D127" s="2" t="inlineStr">
        <is>
          <t>流动性不足</t>
        </is>
      </c>
      <c r="E127" s="3" t="n">
        <v>51</v>
      </c>
      <c r="F127" s="5" t="n">
        <v>9.09</v>
      </c>
      <c r="G127" s="2" t="n">
        <v>8.912000000000001</v>
      </c>
      <c r="H127" s="2" t="n">
        <v>8.961500000000001</v>
      </c>
      <c r="I127" s="2" t="n">
        <v>8.952916666666665</v>
      </c>
      <c r="J127" s="2" t="n">
        <v>-0.001512520306985676</v>
      </c>
      <c r="K127" s="2" t="n">
        <v>0.001751280857009929</v>
      </c>
      <c r="L127" s="4" t="n">
        <v>0.02364864864864846</v>
      </c>
      <c r="M127" s="4" t="n">
        <v>0.01112347052280316</v>
      </c>
      <c r="N127" s="4" t="n">
        <v>0.03178206583427912</v>
      </c>
      <c r="O127" s="2" t="n">
        <v>0.4996664442961974</v>
      </c>
      <c r="P127" s="2" t="n">
        <v>0.7108072048032021</v>
      </c>
      <c r="Q127" s="5" t="n">
        <v>44814050.2</v>
      </c>
      <c r="R127" s="5" t="n">
        <v>37697685.4</v>
      </c>
      <c r="S127" s="2" t="n">
        <v>1.188774581900458</v>
      </c>
      <c r="T127" s="2" t="n">
        <v>0.01189447683397678</v>
      </c>
      <c r="U127" s="2" t="n">
        <v>0.0101269208494208</v>
      </c>
      <c r="V127" s="2" t="b">
        <v>0</v>
      </c>
      <c r="W127" s="2" t="b">
        <v>0</v>
      </c>
      <c r="X127" s="4" t="n">
        <v>-0.05411030176899057</v>
      </c>
      <c r="Y127" s="4" t="n">
        <v>-0.04040404040404033</v>
      </c>
      <c r="Z127" s="5" t="n">
        <v>1.511856391937783</v>
      </c>
      <c r="AA127" s="2" t="n">
        <v>0</v>
      </c>
      <c r="AB127" s="2" t="b">
        <v>0</v>
      </c>
      <c r="AC127" s="4" t="n">
        <v>0.06213783401792328</v>
      </c>
      <c r="AD127" s="4" t="n">
        <v>0.02159406097976668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002862</t>
        </is>
      </c>
      <c r="B128" s="2" t="inlineStr">
        <is>
          <t>实丰文化</t>
        </is>
      </c>
      <c r="C128" s="2" t="inlineStr">
        <is>
          <t>2026-04-30</t>
        </is>
      </c>
      <c r="D128" s="2" t="inlineStr">
        <is>
          <t>流动性不足</t>
        </is>
      </c>
      <c r="E128" s="3" t="n">
        <v>50</v>
      </c>
      <c r="F128" s="5" t="n">
        <v>18.53</v>
      </c>
      <c r="G128" s="2" t="n">
        <v>17.3485</v>
      </c>
      <c r="H128" s="2" t="n">
        <v>17.47216666666667</v>
      </c>
      <c r="I128" s="2" t="n">
        <v>18.99333333333333</v>
      </c>
      <c r="J128" s="2" t="n">
        <v>0.03486638033882117</v>
      </c>
      <c r="K128" s="2" t="n">
        <v>-0.01790264558195309</v>
      </c>
      <c r="L128" s="4" t="n">
        <v>0.08046647230320714</v>
      </c>
      <c r="M128" s="4" t="n">
        <v>0.1545171339563862</v>
      </c>
      <c r="N128" s="4" t="n">
        <v>-0.03237597911227141</v>
      </c>
      <c r="O128" s="2" t="n">
        <v>0.8772515010006671</v>
      </c>
      <c r="P128" s="2" t="n">
        <v>0.5703802535023349</v>
      </c>
      <c r="Q128" s="5" t="n">
        <v>116541138.6</v>
      </c>
      <c r="R128" s="5" t="n">
        <v>75995334.09999999</v>
      </c>
      <c r="S128" s="2" t="n">
        <v>1.533530182874741</v>
      </c>
      <c r="T128" s="2" t="n">
        <v>0.04987732549977293</v>
      </c>
      <c r="U128" s="2" t="n">
        <v>0.03435185377634268</v>
      </c>
      <c r="V128" s="2" t="b">
        <v>0</v>
      </c>
      <c r="W128" s="2" t="b">
        <v>0</v>
      </c>
      <c r="X128" s="4" t="n">
        <v>-0.07024586051179116</v>
      </c>
      <c r="Y128" s="4" t="n">
        <v>-0.05097087378640774</v>
      </c>
      <c r="Z128" s="5" t="n">
        <v>1.721553776727926</v>
      </c>
      <c r="AA128" s="2" t="n">
        <v>0</v>
      </c>
      <c r="AB128" s="2" t="b">
        <v>0</v>
      </c>
      <c r="AC128" s="4" t="n">
        <v>0.06213783401792328</v>
      </c>
      <c r="AD128" s="4" t="n">
        <v>0.02159406097976668</v>
      </c>
      <c r="AE128" s="2" t="b">
        <v>0</v>
      </c>
      <c r="AF128" s="2" t="b">
        <v>0</v>
      </c>
      <c r="AG128" s="2" t="b">
        <v>0</v>
      </c>
      <c r="AH128" s="2" t="b">
        <v>1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603155</t>
        </is>
      </c>
      <c r="B129" s="2" t="inlineStr">
        <is>
          <t>新亚强</t>
        </is>
      </c>
      <c r="C129" s="2" t="inlineStr">
        <is>
          <t>2026-04-30</t>
        </is>
      </c>
      <c r="D129" s="2" t="inlineStr">
        <is>
          <t>流动性不足</t>
        </is>
      </c>
      <c r="E129" s="3" t="n">
        <v>50</v>
      </c>
      <c r="F129" s="5" t="n">
        <v>17.68</v>
      </c>
      <c r="G129" s="2" t="n">
        <v>16.286</v>
      </c>
      <c r="H129" s="2" t="n">
        <v>17.20333333333333</v>
      </c>
      <c r="I129" s="2" t="n">
        <v>17.4975</v>
      </c>
      <c r="J129" s="2" t="n">
        <v>0.02225151429557815</v>
      </c>
      <c r="K129" s="2" t="n">
        <v>-0.01385306200439484</v>
      </c>
      <c r="L129" s="4" t="n">
        <v>0.1001866832607343</v>
      </c>
      <c r="M129" s="4" t="n">
        <v>0.1239669421487604</v>
      </c>
      <c r="N129" s="4" t="n">
        <v>-0.01777777777777778</v>
      </c>
      <c r="O129" s="2" t="n">
        <v>0.8382254836557705</v>
      </c>
      <c r="P129" s="2" t="n">
        <v>0.6084056037358239</v>
      </c>
      <c r="Q129" s="5" t="n">
        <v>100825426.2</v>
      </c>
      <c r="R129" s="5" t="n">
        <v>70325150.75</v>
      </c>
      <c r="S129" s="2" t="n">
        <v>1.433703662554893</v>
      </c>
      <c r="T129" s="2" t="n">
        <v>0.01864548359842776</v>
      </c>
      <c r="U129" s="2" t="n">
        <v>0.01354765493681176</v>
      </c>
      <c r="V129" s="2" t="b">
        <v>0</v>
      </c>
      <c r="W129" s="2" t="b">
        <v>0</v>
      </c>
      <c r="X129" s="4" t="n">
        <v>-0.2021660649819494</v>
      </c>
      <c r="Y129" s="4" t="n">
        <v>-0.02648578811369506</v>
      </c>
      <c r="Z129" s="5" t="n">
        <v>2.945476838887367</v>
      </c>
      <c r="AA129" s="2" t="n">
        <v>0</v>
      </c>
      <c r="AB129" s="2" t="b">
        <v>0</v>
      </c>
      <c r="AC129" s="4" t="n">
        <v>0.06213783401792328</v>
      </c>
      <c r="AD129" s="4" t="n">
        <v>0.02159406097976668</v>
      </c>
      <c r="AE129" s="2" t="b">
        <v>0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603722</t>
        </is>
      </c>
      <c r="B130" s="2" t="inlineStr">
        <is>
          <t>阿科力</t>
        </is>
      </c>
      <c r="C130" s="2" t="inlineStr">
        <is>
          <t>2026-04-30</t>
        </is>
      </c>
      <c r="D130" s="2" t="inlineStr">
        <is>
          <t>流动性不足</t>
        </is>
      </c>
      <c r="E130" s="3" t="n">
        <v>50</v>
      </c>
      <c r="F130" s="5" t="n">
        <v>39.08</v>
      </c>
      <c r="G130" s="2" t="n">
        <v>36.108</v>
      </c>
      <c r="H130" s="2" t="n">
        <v>37.10266666666666</v>
      </c>
      <c r="I130" s="2" t="n">
        <v>38.51558333333334</v>
      </c>
      <c r="J130" s="2" t="n">
        <v>0.03852625221105344</v>
      </c>
      <c r="K130" s="2" t="n">
        <v>-0.01415773228290673</v>
      </c>
      <c r="L130" s="4" t="n">
        <v>0.078961899503037</v>
      </c>
      <c r="M130" s="4" t="n">
        <v>0.1686602870813398</v>
      </c>
      <c r="N130" s="4" t="n">
        <v>-0.02055137844611532</v>
      </c>
      <c r="O130" s="2" t="n">
        <v>0.890260173448966</v>
      </c>
      <c r="P130" s="2" t="n">
        <v>0.6037358238825884</v>
      </c>
      <c r="Q130" s="5" t="n">
        <v>55608565.2</v>
      </c>
      <c r="R130" s="5" t="n">
        <v>42471988.55</v>
      </c>
      <c r="S130" s="2" t="n">
        <v>1.309299778477172</v>
      </c>
      <c r="T130" s="2" t="n">
        <v>0.0150587061431197</v>
      </c>
      <c r="U130" s="2" t="n">
        <v>0.01217429495204083</v>
      </c>
      <c r="V130" s="2" t="b">
        <v>0</v>
      </c>
      <c r="W130" s="2" t="b">
        <v>0</v>
      </c>
      <c r="X130" s="4" t="n">
        <v>-0.05831325301204826</v>
      </c>
      <c r="Y130" s="4" t="n">
        <v>-0.02798053527980537</v>
      </c>
      <c r="Z130" s="5" t="n">
        <v>2.494958694353124</v>
      </c>
      <c r="AA130" s="2" t="n">
        <v>0</v>
      </c>
      <c r="AB130" s="2" t="b">
        <v>0</v>
      </c>
      <c r="AC130" s="4" t="n">
        <v>0.06213783401792328</v>
      </c>
      <c r="AD130" s="4" t="n">
        <v>0.02159406097976668</v>
      </c>
      <c r="AE130" s="2" t="b">
        <v>0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603813</t>
        </is>
      </c>
      <c r="B131" s="2" t="inlineStr">
        <is>
          <t>原尚股份</t>
        </is>
      </c>
      <c r="C131" s="2" t="inlineStr">
        <is>
          <t>2026-04-30</t>
        </is>
      </c>
      <c r="D131" s="2" t="inlineStr">
        <is>
          <t>流动性不足</t>
        </is>
      </c>
      <c r="E131" s="3" t="n">
        <v>50</v>
      </c>
      <c r="F131" s="5" t="n">
        <v>37</v>
      </c>
      <c r="G131" s="2" t="n">
        <v>29.294</v>
      </c>
      <c r="H131" s="2" t="n">
        <v>32.3465</v>
      </c>
      <c r="I131" s="2" t="n">
        <v>35.53616666666667</v>
      </c>
      <c r="J131" s="2" t="n">
        <v>0.08299752301378982</v>
      </c>
      <c r="K131" s="2" t="n">
        <v>-0.04966188589812026</v>
      </c>
      <c r="L131" s="4" t="n">
        <v>0.2977902490354261</v>
      </c>
      <c r="M131" s="4" t="n">
        <v>0.5378221113881962</v>
      </c>
      <c r="N131" s="4" t="n">
        <v>-0.1041162227602905</v>
      </c>
      <c r="O131" s="2" t="n">
        <v>0.9889926617745164</v>
      </c>
      <c r="P131" s="2" t="n">
        <v>0.3569046030687125</v>
      </c>
      <c r="Q131" s="5" t="n">
        <v>62040578.8</v>
      </c>
      <c r="R131" s="5" t="n">
        <v>33027460.15</v>
      </c>
      <c r="S131" s="2" t="n">
        <v>1.87845442907907</v>
      </c>
      <c r="T131" s="2" t="n">
        <v>0.01686597152787694</v>
      </c>
      <c r="U131" s="2" t="n">
        <v>0.01018610055706324</v>
      </c>
      <c r="V131" s="2" t="b">
        <v>0</v>
      </c>
      <c r="W131" s="2" t="b">
        <v>0</v>
      </c>
      <c r="X131" s="4" t="n">
        <v>-0.1371268656716419</v>
      </c>
      <c r="Y131" s="4" t="n">
        <v>-0.05906593406593419</v>
      </c>
      <c r="Z131" s="5" t="n">
        <v>3.072986495377446</v>
      </c>
      <c r="AA131" s="2" t="n">
        <v>0</v>
      </c>
      <c r="AB131" s="2" t="b">
        <v>0</v>
      </c>
      <c r="AC131" s="4" t="n">
        <v>0.06213783401792328</v>
      </c>
      <c r="AD131" s="4" t="n">
        <v>0.02159406097976668</v>
      </c>
      <c r="AE131" s="2" t="b">
        <v>0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605089</t>
        </is>
      </c>
      <c r="B132" s="2" t="inlineStr">
        <is>
          <t>味知香</t>
        </is>
      </c>
      <c r="C132" s="2" t="inlineStr">
        <is>
          <t>2026-04-30</t>
        </is>
      </c>
      <c r="D132" s="2" t="inlineStr">
        <is>
          <t>流动性不足</t>
        </is>
      </c>
      <c r="E132" s="3" t="n">
        <v>50</v>
      </c>
      <c r="F132" s="5" t="n">
        <v>26.77</v>
      </c>
      <c r="G132" s="2" t="n">
        <v>26.0425</v>
      </c>
      <c r="H132" s="2" t="n">
        <v>26.49783333333334</v>
      </c>
      <c r="I132" s="2" t="n">
        <v>26.74241666666667</v>
      </c>
      <c r="J132" s="2" t="n">
        <v>0.04525386313465796</v>
      </c>
      <c r="K132" s="2" t="n">
        <v>-0.01338554336494058</v>
      </c>
      <c r="L132" s="4" t="n">
        <v>0.05393700787401579</v>
      </c>
      <c r="M132" s="4" t="n">
        <v>0.1177453027139874</v>
      </c>
      <c r="N132" s="4" t="n">
        <v>-0.1314081765087606</v>
      </c>
      <c r="O132" s="2" t="n">
        <v>0.8278852568378919</v>
      </c>
      <c r="P132" s="2" t="n">
        <v>0.2621747831887925</v>
      </c>
      <c r="Q132" s="5" t="n">
        <v>155693258.2</v>
      </c>
      <c r="R132" s="5" t="n">
        <v>72620524</v>
      </c>
      <c r="S132" s="2" t="n">
        <v>2.143929148734867</v>
      </c>
      <c r="T132" s="2" t="n">
        <v>0.04016736231884054</v>
      </c>
      <c r="U132" s="2" t="n">
        <v>0.01968220144927532</v>
      </c>
      <c r="V132" s="2" t="b">
        <v>0</v>
      </c>
      <c r="W132" s="2" t="b">
        <v>0</v>
      </c>
      <c r="X132" s="4" t="n">
        <v>-0.1386743886743886</v>
      </c>
      <c r="Y132" s="4" t="n">
        <v>-0.06333100069979003</v>
      </c>
      <c r="Z132" s="5" t="n">
        <v>2.578911495524928</v>
      </c>
      <c r="AA132" s="2" t="n">
        <v>0</v>
      </c>
      <c r="AB132" s="2" t="b">
        <v>0</v>
      </c>
      <c r="AC132" s="4" t="n">
        <v>0.06213783401792328</v>
      </c>
      <c r="AD132" s="4" t="n">
        <v>0.02159406097976668</v>
      </c>
      <c r="AE132" s="2" t="b">
        <v>0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002069</t>
        </is>
      </c>
      <c r="B133" s="2" t="inlineStr">
        <is>
          <t>獐子岛</t>
        </is>
      </c>
      <c r="C133" s="2" t="inlineStr">
        <is>
          <t>2026-04-30</t>
        </is>
      </c>
      <c r="D133" s="2" t="inlineStr">
        <is>
          <t>流动性不足</t>
        </is>
      </c>
      <c r="E133" s="3" t="n">
        <v>49</v>
      </c>
      <c r="F133" s="5" t="n">
        <v>3.89</v>
      </c>
      <c r="G133" s="2" t="n">
        <v>3.757</v>
      </c>
      <c r="H133" s="2" t="n">
        <v>3.826833333333334</v>
      </c>
      <c r="I133" s="2" t="n">
        <v>3.90575</v>
      </c>
      <c r="J133" s="2" t="n">
        <v>0.006429145459416086</v>
      </c>
      <c r="K133" s="2" t="n">
        <v>0.0006973196774895385</v>
      </c>
      <c r="L133" s="4" t="n">
        <v>0.03457446808510656</v>
      </c>
      <c r="M133" s="4" t="n">
        <v>0.04289544235924936</v>
      </c>
      <c r="N133" s="4" t="n">
        <v>0.04289544235924936</v>
      </c>
      <c r="O133" s="2" t="n">
        <v>0.6344229486324217</v>
      </c>
      <c r="P133" s="2" t="n">
        <v>0.7348232154769847</v>
      </c>
      <c r="Q133" s="5" t="n">
        <v>43599901.8</v>
      </c>
      <c r="R133" s="5" t="n">
        <v>41893101.8</v>
      </c>
      <c r="S133" s="2" t="n">
        <v>1.040741791050669</v>
      </c>
      <c r="T133" s="2" t="n">
        <v>0.01602948580471254</v>
      </c>
      <c r="U133" s="2" t="n">
        <v>0.01574831677239953</v>
      </c>
      <c r="V133" s="2" t="b">
        <v>0</v>
      </c>
      <c r="W133" s="2" t="b">
        <v>0</v>
      </c>
      <c r="X133" s="4" t="n">
        <v>-0.0715990453460621</v>
      </c>
      <c r="Y133" s="4" t="n">
        <v>-0.04043126684636111</v>
      </c>
      <c r="Z133" s="5" t="n">
        <v>1.401819874344734</v>
      </c>
      <c r="AA133" s="2" t="n">
        <v>0</v>
      </c>
      <c r="AB133" s="2" t="b">
        <v>0</v>
      </c>
      <c r="AC133" s="4" t="n">
        <v>0.06213783401792328</v>
      </c>
      <c r="AD133" s="4" t="n">
        <v>0.02159406097976668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002267</t>
        </is>
      </c>
      <c r="B134" s="2" t="inlineStr">
        <is>
          <t>陕天然气</t>
        </is>
      </c>
      <c r="C134" s="2" t="inlineStr">
        <is>
          <t>2026-04-30</t>
        </is>
      </c>
      <c r="D134" s="2" t="inlineStr">
        <is>
          <t>流动性不足</t>
        </is>
      </c>
      <c r="E134" s="3" t="n">
        <v>49</v>
      </c>
      <c r="F134" s="5" t="n">
        <v>7.93</v>
      </c>
      <c r="G134" s="2" t="n">
        <v>7.795</v>
      </c>
      <c r="H134" s="2" t="n">
        <v>7.933666666666666</v>
      </c>
      <c r="I134" s="2" t="n">
        <v>7.889833333333333</v>
      </c>
      <c r="J134" s="2" t="n">
        <v>0.0006418485237484894</v>
      </c>
      <c r="K134" s="2" t="n">
        <v>0.001325227707776877</v>
      </c>
      <c r="L134" s="4" t="n">
        <v>0.03931847968545221</v>
      </c>
      <c r="M134" s="4" t="n">
        <v>0.01147959183673475</v>
      </c>
      <c r="N134" s="4" t="n">
        <v>0.008905852417302684</v>
      </c>
      <c r="O134" s="2" t="n">
        <v>0.5016677785190127</v>
      </c>
      <c r="P134" s="2" t="n">
        <v>0.6647765176784523</v>
      </c>
      <c r="Q134" s="5" t="n">
        <v>112573289.4</v>
      </c>
      <c r="R134" s="5" t="n">
        <v>75671377</v>
      </c>
      <c r="S134" s="2" t="n">
        <v>1.487660114867475</v>
      </c>
      <c r="T134" s="2" t="n">
        <v>0.01271168666079122</v>
      </c>
      <c r="U134" s="2" t="n">
        <v>0.008698419287551076</v>
      </c>
      <c r="V134" s="2" t="b">
        <v>0</v>
      </c>
      <c r="W134" s="2" t="b">
        <v>0</v>
      </c>
      <c r="X134" s="4" t="n">
        <v>-0.1323851203501095</v>
      </c>
      <c r="Y134" s="4" t="n">
        <v>-0.04648241206030157</v>
      </c>
      <c r="Z134" s="5" t="n">
        <v>1.362309085225967</v>
      </c>
      <c r="AA134" s="2" t="n">
        <v>0</v>
      </c>
      <c r="AB134" s="2" t="b">
        <v>0</v>
      </c>
      <c r="AC134" s="4" t="n">
        <v>0.06213783401792328</v>
      </c>
      <c r="AD134" s="4" t="n">
        <v>0.02159406097976668</v>
      </c>
      <c r="AE134" s="2" t="b">
        <v>0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603928</t>
        </is>
      </c>
      <c r="B135" s="2" t="inlineStr">
        <is>
          <t>DR兴业股</t>
        </is>
      </c>
      <c r="C135" s="2" t="inlineStr">
        <is>
          <t>2026-04-30</t>
        </is>
      </c>
      <c r="D135" s="2" t="inlineStr">
        <is>
          <t>流动性不足</t>
        </is>
      </c>
      <c r="E135" s="3" t="n">
        <v>49</v>
      </c>
      <c r="F135" s="5" t="n">
        <v>12.17</v>
      </c>
      <c r="G135" s="2" t="n">
        <v>11.5885</v>
      </c>
      <c r="H135" s="2" t="n">
        <v>11.727</v>
      </c>
      <c r="I135" s="2" t="n">
        <v>12.15133333333333</v>
      </c>
      <c r="J135" s="2" t="n">
        <v>0.02249966912251278</v>
      </c>
      <c r="K135" s="2" t="n">
        <v>-0.01626004893393929</v>
      </c>
      <c r="L135" s="4" t="n">
        <v>0.07413945278022949</v>
      </c>
      <c r="M135" s="4" t="n">
        <v>0.1033544877606529</v>
      </c>
      <c r="N135" s="4" t="n">
        <v>-0.02405773857257421</v>
      </c>
      <c r="O135" s="2" t="n">
        <v>0.8045363575717145</v>
      </c>
      <c r="P135" s="2" t="n">
        <v>0.5923949299533022</v>
      </c>
      <c r="Q135" s="5" t="n">
        <v>76588793.8</v>
      </c>
      <c r="R135" s="5" t="n">
        <v>67245949.09999999</v>
      </c>
      <c r="S135" s="2" t="n">
        <v>1.138935427710396</v>
      </c>
      <c r="T135" s="2" t="n">
        <v>0.01854732448107439</v>
      </c>
      <c r="U135" s="2" t="n">
        <v>0.01675173439407808</v>
      </c>
      <c r="V135" s="2" t="b">
        <v>0</v>
      </c>
      <c r="W135" s="2" t="b">
        <v>0</v>
      </c>
      <c r="X135" s="4" t="n">
        <v>-0.03489294210943694</v>
      </c>
      <c r="Y135" s="4" t="n">
        <v>-0.01749781277340323</v>
      </c>
      <c r="Z135" s="5" t="n">
        <v>2.487864271651513</v>
      </c>
      <c r="AA135" s="2" t="n">
        <v>0</v>
      </c>
      <c r="AB135" s="2" t="b">
        <v>0</v>
      </c>
      <c r="AC135" s="4" t="n">
        <v>0.06213783401792328</v>
      </c>
      <c r="AD135" s="4" t="n">
        <v>0.02159406097976668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1</v>
      </c>
      <c r="AJ135" s="2" t="b">
        <v>1</v>
      </c>
      <c r="AK135" s="2" t="b">
        <v>0</v>
      </c>
    </row>
    <row r="136">
      <c r="A136" s="2" t="inlineStr">
        <is>
          <t>001387</t>
        </is>
      </c>
      <c r="B136" s="2" t="inlineStr">
        <is>
          <t>雪祺电气</t>
        </is>
      </c>
      <c r="C136" s="2" t="inlineStr">
        <is>
          <t>2026-04-30</t>
        </is>
      </c>
      <c r="D136" s="2" t="inlineStr">
        <is>
          <t>流动性不足</t>
        </is>
      </c>
      <c r="E136" s="3" t="n">
        <v>48</v>
      </c>
      <c r="F136" s="5" t="n">
        <v>13.98</v>
      </c>
      <c r="G136" s="2" t="n">
        <v>13.1625</v>
      </c>
      <c r="H136" s="2" t="n">
        <v>13.65983333333333</v>
      </c>
      <c r="I136" s="2" t="n">
        <v>13.93691666666667</v>
      </c>
      <c r="J136" s="2" t="n">
        <v>0.01059541633076133</v>
      </c>
      <c r="K136" s="2" t="n">
        <v>-0.01519994232432953</v>
      </c>
      <c r="L136" s="4" t="n">
        <v>0.06150341685649208</v>
      </c>
      <c r="M136" s="4" t="n">
        <v>0.06392694063926929</v>
      </c>
      <c r="N136" s="4" t="n">
        <v>-0.0398351648351648</v>
      </c>
      <c r="O136" s="2" t="n">
        <v>0.7091394262841895</v>
      </c>
      <c r="P136" s="2" t="n">
        <v>0.5527018012008005</v>
      </c>
      <c r="Q136" s="5" t="n">
        <v>46481491.2</v>
      </c>
      <c r="R136" s="5" t="n">
        <v>34101758</v>
      </c>
      <c r="S136" s="2" t="n">
        <v>1.363023313930033</v>
      </c>
      <c r="T136" s="2" t="n">
        <v>0.02973403650746936</v>
      </c>
      <c r="U136" s="2" t="n">
        <v>0.02234648984829141</v>
      </c>
      <c r="V136" s="2" t="b">
        <v>0</v>
      </c>
      <c r="W136" s="2" t="b">
        <v>0</v>
      </c>
      <c r="X136" s="4" t="n">
        <v>-0.0648829431438126</v>
      </c>
      <c r="Y136" s="4" t="n">
        <v>-0.02868217054263578</v>
      </c>
      <c r="Z136" s="5" t="n">
        <v>1.371617464151069</v>
      </c>
      <c r="AA136" s="2" t="n">
        <v>0</v>
      </c>
      <c r="AB136" s="2" t="b">
        <v>0</v>
      </c>
      <c r="AC136" s="4" t="n">
        <v>0.06213783401792328</v>
      </c>
      <c r="AD136" s="4" t="n">
        <v>0.02159406097976668</v>
      </c>
      <c r="AE136" s="2" t="b">
        <v>0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002577</t>
        </is>
      </c>
      <c r="B137" s="2" t="inlineStr">
        <is>
          <t>雷柏科技</t>
        </is>
      </c>
      <c r="C137" s="2" t="inlineStr">
        <is>
          <t>2026-04-30</t>
        </is>
      </c>
      <c r="D137" s="2" t="inlineStr">
        <is>
          <t>流动性不足</t>
        </is>
      </c>
      <c r="E137" s="3" t="n">
        <v>48</v>
      </c>
      <c r="F137" s="5" t="n">
        <v>17.19</v>
      </c>
      <c r="G137" s="2" t="n">
        <v>15.7</v>
      </c>
      <c r="H137" s="2" t="n">
        <v>16.61733333333333</v>
      </c>
      <c r="I137" s="2" t="n">
        <v>17.55091666666667</v>
      </c>
      <c r="J137" s="2" t="n">
        <v>0.01463792936310471</v>
      </c>
      <c r="K137" s="2" t="n">
        <v>-0.02630910759975769</v>
      </c>
      <c r="L137" s="4" t="n">
        <v>0.08454258675078874</v>
      </c>
      <c r="M137" s="4" t="n">
        <v>0.1068898905344495</v>
      </c>
      <c r="N137" s="4" t="n">
        <v>-0.09621451104100942</v>
      </c>
      <c r="O137" s="2" t="n">
        <v>0.8112074716477652</v>
      </c>
      <c r="P137" s="2" t="n">
        <v>0.3799199466310874</v>
      </c>
      <c r="Q137" s="5" t="n">
        <v>60839812</v>
      </c>
      <c r="R137" s="5" t="n">
        <v>33758847</v>
      </c>
      <c r="S137" s="2" t="n">
        <v>1.802188682569639</v>
      </c>
      <c r="T137" s="2" t="n">
        <v>0.01323428901248066</v>
      </c>
      <c r="U137" s="2" t="n">
        <v>0.007563386930698671</v>
      </c>
      <c r="V137" s="2" t="b">
        <v>0</v>
      </c>
      <c r="W137" s="2" t="b">
        <v>0</v>
      </c>
      <c r="X137" s="4" t="n">
        <v>-0.09905660377358472</v>
      </c>
      <c r="Y137" s="4" t="n">
        <v>-0.03343848580441633</v>
      </c>
      <c r="Z137" s="5" t="n">
        <v>2.523834421035133</v>
      </c>
      <c r="AA137" s="2" t="n">
        <v>0</v>
      </c>
      <c r="AB137" s="2" t="b">
        <v>0</v>
      </c>
      <c r="AC137" s="4" t="n">
        <v>0.06213783401792328</v>
      </c>
      <c r="AD137" s="4" t="n">
        <v>0.02159406097976668</v>
      </c>
      <c r="AE137" s="2" t="b">
        <v>0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002722</t>
        </is>
      </c>
      <c r="B138" s="2" t="inlineStr">
        <is>
          <t>物产金轮</t>
        </is>
      </c>
      <c r="C138" s="2" t="inlineStr">
        <is>
          <t>2026-04-30</t>
        </is>
      </c>
      <c r="D138" s="2" t="inlineStr">
        <is>
          <t>流动性不足</t>
        </is>
      </c>
      <c r="E138" s="3" t="n">
        <v>48</v>
      </c>
      <c r="F138" s="5" t="n">
        <v>15.7</v>
      </c>
      <c r="G138" s="2" t="n">
        <v>14.8785</v>
      </c>
      <c r="H138" s="2" t="n">
        <v>15.22566666666667</v>
      </c>
      <c r="I138" s="2" t="n">
        <v>15.484</v>
      </c>
      <c r="J138" s="2" t="n">
        <v>0.02015838732901365</v>
      </c>
      <c r="K138" s="2" t="n">
        <v>-0.009358361256601277</v>
      </c>
      <c r="L138" s="4" t="n">
        <v>0.05937921727395401</v>
      </c>
      <c r="M138" s="4" t="n">
        <v>0.08500345542501719</v>
      </c>
      <c r="N138" s="4" t="n">
        <v>-0.02241594022415938</v>
      </c>
      <c r="O138" s="2" t="n">
        <v>0.7645096731154103</v>
      </c>
      <c r="P138" s="2" t="n">
        <v>0.5973982655103403</v>
      </c>
      <c r="Q138" s="5" t="n">
        <v>76171737</v>
      </c>
      <c r="R138" s="5" t="n">
        <v>57211753.75</v>
      </c>
      <c r="S138" s="2" t="n">
        <v>1.331400140832075</v>
      </c>
      <c r="T138" s="2" t="n">
        <v>0.02223633336318018</v>
      </c>
      <c r="U138" s="2" t="n">
        <v>0.01709331021315671</v>
      </c>
      <c r="V138" s="2" t="b">
        <v>0</v>
      </c>
      <c r="W138" s="2" t="b">
        <v>0</v>
      </c>
      <c r="X138" s="4" t="n">
        <v>-0.06100478468899517</v>
      </c>
      <c r="Y138" s="4" t="n">
        <v>-0.02408854166666663</v>
      </c>
      <c r="Z138" s="5" t="n">
        <v>1.451280599107691</v>
      </c>
      <c r="AA138" s="2" t="n">
        <v>0</v>
      </c>
      <c r="AB138" s="2" t="b">
        <v>0</v>
      </c>
      <c r="AC138" s="4" t="n">
        <v>0.06213783401792328</v>
      </c>
      <c r="AD138" s="4" t="n">
        <v>0.02159406097976668</v>
      </c>
      <c r="AE138" s="2" t="b">
        <v>0</v>
      </c>
      <c r="AF138" s="2" t="b">
        <v>0</v>
      </c>
      <c r="AG138" s="2" t="b">
        <v>0</v>
      </c>
      <c r="AH138" s="2" t="b">
        <v>1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600319</t>
        </is>
      </c>
      <c r="B139" s="2" t="inlineStr">
        <is>
          <t>亚星化学</t>
        </is>
      </c>
      <c r="C139" s="2" t="inlineStr">
        <is>
          <t>2026-04-30</t>
        </is>
      </c>
      <c r="D139" s="2" t="inlineStr">
        <is>
          <t>流动性不足</t>
        </is>
      </c>
      <c r="E139" s="3" t="n">
        <v>48</v>
      </c>
      <c r="F139" s="5" t="n">
        <v>8.08</v>
      </c>
      <c r="G139" s="2" t="n">
        <v>7.5625</v>
      </c>
      <c r="H139" s="2" t="n">
        <v>7.920666666666667</v>
      </c>
      <c r="I139" s="2" t="n">
        <v>8.3795</v>
      </c>
      <c r="J139" s="2" t="n">
        <v>0.009814394445186281</v>
      </c>
      <c r="K139" s="2" t="n">
        <v>-0.007891111018329067</v>
      </c>
      <c r="L139" s="4" t="n">
        <v>0.08748317631224767</v>
      </c>
      <c r="M139" s="4" t="n">
        <v>0.06878306878306883</v>
      </c>
      <c r="N139" s="4" t="n">
        <v>0.01000000000000001</v>
      </c>
      <c r="O139" s="2" t="n">
        <v>0.7224816544362909</v>
      </c>
      <c r="P139" s="2" t="n">
        <v>0.6674449633088726</v>
      </c>
      <c r="Q139" s="5" t="n">
        <v>45195216.2</v>
      </c>
      <c r="R139" s="5" t="n">
        <v>36288147.8</v>
      </c>
      <c r="S139" s="2" t="n">
        <v>1.245453927521757</v>
      </c>
      <c r="T139" s="2" t="n">
        <v>0.01493314590497503</v>
      </c>
      <c r="U139" s="2" t="n">
        <v>0.01238631381694899</v>
      </c>
      <c r="V139" s="2" t="b">
        <v>0</v>
      </c>
      <c r="W139" s="2" t="b">
        <v>0</v>
      </c>
      <c r="X139" s="4" t="n">
        <v>-0.1583333333333333</v>
      </c>
      <c r="Y139" s="4" t="n">
        <v>-0.04078947368421049</v>
      </c>
      <c r="Z139" s="5" t="n">
        <v>1.998581261529019</v>
      </c>
      <c r="AA139" s="2" t="n">
        <v>0</v>
      </c>
      <c r="AB139" s="2" t="b">
        <v>0</v>
      </c>
      <c r="AC139" s="4" t="n">
        <v>0.06213783401792328</v>
      </c>
      <c r="AD139" s="4" t="n">
        <v>0.02159406097976668</v>
      </c>
      <c r="AE139" s="2" t="b">
        <v>0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600463</t>
        </is>
      </c>
      <c r="B140" s="2" t="inlineStr">
        <is>
          <t>空港股份</t>
        </is>
      </c>
      <c r="C140" s="2" t="inlineStr">
        <is>
          <t>2026-04-30</t>
        </is>
      </c>
      <c r="D140" s="2" t="inlineStr">
        <is>
          <t>流动性不足</t>
        </is>
      </c>
      <c r="E140" s="3" t="n">
        <v>48</v>
      </c>
      <c r="F140" s="5" t="n">
        <v>10.79</v>
      </c>
      <c r="G140" s="2" t="n">
        <v>10.1025</v>
      </c>
      <c r="H140" s="2" t="n">
        <v>10.72316666666667</v>
      </c>
      <c r="I140" s="2" t="n">
        <v>11.10441666666667</v>
      </c>
      <c r="J140" s="2" t="n">
        <v>0.0148166750376697</v>
      </c>
      <c r="K140" s="2" t="n">
        <v>-0.01273611686538079</v>
      </c>
      <c r="L140" s="4" t="n">
        <v>0.06305418719211819</v>
      </c>
      <c r="M140" s="4" t="n">
        <v>0.09766022380467954</v>
      </c>
      <c r="N140" s="4" t="n">
        <v>-0.02529358626919609</v>
      </c>
      <c r="O140" s="2" t="n">
        <v>0.7945296864576384</v>
      </c>
      <c r="P140" s="2" t="n">
        <v>0.5883922615076718</v>
      </c>
      <c r="Q140" s="5" t="n">
        <v>46675734.8</v>
      </c>
      <c r="R140" s="5" t="n">
        <v>37097745.65</v>
      </c>
      <c r="S140" s="2" t="n">
        <v>1.258182511691246</v>
      </c>
      <c r="T140" s="2" t="n">
        <v>0.01479235533333332</v>
      </c>
      <c r="U140" s="2" t="n">
        <v>0.01223613333333331</v>
      </c>
      <c r="V140" s="2" t="b">
        <v>0</v>
      </c>
      <c r="W140" s="2" t="b">
        <v>0</v>
      </c>
      <c r="X140" s="4" t="n">
        <v>-0.1450079239302694</v>
      </c>
      <c r="Y140" s="4" t="n">
        <v>-0.03811434302908734</v>
      </c>
      <c r="Z140" s="5" t="n">
        <v>2.101214499082853</v>
      </c>
      <c r="AA140" s="2" t="n">
        <v>0</v>
      </c>
      <c r="AB140" s="2" t="b">
        <v>0</v>
      </c>
      <c r="AC140" s="4" t="n">
        <v>0.06213783401792328</v>
      </c>
      <c r="AD140" s="4" t="n">
        <v>0.02159406097976668</v>
      </c>
      <c r="AE140" s="2" t="b">
        <v>0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603170</t>
        </is>
      </c>
      <c r="B141" s="2" t="inlineStr">
        <is>
          <t>宝立食品</t>
        </is>
      </c>
      <c r="C141" s="2" t="inlineStr">
        <is>
          <t>2026-04-30</t>
        </is>
      </c>
      <c r="D141" s="2" t="inlineStr">
        <is>
          <t>流动性不足</t>
        </is>
      </c>
      <c r="E141" s="3" t="n">
        <v>48</v>
      </c>
      <c r="F141" s="5" t="n">
        <v>13.33</v>
      </c>
      <c r="G141" s="2" t="n">
        <v>13.0075</v>
      </c>
      <c r="H141" s="2" t="n">
        <v>13.26966666666667</v>
      </c>
      <c r="I141" s="2" t="n">
        <v>13.93066666666667</v>
      </c>
      <c r="J141" s="2" t="n">
        <v>0.01903717341063116</v>
      </c>
      <c r="K141" s="2" t="n">
        <v>-0.0165153480328577</v>
      </c>
      <c r="L141" s="4" t="n">
        <v>0.03574203574203572</v>
      </c>
      <c r="M141" s="4" t="n">
        <v>0.06982343499197419</v>
      </c>
      <c r="N141" s="4" t="n">
        <v>-0.02842565597667646</v>
      </c>
      <c r="O141" s="2" t="n">
        <v>0.7261507671781188</v>
      </c>
      <c r="P141" s="2" t="n">
        <v>0.5793862575050034</v>
      </c>
      <c r="Q141" s="5" t="n">
        <v>69954788</v>
      </c>
      <c r="R141" s="5" t="n">
        <v>46434998.25</v>
      </c>
      <c r="S141" s="2" t="n">
        <v>1.506509973864379</v>
      </c>
      <c r="T141" s="2" t="n">
        <v>0.01283264068398286</v>
      </c>
      <c r="U141" s="2" t="n">
        <v>0.008700582110447195</v>
      </c>
      <c r="V141" s="2" t="b">
        <v>0</v>
      </c>
      <c r="W141" s="2" t="b">
        <v>0</v>
      </c>
      <c r="X141" s="4" t="n">
        <v>-0.107764390896921</v>
      </c>
      <c r="Y141" s="4" t="n">
        <v>-0.0243531202435312</v>
      </c>
      <c r="Z141" s="5" t="n">
        <v>3.267775188044383</v>
      </c>
      <c r="AA141" s="2" t="n">
        <v>0</v>
      </c>
      <c r="AB141" s="2" t="b">
        <v>0</v>
      </c>
      <c r="AC141" s="4" t="n">
        <v>0.06213783401792328</v>
      </c>
      <c r="AD141" s="4" t="n">
        <v>0.02159406097976668</v>
      </c>
      <c r="AE141" s="2" t="b">
        <v>0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603221</t>
        </is>
      </c>
      <c r="B142" s="2" t="inlineStr">
        <is>
          <t>爱丽家居</t>
        </is>
      </c>
      <c r="C142" s="2" t="inlineStr">
        <is>
          <t>2026-04-30</t>
        </is>
      </c>
      <c r="D142" s="2" t="inlineStr">
        <is>
          <t>流动性不足</t>
        </is>
      </c>
      <c r="E142" s="3" t="n">
        <v>48</v>
      </c>
      <c r="F142" s="5" t="n">
        <v>12.55</v>
      </c>
      <c r="G142" s="2" t="n">
        <v>11.585</v>
      </c>
      <c r="H142" s="2" t="n">
        <v>12.12183333333333</v>
      </c>
      <c r="I142" s="2" t="n">
        <v>12.46775</v>
      </c>
      <c r="J142" s="2" t="n">
        <v>0.01596071209330874</v>
      </c>
      <c r="K142" s="2" t="n">
        <v>-0.02266924668762926</v>
      </c>
      <c r="L142" s="4" t="n">
        <v>0.0913043478260871</v>
      </c>
      <c r="M142" s="4" t="n">
        <v>0.08376511226252159</v>
      </c>
      <c r="N142" s="4" t="n">
        <v>-0.03312788906009245</v>
      </c>
      <c r="O142" s="2" t="n">
        <v>0.7605070046697798</v>
      </c>
      <c r="P142" s="2" t="n">
        <v>0.5690460306871248</v>
      </c>
      <c r="Q142" s="5" t="n">
        <v>98647010.59999999</v>
      </c>
      <c r="R142" s="5" t="n">
        <v>41685294.1</v>
      </c>
      <c r="S142" s="2" t="n">
        <v>2.366470303972259</v>
      </c>
      <c r="T142" s="2" t="n">
        <v>0.03358318817847852</v>
      </c>
      <c r="U142" s="2" t="n">
        <v>0.01457907933297556</v>
      </c>
      <c r="V142" s="2" t="b">
        <v>0</v>
      </c>
      <c r="W142" s="2" t="b">
        <v>0</v>
      </c>
      <c r="X142" s="4" t="n">
        <v>-0.06968124536693843</v>
      </c>
      <c r="Y142" s="4" t="n">
        <v>-0.03442188879082086</v>
      </c>
      <c r="Z142" s="5" t="n">
        <v>1.440633371888648</v>
      </c>
      <c r="AA142" s="2" t="n">
        <v>0</v>
      </c>
      <c r="AB142" s="2" t="b">
        <v>0</v>
      </c>
      <c r="AC142" s="4" t="n">
        <v>0.06213783401792328</v>
      </c>
      <c r="AD142" s="4" t="n">
        <v>0.02159406097976668</v>
      </c>
      <c r="AE142" s="2" t="b">
        <v>0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603329</t>
        </is>
      </c>
      <c r="B143" s="2" t="inlineStr">
        <is>
          <t>上海雅仕</t>
        </is>
      </c>
      <c r="C143" s="2" t="inlineStr">
        <is>
          <t>2026-04-30</t>
        </is>
      </c>
      <c r="D143" s="2" t="inlineStr">
        <is>
          <t>流动性不足</t>
        </is>
      </c>
      <c r="E143" s="3" t="n">
        <v>48</v>
      </c>
      <c r="F143" s="5" t="n">
        <v>11.25</v>
      </c>
      <c r="G143" s="2" t="n">
        <v>10.4505</v>
      </c>
      <c r="H143" s="2" t="n">
        <v>10.94183333333333</v>
      </c>
      <c r="I143" s="2" t="n">
        <v>11.22191666666667</v>
      </c>
      <c r="J143" s="2" t="n">
        <v>0.006888910299643669</v>
      </c>
      <c r="K143" s="2" t="n">
        <v>-0.01507741238598159</v>
      </c>
      <c r="L143" s="4" t="n">
        <v>0.07758620689655182</v>
      </c>
      <c r="M143" s="4" t="n">
        <v>0.06736242884250476</v>
      </c>
      <c r="N143" s="4" t="n">
        <v>-0.03928266438941086</v>
      </c>
      <c r="O143" s="2" t="n">
        <v>0.7191460973982655</v>
      </c>
      <c r="P143" s="2" t="n">
        <v>0.5540360240160107</v>
      </c>
      <c r="Q143" s="5" t="n">
        <v>106179170.6</v>
      </c>
      <c r="R143" s="5" t="n">
        <v>40833292.7</v>
      </c>
      <c r="S143" s="2" t="n">
        <v>2.60030880634811</v>
      </c>
      <c r="T143" s="2" t="n">
        <v>0.0457891588608295</v>
      </c>
      <c r="U143" s="2" t="n">
        <v>0.01814086425981882</v>
      </c>
      <c r="V143" s="2" t="b">
        <v>0</v>
      </c>
      <c r="W143" s="2" t="b">
        <v>0</v>
      </c>
      <c r="X143" s="4" t="n">
        <v>-0.06093489148580966</v>
      </c>
      <c r="Y143" s="4" t="n">
        <v>-0.03954802259887003</v>
      </c>
      <c r="Z143" s="5" t="n">
        <v>3.342390951301843</v>
      </c>
      <c r="AA143" s="2" t="n">
        <v>0</v>
      </c>
      <c r="AB143" s="2" t="b">
        <v>0</v>
      </c>
      <c r="AC143" s="4" t="n">
        <v>0.06213783401792328</v>
      </c>
      <c r="AD143" s="4" t="n">
        <v>0.02159406097976668</v>
      </c>
      <c r="AE143" s="2" t="b">
        <v>0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603330</t>
        </is>
      </c>
      <c r="B144" s="2" t="inlineStr">
        <is>
          <t>天洋新材</t>
        </is>
      </c>
      <c r="C144" s="2" t="inlineStr">
        <is>
          <t>2026-04-30</t>
        </is>
      </c>
      <c r="D144" s="2" t="inlineStr">
        <is>
          <t>流动性不足</t>
        </is>
      </c>
      <c r="E144" s="3" t="n">
        <v>48</v>
      </c>
      <c r="F144" s="5" t="n">
        <v>7.4</v>
      </c>
      <c r="G144" s="2" t="n">
        <v>6.968500000000001</v>
      </c>
      <c r="H144" s="2" t="n">
        <v>7.255666666666667</v>
      </c>
      <c r="I144" s="2" t="n">
        <v>7.479</v>
      </c>
      <c r="J144" s="2" t="n">
        <v>0.02050230650948248</v>
      </c>
      <c r="K144" s="2" t="n">
        <v>-0.01029849728328813</v>
      </c>
      <c r="L144" s="4" t="n">
        <v>0.08029197080291972</v>
      </c>
      <c r="M144" s="4" t="n">
        <v>0.09144542772861364</v>
      </c>
      <c r="N144" s="4" t="n">
        <v>-0.04516129032258065</v>
      </c>
      <c r="O144" s="2" t="n">
        <v>0.781854569713142</v>
      </c>
      <c r="P144" s="2" t="n">
        <v>0.5360240160106737</v>
      </c>
      <c r="Q144" s="5" t="n">
        <v>64903855.8</v>
      </c>
      <c r="R144" s="5" t="n">
        <v>47295946.15</v>
      </c>
      <c r="S144" s="2" t="n">
        <v>1.372292153626786</v>
      </c>
      <c r="T144" s="2" t="n">
        <v>0.02060993689033275</v>
      </c>
      <c r="U144" s="2" t="n">
        <v>0.01553022934382579</v>
      </c>
      <c r="V144" s="2" t="b">
        <v>0</v>
      </c>
      <c r="W144" s="2" t="b">
        <v>0</v>
      </c>
      <c r="X144" s="4" t="n">
        <v>-0.1324736225087924</v>
      </c>
      <c r="Y144" s="4" t="n">
        <v>-0.03576751117734722</v>
      </c>
      <c r="Z144" s="5" t="n">
        <v>2.912343240224122</v>
      </c>
      <c r="AA144" s="2" t="n">
        <v>0</v>
      </c>
      <c r="AB144" s="2" t="b">
        <v>0</v>
      </c>
      <c r="AC144" s="4" t="n">
        <v>0.06213783401792328</v>
      </c>
      <c r="AD144" s="4" t="n">
        <v>0.02159406097976668</v>
      </c>
      <c r="AE144" s="2" t="b">
        <v>0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603719</t>
        </is>
      </c>
      <c r="B145" s="2" t="inlineStr">
        <is>
          <t>良品铺子</t>
        </is>
      </c>
      <c r="C145" s="2" t="inlineStr">
        <is>
          <t>2026-04-30</t>
        </is>
      </c>
      <c r="D145" s="2" t="inlineStr">
        <is>
          <t>流动性不足</t>
        </is>
      </c>
      <c r="E145" s="3" t="n">
        <v>48</v>
      </c>
      <c r="F145" s="5" t="n">
        <v>10.82</v>
      </c>
      <c r="G145" s="2" t="n">
        <v>10.0505</v>
      </c>
      <c r="H145" s="2" t="n">
        <v>10.486</v>
      </c>
      <c r="I145" s="2" t="n">
        <v>11.18525</v>
      </c>
      <c r="J145" s="2" t="n">
        <v>0.01335954829602737</v>
      </c>
      <c r="K145" s="2" t="n">
        <v>-0.02354383623298639</v>
      </c>
      <c r="L145" s="4" t="n">
        <v>0.07984031936127756</v>
      </c>
      <c r="M145" s="4" t="n">
        <v>0.07984031936127756</v>
      </c>
      <c r="N145" s="4" t="n">
        <v>-0.07521367521367517</v>
      </c>
      <c r="O145" s="2" t="n">
        <v>0.7518345563709139</v>
      </c>
      <c r="P145" s="2" t="n">
        <v>0.4432955303535691</v>
      </c>
      <c r="Q145" s="5" t="n">
        <v>92393660.59999999</v>
      </c>
      <c r="R145" s="5" t="n">
        <v>49545213.5</v>
      </c>
      <c r="S145" s="2" t="n">
        <v>1.864835249927826</v>
      </c>
      <c r="T145" s="2" t="n">
        <v>0.02100357655860344</v>
      </c>
      <c r="U145" s="2" t="n">
        <v>0.01172554688279296</v>
      </c>
      <c r="V145" s="2" t="b">
        <v>0</v>
      </c>
      <c r="W145" s="2" t="b">
        <v>0</v>
      </c>
      <c r="X145" s="4" t="n">
        <v>-0.09682804674457435</v>
      </c>
      <c r="Y145" s="4" t="n">
        <v>-0.02727272727272723</v>
      </c>
      <c r="Z145" s="5" t="n">
        <v>1.383621607779066</v>
      </c>
      <c r="AA145" s="2" t="n">
        <v>0</v>
      </c>
      <c r="AB145" s="2" t="b">
        <v>0</v>
      </c>
      <c r="AC145" s="4" t="n">
        <v>0.06213783401792328</v>
      </c>
      <c r="AD145" s="4" t="n">
        <v>0.02159406097976668</v>
      </c>
      <c r="AE145" s="2" t="b">
        <v>0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603836</t>
        </is>
      </c>
      <c r="B146" s="2" t="inlineStr">
        <is>
          <t>海程邦达</t>
        </is>
      </c>
      <c r="C146" s="2" t="inlineStr">
        <is>
          <t>2026-04-30</t>
        </is>
      </c>
      <c r="D146" s="2" t="inlineStr">
        <is>
          <t>流动性不足</t>
        </is>
      </c>
      <c r="E146" s="3" t="n">
        <v>48</v>
      </c>
      <c r="F146" s="5" t="n">
        <v>14.3</v>
      </c>
      <c r="G146" s="2" t="n">
        <v>13.1865</v>
      </c>
      <c r="H146" s="2" t="n">
        <v>13.75066666666667</v>
      </c>
      <c r="I146" s="2" t="n">
        <v>14.17166666666667</v>
      </c>
      <c r="J146" s="2" t="n">
        <v>0.01849849385958158</v>
      </c>
      <c r="K146" s="2" t="n">
        <v>-0.01125319080090614</v>
      </c>
      <c r="L146" s="4" t="n">
        <v>0.10254433307633</v>
      </c>
      <c r="M146" s="4" t="n">
        <v>0.09077040427154848</v>
      </c>
      <c r="N146" s="4" t="n">
        <v>-0.00694444444444442</v>
      </c>
      <c r="O146" s="2" t="n">
        <v>0.7785190126751167</v>
      </c>
      <c r="P146" s="2" t="n">
        <v>0.6299199466310874</v>
      </c>
      <c r="Q146" s="5" t="n">
        <v>57364078.4</v>
      </c>
      <c r="R146" s="5" t="n">
        <v>34843513.65</v>
      </c>
      <c r="S146" s="2" t="n">
        <v>1.64633449359376</v>
      </c>
      <c r="T146" s="2" t="n">
        <v>0.02019081937669405</v>
      </c>
      <c r="U146" s="2" t="n">
        <v>0.01275274381854803</v>
      </c>
      <c r="V146" s="2" t="b">
        <v>0</v>
      </c>
      <c r="W146" s="2" t="b">
        <v>0</v>
      </c>
      <c r="X146" s="4" t="n">
        <v>-0.08215661103979455</v>
      </c>
      <c r="Y146" s="4" t="n">
        <v>-0.03273577552611062</v>
      </c>
      <c r="Z146" s="5" t="n">
        <v>2.963734022076411</v>
      </c>
      <c r="AA146" s="2" t="n">
        <v>0</v>
      </c>
      <c r="AB146" s="2" t="b">
        <v>0</v>
      </c>
      <c r="AC146" s="4" t="n">
        <v>0.06213783401792328</v>
      </c>
      <c r="AD146" s="4" t="n">
        <v>0.02159406097976668</v>
      </c>
      <c r="AE146" s="2" t="b">
        <v>0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000428</t>
        </is>
      </c>
      <c r="B147" s="2" t="inlineStr">
        <is>
          <t>华天酒店</t>
        </is>
      </c>
      <c r="C147" s="2" t="inlineStr">
        <is>
          <t>2026-04-30</t>
        </is>
      </c>
      <c r="D147" s="2" t="inlineStr">
        <is>
          <t>流动性不足</t>
        </is>
      </c>
      <c r="E147" s="3" t="n">
        <v>47</v>
      </c>
      <c r="F147" s="5" t="n">
        <v>3.86</v>
      </c>
      <c r="G147" s="2" t="n">
        <v>3.8935</v>
      </c>
      <c r="H147" s="2" t="n">
        <v>3.8525</v>
      </c>
      <c r="I147" s="2" t="n">
        <v>3.638916666666666</v>
      </c>
      <c r="J147" s="2" t="n">
        <v>-0.009665522065369525</v>
      </c>
      <c r="K147" s="2" t="n">
        <v>0.01288287103983166</v>
      </c>
      <c r="L147" s="4" t="n">
        <v>-0.02770780856423183</v>
      </c>
      <c r="M147" s="4" t="n">
        <v>-0.04455445544554459</v>
      </c>
      <c r="N147" s="4" t="n">
        <v>0.1060171919770772</v>
      </c>
      <c r="O147" s="2" t="n">
        <v>0.2264843228819213</v>
      </c>
      <c r="P147" s="2" t="n">
        <v>0.8198799199466311</v>
      </c>
      <c r="Q147" s="5" t="n">
        <v>57051903</v>
      </c>
      <c r="R147" s="5" t="n">
        <v>69982952.09999999</v>
      </c>
      <c r="S147" s="2" t="n">
        <v>0.815225726952436</v>
      </c>
      <c r="T147" s="2" t="n">
        <v>0.0146708671679788</v>
      </c>
      <c r="U147" s="2" t="n">
        <v>0.01764036956560138</v>
      </c>
      <c r="V147" s="2" t="b">
        <v>0</v>
      </c>
      <c r="W147" s="2" t="b">
        <v>0</v>
      </c>
      <c r="X147" s="4" t="n">
        <v>-0.08747044917257696</v>
      </c>
      <c r="Y147" s="4" t="n">
        <v>-0.08048780487804874</v>
      </c>
      <c r="Z147" s="5" t="n">
        <v>0.767660370848142</v>
      </c>
      <c r="AA147" s="2" t="n">
        <v>0</v>
      </c>
      <c r="AB147" s="2" t="b">
        <v>0</v>
      </c>
      <c r="AC147" s="4" t="n">
        <v>0.06213783401792328</v>
      </c>
      <c r="AD147" s="4" t="n">
        <v>0.02159406097976668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000518</t>
        </is>
      </c>
      <c r="B148" s="2" t="inlineStr">
        <is>
          <t>四环生物</t>
        </is>
      </c>
      <c r="C148" s="2" t="inlineStr">
        <is>
          <t>2026-04-30</t>
        </is>
      </c>
      <c r="D148" s="2" t="inlineStr">
        <is>
          <t>流动性不足</t>
        </is>
      </c>
      <c r="E148" s="3" t="n">
        <v>47</v>
      </c>
      <c r="F148" s="5" t="n">
        <v>2.91</v>
      </c>
      <c r="G148" s="2" t="n">
        <v>2.948</v>
      </c>
      <c r="H148" s="2" t="n">
        <v>2.8405</v>
      </c>
      <c r="I148" s="2" t="n">
        <v>2.679416666666667</v>
      </c>
      <c r="J148" s="2" t="n">
        <v>-0.003549095825587267</v>
      </c>
      <c r="K148" s="2" t="n">
        <v>0.01743179511670934</v>
      </c>
      <c r="L148" s="4" t="n">
        <v>-0.07028753993610215</v>
      </c>
      <c r="M148" s="4" t="n">
        <v>-0.01355932203389831</v>
      </c>
      <c r="N148" s="4" t="n">
        <v>0.05054151624548742</v>
      </c>
      <c r="O148" s="2" t="n">
        <v>0.3832555036691128</v>
      </c>
      <c r="P148" s="2" t="n">
        <v>0.7515010006671115</v>
      </c>
      <c r="Q148" s="5" t="n">
        <v>26229890.6</v>
      </c>
      <c r="R148" s="5" t="n">
        <v>41366200.65</v>
      </c>
      <c r="S148" s="2" t="n">
        <v>0.6340899136938263</v>
      </c>
      <c r="T148" s="2" t="n">
        <v>0.008784942825678179</v>
      </c>
      <c r="U148" s="2" t="n">
        <v>0.01353700036313355</v>
      </c>
      <c r="V148" s="2" t="b">
        <v>0</v>
      </c>
      <c r="W148" s="2" t="b">
        <v>0</v>
      </c>
      <c r="X148" s="4" t="n">
        <v>-0.08490566037735847</v>
      </c>
      <c r="Y148" s="4" t="n">
        <v>-0.07987220447284349</v>
      </c>
      <c r="Z148" s="5" t="n">
        <v>0.8271452602519349</v>
      </c>
      <c r="AA148" s="2" t="n">
        <v>0</v>
      </c>
      <c r="AB148" s="2" t="b">
        <v>0</v>
      </c>
      <c r="AC148" s="4" t="n">
        <v>0.06213783401792328</v>
      </c>
      <c r="AD148" s="4" t="n">
        <v>0.02159406097976668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000608</t>
        </is>
      </c>
      <c r="B149" s="2" t="inlineStr">
        <is>
          <t>阳光股份</t>
        </is>
      </c>
      <c r="C149" s="2" t="inlineStr">
        <is>
          <t>2026-04-30</t>
        </is>
      </c>
      <c r="D149" s="2" t="inlineStr">
        <is>
          <t>流动性不足</t>
        </is>
      </c>
      <c r="E149" s="3" t="n">
        <v>47</v>
      </c>
      <c r="F149" s="5" t="n">
        <v>3.78</v>
      </c>
      <c r="G149" s="2" t="n">
        <v>3.9295</v>
      </c>
      <c r="H149" s="2" t="n">
        <v>3.7795</v>
      </c>
      <c r="I149" s="2" t="n">
        <v>3.200166666666667</v>
      </c>
      <c r="J149" s="2" t="n">
        <v>-0.03190440995319044</v>
      </c>
      <c r="K149" s="2" t="n">
        <v>0.02162454385727797</v>
      </c>
      <c r="L149" s="4" t="n">
        <v>-0.06435643564356441</v>
      </c>
      <c r="M149" s="4" t="n">
        <v>-0.08252427184466027</v>
      </c>
      <c r="N149" s="4" t="n">
        <v>0.1216617210682491</v>
      </c>
      <c r="O149" s="2" t="n">
        <v>0.1024016010673783</v>
      </c>
      <c r="P149" s="2" t="n">
        <v>0.8392261507671781</v>
      </c>
      <c r="Q149" s="5" t="n">
        <v>53104698.2</v>
      </c>
      <c r="R149" s="5" t="n">
        <v>60903631.95</v>
      </c>
      <c r="S149" s="2" t="n">
        <v>0.8719463273322897</v>
      </c>
      <c r="T149" s="2" t="n">
        <v>0.01938481590268112</v>
      </c>
      <c r="U149" s="2" t="n">
        <v>0.02085500919882137</v>
      </c>
      <c r="V149" s="2" t="b">
        <v>0</v>
      </c>
      <c r="W149" s="2" t="b">
        <v>0</v>
      </c>
      <c r="X149" s="4" t="n">
        <v>-0.140909090909091</v>
      </c>
      <c r="Y149" s="4" t="n">
        <v>-0.1270983213429256</v>
      </c>
      <c r="Z149" s="5" t="n">
        <v>0.647886644443891</v>
      </c>
      <c r="AA149" s="2" t="n">
        <v>0</v>
      </c>
      <c r="AB149" s="2" t="b">
        <v>0</v>
      </c>
      <c r="AC149" s="4" t="n">
        <v>0.06213783401792328</v>
      </c>
      <c r="AD149" s="4" t="n">
        <v>0.02159406097976668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002453</t>
        </is>
      </c>
      <c r="B150" s="2" t="inlineStr">
        <is>
          <t>华软科技</t>
        </is>
      </c>
      <c r="C150" s="2" t="inlineStr">
        <is>
          <t>2026-04-30</t>
        </is>
      </c>
      <c r="D150" s="2" t="inlineStr">
        <is>
          <t>流动性不足</t>
        </is>
      </c>
      <c r="E150" s="3" t="n">
        <v>47</v>
      </c>
      <c r="F150" s="5" t="n">
        <v>5.61</v>
      </c>
      <c r="G150" s="2" t="n">
        <v>5.0035</v>
      </c>
      <c r="H150" s="2" t="n">
        <v>5.630166666666667</v>
      </c>
      <c r="I150" s="2" t="n">
        <v>6.19475</v>
      </c>
      <c r="J150" s="2" t="n">
        <v>-0.0128243069941798</v>
      </c>
      <c r="K150" s="2" t="n">
        <v>-0.03713943678029874</v>
      </c>
      <c r="L150" s="4" t="n">
        <v>0.1379310344827587</v>
      </c>
      <c r="M150" s="4" t="n">
        <v>0.06049149338374304</v>
      </c>
      <c r="N150" s="4" t="n">
        <v>-0.07730263157894735</v>
      </c>
      <c r="O150" s="2" t="n">
        <v>0.700133422281521</v>
      </c>
      <c r="P150" s="2" t="n">
        <v>0.4379586390927285</v>
      </c>
      <c r="Q150" s="5" t="n">
        <v>103674175.4</v>
      </c>
      <c r="R150" s="5" t="n">
        <v>69740798.65000001</v>
      </c>
      <c r="S150" s="2" t="n">
        <v>1.486564212152165</v>
      </c>
      <c r="T150" s="2" t="n">
        <v>0.03398405962940147</v>
      </c>
      <c r="U150" s="2" t="n">
        <v>0.02312077937795286</v>
      </c>
      <c r="V150" s="2" t="b">
        <v>1</v>
      </c>
      <c r="W150" s="2" t="b">
        <v>0</v>
      </c>
      <c r="X150" s="4" t="n">
        <v>-0.1422018348623852</v>
      </c>
      <c r="Y150" s="4" t="n">
        <v>-0.07839388145315485</v>
      </c>
      <c r="Z150" s="5" t="n">
        <v>1.842211267096077</v>
      </c>
      <c r="AA150" s="2" t="n">
        <v>1</v>
      </c>
      <c r="AB150" s="2" t="b">
        <v>0</v>
      </c>
      <c r="AC150" s="4" t="n">
        <v>0.06213783401792328</v>
      </c>
      <c r="AD150" s="4" t="n">
        <v>0.02159406097976668</v>
      </c>
      <c r="AE150" s="2" t="b">
        <v>0</v>
      </c>
      <c r="AF150" s="2" t="b">
        <v>0</v>
      </c>
      <c r="AG150" s="2" t="b">
        <v>0</v>
      </c>
      <c r="AH150" s="2" t="b">
        <v>1</v>
      </c>
      <c r="AI150" s="2" t="b">
        <v>1</v>
      </c>
      <c r="AJ150" s="2" t="b">
        <v>1</v>
      </c>
      <c r="AK150" s="2" t="b">
        <v>0</v>
      </c>
    </row>
    <row r="151">
      <c r="A151" s="2" t="inlineStr">
        <is>
          <t>002566</t>
        </is>
      </c>
      <c r="B151" s="2" t="inlineStr">
        <is>
          <t>益盛药业</t>
        </is>
      </c>
      <c r="C151" s="2" t="inlineStr">
        <is>
          <t>2026-04-30</t>
        </is>
      </c>
      <c r="D151" s="2" t="inlineStr">
        <is>
          <t>流动性不足</t>
        </is>
      </c>
      <c r="E151" s="3" t="n">
        <v>47</v>
      </c>
      <c r="F151" s="5" t="n">
        <v>8.24</v>
      </c>
      <c r="G151" s="2" t="n">
        <v>7.8375</v>
      </c>
      <c r="H151" s="2" t="n">
        <v>8.034333333333333</v>
      </c>
      <c r="I151" s="2" t="n">
        <v>8.014583333333333</v>
      </c>
      <c r="J151" s="2" t="n">
        <v>0.00153344834195912</v>
      </c>
      <c r="K151" s="2" t="n">
        <v>-0.004152292023880899</v>
      </c>
      <c r="L151" s="4" t="n">
        <v>0.04701397712833555</v>
      </c>
      <c r="M151" s="4" t="n">
        <v>0.003654080389768444</v>
      </c>
      <c r="N151" s="4" t="n">
        <v>0.006105006105006083</v>
      </c>
      <c r="O151" s="2" t="n">
        <v>0.4686457638425617</v>
      </c>
      <c r="P151" s="2" t="n">
        <v>0.6601067378252168</v>
      </c>
      <c r="Q151" s="5" t="n">
        <v>90431636.59999999</v>
      </c>
      <c r="R151" s="5" t="n">
        <v>64618998.05</v>
      </c>
      <c r="S151" s="2" t="n">
        <v>1.399458972267367</v>
      </c>
      <c r="T151" s="2" t="n">
        <v>0.04782836885251029</v>
      </c>
      <c r="U151" s="2" t="n">
        <v>0.03498985514796919</v>
      </c>
      <c r="V151" s="2" t="b">
        <v>0</v>
      </c>
      <c r="W151" s="2" t="b">
        <v>0</v>
      </c>
      <c r="X151" s="4" t="n">
        <v>-0.02944640753828032</v>
      </c>
      <c r="Y151" s="4" t="n">
        <v>-0.0858895705521473</v>
      </c>
      <c r="Z151" s="5" t="n">
        <v>1.152113571579292</v>
      </c>
      <c r="AA151" s="2" t="n">
        <v>0</v>
      </c>
      <c r="AB151" s="2" t="b">
        <v>0</v>
      </c>
      <c r="AC151" s="4" t="n">
        <v>0.06213783401792328</v>
      </c>
      <c r="AD151" s="4" t="n">
        <v>0.02159406097976668</v>
      </c>
      <c r="AE151" s="2" t="b">
        <v>0</v>
      </c>
      <c r="AF151" s="2" t="b">
        <v>0</v>
      </c>
      <c r="AG151" s="2" t="b">
        <v>0</v>
      </c>
      <c r="AH151" s="2" t="b">
        <v>1</v>
      </c>
      <c r="AI151" s="2" t="b">
        <v>1</v>
      </c>
      <c r="AJ151" s="2" t="b">
        <v>1</v>
      </c>
      <c r="AK151" s="2" t="b">
        <v>0</v>
      </c>
    </row>
    <row r="152">
      <c r="A152" s="2" t="inlineStr">
        <is>
          <t>002746</t>
        </is>
      </c>
      <c r="B152" s="2" t="inlineStr">
        <is>
          <t>仙坛股份</t>
        </is>
      </c>
      <c r="C152" s="2" t="inlineStr">
        <is>
          <t>2026-04-30</t>
        </is>
      </c>
      <c r="D152" s="2" t="inlineStr">
        <is>
          <t>流动性不足</t>
        </is>
      </c>
      <c r="E152" s="3" t="n">
        <v>47</v>
      </c>
      <c r="F152" s="5" t="n">
        <v>6.19</v>
      </c>
      <c r="G152" s="2" t="n">
        <v>5.9495</v>
      </c>
      <c r="H152" s="2" t="n">
        <v>6.042666666666666</v>
      </c>
      <c r="I152" s="2" t="n">
        <v>6.02625</v>
      </c>
      <c r="J152" s="2" t="n">
        <v>0.009758995247793445</v>
      </c>
      <c r="K152" s="2" t="n">
        <v>-0.001102049812651607</v>
      </c>
      <c r="L152" s="4" t="n">
        <v>0.03338898163606019</v>
      </c>
      <c r="M152" s="4" t="n">
        <v>0.05272108843537415</v>
      </c>
      <c r="N152" s="4" t="n">
        <v>0.02314049586776878</v>
      </c>
      <c r="O152" s="2" t="n">
        <v>0.6751167444963309</v>
      </c>
      <c r="P152" s="2" t="n">
        <v>0.6934623082054703</v>
      </c>
      <c r="Q152" s="5" t="n">
        <v>89083471.40000001</v>
      </c>
      <c r="R152" s="5" t="n">
        <v>76032825.15000001</v>
      </c>
      <c r="S152" s="2" t="n">
        <v>1.171644894481473</v>
      </c>
      <c r="T152" s="2" t="n">
        <v>0.02001138104912166</v>
      </c>
      <c r="U152" s="2" t="n">
        <v>0.01743585191279058</v>
      </c>
      <c r="V152" s="2" t="b">
        <v>0</v>
      </c>
      <c r="W152" s="2" t="b">
        <v>0</v>
      </c>
      <c r="X152" s="4" t="n">
        <v>-0.03129890453834105</v>
      </c>
      <c r="Y152" s="4" t="n">
        <v>-0.04040404040404044</v>
      </c>
      <c r="Z152" s="5" t="n">
        <v>2.124106938733625</v>
      </c>
      <c r="AA152" s="2" t="n">
        <v>0</v>
      </c>
      <c r="AB152" s="2" t="b">
        <v>0</v>
      </c>
      <c r="AC152" s="4" t="n">
        <v>0.06213783401792328</v>
      </c>
      <c r="AD152" s="4" t="n">
        <v>0.02159406097976668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1</v>
      </c>
      <c r="AJ152" s="2" t="b">
        <v>1</v>
      </c>
      <c r="AK152" s="2" t="b">
        <v>0</v>
      </c>
    </row>
    <row r="153">
      <c r="A153" s="2" t="inlineStr">
        <is>
          <t>603895</t>
        </is>
      </c>
      <c r="B153" s="2" t="inlineStr">
        <is>
          <t>天永智能</t>
        </is>
      </c>
      <c r="C153" s="2" t="inlineStr">
        <is>
          <t>2026-04-30</t>
        </is>
      </c>
      <c r="D153" s="2" t="inlineStr">
        <is>
          <t>流动性不足</t>
        </is>
      </c>
      <c r="E153" s="3" t="n">
        <v>47</v>
      </c>
      <c r="F153" s="5" t="n">
        <v>28.67</v>
      </c>
      <c r="G153" s="2" t="n">
        <v>28.0005</v>
      </c>
      <c r="H153" s="2" t="n">
        <v>29.76566666666667</v>
      </c>
      <c r="I153" s="2" t="n">
        <v>29.58325</v>
      </c>
      <c r="J153" s="2" t="n">
        <v>0.02212122871379285</v>
      </c>
      <c r="K153" s="2" t="n">
        <v>-0.01520799329480782</v>
      </c>
      <c r="L153" s="4" t="n">
        <v>0.0003489183531053541</v>
      </c>
      <c r="M153" s="4" t="n">
        <v>0.08598484848484866</v>
      </c>
      <c r="N153" s="4" t="n">
        <v>-0.209539564378274</v>
      </c>
      <c r="O153" s="2" t="n">
        <v>0.7675116744496331</v>
      </c>
      <c r="P153" s="2" t="n">
        <v>0.08972648432288192</v>
      </c>
      <c r="Q153" s="5" t="n">
        <v>52104700.2</v>
      </c>
      <c r="R153" s="5" t="n">
        <v>53488176.5</v>
      </c>
      <c r="S153" s="2" t="n">
        <v>0.9741349137224747</v>
      </c>
      <c r="T153" s="2" t="n">
        <v>0.01677190969652106</v>
      </c>
      <c r="U153" s="2" t="n">
        <v>0.01756417468541817</v>
      </c>
      <c r="V153" s="2" t="b">
        <v>0</v>
      </c>
      <c r="W153" s="2" t="b">
        <v>0</v>
      </c>
      <c r="X153" s="4" t="n">
        <v>-0.2354666666666666</v>
      </c>
      <c r="Y153" s="4" t="n">
        <v>-0.05425318151373082</v>
      </c>
      <c r="Z153" s="5" t="n">
        <v>1.125039602660982</v>
      </c>
      <c r="AA153" s="2" t="n">
        <v>0</v>
      </c>
      <c r="AB153" s="2" t="b">
        <v>0</v>
      </c>
      <c r="AC153" s="4" t="n">
        <v>0.06213783401792328</v>
      </c>
      <c r="AD153" s="4" t="n">
        <v>0.02159406097976668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000679</t>
        </is>
      </c>
      <c r="B154" s="2" t="inlineStr">
        <is>
          <t>大连友谊</t>
        </is>
      </c>
      <c r="C154" s="2" t="inlineStr">
        <is>
          <t>2026-04-30</t>
        </is>
      </c>
      <c r="D154" s="2" t="inlineStr">
        <is>
          <t>流动性不足</t>
        </is>
      </c>
      <c r="E154" s="3" t="n">
        <v>46</v>
      </c>
      <c r="F154" s="5" t="n">
        <v>7.24</v>
      </c>
      <c r="G154" s="2" t="n">
        <v>6.7925</v>
      </c>
      <c r="H154" s="2" t="n">
        <v>6.95</v>
      </c>
      <c r="I154" s="2" t="n">
        <v>7.505416666666666</v>
      </c>
      <c r="J154" s="2" t="n">
        <v>0.01206883707069961</v>
      </c>
      <c r="K154" s="2" t="n">
        <v>-0.01175466868897523</v>
      </c>
      <c r="L154" s="4" t="n">
        <v>0.04927536231884067</v>
      </c>
      <c r="M154" s="4" t="n">
        <v>0.08708708708708701</v>
      </c>
      <c r="N154" s="4" t="n">
        <v>0.002770083102493048</v>
      </c>
      <c r="O154" s="2" t="n">
        <v>0.771180787191461</v>
      </c>
      <c r="P154" s="2" t="n">
        <v>0.6537691794529686</v>
      </c>
      <c r="Q154" s="5" t="n">
        <v>34858078.6</v>
      </c>
      <c r="R154" s="5" t="n">
        <v>39053986.85</v>
      </c>
      <c r="S154" s="2" t="n">
        <v>0.8925613339781211</v>
      </c>
      <c r="T154" s="2" t="n">
        <v>0.0139940897867564</v>
      </c>
      <c r="U154" s="2" t="n">
        <v>0.01615641863075191</v>
      </c>
      <c r="V154" s="2" t="b">
        <v>0</v>
      </c>
      <c r="W154" s="2" t="b">
        <v>0</v>
      </c>
      <c r="X154" s="4" t="n">
        <v>-0.0385126162018592</v>
      </c>
      <c r="Y154" s="4" t="n">
        <v>-0.0361794500723589</v>
      </c>
      <c r="Z154" s="5" t="n">
        <v>2.226208496937587</v>
      </c>
      <c r="AA154" s="2" t="n">
        <v>0</v>
      </c>
      <c r="AB154" s="2" t="b">
        <v>0</v>
      </c>
      <c r="AC154" s="4" t="n">
        <v>0.06213783401792328</v>
      </c>
      <c r="AD154" s="4" t="n">
        <v>0.02159406097976668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1</v>
      </c>
      <c r="AJ154" s="2" t="b">
        <v>1</v>
      </c>
      <c r="AK154" s="2" t="b">
        <v>0</v>
      </c>
    </row>
    <row r="155">
      <c r="A155" s="2" t="inlineStr">
        <is>
          <t>002516</t>
        </is>
      </c>
      <c r="B155" s="2" t="inlineStr">
        <is>
          <t>旷达科技</t>
        </is>
      </c>
      <c r="C155" s="2" t="inlineStr">
        <is>
          <t>2026-04-30</t>
        </is>
      </c>
      <c r="D155" s="2" t="inlineStr">
        <is>
          <t>流动性不足</t>
        </is>
      </c>
      <c r="E155" s="3" t="n">
        <v>46</v>
      </c>
      <c r="F155" s="5" t="n">
        <v>5.98</v>
      </c>
      <c r="G155" s="2" t="n">
        <v>5.656000000000001</v>
      </c>
      <c r="H155" s="2" t="n">
        <v>6.004166666666666</v>
      </c>
      <c r="I155" s="2" t="n">
        <v>6.193083333333334</v>
      </c>
      <c r="J155" s="2" t="n">
        <v>0.01754070342718372</v>
      </c>
      <c r="K155" s="2" t="n">
        <v>-0.02811125799228442</v>
      </c>
      <c r="L155" s="4" t="n">
        <v>0.05281690140845074</v>
      </c>
      <c r="M155" s="4" t="n">
        <v>0.08137432188065108</v>
      </c>
      <c r="N155" s="4" t="n">
        <v>-0.1218795888399411</v>
      </c>
      <c r="O155" s="2" t="n">
        <v>0.7555036691127418</v>
      </c>
      <c r="P155" s="2" t="n">
        <v>0.2928619079386258</v>
      </c>
      <c r="Q155" s="5" t="n">
        <v>122791428.4</v>
      </c>
      <c r="R155" s="5" t="n">
        <v>77504911.75</v>
      </c>
      <c r="S155" s="2" t="n">
        <v>1.58430511857205</v>
      </c>
      <c r="T155" s="2" t="n">
        <v>0.01407883614026468</v>
      </c>
      <c r="U155" s="2" t="n">
        <v>0.009202258378499469</v>
      </c>
      <c r="V155" s="2" t="b">
        <v>0</v>
      </c>
      <c r="W155" s="2" t="b">
        <v>0</v>
      </c>
      <c r="X155" s="4" t="n">
        <v>-0.130813953488372</v>
      </c>
      <c r="Y155" s="4" t="n">
        <v>-0.01669758812615951</v>
      </c>
      <c r="Z155" s="5" t="n">
        <v>1.196069013288558</v>
      </c>
      <c r="AA155" s="2" t="n">
        <v>0</v>
      </c>
      <c r="AB155" s="2" t="b">
        <v>0</v>
      </c>
      <c r="AC155" s="4" t="n">
        <v>0.06213783401792328</v>
      </c>
      <c r="AD155" s="4" t="n">
        <v>0.02159406097976668</v>
      </c>
      <c r="AE155" s="2" t="b">
        <v>0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002813</t>
        </is>
      </c>
      <c r="B156" s="2" t="inlineStr">
        <is>
          <t>路畅科技</t>
        </is>
      </c>
      <c r="C156" s="2" t="inlineStr">
        <is>
          <t>2026-04-30</t>
        </is>
      </c>
      <c r="D156" s="2" t="inlineStr">
        <is>
          <t>流动性不足</t>
        </is>
      </c>
      <c r="E156" s="3" t="n">
        <v>46</v>
      </c>
      <c r="F156" s="5" t="n">
        <v>26.46</v>
      </c>
      <c r="G156" s="2" t="n">
        <v>25.33</v>
      </c>
      <c r="H156" s="2" t="n">
        <v>26.34516666666667</v>
      </c>
      <c r="I156" s="2" t="n">
        <v>27.55683333333333</v>
      </c>
      <c r="J156" s="2" t="n">
        <v>0.02534002590673579</v>
      </c>
      <c r="K156" s="2" t="n">
        <v>-0.02028584886949625</v>
      </c>
      <c r="L156" s="4" t="n">
        <v>0.08176614881439082</v>
      </c>
      <c r="M156" s="4" t="n">
        <v>0.08978583196046119</v>
      </c>
      <c r="N156" s="4" t="n">
        <v>-0.07450157397691493</v>
      </c>
      <c r="O156" s="2" t="n">
        <v>0.7771847898599066</v>
      </c>
      <c r="P156" s="2" t="n">
        <v>0.4459639759839893</v>
      </c>
      <c r="Q156" s="5" t="n">
        <v>112570534.2</v>
      </c>
      <c r="R156" s="5" t="n">
        <v>68458151.84999999</v>
      </c>
      <c r="S156" s="2" t="n">
        <v>1.644370044441976</v>
      </c>
      <c r="T156" s="2" t="n">
        <v>0.03515512417705982</v>
      </c>
      <c r="U156" s="2" t="n">
        <v>0.02214481493741552</v>
      </c>
      <c r="V156" s="2" t="b">
        <v>0</v>
      </c>
      <c r="W156" s="2" t="b">
        <v>0</v>
      </c>
      <c r="X156" s="4" t="n">
        <v>-0.1177059019673223</v>
      </c>
      <c r="Y156" s="4" t="n">
        <v>-0.05646036916395214</v>
      </c>
      <c r="Z156" s="5" t="n">
        <v>1.083712650447483</v>
      </c>
      <c r="AA156" s="2" t="n">
        <v>0</v>
      </c>
      <c r="AB156" s="2" t="b">
        <v>0</v>
      </c>
      <c r="AC156" s="4" t="n">
        <v>0.06213783401792328</v>
      </c>
      <c r="AD156" s="4" t="n">
        <v>0.02159406097976668</v>
      </c>
      <c r="AE156" s="2" t="b">
        <v>0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603255</t>
        </is>
      </c>
      <c r="B157" s="2" t="inlineStr">
        <is>
          <t>鼎际得</t>
        </is>
      </c>
      <c r="C157" s="2" t="inlineStr">
        <is>
          <t>2026-04-30</t>
        </is>
      </c>
      <c r="D157" s="2" t="inlineStr">
        <is>
          <t>流动性不足</t>
        </is>
      </c>
      <c r="E157" s="3" t="n">
        <v>46</v>
      </c>
      <c r="F157" s="5" t="n">
        <v>31.19</v>
      </c>
      <c r="G157" s="2" t="n">
        <v>29.4285</v>
      </c>
      <c r="H157" s="2" t="n">
        <v>30.38866666666667</v>
      </c>
      <c r="I157" s="2" t="n">
        <v>31.15958333333333</v>
      </c>
      <c r="J157" s="2" t="n">
        <v>0.02547260214304403</v>
      </c>
      <c r="K157" s="2" t="n">
        <v>-0.008197390107648417</v>
      </c>
      <c r="L157" s="4" t="n">
        <v>0.05087601078167125</v>
      </c>
      <c r="M157" s="4" t="n">
        <v>0.1147248034310222</v>
      </c>
      <c r="N157" s="4" t="n">
        <v>-0.08048349056603776</v>
      </c>
      <c r="O157" s="2" t="n">
        <v>0.824216144096064</v>
      </c>
      <c r="P157" s="2" t="n">
        <v>0.4316210807204803</v>
      </c>
      <c r="Q157" s="5" t="n">
        <v>60572562.4</v>
      </c>
      <c r="R157" s="5" t="n">
        <v>48251776.1</v>
      </c>
      <c r="S157" s="2" t="n">
        <v>1.25534368464418</v>
      </c>
      <c r="T157" s="2" t="n">
        <v>0.03264256291132091</v>
      </c>
      <c r="U157" s="2" t="n">
        <v>0.02688097377039146</v>
      </c>
      <c r="V157" s="2" t="b">
        <v>0</v>
      </c>
      <c r="W157" s="2" t="b">
        <v>0</v>
      </c>
      <c r="X157" s="4" t="n">
        <v>-0.144776528653688</v>
      </c>
      <c r="Y157" s="4" t="n">
        <v>-0.04173512980611238</v>
      </c>
      <c r="Z157" s="5" t="n">
        <v>0.8162164794345634</v>
      </c>
      <c r="AA157" s="2" t="n">
        <v>0</v>
      </c>
      <c r="AB157" s="2" t="b">
        <v>0</v>
      </c>
      <c r="AC157" s="4" t="n">
        <v>0.06213783401792328</v>
      </c>
      <c r="AD157" s="4" t="n">
        <v>0.02159406097976668</v>
      </c>
      <c r="AE157" s="2" t="b">
        <v>0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603324</t>
        </is>
      </c>
      <c r="B158" s="2" t="inlineStr">
        <is>
          <t>盛剑科技</t>
        </is>
      </c>
      <c r="C158" s="2" t="inlineStr">
        <is>
          <t>2026-04-30</t>
        </is>
      </c>
      <c r="D158" s="2" t="inlineStr">
        <is>
          <t>流动性不足</t>
        </is>
      </c>
      <c r="E158" s="3" t="n">
        <v>46</v>
      </c>
      <c r="F158" s="5" t="n">
        <v>26.02</v>
      </c>
      <c r="G158" s="2" t="n">
        <v>25.913</v>
      </c>
      <c r="H158" s="2" t="n">
        <v>25.59616666666667</v>
      </c>
      <c r="I158" s="2" t="n">
        <v>25.29691666666667</v>
      </c>
      <c r="J158" s="2" t="n">
        <v>0.01104174795161916</v>
      </c>
      <c r="K158" s="2" t="n">
        <v>-0.006931826264637952</v>
      </c>
      <c r="L158" s="4" t="n">
        <v>-0.01514004542013636</v>
      </c>
      <c r="M158" s="4" t="n">
        <v>0.03748006379585322</v>
      </c>
      <c r="N158" s="4" t="n">
        <v>-0.05381818181818188</v>
      </c>
      <c r="O158" s="2" t="n">
        <v>0.609072715143429</v>
      </c>
      <c r="P158" s="2" t="n">
        <v>0.5120080053368913</v>
      </c>
      <c r="Q158" s="5" t="n">
        <v>75589207</v>
      </c>
      <c r="R158" s="5" t="n">
        <v>76512710</v>
      </c>
      <c r="S158" s="2" t="n">
        <v>0.9879300707032858</v>
      </c>
      <c r="T158" s="2" t="n">
        <v>0.01972917311926262</v>
      </c>
      <c r="U158" s="2" t="n">
        <v>0.01985380443254236</v>
      </c>
      <c r="V158" s="2" t="b">
        <v>0</v>
      </c>
      <c r="W158" s="2" t="b">
        <v>0</v>
      </c>
      <c r="X158" s="4" t="n">
        <v>-0.08056537102473504</v>
      </c>
      <c r="Y158" s="4" t="n">
        <v>-0.05611296915644748</v>
      </c>
      <c r="Z158" s="5" t="n">
        <v>1.695472177375558</v>
      </c>
      <c r="AA158" s="2" t="n">
        <v>0</v>
      </c>
      <c r="AB158" s="2" t="b">
        <v>0</v>
      </c>
      <c r="AC158" s="4" t="n">
        <v>0.06213783401792328</v>
      </c>
      <c r="AD158" s="4" t="n">
        <v>0.02159406097976668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600857</t>
        </is>
      </c>
      <c r="B159" s="2" t="inlineStr">
        <is>
          <t>宁波中百</t>
        </is>
      </c>
      <c r="C159" s="2" t="inlineStr">
        <is>
          <t>2026-04-30</t>
        </is>
      </c>
      <c r="D159" s="2" t="inlineStr">
        <is>
          <t>流动性不足</t>
        </is>
      </c>
      <c r="E159" s="3" t="n">
        <v>45</v>
      </c>
      <c r="F159" s="5" t="n">
        <v>12.67</v>
      </c>
      <c r="G159" s="2" t="n">
        <v>11.996</v>
      </c>
      <c r="H159" s="2" t="n">
        <v>12.5705</v>
      </c>
      <c r="I159" s="2" t="n">
        <v>13.74975</v>
      </c>
      <c r="J159" s="2" t="n">
        <v>0.005953878406708357</v>
      </c>
      <c r="K159" s="2" t="n">
        <v>-0.02468577044431797</v>
      </c>
      <c r="L159" s="4" t="n">
        <v>0.05058043117744604</v>
      </c>
      <c r="M159" s="4" t="n">
        <v>0.06560134566862907</v>
      </c>
      <c r="N159" s="4" t="n">
        <v>-0.08914450035945365</v>
      </c>
      <c r="O159" s="2" t="n">
        <v>0.7141427618412275</v>
      </c>
      <c r="P159" s="2" t="n">
        <v>0.4006004002668446</v>
      </c>
      <c r="Q159" s="5" t="n">
        <v>38562762.6</v>
      </c>
      <c r="R159" s="5" t="n">
        <v>33405255.75</v>
      </c>
      <c r="S159" s="2" t="n">
        <v>1.15439207795917</v>
      </c>
      <c r="T159" s="2" t="n">
        <v>0.01391157064388914</v>
      </c>
      <c r="U159" s="2" t="n">
        <v>0.01234347204806182</v>
      </c>
      <c r="V159" s="2" t="b">
        <v>0</v>
      </c>
      <c r="W159" s="2" t="b">
        <v>0</v>
      </c>
      <c r="X159" s="4" t="n">
        <v>-0.1115007012622721</v>
      </c>
      <c r="Y159" s="4" t="n">
        <v>-0.02835696413678068</v>
      </c>
      <c r="Z159" s="5" t="n">
        <v>1.434002416810007</v>
      </c>
      <c r="AA159" s="2" t="n">
        <v>0</v>
      </c>
      <c r="AB159" s="2" t="b">
        <v>0</v>
      </c>
      <c r="AC159" s="4" t="n">
        <v>0.06213783401792328</v>
      </c>
      <c r="AD159" s="4" t="n">
        <v>0.02159406097976668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603261</t>
        </is>
      </c>
      <c r="B160" s="2" t="inlineStr">
        <is>
          <t>立航科技</t>
        </is>
      </c>
      <c r="C160" s="2" t="inlineStr">
        <is>
          <t>2026-04-30</t>
        </is>
      </c>
      <c r="D160" s="2" t="inlineStr">
        <is>
          <t>流动性不足</t>
        </is>
      </c>
      <c r="E160" s="3" t="n">
        <v>45</v>
      </c>
      <c r="F160" s="5" t="n">
        <v>33.79</v>
      </c>
      <c r="G160" s="2" t="n">
        <v>35.21550000000001</v>
      </c>
      <c r="H160" s="2" t="n">
        <v>32.01833333333333</v>
      </c>
      <c r="I160" s="2" t="n">
        <v>28.84641666666667</v>
      </c>
      <c r="J160" s="2" t="n">
        <v>-0.002195902870257394</v>
      </c>
      <c r="K160" s="2" t="n">
        <v>0.03077682509362889</v>
      </c>
      <c r="L160" s="4" t="n">
        <v>-0.05110923897781527</v>
      </c>
      <c r="M160" s="4" t="n">
        <v>-0.04005681818181828</v>
      </c>
      <c r="N160" s="4" t="n">
        <v>0.1188741721854305</v>
      </c>
      <c r="O160" s="2" t="n">
        <v>0.2458305537024683</v>
      </c>
      <c r="P160" s="2" t="n">
        <v>0.8358905937291528</v>
      </c>
      <c r="Q160" s="5" t="n">
        <v>24982904.2</v>
      </c>
      <c r="R160" s="5" t="n">
        <v>25187723.35</v>
      </c>
      <c r="S160" s="2" t="n">
        <v>0.9918682944403547</v>
      </c>
      <c r="T160" s="2" t="n">
        <v>0.009525576291043378</v>
      </c>
      <c r="U160" s="2" t="n">
        <v>0.009187171768043574</v>
      </c>
      <c r="V160" s="2" t="b">
        <v>0</v>
      </c>
      <c r="W160" s="2" t="b">
        <v>0</v>
      </c>
      <c r="X160" s="4" t="n">
        <v>-0.1419502285424074</v>
      </c>
      <c r="Y160" s="4" t="n">
        <v>-0.131168831168831</v>
      </c>
      <c r="Z160" s="5" t="n">
        <v>0.7741531870682714</v>
      </c>
      <c r="AA160" s="2" t="n">
        <v>0</v>
      </c>
      <c r="AB160" s="2" t="b">
        <v>0</v>
      </c>
      <c r="AC160" s="4" t="n">
        <v>0.06213783401792328</v>
      </c>
      <c r="AD160" s="4" t="n">
        <v>0.02159406097976668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603607</t>
        </is>
      </c>
      <c r="B161" s="2" t="inlineStr">
        <is>
          <t>京华激光</t>
        </is>
      </c>
      <c r="C161" s="2" t="inlineStr">
        <is>
          <t>2026-04-30</t>
        </is>
      </c>
      <c r="D161" s="2" t="inlineStr">
        <is>
          <t>流动性不足</t>
        </is>
      </c>
      <c r="E161" s="3" t="n">
        <v>45</v>
      </c>
      <c r="F161" s="5" t="n">
        <v>23.04</v>
      </c>
      <c r="G161" s="2" t="n">
        <v>22.2705</v>
      </c>
      <c r="H161" s="2" t="n">
        <v>22.663</v>
      </c>
      <c r="I161" s="2" t="n">
        <v>23.78441666666667</v>
      </c>
      <c r="J161" s="2" t="n">
        <v>0.01497128794093538</v>
      </c>
      <c r="K161" s="2" t="n">
        <v>-0.01812431401998715</v>
      </c>
      <c r="L161" s="4" t="n">
        <v>0.04584657285519733</v>
      </c>
      <c r="M161" s="4" t="n">
        <v>0.07262569832402233</v>
      </c>
      <c r="N161" s="4" t="n">
        <v>-0.01030927835051554</v>
      </c>
      <c r="O161" s="2" t="n">
        <v>0.7341561040693796</v>
      </c>
      <c r="P161" s="2" t="n">
        <v>0.6220813875917278</v>
      </c>
      <c r="Q161" s="5" t="n">
        <v>76242523.40000001</v>
      </c>
      <c r="R161" s="5" t="n">
        <v>74830785.15000001</v>
      </c>
      <c r="S161" s="2" t="n">
        <v>1.018865741514941</v>
      </c>
      <c r="T161" s="2" t="n">
        <v>0.01810927935073892</v>
      </c>
      <c r="U161" s="2" t="n">
        <v>0.01822624089161351</v>
      </c>
      <c r="V161" s="2" t="b">
        <v>0</v>
      </c>
      <c r="W161" s="2" t="b">
        <v>0</v>
      </c>
      <c r="X161" s="4" t="n">
        <v>-0.09112426035502963</v>
      </c>
      <c r="Y161" s="4" t="n">
        <v>-0.0265638389031706</v>
      </c>
      <c r="Z161" s="5" t="n">
        <v>1.857152440974825</v>
      </c>
      <c r="AA161" s="2" t="n">
        <v>0</v>
      </c>
      <c r="AB161" s="2" t="b">
        <v>0</v>
      </c>
      <c r="AC161" s="4" t="n">
        <v>0.06213783401792328</v>
      </c>
      <c r="AD161" s="4" t="n">
        <v>0.02159406097976668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603823</t>
        </is>
      </c>
      <c r="B162" s="2" t="inlineStr">
        <is>
          <t>百合花</t>
        </is>
      </c>
      <c r="C162" s="2" t="inlineStr">
        <is>
          <t>2026-04-30</t>
        </is>
      </c>
      <c r="D162" s="2" t="inlineStr">
        <is>
          <t>流动性不足</t>
        </is>
      </c>
      <c r="E162" s="3" t="n">
        <v>45</v>
      </c>
      <c r="F162" s="5" t="n">
        <v>16.62</v>
      </c>
      <c r="G162" s="2" t="n">
        <v>15.703</v>
      </c>
      <c r="H162" s="2" t="n">
        <v>16.47633333333333</v>
      </c>
      <c r="I162" s="2" t="n">
        <v>16.51408333333334</v>
      </c>
      <c r="J162" s="2" t="n">
        <v>0.01384898473060647</v>
      </c>
      <c r="K162" s="2" t="n">
        <v>-0.02180839484672781</v>
      </c>
      <c r="L162" s="4" t="n">
        <v>0.06812339331619532</v>
      </c>
      <c r="M162" s="4" t="n">
        <v>0.07852044127190139</v>
      </c>
      <c r="N162" s="4" t="n">
        <v>-0.1261829652996844</v>
      </c>
      <c r="O162" s="2" t="n">
        <v>0.7481654436290861</v>
      </c>
      <c r="P162" s="2" t="n">
        <v>0.2768512341561041</v>
      </c>
      <c r="Q162" s="5" t="n">
        <v>83158595.59999999</v>
      </c>
      <c r="R162" s="5" t="n">
        <v>74861489.45</v>
      </c>
      <c r="S162" s="2" t="n">
        <v>1.110832768770138</v>
      </c>
      <c r="T162" s="2" t="n">
        <v>0.01223327830440949</v>
      </c>
      <c r="U162" s="2" t="n">
        <v>0.01131464953871634</v>
      </c>
      <c r="V162" s="2" t="b">
        <v>0</v>
      </c>
      <c r="W162" s="2" t="b">
        <v>0</v>
      </c>
      <c r="X162" s="4" t="n">
        <v>-0.1325678496868475</v>
      </c>
      <c r="Y162" s="4" t="n">
        <v>-0.04107830551989733</v>
      </c>
      <c r="Z162" s="5" t="n">
        <v>1.867890359055277</v>
      </c>
      <c r="AA162" s="2" t="n">
        <v>0</v>
      </c>
      <c r="AB162" s="2" t="b">
        <v>0</v>
      </c>
      <c r="AC162" s="4" t="n">
        <v>0.06213783401792328</v>
      </c>
      <c r="AD162" s="4" t="n">
        <v>0.02159406097976668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000031</t>
        </is>
      </c>
      <c r="B163" s="2" t="inlineStr">
        <is>
          <t>大悦城</t>
        </is>
      </c>
      <c r="C163" s="2" t="inlineStr">
        <is>
          <t>2026-04-30</t>
        </is>
      </c>
      <c r="D163" s="2" t="inlineStr">
        <is>
          <t>流动性不足</t>
        </is>
      </c>
      <c r="E163" s="3" t="n">
        <v>44</v>
      </c>
      <c r="F163" s="5" t="n">
        <v>3.06</v>
      </c>
      <c r="G163" s="2" t="n">
        <v>2.9155</v>
      </c>
      <c r="H163" s="2" t="n">
        <v>3.201166666666667</v>
      </c>
      <c r="I163" s="2" t="n">
        <v>3.122333333333333</v>
      </c>
      <c r="J163" s="2" t="n">
        <v>0.0003431120260766196</v>
      </c>
      <c r="K163" s="2" t="n">
        <v>-0.01157883902840662</v>
      </c>
      <c r="L163" s="4" t="n">
        <v>0.05517241379310356</v>
      </c>
      <c r="M163" s="4" t="n">
        <v>0.0372881355932202</v>
      </c>
      <c r="N163" s="4" t="n">
        <v>-0.04375000000000007</v>
      </c>
      <c r="O163" s="2" t="n">
        <v>0.6087391594396264</v>
      </c>
      <c r="P163" s="2" t="n">
        <v>0.5416944629753169</v>
      </c>
      <c r="Q163" s="5" t="n">
        <v>79722608.2</v>
      </c>
      <c r="R163" s="5" t="n">
        <v>66276570.8</v>
      </c>
      <c r="S163" s="2" t="n">
        <v>1.202877687208283</v>
      </c>
      <c r="T163" s="2" t="n">
        <v>0.00632036434406526</v>
      </c>
      <c r="U163" s="2" t="n">
        <v>0.005290807229525455</v>
      </c>
      <c r="V163" s="2" t="b">
        <v>0</v>
      </c>
      <c r="W163" s="2" t="b">
        <v>0</v>
      </c>
      <c r="X163" s="4" t="n">
        <v>-0.2536585365853657</v>
      </c>
      <c r="Y163" s="4" t="n">
        <v>-0.05592105263157887</v>
      </c>
      <c r="Z163" s="5" t="n">
        <v>1.433040124151446</v>
      </c>
      <c r="AA163" s="2" t="n">
        <v>0</v>
      </c>
      <c r="AB163" s="2" t="b">
        <v>0</v>
      </c>
      <c r="AC163" s="4" t="n">
        <v>0.06213783401792328</v>
      </c>
      <c r="AD163" s="4" t="n">
        <v>0.02159406097976668</v>
      </c>
      <c r="AE163" s="2" t="b">
        <v>0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002072</t>
        </is>
      </c>
      <c r="B164" s="2" t="inlineStr">
        <is>
          <t>凯瑞德</t>
        </is>
      </c>
      <c r="C164" s="2" t="inlineStr">
        <is>
          <t>2026-04-30</t>
        </is>
      </c>
      <c r="D164" s="2" t="inlineStr">
        <is>
          <t>流动性不足</t>
        </is>
      </c>
      <c r="E164" s="3" t="n">
        <v>44</v>
      </c>
      <c r="F164" s="5" t="n">
        <v>7.28</v>
      </c>
      <c r="G164" s="2" t="n">
        <v>7.5485</v>
      </c>
      <c r="H164" s="2" t="n">
        <v>7.519166666666667</v>
      </c>
      <c r="I164" s="2" t="n">
        <v>7.46025</v>
      </c>
      <c r="J164" s="2" t="n">
        <v>0.006466666666666621</v>
      </c>
      <c r="K164" s="2" t="n">
        <v>0.002199218055802366</v>
      </c>
      <c r="L164" s="4" t="n">
        <v>-0.05208333333333326</v>
      </c>
      <c r="M164" s="4" t="n">
        <v>-0.03191489361702116</v>
      </c>
      <c r="N164" s="4" t="n">
        <v>-0.01488497970230029</v>
      </c>
      <c r="O164" s="2" t="n">
        <v>0.2875250166777852</v>
      </c>
      <c r="P164" s="2" t="n">
        <v>0.6127418278852569</v>
      </c>
      <c r="Q164" s="5" t="n">
        <v>56290270.4</v>
      </c>
      <c r="R164" s="5" t="n">
        <v>59919605.85</v>
      </c>
      <c r="S164" s="2" t="n">
        <v>0.9394299178288069</v>
      </c>
      <c r="T164" s="2" t="n">
        <v>0.0205846677756863</v>
      </c>
      <c r="U164" s="2" t="n">
        <v>0.02151876517895862</v>
      </c>
      <c r="V164" s="2" t="b">
        <v>0</v>
      </c>
      <c r="W164" s="2" t="b">
        <v>0</v>
      </c>
      <c r="X164" s="4" t="n">
        <v>-0.1333333333333333</v>
      </c>
      <c r="Y164" s="4" t="n">
        <v>-0.0714285714285714</v>
      </c>
      <c r="Z164" s="5" t="n">
        <v>1.044456834592185</v>
      </c>
      <c r="AA164" s="2" t="n">
        <v>0</v>
      </c>
      <c r="AB164" s="2" t="b">
        <v>0</v>
      </c>
      <c r="AC164" s="4" t="n">
        <v>0.06213783401792328</v>
      </c>
      <c r="AD164" s="4" t="n">
        <v>0.02159406097976668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002968</t>
        </is>
      </c>
      <c r="B165" s="2" t="inlineStr">
        <is>
          <t>新大正</t>
        </is>
      </c>
      <c r="C165" s="2" t="inlineStr">
        <is>
          <t>2026-04-30</t>
        </is>
      </c>
      <c r="D165" s="2" t="inlineStr">
        <is>
          <t>流动性不足</t>
        </is>
      </c>
      <c r="E165" s="3" t="n">
        <v>44</v>
      </c>
      <c r="F165" s="5" t="n">
        <v>12.32</v>
      </c>
      <c r="G165" s="2" t="n">
        <v>11.711</v>
      </c>
      <c r="H165" s="2" t="n">
        <v>12.2745</v>
      </c>
      <c r="I165" s="2" t="n">
        <v>12.25991666666667</v>
      </c>
      <c r="J165" s="2" t="n">
        <v>0.00752785305630832</v>
      </c>
      <c r="K165" s="2" t="n">
        <v>-0.02359897649382847</v>
      </c>
      <c r="L165" s="4" t="n">
        <v>0.032690695725063</v>
      </c>
      <c r="M165" s="4" t="n">
        <v>0.05660377358490565</v>
      </c>
      <c r="N165" s="4" t="n">
        <v>-0.07159005275056518</v>
      </c>
      <c r="O165" s="2" t="n">
        <v>0.6884589726484323</v>
      </c>
      <c r="P165" s="2" t="n">
        <v>0.4566377585056705</v>
      </c>
      <c r="Q165" s="5" t="n">
        <v>46499603</v>
      </c>
      <c r="R165" s="5" t="n">
        <v>37161013.75</v>
      </c>
      <c r="S165" s="2" t="n">
        <v>1.251300712968305</v>
      </c>
      <c r="T165" s="2" t="n">
        <v>0.01843877619015214</v>
      </c>
      <c r="U165" s="2" t="n">
        <v>0.01490456419485186</v>
      </c>
      <c r="V165" s="2" t="b">
        <v>0</v>
      </c>
      <c r="W165" s="2" t="b">
        <v>0</v>
      </c>
      <c r="X165" s="4" t="n">
        <v>-0.1390635918937806</v>
      </c>
      <c r="Y165" s="4" t="n">
        <v>-0.04761904761904767</v>
      </c>
      <c r="Z165" s="5" t="n">
        <v>1.559714703332372</v>
      </c>
      <c r="AA165" s="2" t="n">
        <v>0</v>
      </c>
      <c r="AB165" s="2" t="b">
        <v>0</v>
      </c>
      <c r="AC165" s="4" t="n">
        <v>0.06213783401792328</v>
      </c>
      <c r="AD165" s="4" t="n">
        <v>0.02159406097976668</v>
      </c>
      <c r="AE165" s="2" t="b">
        <v>0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003017</t>
        </is>
      </c>
      <c r="B166" s="2" t="inlineStr">
        <is>
          <t>大洋生物</t>
        </is>
      </c>
      <c r="C166" s="2" t="inlineStr">
        <is>
          <t>2026-04-30</t>
        </is>
      </c>
      <c r="D166" s="2" t="inlineStr">
        <is>
          <t>流动性不足</t>
        </is>
      </c>
      <c r="E166" s="3" t="n">
        <v>44</v>
      </c>
      <c r="F166" s="5" t="n">
        <v>32.12</v>
      </c>
      <c r="G166" s="2" t="n">
        <v>31.07</v>
      </c>
      <c r="H166" s="2" t="n">
        <v>31.7995</v>
      </c>
      <c r="I166" s="2" t="n">
        <v>31.41825</v>
      </c>
      <c r="J166" s="2" t="n">
        <v>0.009798982725839789</v>
      </c>
      <c r="K166" s="2" t="n">
        <v>-0.003910287868188367</v>
      </c>
      <c r="L166" s="4" t="n">
        <v>0.03847397348852244</v>
      </c>
      <c r="M166" s="4" t="n">
        <v>0.04933028422084274</v>
      </c>
      <c r="N166" s="4" t="n">
        <v>-0.01290719114935468</v>
      </c>
      <c r="O166" s="2" t="n">
        <v>0.6617745163442295</v>
      </c>
      <c r="P166" s="2" t="n">
        <v>0.6164109406270847</v>
      </c>
      <c r="Q166" s="5" t="n">
        <v>106207300.8</v>
      </c>
      <c r="R166" s="5" t="n">
        <v>65325833.2</v>
      </c>
      <c r="S166" s="2" t="n">
        <v>1.625808590528624</v>
      </c>
      <c r="T166" s="2" t="n">
        <v>0.04859743365617709</v>
      </c>
      <c r="U166" s="2" t="n">
        <v>0.03032262388684163</v>
      </c>
      <c r="V166" s="2" t="b">
        <v>0</v>
      </c>
      <c r="W166" s="2" t="b">
        <v>0</v>
      </c>
      <c r="X166" s="4" t="n">
        <v>-0.1316572046499055</v>
      </c>
      <c r="Y166" s="4" t="n">
        <v>-0.02144000000000001</v>
      </c>
      <c r="Z166" s="5" t="n">
        <v>1.52435523770841</v>
      </c>
      <c r="AA166" s="2" t="n">
        <v>0</v>
      </c>
      <c r="AB166" s="2" t="b">
        <v>0</v>
      </c>
      <c r="AC166" s="4" t="n">
        <v>0.06213783401792328</v>
      </c>
      <c r="AD166" s="4" t="n">
        <v>0.02159406097976668</v>
      </c>
      <c r="AE166" s="2" t="b">
        <v>0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600526</t>
        </is>
      </c>
      <c r="B167" s="2" t="inlineStr">
        <is>
          <t>菲达环保</t>
        </is>
      </c>
      <c r="C167" s="2" t="inlineStr">
        <is>
          <t>2026-04-30</t>
        </is>
      </c>
      <c r="D167" s="2" t="inlineStr">
        <is>
          <t>流动性不足</t>
        </is>
      </c>
      <c r="E167" s="3" t="n">
        <v>44</v>
      </c>
      <c r="F167" s="5" t="n">
        <v>5.37</v>
      </c>
      <c r="G167" s="2" t="n">
        <v>5.343999999999999</v>
      </c>
      <c r="H167" s="2" t="n">
        <v>5.537999999999999</v>
      </c>
      <c r="I167" s="2" t="n">
        <v>5.467250000000001</v>
      </c>
      <c r="J167" s="2" t="n">
        <v>0.001874765654293009</v>
      </c>
      <c r="K167" s="2" t="n">
        <v>-0.00476233264444248</v>
      </c>
      <c r="L167" s="4" t="n">
        <v>-0.001858736059479504</v>
      </c>
      <c r="M167" s="4" t="n">
        <v>-0.009225092250922495</v>
      </c>
      <c r="N167" s="4" t="n">
        <v>-0.04107142857142854</v>
      </c>
      <c r="O167" s="2" t="n">
        <v>0.4059372915276851</v>
      </c>
      <c r="P167" s="2" t="n">
        <v>0.54736490993996</v>
      </c>
      <c r="Q167" s="5" t="n">
        <v>99103324.40000001</v>
      </c>
      <c r="R167" s="5" t="n">
        <v>64493062.9</v>
      </c>
      <c r="S167" s="2" t="n">
        <v>1.53665091939679</v>
      </c>
      <c r="T167" s="2" t="n">
        <v>0.02069760941474082</v>
      </c>
      <c r="U167" s="2" t="n">
        <v>0.01365501203117304</v>
      </c>
      <c r="V167" s="2" t="b">
        <v>0</v>
      </c>
      <c r="W167" s="2" t="b">
        <v>0</v>
      </c>
      <c r="X167" s="4" t="n">
        <v>-0.1211129296235679</v>
      </c>
      <c r="Y167" s="4" t="n">
        <v>-0.04395604395604402</v>
      </c>
      <c r="Z167" s="5" t="n">
        <v>1.3183670400544</v>
      </c>
      <c r="AA167" s="2" t="n">
        <v>0</v>
      </c>
      <c r="AB167" s="2" t="b">
        <v>0</v>
      </c>
      <c r="AC167" s="4" t="n">
        <v>0.06213783401792328</v>
      </c>
      <c r="AD167" s="4" t="n">
        <v>0.02159406097976668</v>
      </c>
      <c r="AE167" s="2" t="b">
        <v>0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600615</t>
        </is>
      </c>
      <c r="B168" s="2" t="inlineStr">
        <is>
          <t>鑫源智造</t>
        </is>
      </c>
      <c r="C168" s="2" t="inlineStr">
        <is>
          <t>2026-04-30</t>
        </is>
      </c>
      <c r="D168" s="2" t="inlineStr">
        <is>
          <t>流动性不足</t>
        </is>
      </c>
      <c r="E168" s="3" t="n">
        <v>44</v>
      </c>
      <c r="F168" s="5" t="n">
        <v>11.87</v>
      </c>
      <c r="G168" s="2" t="n">
        <v>11.4345</v>
      </c>
      <c r="H168" s="2" t="n">
        <v>11.98816666666667</v>
      </c>
      <c r="I168" s="2" t="n">
        <v>11.93175</v>
      </c>
      <c r="J168" s="2" t="n">
        <v>0.002147239263803558</v>
      </c>
      <c r="K168" s="2" t="n">
        <v>-0.01178781925343819</v>
      </c>
      <c r="L168" s="4" t="n">
        <v>0.02239448751076667</v>
      </c>
      <c r="M168" s="4" t="n">
        <v>0.03038194444444442</v>
      </c>
      <c r="N168" s="4" t="n">
        <v>-0.05267358339984041</v>
      </c>
      <c r="O168" s="2" t="n">
        <v>0.5833889259506337</v>
      </c>
      <c r="P168" s="2" t="n">
        <v>0.5150100066711141</v>
      </c>
      <c r="Q168" s="5" t="n">
        <v>41561747.2</v>
      </c>
      <c r="R168" s="5" t="n">
        <v>33113303.65</v>
      </c>
      <c r="S168" s="2" t="n">
        <v>1.255137440809232</v>
      </c>
      <c r="T168" s="2" t="n">
        <v>0.01594871220052906</v>
      </c>
      <c r="U168" s="2" t="n">
        <v>0.01287482223797145</v>
      </c>
      <c r="V168" s="2" t="b">
        <v>0</v>
      </c>
      <c r="W168" s="2" t="b">
        <v>0</v>
      </c>
      <c r="X168" s="4" t="n">
        <v>-0.1135175504107544</v>
      </c>
      <c r="Y168" s="4" t="n">
        <v>-0.03859348198970836</v>
      </c>
      <c r="Z168" s="5" t="n">
        <v>1.359302917986992</v>
      </c>
      <c r="AA168" s="2" t="n">
        <v>0</v>
      </c>
      <c r="AB168" s="2" t="b">
        <v>0</v>
      </c>
      <c r="AC168" s="4" t="n">
        <v>0.06213783401792328</v>
      </c>
      <c r="AD168" s="4" t="n">
        <v>0.02159406097976668</v>
      </c>
      <c r="AE168" s="2" t="b">
        <v>0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600638</t>
        </is>
      </c>
      <c r="B169" s="2" t="inlineStr">
        <is>
          <t>新黄浦</t>
        </is>
      </c>
      <c r="C169" s="2" t="inlineStr">
        <is>
          <t>2026-04-30</t>
        </is>
      </c>
      <c r="D169" s="2" t="inlineStr">
        <is>
          <t>流动性不足</t>
        </is>
      </c>
      <c r="E169" s="3" t="n">
        <v>44</v>
      </c>
      <c r="F169" s="5" t="n">
        <v>6.25</v>
      </c>
      <c r="G169" s="2" t="n">
        <v>6.0575</v>
      </c>
      <c r="H169" s="2" t="n">
        <v>6.489000000000001</v>
      </c>
      <c r="I169" s="2" t="n">
        <v>6.366</v>
      </c>
      <c r="J169" s="2" t="n">
        <v>0.007819648947674951</v>
      </c>
      <c r="K169" s="2" t="n">
        <v>-0.02682030644637179</v>
      </c>
      <c r="L169" s="4" t="n">
        <v>0.04515050167224066</v>
      </c>
      <c r="M169" s="4" t="n">
        <v>0.04340567612687818</v>
      </c>
      <c r="N169" s="4" t="n">
        <v>-0.1655540720961282</v>
      </c>
      <c r="O169" s="2" t="n">
        <v>0.6370913942628419</v>
      </c>
      <c r="P169" s="2" t="n">
        <v>0.1724482988659106</v>
      </c>
      <c r="Q169" s="5" t="n">
        <v>88922346.40000001</v>
      </c>
      <c r="R169" s="5" t="n">
        <v>72992107</v>
      </c>
      <c r="S169" s="2" t="n">
        <v>1.218246055015236</v>
      </c>
      <c r="T169" s="2" t="n">
        <v>0.02135903868124487</v>
      </c>
      <c r="U169" s="2" t="n">
        <v>0.01756640437841348</v>
      </c>
      <c r="V169" s="2" t="b">
        <v>0</v>
      </c>
      <c r="W169" s="2" t="b">
        <v>0</v>
      </c>
      <c r="X169" s="4" t="n">
        <v>-0.1797900262467191</v>
      </c>
      <c r="Y169" s="4" t="n">
        <v>-0.0663580246913581</v>
      </c>
      <c r="Z169" s="5" t="n">
        <v>1.595255044151183</v>
      </c>
      <c r="AA169" s="2" t="n">
        <v>0</v>
      </c>
      <c r="AB169" s="2" t="b">
        <v>0</v>
      </c>
      <c r="AC169" s="4" t="n">
        <v>0.06213783401792328</v>
      </c>
      <c r="AD169" s="4" t="n">
        <v>0.02159406097976668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603059</t>
        </is>
      </c>
      <c r="B170" s="2" t="inlineStr">
        <is>
          <t>倍加洁</t>
        </is>
      </c>
      <c r="C170" s="2" t="inlineStr">
        <is>
          <t>2026-04-30</t>
        </is>
      </c>
      <c r="D170" s="2" t="inlineStr">
        <is>
          <t>流动性不足</t>
        </is>
      </c>
      <c r="E170" s="3" t="n">
        <v>44</v>
      </c>
      <c r="F170" s="5" t="n">
        <v>34.58</v>
      </c>
      <c r="G170" s="2" t="n">
        <v>33.6445</v>
      </c>
      <c r="H170" s="2" t="n">
        <v>34.92700000000001</v>
      </c>
      <c r="I170" s="2" t="n">
        <v>33.54225</v>
      </c>
      <c r="J170" s="2" t="n">
        <v>0.01294615303557189</v>
      </c>
      <c r="K170" s="2" t="n">
        <v>-0.008065661299025639</v>
      </c>
      <c r="L170" s="4" t="n">
        <v>-0.005178365937859586</v>
      </c>
      <c r="M170" s="4" t="n">
        <v>0.04566071968551544</v>
      </c>
      <c r="N170" s="4" t="n">
        <v>-0.02646396396396411</v>
      </c>
      <c r="O170" s="2" t="n">
        <v>0.6474316210807205</v>
      </c>
      <c r="P170" s="2" t="n">
        <v>0.5847231487658439</v>
      </c>
      <c r="Q170" s="5" t="n">
        <v>66988867</v>
      </c>
      <c r="R170" s="5" t="n">
        <v>53199354.2</v>
      </c>
      <c r="S170" s="2" t="n">
        <v>1.259204514929995</v>
      </c>
      <c r="T170" s="2" t="n">
        <v>0.01963370954527031</v>
      </c>
      <c r="U170" s="2" t="n">
        <v>0.01576590289371584</v>
      </c>
      <c r="V170" s="2" t="b">
        <v>0</v>
      </c>
      <c r="W170" s="2" t="b">
        <v>0</v>
      </c>
      <c r="X170" s="4" t="n">
        <v>-0.2037761915726457</v>
      </c>
      <c r="Y170" s="4" t="n">
        <v>-0.06082793579273438</v>
      </c>
      <c r="Z170" s="5" t="n">
        <v>1.222701030078229</v>
      </c>
      <c r="AA170" s="2" t="n">
        <v>0</v>
      </c>
      <c r="AB170" s="2" t="b">
        <v>0</v>
      </c>
      <c r="AC170" s="4" t="n">
        <v>0.06213783401792328</v>
      </c>
      <c r="AD170" s="4" t="n">
        <v>0.02159406097976668</v>
      </c>
      <c r="AE170" s="2" t="b">
        <v>0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603071</t>
        </is>
      </c>
      <c r="B171" s="2" t="inlineStr">
        <is>
          <t>物产环能</t>
        </is>
      </c>
      <c r="C171" s="2" t="inlineStr">
        <is>
          <t>2026-04-30</t>
        </is>
      </c>
      <c r="D171" s="2" t="inlineStr">
        <is>
          <t>流动性不足</t>
        </is>
      </c>
      <c r="E171" s="3" t="n">
        <v>44</v>
      </c>
      <c r="F171" s="5" t="n">
        <v>13.64</v>
      </c>
      <c r="G171" s="2" t="n">
        <v>13.394</v>
      </c>
      <c r="H171" s="2" t="n">
        <v>13.59933333333333</v>
      </c>
      <c r="I171" s="2" t="n">
        <v>13.344</v>
      </c>
      <c r="J171" s="2" t="n">
        <v>-0.006674577276772453</v>
      </c>
      <c r="K171" s="2" t="n">
        <v>0.004889222773679647</v>
      </c>
      <c r="L171" s="4" t="n">
        <v>-0.001464128843338131</v>
      </c>
      <c r="M171" s="4" t="n">
        <v>0.02325581395348841</v>
      </c>
      <c r="N171" s="4" t="n">
        <v>0.0404271548436308</v>
      </c>
      <c r="O171" s="2" t="n">
        <v>0.5590393595730487</v>
      </c>
      <c r="P171" s="2" t="n">
        <v>0.7298198799199467</v>
      </c>
      <c r="Q171" s="5" t="n">
        <v>49982485.4</v>
      </c>
      <c r="R171" s="5" t="n">
        <v>53201830.65</v>
      </c>
      <c r="S171" s="2" t="n">
        <v>0.9394880737999567</v>
      </c>
      <c r="T171" s="2" t="n">
        <v>0.006349545649822022</v>
      </c>
      <c r="U171" s="2" t="n">
        <v>0.006889712242850054</v>
      </c>
      <c r="V171" s="2" t="b">
        <v>0</v>
      </c>
      <c r="W171" s="2" t="b">
        <v>0</v>
      </c>
      <c r="X171" s="4" t="n">
        <v>-0.09248170326014626</v>
      </c>
      <c r="Y171" s="4" t="n">
        <v>-0.04872563718140932</v>
      </c>
      <c r="Z171" s="5" t="n">
        <v>0.8058567305448739</v>
      </c>
      <c r="AA171" s="2" t="n">
        <v>0</v>
      </c>
      <c r="AB171" s="2" t="b">
        <v>0</v>
      </c>
      <c r="AC171" s="4" t="n">
        <v>0.06213783401792328</v>
      </c>
      <c r="AD171" s="4" t="n">
        <v>0.02159406097976668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603161</t>
        </is>
      </c>
      <c r="B172" s="2" t="inlineStr">
        <is>
          <t>科华控股</t>
        </is>
      </c>
      <c r="C172" s="2" t="inlineStr">
        <is>
          <t>2026-04-30</t>
        </is>
      </c>
      <c r="D172" s="2" t="inlineStr">
        <is>
          <t>流动性不足</t>
        </is>
      </c>
      <c r="E172" s="3" t="n">
        <v>44</v>
      </c>
      <c r="F172" s="5" t="n">
        <v>14.81</v>
      </c>
      <c r="G172" s="2" t="n">
        <v>14.553</v>
      </c>
      <c r="H172" s="2" t="n">
        <v>15.1355</v>
      </c>
      <c r="I172" s="2" t="n">
        <v>14.60075</v>
      </c>
      <c r="J172" s="2" t="n">
        <v>0.003205459621549167</v>
      </c>
      <c r="K172" s="2" t="n">
        <v>-0.01146234733198359</v>
      </c>
      <c r="L172" s="4" t="n">
        <v>0.01092150170648476</v>
      </c>
      <c r="M172" s="4" t="n">
        <v>0.0143835616438357</v>
      </c>
      <c r="N172" s="4" t="n">
        <v>-0.04513217279174719</v>
      </c>
      <c r="O172" s="2" t="n">
        <v>0.5173448965977319</v>
      </c>
      <c r="P172" s="2" t="n">
        <v>0.5363575717144763</v>
      </c>
      <c r="Q172" s="5" t="n">
        <v>46895442.6</v>
      </c>
      <c r="R172" s="5" t="n">
        <v>35833971.45</v>
      </c>
      <c r="S172" s="2" t="n">
        <v>1.308686721075121</v>
      </c>
      <c r="T172" s="2" t="n">
        <v>0.01686380854396158</v>
      </c>
      <c r="U172" s="2" t="n">
        <v>0.01290274090918022</v>
      </c>
      <c r="V172" s="2" t="b">
        <v>0</v>
      </c>
      <c r="W172" s="2" t="b">
        <v>0</v>
      </c>
      <c r="X172" s="4" t="n">
        <v>-0.1349299065420561</v>
      </c>
      <c r="Y172" s="4" t="n">
        <v>-0.0336247478143914</v>
      </c>
      <c r="Z172" s="5" t="n">
        <v>1.414332973266126</v>
      </c>
      <c r="AA172" s="2" t="n">
        <v>0</v>
      </c>
      <c r="AB172" s="2" t="b">
        <v>0</v>
      </c>
      <c r="AC172" s="4" t="n">
        <v>0.06213783401792328</v>
      </c>
      <c r="AD172" s="4" t="n">
        <v>0.02159406097976668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603797</t>
        </is>
      </c>
      <c r="B173" s="2" t="inlineStr">
        <is>
          <t>联泰环保</t>
        </is>
      </c>
      <c r="C173" s="2" t="inlineStr">
        <is>
          <t>2026-04-30</t>
        </is>
      </c>
      <c r="D173" s="2" t="inlineStr">
        <is>
          <t>流动性不足</t>
        </is>
      </c>
      <c r="E173" s="3" t="n">
        <v>44</v>
      </c>
      <c r="F173" s="5" t="n">
        <v>4.91</v>
      </c>
      <c r="G173" s="2" t="n">
        <v>4.692</v>
      </c>
      <c r="H173" s="2" t="n">
        <v>4.8635</v>
      </c>
      <c r="I173" s="2" t="n">
        <v>4.846833333333334</v>
      </c>
      <c r="J173" s="2" t="n">
        <v>0.007299270072992803</v>
      </c>
      <c r="K173" s="2" t="n">
        <v>-0.008191149479981008</v>
      </c>
      <c r="L173" s="4" t="n">
        <v>0.03368421052631576</v>
      </c>
      <c r="M173" s="4" t="n">
        <v>0.04468085106382969</v>
      </c>
      <c r="N173" s="4" t="n">
        <v>-0.01405622489959846</v>
      </c>
      <c r="O173" s="2" t="n">
        <v>0.6430953969312875</v>
      </c>
      <c r="P173" s="2" t="n">
        <v>0.6137424949966644</v>
      </c>
      <c r="Q173" s="5" t="n">
        <v>34026793.4</v>
      </c>
      <c r="R173" s="5" t="n">
        <v>28065945.7</v>
      </c>
      <c r="S173" s="2" t="n">
        <v>1.21238720275868</v>
      </c>
      <c r="T173" s="2" t="n">
        <v>0.01230093749242868</v>
      </c>
      <c r="U173" s="2" t="n">
        <v>0.01039814261817513</v>
      </c>
      <c r="V173" s="2" t="b">
        <v>0</v>
      </c>
      <c r="W173" s="2" t="b">
        <v>0</v>
      </c>
      <c r="X173" s="4" t="n">
        <v>-0.06118546845124284</v>
      </c>
      <c r="Y173" s="4" t="n">
        <v>-0.04935622317596577</v>
      </c>
      <c r="Z173" s="5" t="n">
        <v>1.963203254888589</v>
      </c>
      <c r="AA173" s="2" t="n">
        <v>0</v>
      </c>
      <c r="AB173" s="2" t="b">
        <v>0</v>
      </c>
      <c r="AC173" s="4" t="n">
        <v>0.06213783401792328</v>
      </c>
      <c r="AD173" s="4" t="n">
        <v>0.02159406097976668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603860</t>
        </is>
      </c>
      <c r="B174" s="2" t="inlineStr">
        <is>
          <t>中公高科</t>
        </is>
      </c>
      <c r="C174" s="2" t="inlineStr">
        <is>
          <t>2026-04-30</t>
        </is>
      </c>
      <c r="D174" s="2" t="inlineStr">
        <is>
          <t>流动性不足</t>
        </is>
      </c>
      <c r="E174" s="3" t="n">
        <v>44</v>
      </c>
      <c r="F174" s="5" t="n">
        <v>32.57</v>
      </c>
      <c r="G174" s="2" t="n">
        <v>31.421</v>
      </c>
      <c r="H174" s="2" t="n">
        <v>31.73516666666667</v>
      </c>
      <c r="I174" s="2" t="n">
        <v>31.31266666666667</v>
      </c>
      <c r="J174" s="2" t="n">
        <v>0.006518779530712004</v>
      </c>
      <c r="K174" s="2" t="n">
        <v>-0.0003622427551449592</v>
      </c>
      <c r="L174" s="4" t="n">
        <v>0.03069620253164551</v>
      </c>
      <c r="M174" s="4" t="n">
        <v>0.02389185790631876</v>
      </c>
      <c r="N174" s="4" t="n">
        <v>0.02100313479623828</v>
      </c>
      <c r="O174" s="2" t="n">
        <v>0.561707805203469</v>
      </c>
      <c r="P174" s="2" t="n">
        <v>0.6887925283522348</v>
      </c>
      <c r="Q174" s="5" t="n">
        <v>50856540.6</v>
      </c>
      <c r="R174" s="5" t="n">
        <v>43123699.05</v>
      </c>
      <c r="S174" s="2" t="n">
        <v>1.179317677294662</v>
      </c>
      <c r="T174" s="2" t="n">
        <v>0.0236953569286142</v>
      </c>
      <c r="U174" s="2" t="n">
        <v>0.02045953209358123</v>
      </c>
      <c r="V174" s="2" t="b">
        <v>0</v>
      </c>
      <c r="W174" s="2" t="b">
        <v>0</v>
      </c>
      <c r="X174" s="4" t="n">
        <v>-0.02834128878281628</v>
      </c>
      <c r="Y174" s="4" t="n">
        <v>-0.05404541093700033</v>
      </c>
      <c r="Z174" s="5" t="n">
        <v>1.158308760695155</v>
      </c>
      <c r="AA174" s="2" t="n">
        <v>0</v>
      </c>
      <c r="AB174" s="2" t="b">
        <v>0</v>
      </c>
      <c r="AC174" s="4" t="n">
        <v>0.06213783401792328</v>
      </c>
      <c r="AD174" s="4" t="n">
        <v>0.02159406097976668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1</v>
      </c>
      <c r="AJ174" s="2" t="b">
        <v>1</v>
      </c>
      <c r="AK174" s="2" t="b">
        <v>0</v>
      </c>
    </row>
    <row r="175">
      <c r="A175" s="2" t="inlineStr">
        <is>
          <t>603948</t>
        </is>
      </c>
      <c r="B175" s="2" t="inlineStr">
        <is>
          <t>建业股份</t>
        </is>
      </c>
      <c r="C175" s="2" t="inlineStr">
        <is>
          <t>2026-04-30</t>
        </is>
      </c>
      <c r="D175" s="2" t="inlineStr">
        <is>
          <t>流动性不足</t>
        </is>
      </c>
      <c r="E175" s="3" t="n">
        <v>44</v>
      </c>
      <c r="F175" s="5" t="n">
        <v>26.55</v>
      </c>
      <c r="G175" s="2" t="n">
        <v>26.074</v>
      </c>
      <c r="H175" s="2" t="n">
        <v>26.734</v>
      </c>
      <c r="I175" s="2" t="n">
        <v>26.53491666666667</v>
      </c>
      <c r="J175" s="2" t="n">
        <v>0.01162001202739149</v>
      </c>
      <c r="K175" s="2" t="n">
        <v>-0.008474733426054759</v>
      </c>
      <c r="L175" s="4" t="n">
        <v>0.01335877862595436</v>
      </c>
      <c r="M175" s="4" t="n">
        <v>0.02906976744186052</v>
      </c>
      <c r="N175" s="4" t="n">
        <v>-0.05144694533762051</v>
      </c>
      <c r="O175" s="2" t="n">
        <v>0.5783855903935957</v>
      </c>
      <c r="P175" s="2" t="n">
        <v>0.5176784523015343</v>
      </c>
      <c r="Q175" s="5" t="n">
        <v>52018284</v>
      </c>
      <c r="R175" s="5" t="n">
        <v>38463353.8</v>
      </c>
      <c r="S175" s="2" t="n">
        <v>1.352411551797649</v>
      </c>
      <c r="T175" s="2" t="n">
        <v>0.01165430431433001</v>
      </c>
      <c r="U175" s="2" t="n">
        <v>0.00872452623257027</v>
      </c>
      <c r="V175" s="2" t="b">
        <v>0</v>
      </c>
      <c r="W175" s="2" t="b">
        <v>0</v>
      </c>
      <c r="X175" s="4" t="n">
        <v>-0.133768352365416</v>
      </c>
      <c r="Y175" s="4" t="n">
        <v>-0.03971524915698776</v>
      </c>
      <c r="Z175" s="5" t="n">
        <v>1.308374478176038</v>
      </c>
      <c r="AA175" s="2" t="n">
        <v>0</v>
      </c>
      <c r="AB175" s="2" t="b">
        <v>0</v>
      </c>
      <c r="AC175" s="4" t="n">
        <v>0.06213783401792328</v>
      </c>
      <c r="AD175" s="4" t="n">
        <v>0.02159406097976668</v>
      </c>
      <c r="AE175" s="2" t="b">
        <v>0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603213</t>
        </is>
      </c>
      <c r="B176" s="2" t="inlineStr">
        <is>
          <t>镇洋发展</t>
        </is>
      </c>
      <c r="C176" s="2" t="inlineStr">
        <is>
          <t>2026-04-30</t>
        </is>
      </c>
      <c r="D176" s="2" t="inlineStr">
        <is>
          <t>流动性不足</t>
        </is>
      </c>
      <c r="E176" s="3" t="n">
        <v>43</v>
      </c>
      <c r="F176" s="5" t="n">
        <v>13.6</v>
      </c>
      <c r="G176" s="2" t="n">
        <v>13.267</v>
      </c>
      <c r="H176" s="2" t="n">
        <v>13.39333333333333</v>
      </c>
      <c r="I176" s="2" t="n">
        <v>13.36675</v>
      </c>
      <c r="J176" s="2" t="n">
        <v>-0.003567539149047949</v>
      </c>
      <c r="K176" s="2" t="n">
        <v>-0.001925107122896175</v>
      </c>
      <c r="L176" s="4" t="n">
        <v>0.01796407185628746</v>
      </c>
      <c r="M176" s="4" t="n">
        <v>0.002210759027265974</v>
      </c>
      <c r="N176" s="4" t="n">
        <v>0.0104011887072808</v>
      </c>
      <c r="O176" s="2" t="n">
        <v>0.4596397598398932</v>
      </c>
      <c r="P176" s="2" t="n">
        <v>0.6684456304202802</v>
      </c>
      <c r="Q176" s="5" t="n">
        <v>33782434</v>
      </c>
      <c r="R176" s="5" t="n">
        <v>27621384.4</v>
      </c>
      <c r="S176" s="2" t="n">
        <v>1.223053613489409</v>
      </c>
      <c r="T176" s="2" t="n">
        <v>0.005617880783516352</v>
      </c>
      <c r="U176" s="2" t="n">
        <v>0.004621899824481039</v>
      </c>
      <c r="V176" s="2" t="b">
        <v>0</v>
      </c>
      <c r="W176" s="2" t="b">
        <v>0</v>
      </c>
      <c r="X176" s="4" t="n">
        <v>-0.0449438202247191</v>
      </c>
      <c r="Y176" s="4" t="n">
        <v>-0.02306547619047605</v>
      </c>
      <c r="Z176" s="5" t="n">
        <v>1.290037490188496</v>
      </c>
      <c r="AA176" s="2" t="n">
        <v>0</v>
      </c>
      <c r="AB176" s="2" t="b">
        <v>0</v>
      </c>
      <c r="AC176" s="4" t="n">
        <v>0.06213783401792328</v>
      </c>
      <c r="AD176" s="4" t="n">
        <v>0.02159406097976668</v>
      </c>
      <c r="AE176" s="2" t="b">
        <v>0</v>
      </c>
      <c r="AF176" s="2" t="b">
        <v>0</v>
      </c>
      <c r="AG176" s="2" t="b">
        <v>0</v>
      </c>
      <c r="AH176" s="2" t="b">
        <v>1</v>
      </c>
      <c r="AI176" s="2" t="b">
        <v>1</v>
      </c>
      <c r="AJ176" s="2" t="b">
        <v>1</v>
      </c>
      <c r="AK176" s="2" t="b">
        <v>0</v>
      </c>
    </row>
    <row r="177">
      <c r="A177" s="2" t="inlineStr">
        <is>
          <t>603291</t>
        </is>
      </c>
      <c r="B177" s="2" t="inlineStr">
        <is>
          <t>联合水务</t>
        </is>
      </c>
      <c r="C177" s="2" t="inlineStr">
        <is>
          <t>2026-04-30</t>
        </is>
      </c>
      <c r="D177" s="2" t="inlineStr">
        <is>
          <t>流动性不足</t>
        </is>
      </c>
      <c r="E177" s="3" t="n">
        <v>43</v>
      </c>
      <c r="F177" s="5" t="n">
        <v>11.25</v>
      </c>
      <c r="G177" s="2" t="n">
        <v>11.536</v>
      </c>
      <c r="H177" s="2" t="n">
        <v>11.3995</v>
      </c>
      <c r="I177" s="2" t="n">
        <v>10.91125</v>
      </c>
      <c r="J177" s="2" t="n">
        <v>-0.01088913658578416</v>
      </c>
      <c r="K177" s="2" t="n">
        <v>0.002668034889687032</v>
      </c>
      <c r="L177" s="4" t="n">
        <v>-0.02849740932642486</v>
      </c>
      <c r="M177" s="4" t="n">
        <v>-0.05857740585774052</v>
      </c>
      <c r="N177" s="4" t="n">
        <v>-0.01746724890829687</v>
      </c>
      <c r="O177" s="2" t="n">
        <v>0.1744496330887258</v>
      </c>
      <c r="P177" s="2" t="n">
        <v>0.6087391594396264</v>
      </c>
      <c r="Q177" s="5" t="n">
        <v>76475235.40000001</v>
      </c>
      <c r="R177" s="5" t="n">
        <v>59236927.95</v>
      </c>
      <c r="S177" s="2" t="n">
        <v>1.291006101203464</v>
      </c>
      <c r="T177" s="2" t="n">
        <v>0.0156071635869599</v>
      </c>
      <c r="U177" s="2" t="n">
        <v>0.01193016254945845</v>
      </c>
      <c r="V177" s="2" t="b">
        <v>0</v>
      </c>
      <c r="W177" s="2" t="b">
        <v>0</v>
      </c>
      <c r="X177" s="4" t="n">
        <v>-0.1162608012568735</v>
      </c>
      <c r="Y177" s="4" t="n">
        <v>-0.07602339181286555</v>
      </c>
      <c r="Z177" s="5" t="n">
        <v>0.7455480650336596</v>
      </c>
      <c r="AA177" s="2" t="n">
        <v>0</v>
      </c>
      <c r="AB177" s="2" t="b">
        <v>0</v>
      </c>
      <c r="AC177" s="4" t="n">
        <v>0.06213783401792328</v>
      </c>
      <c r="AD177" s="4" t="n">
        <v>0.02159406097976668</v>
      </c>
      <c r="AE177" s="2" t="b">
        <v>0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001260</t>
        </is>
      </c>
      <c r="B178" s="2" t="inlineStr">
        <is>
          <t>坤泰股份</t>
        </is>
      </c>
      <c r="C178" s="2" t="inlineStr">
        <is>
          <t>2026-04-30</t>
        </is>
      </c>
      <c r="D178" s="2" t="inlineStr">
        <is>
          <t>流动性不足</t>
        </is>
      </c>
      <c r="E178" s="3" t="n">
        <v>42</v>
      </c>
      <c r="F178" s="5" t="n">
        <v>21.61</v>
      </c>
      <c r="G178" s="2" t="n">
        <v>21.001</v>
      </c>
      <c r="H178" s="2" t="n">
        <v>21.48733333333333</v>
      </c>
      <c r="I178" s="2" t="n">
        <v>21.17633333333333</v>
      </c>
      <c r="J178" s="2" t="n">
        <v>0.01302397375910469</v>
      </c>
      <c r="K178" s="2" t="n">
        <v>-0.0210113067711537</v>
      </c>
      <c r="L178" s="4" t="n">
        <v>0.03199617956064937</v>
      </c>
      <c r="M178" s="4" t="n">
        <v>0.04094412331406549</v>
      </c>
      <c r="N178" s="4" t="n">
        <v>-0.06125108601216334</v>
      </c>
      <c r="O178" s="2" t="n">
        <v>0.6247498332221481</v>
      </c>
      <c r="P178" s="2" t="n">
        <v>0.4883255503669113</v>
      </c>
      <c r="Q178" s="5" t="n">
        <v>48666276.2</v>
      </c>
      <c r="R178" s="5" t="n">
        <v>36883073.3</v>
      </c>
      <c r="S178" s="2" t="n">
        <v>1.319474540642469</v>
      </c>
      <c r="T178" s="2" t="n">
        <v>0.01940400521739121</v>
      </c>
      <c r="U178" s="2" t="n">
        <v>0.01509416130434779</v>
      </c>
      <c r="V178" s="2" t="b">
        <v>0</v>
      </c>
      <c r="W178" s="2" t="b">
        <v>0</v>
      </c>
      <c r="X178" s="4" t="n">
        <v>-0.1906367041198502</v>
      </c>
      <c r="Y178" s="4" t="n">
        <v>-0.03001968503937003</v>
      </c>
      <c r="Z178" s="5" t="n">
        <v>1.107921581335247</v>
      </c>
      <c r="AA178" s="2" t="n">
        <v>0</v>
      </c>
      <c r="AB178" s="2" t="b">
        <v>0</v>
      </c>
      <c r="AC178" s="4" t="n">
        <v>0.06213783401792328</v>
      </c>
      <c r="AD178" s="4" t="n">
        <v>0.02159406097976668</v>
      </c>
      <c r="AE178" s="2" t="b">
        <v>0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002144</t>
        </is>
      </c>
      <c r="B179" s="2" t="inlineStr">
        <is>
          <t>宏达高科</t>
        </is>
      </c>
      <c r="C179" s="2" t="inlineStr">
        <is>
          <t>2026-04-30</t>
        </is>
      </c>
      <c r="D179" s="2" t="inlineStr">
        <is>
          <t>流动性不足</t>
        </is>
      </c>
      <c r="E179" s="3" t="n">
        <v>42</v>
      </c>
      <c r="F179" s="5" t="n">
        <v>14.18</v>
      </c>
      <c r="G179" s="2" t="n">
        <v>14.7395</v>
      </c>
      <c r="H179" s="2" t="n">
        <v>15.08266666666667</v>
      </c>
      <c r="I179" s="2" t="n">
        <v>14.10008333333334</v>
      </c>
      <c r="J179" s="2" t="n">
        <v>-0.003448159291436936</v>
      </c>
      <c r="K179" s="2" t="n">
        <v>0.01557660367194846</v>
      </c>
      <c r="L179" s="4" t="n">
        <v>-0.06894287590282344</v>
      </c>
      <c r="M179" s="4" t="n">
        <v>-0.03142076502732249</v>
      </c>
      <c r="N179" s="4" t="n">
        <v>0.04495210022107576</v>
      </c>
      <c r="O179" s="2" t="n">
        <v>0.2891927951967979</v>
      </c>
      <c r="P179" s="2" t="n">
        <v>0.7394929953302202</v>
      </c>
      <c r="Q179" s="5" t="n">
        <v>69823156.2</v>
      </c>
      <c r="R179" s="5" t="n">
        <v>63189347.05</v>
      </c>
      <c r="S179" s="2" t="n">
        <v>1.104983030521756</v>
      </c>
      <c r="T179" s="2" t="n">
        <v>0.03582357570246375</v>
      </c>
      <c r="U179" s="2" t="n">
        <v>0.03112195865734729</v>
      </c>
      <c r="V179" s="2" t="b">
        <v>0</v>
      </c>
      <c r="W179" s="2" t="b">
        <v>0</v>
      </c>
      <c r="X179" s="4" t="n">
        <v>-0.1988700564971752</v>
      </c>
      <c r="Y179" s="4" t="n">
        <v>-0.09173126614987082</v>
      </c>
      <c r="Z179" s="5" t="n">
        <v>0.9390912635522196</v>
      </c>
      <c r="AA179" s="2" t="n">
        <v>0</v>
      </c>
      <c r="AB179" s="2" t="b">
        <v>0</v>
      </c>
      <c r="AC179" s="4" t="n">
        <v>0.06213783401792328</v>
      </c>
      <c r="AD179" s="4" t="n">
        <v>0.02159406097976668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002189</t>
        </is>
      </c>
      <c r="B180" s="2" t="inlineStr">
        <is>
          <t>中光学</t>
        </is>
      </c>
      <c r="C180" s="2" t="inlineStr">
        <is>
          <t>2026-04-30</t>
        </is>
      </c>
      <c r="D180" s="2" t="inlineStr">
        <is>
          <t>流动性不足</t>
        </is>
      </c>
      <c r="E180" s="3" t="n">
        <v>42</v>
      </c>
      <c r="F180" s="5" t="n">
        <v>21.1</v>
      </c>
      <c r="G180" s="2" t="n">
        <v>20.1345</v>
      </c>
      <c r="H180" s="2" t="n">
        <v>20.9965</v>
      </c>
      <c r="I180" s="2" t="n">
        <v>22.30025</v>
      </c>
      <c r="J180" s="2" t="n">
        <v>0.0155091541836887</v>
      </c>
      <c r="K180" s="2" t="n">
        <v>-0.02514915382770111</v>
      </c>
      <c r="L180" s="4" t="n">
        <v>0.05764411027568928</v>
      </c>
      <c r="M180" s="4" t="n">
        <v>0.09269808389435541</v>
      </c>
      <c r="N180" s="4" t="n">
        <v>-0.08618449545257678</v>
      </c>
      <c r="O180" s="2" t="n">
        <v>0.7848565710473649</v>
      </c>
      <c r="P180" s="2" t="n">
        <v>0.4109406270847232</v>
      </c>
      <c r="Q180" s="5" t="n">
        <v>66700525</v>
      </c>
      <c r="R180" s="5" t="n">
        <v>72302808.55</v>
      </c>
      <c r="S180" s="2" t="n">
        <v>0.9225163771317982</v>
      </c>
      <c r="T180" s="2" t="n">
        <v>0.01234659892549128</v>
      </c>
      <c r="U180" s="2" t="n">
        <v>0.01376124324987825</v>
      </c>
      <c r="V180" s="2" t="b">
        <v>0</v>
      </c>
      <c r="W180" s="2" t="b">
        <v>0</v>
      </c>
      <c r="X180" s="4" t="n">
        <v>-0.09130060292850983</v>
      </c>
      <c r="Y180" s="4" t="n">
        <v>-0.03933649289099539</v>
      </c>
      <c r="Z180" s="5" t="n">
        <v>2.211382448618289</v>
      </c>
      <c r="AA180" s="2" t="n">
        <v>0</v>
      </c>
      <c r="AB180" s="2" t="b">
        <v>0</v>
      </c>
      <c r="AC180" s="4" t="n">
        <v>0.06213783401792328</v>
      </c>
      <c r="AD180" s="4" t="n">
        <v>0.02159406097976668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002337</t>
        </is>
      </c>
      <c r="B181" s="2" t="inlineStr">
        <is>
          <t>赛象科技</t>
        </is>
      </c>
      <c r="C181" s="2" t="inlineStr">
        <is>
          <t>2026-04-30</t>
        </is>
      </c>
      <c r="D181" s="2" t="inlineStr">
        <is>
          <t>流动性不足</t>
        </is>
      </c>
      <c r="E181" s="3" t="n">
        <v>42</v>
      </c>
      <c r="F181" s="5" t="n">
        <v>6.21</v>
      </c>
      <c r="G181" s="2" t="n">
        <v>6.09</v>
      </c>
      <c r="H181" s="2" t="n">
        <v>6.401833333333332</v>
      </c>
      <c r="I181" s="2" t="n">
        <v>6.3615</v>
      </c>
      <c r="J181" s="2" t="n">
        <v>0.0007394626571357588</v>
      </c>
      <c r="K181" s="2" t="n">
        <v>-0.01474888421484633</v>
      </c>
      <c r="L181" s="4" t="n">
        <v>0.001612903225806317</v>
      </c>
      <c r="M181" s="4" t="n">
        <v>0.01140065146579805</v>
      </c>
      <c r="N181" s="4" t="n">
        <v>-0.06334841628959276</v>
      </c>
      <c r="O181" s="2" t="n">
        <v>0.5013342228152101</v>
      </c>
      <c r="P181" s="2" t="n">
        <v>0.4819879919946631</v>
      </c>
      <c r="Q181" s="5" t="n">
        <v>57493462.6</v>
      </c>
      <c r="R181" s="5" t="n">
        <v>46499881.75</v>
      </c>
      <c r="S181" s="2" t="n">
        <v>1.236421694771299</v>
      </c>
      <c r="T181" s="2" t="n">
        <v>0.01605128718684343</v>
      </c>
      <c r="U181" s="2" t="n">
        <v>0.01297009945630083</v>
      </c>
      <c r="V181" s="2" t="b">
        <v>0</v>
      </c>
      <c r="W181" s="2" t="b">
        <v>0</v>
      </c>
      <c r="X181" s="4" t="n">
        <v>-0.1203966005665722</v>
      </c>
      <c r="Y181" s="4" t="n">
        <v>-0.04983922829581988</v>
      </c>
      <c r="Z181" s="5" t="n">
        <v>1.05782137631338</v>
      </c>
      <c r="AA181" s="2" t="n">
        <v>0</v>
      </c>
      <c r="AB181" s="2" t="b">
        <v>0</v>
      </c>
      <c r="AC181" s="4" t="n">
        <v>0.06213783401792328</v>
      </c>
      <c r="AD181" s="4" t="n">
        <v>0.02159406097976668</v>
      </c>
      <c r="AE181" s="2" t="b">
        <v>0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600692</t>
        </is>
      </c>
      <c r="B182" s="2" t="inlineStr">
        <is>
          <t>亚通股份</t>
        </is>
      </c>
      <c r="C182" s="2" t="inlineStr">
        <is>
          <t>2026-04-30</t>
        </is>
      </c>
      <c r="D182" s="2" t="inlineStr">
        <is>
          <t>流动性不足</t>
        </is>
      </c>
      <c r="E182" s="3" t="n">
        <v>42</v>
      </c>
      <c r="F182" s="5" t="n">
        <v>7.85</v>
      </c>
      <c r="G182" s="2" t="n">
        <v>7.551</v>
      </c>
      <c r="H182" s="2" t="n">
        <v>7.832833333333332</v>
      </c>
      <c r="I182" s="2" t="n">
        <v>7.759416666666667</v>
      </c>
      <c r="J182" s="2" t="n">
        <v>-0.02132071803512414</v>
      </c>
      <c r="K182" s="2" t="n">
        <v>0.002495733788395738</v>
      </c>
      <c r="L182" s="4" t="n">
        <v>0.0438829787234043</v>
      </c>
      <c r="M182" s="4" t="n">
        <v>-0.05649038461538469</v>
      </c>
      <c r="N182" s="4" t="n">
        <v>0.06368563685636852</v>
      </c>
      <c r="O182" s="2" t="n">
        <v>0.180787191460974</v>
      </c>
      <c r="P182" s="2" t="n">
        <v>0.7688458972648432</v>
      </c>
      <c r="Q182" s="5" t="n">
        <v>71627578.2</v>
      </c>
      <c r="R182" s="5" t="n">
        <v>77858253.95</v>
      </c>
      <c r="S182" s="2" t="n">
        <v>0.9199741140611593</v>
      </c>
      <c r="T182" s="2" t="n">
        <v>0.03721210368747259</v>
      </c>
      <c r="U182" s="2" t="n">
        <v>0.04017743962300969</v>
      </c>
      <c r="V182" s="2" t="b">
        <v>0</v>
      </c>
      <c r="W182" s="2" t="b">
        <v>0</v>
      </c>
      <c r="X182" s="4" t="n">
        <v>-0.07863849765258213</v>
      </c>
      <c r="Y182" s="4" t="n">
        <v>-0.1078431372549019</v>
      </c>
      <c r="Z182" s="5" t="n">
        <v>0.7397572783509856</v>
      </c>
      <c r="AA182" s="2" t="n">
        <v>0</v>
      </c>
      <c r="AB182" s="2" t="b">
        <v>0</v>
      </c>
      <c r="AC182" s="4" t="n">
        <v>0.06213783401792328</v>
      </c>
      <c r="AD182" s="4" t="n">
        <v>0.02159406097976668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603266</t>
        </is>
      </c>
      <c r="B183" s="2" t="inlineStr">
        <is>
          <t>XD天龙股</t>
        </is>
      </c>
      <c r="C183" s="2" t="inlineStr">
        <is>
          <t>2026-04-30</t>
        </is>
      </c>
      <c r="D183" s="2" t="inlineStr">
        <is>
          <t>流动性不足</t>
        </is>
      </c>
      <c r="E183" s="3" t="n">
        <v>42</v>
      </c>
      <c r="F183" s="5" t="n">
        <v>20.09</v>
      </c>
      <c r="G183" s="2" t="n">
        <v>19.4425</v>
      </c>
      <c r="H183" s="2" t="n">
        <v>19.84866666666666</v>
      </c>
      <c r="I183" s="2" t="n">
        <v>20.61583333333333</v>
      </c>
      <c r="J183" s="2" t="n">
        <v>0.01873198847262247</v>
      </c>
      <c r="K183" s="2" t="n">
        <v>-0.02092290996982848</v>
      </c>
      <c r="L183" s="4" t="n">
        <v>0.02395514780835883</v>
      </c>
      <c r="M183" s="4" t="n">
        <v>0.08594594594594596</v>
      </c>
      <c r="N183" s="4" t="n">
        <v>-0.09910313901345291</v>
      </c>
      <c r="O183" s="2" t="n">
        <v>0.7671781187458305</v>
      </c>
      <c r="P183" s="2" t="n">
        <v>0.3725817211474316</v>
      </c>
      <c r="Q183" s="5" t="n">
        <v>59165401.6</v>
      </c>
      <c r="R183" s="5" t="n">
        <v>61080780.8</v>
      </c>
      <c r="S183" s="2" t="n">
        <v>0.9686418677869947</v>
      </c>
      <c r="T183" s="2" t="n">
        <v>0.01492786623543295</v>
      </c>
      <c r="U183" s="2" t="n">
        <v>0.01555271605574523</v>
      </c>
      <c r="V183" s="2" t="b">
        <v>0</v>
      </c>
      <c r="W183" s="2" t="b">
        <v>0</v>
      </c>
      <c r="X183" s="4" t="n">
        <v>-0.1114551083591331</v>
      </c>
      <c r="Y183" s="4" t="n">
        <v>-0.04127764127764122</v>
      </c>
      <c r="Z183" s="5" t="n">
        <v>1.534071465282724</v>
      </c>
      <c r="AA183" s="2" t="n">
        <v>0</v>
      </c>
      <c r="AB183" s="2" t="b">
        <v>0</v>
      </c>
      <c r="AC183" s="4" t="n">
        <v>0.06213783401792328</v>
      </c>
      <c r="AD183" s="4" t="n">
        <v>0.02159406097976668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000089</t>
        </is>
      </c>
      <c r="B184" s="2" t="inlineStr">
        <is>
          <t>深圳机场</t>
        </is>
      </c>
      <c r="C184" s="2" t="inlineStr">
        <is>
          <t>2026-04-30</t>
        </is>
      </c>
      <c r="D184" s="2" t="inlineStr">
        <is>
          <t>流动性不足</t>
        </is>
      </c>
      <c r="E184" s="3" t="n">
        <v>41</v>
      </c>
      <c r="F184" s="5" t="n">
        <v>7.13</v>
      </c>
      <c r="G184" s="2" t="n">
        <v>6.925</v>
      </c>
      <c r="H184" s="2" t="n">
        <v>7.031666666666666</v>
      </c>
      <c r="I184" s="2" t="n">
        <v>7.051333333333333</v>
      </c>
      <c r="J184" s="2" t="n">
        <v>0.01131799926980648</v>
      </c>
      <c r="K184" s="2" t="n">
        <v>-0.0022230630971527</v>
      </c>
      <c r="L184" s="4" t="n">
        <v>0.04239766081871355</v>
      </c>
      <c r="M184" s="4" t="n">
        <v>0.01857142857142846</v>
      </c>
      <c r="N184" s="4" t="n">
        <v>-0.00418994413407825</v>
      </c>
      <c r="O184" s="2" t="n">
        <v>0.5383589059372915</v>
      </c>
      <c r="P184" s="2" t="n">
        <v>0.6347565043362241</v>
      </c>
      <c r="Q184" s="5" t="n">
        <v>144637817.2</v>
      </c>
      <c r="R184" s="5" t="n">
        <v>71036998.05</v>
      </c>
      <c r="S184" s="2" t="n">
        <v>2.036091349161397</v>
      </c>
      <c r="T184" s="2" t="n">
        <v>0.009922149084532778</v>
      </c>
      <c r="U184" s="2" t="n">
        <v>0.004951487923003055</v>
      </c>
      <c r="V184" s="2" t="b">
        <v>0</v>
      </c>
      <c r="W184" s="2" t="b">
        <v>0</v>
      </c>
      <c r="X184" s="4" t="n">
        <v>-0.03387533875338755</v>
      </c>
      <c r="Y184" s="4" t="n">
        <v>-0.03147353361945648</v>
      </c>
      <c r="Z184" s="5" t="n">
        <v>2.570997567804279</v>
      </c>
      <c r="AA184" s="2" t="n">
        <v>0</v>
      </c>
      <c r="AB184" s="2" t="b">
        <v>0</v>
      </c>
      <c r="AC184" s="4" t="n">
        <v>0.06213783401792328</v>
      </c>
      <c r="AD184" s="4" t="n">
        <v>0.02159406097976668</v>
      </c>
      <c r="AE184" s="2" t="b">
        <v>0</v>
      </c>
      <c r="AF184" s="2" t="b">
        <v>0</v>
      </c>
      <c r="AG184" s="2" t="b">
        <v>0</v>
      </c>
      <c r="AH184" s="2" t="b">
        <v>1</v>
      </c>
      <c r="AI184" s="2" t="b">
        <v>1</v>
      </c>
      <c r="AJ184" s="2" t="b">
        <v>1</v>
      </c>
      <c r="AK184" s="2" t="b">
        <v>0</v>
      </c>
    </row>
    <row r="185">
      <c r="A185" s="2" t="inlineStr">
        <is>
          <t>000985</t>
        </is>
      </c>
      <c r="B185" s="2" t="inlineStr">
        <is>
          <t>大庆华科</t>
        </is>
      </c>
      <c r="C185" s="2" t="inlineStr">
        <is>
          <t>2026-04-30</t>
        </is>
      </c>
      <c r="D185" s="2" t="inlineStr">
        <is>
          <t>流动性不足</t>
        </is>
      </c>
      <c r="E185" s="3" t="n">
        <v>41</v>
      </c>
      <c r="F185" s="5" t="n">
        <v>20.23</v>
      </c>
      <c r="G185" s="2" t="n">
        <v>19.2295</v>
      </c>
      <c r="H185" s="2" t="n">
        <v>20.332</v>
      </c>
      <c r="I185" s="2" t="n">
        <v>20.05283333333334</v>
      </c>
      <c r="J185" s="2" t="n">
        <v>0.003810716989011587</v>
      </c>
      <c r="K185" s="2" t="n">
        <v>-0.01056814955999841</v>
      </c>
      <c r="L185" s="4" t="n">
        <v>0.07320954907161803</v>
      </c>
      <c r="M185" s="4" t="n">
        <v>0.03584229390680993</v>
      </c>
      <c r="N185" s="4" t="n">
        <v>-0.07414187643020598</v>
      </c>
      <c r="O185" s="2" t="n">
        <v>0.6030687124749833</v>
      </c>
      <c r="P185" s="2" t="n">
        <v>0.4472981987991995</v>
      </c>
      <c r="Q185" s="5" t="n">
        <v>33510077.2</v>
      </c>
      <c r="R185" s="5" t="n">
        <v>30401794.9</v>
      </c>
      <c r="S185" s="2" t="n">
        <v>1.102240091751951</v>
      </c>
      <c r="T185" s="2" t="n">
        <v>0.01307701587864804</v>
      </c>
      <c r="U185" s="2" t="n">
        <v>0.0122056838386448</v>
      </c>
      <c r="V185" s="2" t="b">
        <v>0</v>
      </c>
      <c r="W185" s="2" t="b">
        <v>0</v>
      </c>
      <c r="X185" s="4" t="n">
        <v>-0.1908</v>
      </c>
      <c r="Y185" s="4" t="n">
        <v>-0.04907024793388426</v>
      </c>
      <c r="Z185" s="5" t="n">
        <v>1.295375948226866</v>
      </c>
      <c r="AA185" s="2" t="n">
        <v>0</v>
      </c>
      <c r="AB185" s="2" t="b">
        <v>0</v>
      </c>
      <c r="AC185" s="4" t="n">
        <v>0.06213783401792328</v>
      </c>
      <c r="AD185" s="4" t="n">
        <v>0.02159406097976668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600162</t>
        </is>
      </c>
      <c r="B186" s="2" t="inlineStr">
        <is>
          <t>香江控股</t>
        </is>
      </c>
      <c r="C186" s="2" t="inlineStr">
        <is>
          <t>2026-04-30</t>
        </is>
      </c>
      <c r="D186" s="2" t="inlineStr">
        <is>
          <t>流动性不足</t>
        </is>
      </c>
      <c r="E186" s="3" t="n">
        <v>41</v>
      </c>
      <c r="F186" s="5" t="n">
        <v>1.89</v>
      </c>
      <c r="G186" s="2" t="n">
        <v>1.7805</v>
      </c>
      <c r="H186" s="2" t="n">
        <v>1.834333333333333</v>
      </c>
      <c r="I186" s="2" t="n">
        <v>1.902</v>
      </c>
      <c r="J186" s="2" t="n">
        <v>-0.003079507278835436</v>
      </c>
      <c r="K186" s="2" t="n">
        <v>-0.009539236861051181</v>
      </c>
      <c r="L186" s="4" t="n">
        <v>0.03846153846153832</v>
      </c>
      <c r="M186" s="4" t="n">
        <v>0.0617977528089888</v>
      </c>
      <c r="N186" s="4" t="n">
        <v>0.0161290322580645</v>
      </c>
      <c r="O186" s="2" t="n">
        <v>0.7024683122081388</v>
      </c>
      <c r="P186" s="2" t="n">
        <v>0.6797865243495663</v>
      </c>
      <c r="Q186" s="5" t="n">
        <v>76357935</v>
      </c>
      <c r="R186" s="5" t="n">
        <v>70447516.75</v>
      </c>
      <c r="S186" s="2" t="n">
        <v>1.083898177290969</v>
      </c>
      <c r="T186" s="2" t="n">
        <v>0.01300080583260308</v>
      </c>
      <c r="U186" s="2" t="n">
        <v>0.01199101325682061</v>
      </c>
      <c r="V186" s="2" t="b">
        <v>0</v>
      </c>
      <c r="W186" s="2" t="b">
        <v>0</v>
      </c>
      <c r="X186" s="4" t="n">
        <v>-0.04545454545454553</v>
      </c>
      <c r="Y186" s="4" t="n">
        <v>-0.09424083769633507</v>
      </c>
      <c r="Z186" s="5" t="n">
        <v>1.284974944590566</v>
      </c>
      <c r="AA186" s="2" t="n">
        <v>0</v>
      </c>
      <c r="AB186" s="2" t="b">
        <v>0</v>
      </c>
      <c r="AC186" s="4" t="n">
        <v>0.06213783401792328</v>
      </c>
      <c r="AD186" s="4" t="n">
        <v>0.02159406097976668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1</v>
      </c>
      <c r="AJ186" s="2" t="b">
        <v>1</v>
      </c>
      <c r="AK186" s="2" t="b">
        <v>0</v>
      </c>
    </row>
    <row r="187">
      <c r="A187" s="2" t="inlineStr">
        <is>
          <t>600287</t>
        </is>
      </c>
      <c r="B187" s="2" t="inlineStr">
        <is>
          <t>苏豪时尚</t>
        </is>
      </c>
      <c r="C187" s="2" t="inlineStr">
        <is>
          <t>2026-04-30</t>
        </is>
      </c>
      <c r="D187" s="2" t="inlineStr">
        <is>
          <t>流动性不足</t>
        </is>
      </c>
      <c r="E187" s="3" t="n">
        <v>41</v>
      </c>
      <c r="F187" s="5" t="n">
        <v>5.92</v>
      </c>
      <c r="G187" s="2" t="n">
        <v>5.779999999999999</v>
      </c>
      <c r="H187" s="2" t="n">
        <v>5.855666666666666</v>
      </c>
      <c r="I187" s="2" t="n">
        <v>5.807</v>
      </c>
      <c r="J187" s="2" t="n">
        <v>0.0005193006750907614</v>
      </c>
      <c r="K187" s="2" t="n">
        <v>-0.001761563814069778</v>
      </c>
      <c r="L187" s="4" t="n">
        <v>0.02245250431778922</v>
      </c>
      <c r="M187" s="4" t="n">
        <v>0.01196581196581192</v>
      </c>
      <c r="N187" s="4" t="n">
        <v>-0.001686340640809414</v>
      </c>
      <c r="O187" s="2" t="n">
        <v>0.5043362241494329</v>
      </c>
      <c r="P187" s="2" t="n">
        <v>0.6437625083388926</v>
      </c>
      <c r="Q187" s="5" t="n">
        <v>39477016.4</v>
      </c>
      <c r="R187" s="5" t="n">
        <v>33892013.5</v>
      </c>
      <c r="S187" s="2" t="n">
        <v>1.164788170522828</v>
      </c>
      <c r="T187" s="2" t="n">
        <v>0.01559234893672598</v>
      </c>
      <c r="U187" s="2" t="n">
        <v>0.01348113879796451</v>
      </c>
      <c r="V187" s="2" t="b">
        <v>0</v>
      </c>
      <c r="W187" s="2" t="b">
        <v>0</v>
      </c>
      <c r="X187" s="4" t="n">
        <v>-0.04361873990306953</v>
      </c>
      <c r="Y187" s="4" t="n">
        <v>-0.06734006734006737</v>
      </c>
      <c r="Z187" s="5" t="n">
        <v>0.8909817260485191</v>
      </c>
      <c r="AA187" s="2" t="n">
        <v>0</v>
      </c>
      <c r="AB187" s="2" t="b">
        <v>0</v>
      </c>
      <c r="AC187" s="4" t="n">
        <v>0.06213783401792328</v>
      </c>
      <c r="AD187" s="4" t="n">
        <v>0.02159406097976668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1</v>
      </c>
      <c r="AJ187" s="2" t="b">
        <v>1</v>
      </c>
      <c r="AK187" s="2" t="b">
        <v>0</v>
      </c>
    </row>
    <row r="188">
      <c r="A188" s="2" t="inlineStr">
        <is>
          <t>600814</t>
        </is>
      </c>
      <c r="B188" s="2" t="inlineStr">
        <is>
          <t>杭州解百</t>
        </is>
      </c>
      <c r="C188" s="2" t="inlineStr">
        <is>
          <t>2026-04-30</t>
        </is>
      </c>
      <c r="D188" s="2" t="inlineStr">
        <is>
          <t>流动性不足</t>
        </is>
      </c>
      <c r="E188" s="3" t="n">
        <v>41</v>
      </c>
      <c r="F188" s="5" t="n">
        <v>7.77</v>
      </c>
      <c r="G188" s="2" t="n">
        <v>7.679</v>
      </c>
      <c r="H188" s="2" t="n">
        <v>8.097666666666667</v>
      </c>
      <c r="I188" s="2" t="n">
        <v>8.0505</v>
      </c>
      <c r="J188" s="2" t="n">
        <v>0.0008471814923427523</v>
      </c>
      <c r="K188" s="2" t="n">
        <v>-0.01364245401762154</v>
      </c>
      <c r="L188" s="4" t="n">
        <v>0.009090909090909038</v>
      </c>
      <c r="M188" s="4" t="n">
        <v>0</v>
      </c>
      <c r="N188" s="4" t="n">
        <v>-0.0371747211895912</v>
      </c>
      <c r="O188" s="2" t="n">
        <v>0.4494663108739159</v>
      </c>
      <c r="P188" s="2" t="n">
        <v>0.5580386924616411</v>
      </c>
      <c r="Q188" s="5" t="n">
        <v>57414077.6</v>
      </c>
      <c r="R188" s="5" t="n">
        <v>54375410.25</v>
      </c>
      <c r="S188" s="2" t="n">
        <v>1.05588311584279</v>
      </c>
      <c r="T188" s="2" t="n">
        <v>0.01013999077143582</v>
      </c>
      <c r="U188" s="2" t="n">
        <v>0.009635126800413214</v>
      </c>
      <c r="V188" s="2" t="b">
        <v>0</v>
      </c>
      <c r="W188" s="2" t="b">
        <v>0</v>
      </c>
      <c r="X188" s="4" t="n">
        <v>-0.3050089445438283</v>
      </c>
      <c r="Y188" s="4" t="n">
        <v>-0.03562340966921118</v>
      </c>
      <c r="Z188" s="5" t="n">
        <v>1.419824509375771</v>
      </c>
      <c r="AA188" s="2" t="n">
        <v>0</v>
      </c>
      <c r="AB188" s="2" t="b">
        <v>0</v>
      </c>
      <c r="AC188" s="4" t="n">
        <v>0.06213783401792328</v>
      </c>
      <c r="AD188" s="4" t="n">
        <v>0.02159406097976668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600874</t>
        </is>
      </c>
      <c r="B189" s="2" t="inlineStr">
        <is>
          <t>创业环保</t>
        </is>
      </c>
      <c r="C189" s="2" t="inlineStr">
        <is>
          <t>2026-04-30</t>
        </is>
      </c>
      <c r="D189" s="2" t="inlineStr">
        <is>
          <t>流动性不足</t>
        </is>
      </c>
      <c r="E189" s="3" t="n">
        <v>41</v>
      </c>
      <c r="F189" s="5" t="n">
        <v>6.21</v>
      </c>
      <c r="G189" s="2" t="n">
        <v>6.1265</v>
      </c>
      <c r="H189" s="2" t="n">
        <v>6.260666666666666</v>
      </c>
      <c r="I189" s="2" t="n">
        <v>6.195000000000001</v>
      </c>
      <c r="J189" s="2" t="n">
        <v>0.001553048880170049</v>
      </c>
      <c r="K189" s="2" t="n">
        <v>-0.0003459563030578927</v>
      </c>
      <c r="L189" s="4" t="n">
        <v>0.01140065146579805</v>
      </c>
      <c r="M189" s="4" t="n">
        <v>0.01470588235294112</v>
      </c>
      <c r="N189" s="4" t="n">
        <v>-0.007987220447284282</v>
      </c>
      <c r="O189" s="2" t="n">
        <v>0.518679119412942</v>
      </c>
      <c r="P189" s="2" t="n">
        <v>0.6267511674449633</v>
      </c>
      <c r="Q189" s="5" t="n">
        <v>80653552.40000001</v>
      </c>
      <c r="R189" s="5" t="n">
        <v>74048888.8</v>
      </c>
      <c r="S189" s="2" t="n">
        <v>1.089193284423736</v>
      </c>
      <c r="T189" s="2" t="n">
        <v>0.01050301369716942</v>
      </c>
      <c r="U189" s="2" t="n">
        <v>0.009842096964951514</v>
      </c>
      <c r="V189" s="2" t="b">
        <v>0</v>
      </c>
      <c r="W189" s="2" t="b">
        <v>0</v>
      </c>
      <c r="X189" s="4" t="n">
        <v>-0.07313432835820899</v>
      </c>
      <c r="Y189" s="4" t="n">
        <v>-0.02475247524752466</v>
      </c>
      <c r="Z189" s="5" t="n">
        <v>1.495401096059464</v>
      </c>
      <c r="AA189" s="2" t="n">
        <v>0</v>
      </c>
      <c r="AB189" s="2" t="b">
        <v>0</v>
      </c>
      <c r="AC189" s="4" t="n">
        <v>0.06213783401792328</v>
      </c>
      <c r="AD189" s="4" t="n">
        <v>0.02159406097976668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600925</t>
        </is>
      </c>
      <c r="B190" s="2" t="inlineStr">
        <is>
          <t>苏能股份</t>
        </is>
      </c>
      <c r="C190" s="2" t="inlineStr">
        <is>
          <t>2026-04-30</t>
        </is>
      </c>
      <c r="D190" s="2" t="inlineStr">
        <is>
          <t>流动性不足</t>
        </is>
      </c>
      <c r="E190" s="3" t="n">
        <v>41</v>
      </c>
      <c r="F190" s="5" t="n">
        <v>4.69</v>
      </c>
      <c r="G190" s="2" t="n">
        <v>4.6085</v>
      </c>
      <c r="H190" s="2" t="n">
        <v>4.723</v>
      </c>
      <c r="I190" s="2" t="n">
        <v>4.720333333333333</v>
      </c>
      <c r="J190" s="2" t="n">
        <v>-0.004536127011556146</v>
      </c>
      <c r="K190" s="2" t="n">
        <v>0.0001764726643842529</v>
      </c>
      <c r="L190" s="4" t="n">
        <v>0.02850877192982471</v>
      </c>
      <c r="M190" s="4" t="n">
        <v>0.008602150537634357</v>
      </c>
      <c r="N190" s="4" t="n">
        <v>0.01077586206896575</v>
      </c>
      <c r="O190" s="2" t="n">
        <v>0.4893262174783189</v>
      </c>
      <c r="P190" s="2" t="n">
        <v>0.6691127418278853</v>
      </c>
      <c r="Q190" s="5" t="n">
        <v>57062807.6</v>
      </c>
      <c r="R190" s="5" t="n">
        <v>51437612.3</v>
      </c>
      <c r="S190" s="2" t="n">
        <v>1.109359572664301</v>
      </c>
      <c r="T190" s="2" t="n">
        <v>0.00756770717022376</v>
      </c>
      <c r="U190" s="2" t="n">
        <v>0.00693495828649851</v>
      </c>
      <c r="V190" s="2" t="b">
        <v>0</v>
      </c>
      <c r="W190" s="2" t="b">
        <v>0</v>
      </c>
      <c r="X190" s="4" t="n">
        <v>-0.06573705179282852</v>
      </c>
      <c r="Y190" s="4" t="n">
        <v>-0.02795698924731205</v>
      </c>
      <c r="Z190" s="5" t="n">
        <v>1.901881127984051</v>
      </c>
      <c r="AA190" s="2" t="n">
        <v>0</v>
      </c>
      <c r="AB190" s="2" t="b">
        <v>0</v>
      </c>
      <c r="AC190" s="4" t="n">
        <v>0.06213783401792328</v>
      </c>
      <c r="AD190" s="4" t="n">
        <v>0.02159406097976668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603018</t>
        </is>
      </c>
      <c r="B191" s="2" t="inlineStr">
        <is>
          <t>华设集团</t>
        </is>
      </c>
      <c r="C191" s="2" t="inlineStr">
        <is>
          <t>2026-04-30</t>
        </is>
      </c>
      <c r="D191" s="2" t="inlineStr">
        <is>
          <t>流动性不足</t>
        </is>
      </c>
      <c r="E191" s="3" t="n">
        <v>41</v>
      </c>
      <c r="F191" s="5" t="n">
        <v>7.52</v>
      </c>
      <c r="G191" s="2" t="n">
        <v>7.353499999999999</v>
      </c>
      <c r="H191" s="2" t="n">
        <v>7.6635</v>
      </c>
      <c r="I191" s="2" t="n">
        <v>7.651666666666666</v>
      </c>
      <c r="J191" s="2" t="n">
        <v>0.001975746014443169</v>
      </c>
      <c r="K191" s="2" t="n">
        <v>-0.005816216216216197</v>
      </c>
      <c r="L191" s="4" t="n">
        <v>-0.005291005291005346</v>
      </c>
      <c r="M191" s="4" t="n">
        <v>0.02035278154681142</v>
      </c>
      <c r="N191" s="4" t="n">
        <v>-0.08292682926829265</v>
      </c>
      <c r="O191" s="2" t="n">
        <v>0.5466977985323549</v>
      </c>
      <c r="P191" s="2" t="n">
        <v>0.4252835223482321</v>
      </c>
      <c r="Q191" s="5" t="n">
        <v>49480613.2</v>
      </c>
      <c r="R191" s="5" t="n">
        <v>43695947.85</v>
      </c>
      <c r="S191" s="2" t="n">
        <v>1.132384480360918</v>
      </c>
      <c r="T191" s="2" t="n">
        <v>0.009843023114001339</v>
      </c>
      <c r="U191" s="2" t="n">
        <v>0.008664765307342474</v>
      </c>
      <c r="V191" s="2" t="b">
        <v>0</v>
      </c>
      <c r="W191" s="2" t="b">
        <v>0</v>
      </c>
      <c r="X191" s="4" t="n">
        <v>-0.1152941176470589</v>
      </c>
      <c r="Y191" s="4" t="n">
        <v>-0.03830911492734479</v>
      </c>
      <c r="Z191" s="5" t="n">
        <v>1.289251344454836</v>
      </c>
      <c r="AA191" s="2" t="n">
        <v>0</v>
      </c>
      <c r="AB191" s="2" t="b">
        <v>0</v>
      </c>
      <c r="AC191" s="4" t="n">
        <v>0.06213783401792328</v>
      </c>
      <c r="AD191" s="4" t="n">
        <v>0.02159406097976668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603020</t>
        </is>
      </c>
      <c r="B192" s="2" t="inlineStr">
        <is>
          <t>爱普股份</t>
        </is>
      </c>
      <c r="C192" s="2" t="inlineStr">
        <is>
          <t>2026-04-30</t>
        </is>
      </c>
      <c r="D192" s="2" t="inlineStr">
        <is>
          <t>流动性不足</t>
        </is>
      </c>
      <c r="E192" s="3" t="n">
        <v>41</v>
      </c>
      <c r="F192" s="5" t="n">
        <v>10.87</v>
      </c>
      <c r="G192" s="2" t="n">
        <v>11.133</v>
      </c>
      <c r="H192" s="2" t="n">
        <v>10.90066666666667</v>
      </c>
      <c r="I192" s="2" t="n">
        <v>10.68208333333333</v>
      </c>
      <c r="J192" s="2" t="n">
        <v>-0.003178582620763648</v>
      </c>
      <c r="K192" s="2" t="n">
        <v>0.002053010571472447</v>
      </c>
      <c r="L192" s="4" t="n">
        <v>-0.03890362511052181</v>
      </c>
      <c r="M192" s="4" t="n">
        <v>-0.03463587921847255</v>
      </c>
      <c r="N192" s="4" t="n">
        <v>-0.01717902350813749</v>
      </c>
      <c r="O192" s="2" t="n">
        <v>0.2735156771180787</v>
      </c>
      <c r="P192" s="2" t="n">
        <v>0.609739826551034</v>
      </c>
      <c r="Q192" s="5" t="n">
        <v>54711694.2</v>
      </c>
      <c r="R192" s="5" t="n">
        <v>61192710.45</v>
      </c>
      <c r="S192" s="2" t="n">
        <v>0.8940884265079976</v>
      </c>
      <c r="T192" s="2" t="n">
        <v>0.01331031945718372</v>
      </c>
      <c r="U192" s="2" t="n">
        <v>0.01432123689874052</v>
      </c>
      <c r="V192" s="2" t="b">
        <v>0</v>
      </c>
      <c r="W192" s="2" t="b">
        <v>0</v>
      </c>
      <c r="X192" s="4" t="n">
        <v>-0.0903765690376569</v>
      </c>
      <c r="Y192" s="4" t="n">
        <v>-0.07632263660017335</v>
      </c>
      <c r="Z192" s="5" t="n">
        <v>1.308794700669649</v>
      </c>
      <c r="AA192" s="2" t="n">
        <v>0</v>
      </c>
      <c r="AB192" s="2" t="b">
        <v>0</v>
      </c>
      <c r="AC192" s="4" t="n">
        <v>0.06213783401792328</v>
      </c>
      <c r="AD192" s="4" t="n">
        <v>0.02159406097976668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603176</t>
        </is>
      </c>
      <c r="B193" s="2" t="inlineStr">
        <is>
          <t>汇通集团</t>
        </is>
      </c>
      <c r="C193" s="2" t="inlineStr">
        <is>
          <t>2026-04-30</t>
        </is>
      </c>
      <c r="D193" s="2" t="inlineStr">
        <is>
          <t>流动性不足</t>
        </is>
      </c>
      <c r="E193" s="3" t="n">
        <v>41</v>
      </c>
      <c r="F193" s="5" t="n">
        <v>5.69</v>
      </c>
      <c r="G193" s="2" t="n">
        <v>5.432499999999999</v>
      </c>
      <c r="H193" s="2" t="n">
        <v>5.567333333333333</v>
      </c>
      <c r="I193" s="2" t="n">
        <v>5.62875</v>
      </c>
      <c r="J193" s="2" t="n">
        <v>0.002491234545118903</v>
      </c>
      <c r="K193" s="2" t="n">
        <v>-0.002746596608550256</v>
      </c>
      <c r="L193" s="4" t="n">
        <v>0.040219378427788</v>
      </c>
      <c r="M193" s="4" t="n">
        <v>0.0383211678832116</v>
      </c>
      <c r="N193" s="4" t="n">
        <v>-0.003502626970227629</v>
      </c>
      <c r="O193" s="2" t="n">
        <v>0.6130753835890593</v>
      </c>
      <c r="P193" s="2" t="n">
        <v>0.6364242828552368</v>
      </c>
      <c r="Q193" s="5" t="n">
        <v>44387304.8</v>
      </c>
      <c r="R193" s="5" t="n">
        <v>28273234.55</v>
      </c>
      <c r="S193" s="2" t="n">
        <v>1.569940811742037</v>
      </c>
      <c r="T193" s="2" t="n">
        <v>0.01747903124717497</v>
      </c>
      <c r="U193" s="2" t="n">
        <v>0.01126179552570575</v>
      </c>
      <c r="V193" s="2" t="b">
        <v>0</v>
      </c>
      <c r="W193" s="2" t="b">
        <v>0</v>
      </c>
      <c r="X193" s="4" t="n">
        <v>-0.0372250423011844</v>
      </c>
      <c r="Y193" s="4" t="n">
        <v>-0.06296296296296311</v>
      </c>
      <c r="Z193" s="5" t="n">
        <v>1.46198287891303</v>
      </c>
      <c r="AA193" s="2" t="n">
        <v>0</v>
      </c>
      <c r="AB193" s="2" t="b">
        <v>0</v>
      </c>
      <c r="AC193" s="4" t="n">
        <v>0.06213783401792328</v>
      </c>
      <c r="AD193" s="4" t="n">
        <v>0.02159406097976668</v>
      </c>
      <c r="AE193" s="2" t="b">
        <v>0</v>
      </c>
      <c r="AF193" s="2" t="b">
        <v>0</v>
      </c>
      <c r="AG193" s="2" t="b">
        <v>0</v>
      </c>
      <c r="AH193" s="2" t="b">
        <v>1</v>
      </c>
      <c r="AI193" s="2" t="b">
        <v>1</v>
      </c>
      <c r="AJ193" s="2" t="b">
        <v>1</v>
      </c>
      <c r="AK193" s="2" t="b">
        <v>0</v>
      </c>
    </row>
    <row r="194">
      <c r="A194" s="2" t="inlineStr">
        <is>
          <t>603577</t>
        </is>
      </c>
      <c r="B194" s="2" t="inlineStr">
        <is>
          <t>汇金通</t>
        </is>
      </c>
      <c r="C194" s="2" t="inlineStr">
        <is>
          <t>2026-04-30</t>
        </is>
      </c>
      <c r="D194" s="2" t="inlineStr">
        <is>
          <t>流动性不足</t>
        </is>
      </c>
      <c r="E194" s="3" t="n">
        <v>41</v>
      </c>
      <c r="F194" s="5" t="n">
        <v>10.97</v>
      </c>
      <c r="G194" s="2" t="n">
        <v>10.867</v>
      </c>
      <c r="H194" s="2" t="n">
        <v>11.06766666666667</v>
      </c>
      <c r="I194" s="2" t="n">
        <v>10.69183333333333</v>
      </c>
      <c r="J194" s="2" t="n">
        <v>0.006623130007873623</v>
      </c>
      <c r="K194" s="2" t="n">
        <v>0.001493055031897228</v>
      </c>
      <c r="L194" s="4" t="n">
        <v>-0.01260126012601248</v>
      </c>
      <c r="M194" s="4" t="n">
        <v>0.01951672862453546</v>
      </c>
      <c r="N194" s="4" t="n">
        <v>0.02523364485981316</v>
      </c>
      <c r="O194" s="2" t="n">
        <v>0.5436957971981321</v>
      </c>
      <c r="P194" s="2" t="n">
        <v>0.6981320880587059</v>
      </c>
      <c r="Q194" s="5" t="n">
        <v>70328961.59999999</v>
      </c>
      <c r="R194" s="5" t="n">
        <v>71289026.55</v>
      </c>
      <c r="S194" s="2" t="n">
        <v>0.9865327807593691</v>
      </c>
      <c r="T194" s="2" t="n">
        <v>0.0185532956830987</v>
      </c>
      <c r="U194" s="2" t="n">
        <v>0.0191999586600306</v>
      </c>
      <c r="V194" s="2" t="b">
        <v>0</v>
      </c>
      <c r="W194" s="2" t="b">
        <v>0</v>
      </c>
      <c r="X194" s="4" t="n">
        <v>-0.09934318555008204</v>
      </c>
      <c r="Y194" s="4" t="n">
        <v>-0.03176130895091434</v>
      </c>
      <c r="Z194" s="5" t="n">
        <v>0.9191019082898449</v>
      </c>
      <c r="AA194" s="2" t="n">
        <v>0</v>
      </c>
      <c r="AB194" s="2" t="b">
        <v>0</v>
      </c>
      <c r="AC194" s="4" t="n">
        <v>0.06213783401792328</v>
      </c>
      <c r="AD194" s="4" t="n">
        <v>0.02159406097976668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603739</t>
        </is>
      </c>
      <c r="B195" s="2" t="inlineStr">
        <is>
          <t>蔚蓝生物</t>
        </is>
      </c>
      <c r="C195" s="2" t="inlineStr">
        <is>
          <t>2026-04-30</t>
        </is>
      </c>
      <c r="D195" s="2" t="inlineStr">
        <is>
          <t>流动性不足</t>
        </is>
      </c>
      <c r="E195" s="3" t="n">
        <v>41</v>
      </c>
      <c r="F195" s="5" t="n">
        <v>14.93</v>
      </c>
      <c r="G195" s="2" t="n">
        <v>14.848</v>
      </c>
      <c r="H195" s="2" t="n">
        <v>15.12583333333333</v>
      </c>
      <c r="I195" s="2" t="n">
        <v>15.066</v>
      </c>
      <c r="J195" s="2" t="n">
        <v>0.003446644590119563</v>
      </c>
      <c r="K195" s="2" t="n">
        <v>-0.009614125452878874</v>
      </c>
      <c r="L195" s="4" t="n">
        <v>-0.02482037883736121</v>
      </c>
      <c r="M195" s="4" t="n">
        <v>-0.003337783711615527</v>
      </c>
      <c r="N195" s="4" t="n">
        <v>-0.03428201811125497</v>
      </c>
      <c r="O195" s="2" t="n">
        <v>0.4342895263509006</v>
      </c>
      <c r="P195" s="2" t="n">
        <v>0.566044029352902</v>
      </c>
      <c r="Q195" s="5" t="n">
        <v>71903074.2</v>
      </c>
      <c r="R195" s="5" t="n">
        <v>61764751.3</v>
      </c>
      <c r="S195" s="2" t="n">
        <v>1.164144154823141</v>
      </c>
      <c r="T195" s="2" t="n">
        <v>0.01921816303757211</v>
      </c>
      <c r="U195" s="2" t="n">
        <v>0.01635962159352992</v>
      </c>
      <c r="V195" s="2" t="b">
        <v>0</v>
      </c>
      <c r="W195" s="2" t="b">
        <v>0</v>
      </c>
      <c r="X195" s="4" t="n">
        <v>-0.121764705882353</v>
      </c>
      <c r="Y195" s="4" t="n">
        <v>-0.04637491835401708</v>
      </c>
      <c r="Z195" s="5" t="n">
        <v>1.217950266068741</v>
      </c>
      <c r="AA195" s="2" t="n">
        <v>0</v>
      </c>
      <c r="AB195" s="2" t="b">
        <v>0</v>
      </c>
      <c r="AC195" s="4" t="n">
        <v>0.06213783401792328</v>
      </c>
      <c r="AD195" s="4" t="n">
        <v>0.02159406097976668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605266</t>
        </is>
      </c>
      <c r="B196" s="2" t="inlineStr">
        <is>
          <t>健之佳</t>
        </is>
      </c>
      <c r="C196" s="2" t="inlineStr">
        <is>
          <t>2026-04-30</t>
        </is>
      </c>
      <c r="D196" s="2" t="inlineStr">
        <is>
          <t>流动性不足</t>
        </is>
      </c>
      <c r="E196" s="3" t="n">
        <v>41</v>
      </c>
      <c r="F196" s="5" t="n">
        <v>18.73</v>
      </c>
      <c r="G196" s="2" t="n">
        <v>17.859</v>
      </c>
      <c r="H196" s="2" t="n">
        <v>18.362</v>
      </c>
      <c r="I196" s="2" t="n">
        <v>18.60425</v>
      </c>
      <c r="J196" s="2" t="n">
        <v>0.006764755623203333</v>
      </c>
      <c r="K196" s="2" t="n">
        <v>-0.009538536225760175</v>
      </c>
      <c r="L196" s="4" t="n">
        <v>0.04929971988795523</v>
      </c>
      <c r="M196" s="4" t="n">
        <v>0.03366445916114791</v>
      </c>
      <c r="N196" s="4" t="n">
        <v>-0.02498698594482041</v>
      </c>
      <c r="O196" s="2" t="n">
        <v>0.5967311541027351</v>
      </c>
      <c r="P196" s="2" t="n">
        <v>0.5907271514342896</v>
      </c>
      <c r="Q196" s="5" t="n">
        <v>55856259.2</v>
      </c>
      <c r="R196" s="5" t="n">
        <v>31737544.25</v>
      </c>
      <c r="S196" s="2" t="n">
        <v>1.759942696259494</v>
      </c>
      <c r="T196" s="2" t="n">
        <v>0.018352174613904</v>
      </c>
      <c r="U196" s="2" t="n">
        <v>0.01063653912393838</v>
      </c>
      <c r="V196" s="2" t="b">
        <v>0</v>
      </c>
      <c r="W196" s="2" t="b">
        <v>0</v>
      </c>
      <c r="X196" s="4" t="n">
        <v>-0.04194373401534524</v>
      </c>
      <c r="Y196" s="4" t="n">
        <v>-0.03204419889502774</v>
      </c>
      <c r="Z196" s="5" t="n">
        <v>2.124318612778678</v>
      </c>
      <c r="AA196" s="2" t="n">
        <v>0</v>
      </c>
      <c r="AB196" s="2" t="b">
        <v>0</v>
      </c>
      <c r="AC196" s="4" t="n">
        <v>0.06213783401792328</v>
      </c>
      <c r="AD196" s="4" t="n">
        <v>0.02159406097976668</v>
      </c>
      <c r="AE196" s="2" t="b">
        <v>0</v>
      </c>
      <c r="AF196" s="2" t="b">
        <v>0</v>
      </c>
      <c r="AG196" s="2" t="b">
        <v>0</v>
      </c>
      <c r="AH196" s="2" t="b">
        <v>1</v>
      </c>
      <c r="AI196" s="2" t="b">
        <v>1</v>
      </c>
      <c r="AJ196" s="2" t="b">
        <v>1</v>
      </c>
      <c r="AK196" s="2" t="b">
        <v>0</v>
      </c>
    </row>
    <row r="197">
      <c r="A197" s="2" t="inlineStr">
        <is>
          <t>600235</t>
        </is>
      </c>
      <c r="B197" s="2" t="inlineStr">
        <is>
          <t>民丰特纸</t>
        </is>
      </c>
      <c r="C197" s="2" t="inlineStr">
        <is>
          <t>2026-04-30</t>
        </is>
      </c>
      <c r="D197" s="2" t="inlineStr">
        <is>
          <t>流动性不足</t>
        </is>
      </c>
      <c r="E197" s="3" t="n">
        <v>40</v>
      </c>
      <c r="F197" s="5" t="n">
        <v>6.93</v>
      </c>
      <c r="G197" s="2" t="n">
        <v>6.710500000000001</v>
      </c>
      <c r="H197" s="2" t="n">
        <v>6.879166666666666</v>
      </c>
      <c r="I197" s="2" t="n">
        <v>6.855833333333334</v>
      </c>
      <c r="J197" s="2" t="n">
        <v>0.004265190062855639</v>
      </c>
      <c r="K197" s="2" t="n">
        <v>-0.00273025997873777</v>
      </c>
      <c r="L197" s="4" t="n">
        <v>0.02363367799113747</v>
      </c>
      <c r="M197" s="4" t="n">
        <v>0.03125</v>
      </c>
      <c r="N197" s="4" t="n">
        <v>0</v>
      </c>
      <c r="O197" s="2" t="n">
        <v>0.5873915943962642</v>
      </c>
      <c r="P197" s="2" t="n">
        <v>0.6475983989326217</v>
      </c>
      <c r="Q197" s="5" t="n">
        <v>58616278</v>
      </c>
      <c r="R197" s="5" t="n">
        <v>47068311.15</v>
      </c>
      <c r="S197" s="2" t="n">
        <v>1.245344831115743</v>
      </c>
      <c r="T197" s="2" t="n">
        <v>0.02497564588670648</v>
      </c>
      <c r="U197" s="2" t="n">
        <v>0.02005815727298599</v>
      </c>
      <c r="V197" s="2" t="b">
        <v>0</v>
      </c>
      <c r="W197" s="2" t="b">
        <v>0</v>
      </c>
      <c r="X197" s="4" t="n">
        <v>-0.06351351351351364</v>
      </c>
      <c r="Y197" s="4" t="n">
        <v>-0.04803493449781659</v>
      </c>
      <c r="Z197" s="5" t="n">
        <v>0.9152292242678943</v>
      </c>
      <c r="AA197" s="2" t="n">
        <v>0</v>
      </c>
      <c r="AB197" s="2" t="b">
        <v>0</v>
      </c>
      <c r="AC197" s="4" t="n">
        <v>0.06213783401792328</v>
      </c>
      <c r="AD197" s="4" t="n">
        <v>0.02159406097976668</v>
      </c>
      <c r="AE197" s="2" t="b">
        <v>0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603159</t>
        </is>
      </c>
      <c r="B198" s="2" t="inlineStr">
        <is>
          <t>上海亚虹</t>
        </is>
      </c>
      <c r="C198" s="2" t="inlineStr">
        <is>
          <t>2026-04-30</t>
        </is>
      </c>
      <c r="D198" s="2" t="inlineStr">
        <is>
          <t>流动性不足</t>
        </is>
      </c>
      <c r="E198" s="3" t="n">
        <v>40</v>
      </c>
      <c r="F198" s="5" t="n">
        <v>25.8</v>
      </c>
      <c r="G198" s="2" t="n">
        <v>26.0295</v>
      </c>
      <c r="H198" s="2" t="n">
        <v>25.8825</v>
      </c>
      <c r="I198" s="2" t="n">
        <v>25.25133333333333</v>
      </c>
      <c r="J198" s="2" t="n">
        <v>0.01185640148496581</v>
      </c>
      <c r="K198" s="2" t="n">
        <v>-0.009920242778178046</v>
      </c>
      <c r="L198" s="4" t="n">
        <v>-0.05805038335158819</v>
      </c>
      <c r="M198" s="4" t="n">
        <v>0.03323988786543852</v>
      </c>
      <c r="N198" s="4" t="n">
        <v>-0.05355832721936904</v>
      </c>
      <c r="O198" s="2" t="n">
        <v>0.5940627084723149</v>
      </c>
      <c r="P198" s="2" t="n">
        <v>0.5126751167444963</v>
      </c>
      <c r="Q198" s="5" t="n">
        <v>39929281.4</v>
      </c>
      <c r="R198" s="5" t="n">
        <v>39014980.65</v>
      </c>
      <c r="S198" s="2" t="n">
        <v>1.023434607291033</v>
      </c>
      <c r="T198" s="2" t="n">
        <v>0.0110301771428571</v>
      </c>
      <c r="U198" s="2" t="n">
        <v>0.01063129857142853</v>
      </c>
      <c r="V198" s="2" t="b">
        <v>0</v>
      </c>
      <c r="W198" s="2" t="b">
        <v>0</v>
      </c>
      <c r="X198" s="4" t="n">
        <v>-0.08282971916103798</v>
      </c>
      <c r="Y198" s="4" t="n">
        <v>-0.07630522088353409</v>
      </c>
      <c r="Z198" s="5" t="n">
        <v>0.7442020046664747</v>
      </c>
      <c r="AA198" s="2" t="n">
        <v>0</v>
      </c>
      <c r="AB198" s="2" t="b">
        <v>0</v>
      </c>
      <c r="AC198" s="4" t="n">
        <v>0.06213783401792328</v>
      </c>
      <c r="AD198" s="4" t="n">
        <v>0.02159406097976668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603223</t>
        </is>
      </c>
      <c r="B199" s="2" t="inlineStr">
        <is>
          <t>恒通股份</t>
        </is>
      </c>
      <c r="C199" s="2" t="inlineStr">
        <is>
          <t>2026-04-30</t>
        </is>
      </c>
      <c r="D199" s="2" t="inlineStr">
        <is>
          <t>流动性不足</t>
        </is>
      </c>
      <c r="E199" s="3" t="n">
        <v>40</v>
      </c>
      <c r="F199" s="5" t="n">
        <v>8.960000000000001</v>
      </c>
      <c r="G199" s="2" t="n">
        <v>8.6655</v>
      </c>
      <c r="H199" s="2" t="n">
        <v>9.077</v>
      </c>
      <c r="I199" s="2" t="n">
        <v>9.547416666666667</v>
      </c>
      <c r="J199" s="2" t="n">
        <v>0.0170774647887324</v>
      </c>
      <c r="K199" s="2" t="n">
        <v>-0.02320826458139025</v>
      </c>
      <c r="L199" s="4" t="n">
        <v>0.04065040650406515</v>
      </c>
      <c r="M199" s="4" t="n">
        <v>0.06666666666666665</v>
      </c>
      <c r="N199" s="4" t="n">
        <v>-0.1119920713577799</v>
      </c>
      <c r="O199" s="2" t="n">
        <v>0.7174783188792528</v>
      </c>
      <c r="P199" s="2" t="n">
        <v>0.3268845897264843</v>
      </c>
      <c r="Q199" s="5" t="n">
        <v>64605653.4</v>
      </c>
      <c r="R199" s="5" t="n">
        <v>77104011.59999999</v>
      </c>
      <c r="S199" s="2" t="n">
        <v>0.8379026208799751</v>
      </c>
      <c r="T199" s="2" t="n">
        <v>0.01014344670797278</v>
      </c>
      <c r="U199" s="2" t="n">
        <v>0.01242573425287574</v>
      </c>
      <c r="V199" s="2" t="b">
        <v>0</v>
      </c>
      <c r="W199" s="2" t="b">
        <v>0</v>
      </c>
      <c r="X199" s="4" t="n">
        <v>-0.1787351054078826</v>
      </c>
      <c r="Y199" s="4" t="n">
        <v>-0.03500583430571769</v>
      </c>
      <c r="Z199" s="5" t="n">
        <v>1.042178071737768</v>
      </c>
      <c r="AA199" s="2" t="n">
        <v>0</v>
      </c>
      <c r="AB199" s="2" t="b">
        <v>0</v>
      </c>
      <c r="AC199" s="4" t="n">
        <v>0.06213783401792328</v>
      </c>
      <c r="AD199" s="4" t="n">
        <v>0.02159406097976668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</row>
    <row r="200">
      <c r="A200" s="2" t="inlineStr">
        <is>
          <t>603380</t>
        </is>
      </c>
      <c r="B200" s="2" t="inlineStr">
        <is>
          <t>易德龙</t>
        </is>
      </c>
      <c r="C200" s="2" t="inlineStr">
        <is>
          <t>2026-04-30</t>
        </is>
      </c>
      <c r="D200" s="2" t="inlineStr">
        <is>
          <t>流动性不足</t>
        </is>
      </c>
      <c r="E200" s="3" t="n">
        <v>40</v>
      </c>
      <c r="F200" s="5" t="n">
        <v>36.25</v>
      </c>
      <c r="G200" s="2" t="n">
        <v>34.9575</v>
      </c>
      <c r="H200" s="2" t="n">
        <v>35.76716666666667</v>
      </c>
      <c r="I200" s="2" t="n">
        <v>36.51583333333333</v>
      </c>
      <c r="J200" s="2" t="n">
        <v>0.01897599580254461</v>
      </c>
      <c r="K200" s="2" t="n">
        <v>-0.01979564897664643</v>
      </c>
      <c r="L200" s="4" t="n">
        <v>0.01797247964055049</v>
      </c>
      <c r="M200" s="4" t="n">
        <v>0.09088173337345773</v>
      </c>
      <c r="N200" s="4" t="n">
        <v>-0.1235493230174081</v>
      </c>
      <c r="O200" s="2" t="n">
        <v>0.7791861240827218</v>
      </c>
      <c r="P200" s="2" t="n">
        <v>0.2875250166777852</v>
      </c>
      <c r="Q200" s="5" t="n">
        <v>69511986</v>
      </c>
      <c r="R200" s="5" t="n">
        <v>74552787.55</v>
      </c>
      <c r="S200" s="2" t="n">
        <v>0.932386142548737</v>
      </c>
      <c r="T200" s="2" t="n">
        <v>0.01198576176194138</v>
      </c>
      <c r="U200" s="2" t="n">
        <v>0.01299775992700123</v>
      </c>
      <c r="V200" s="2" t="b">
        <v>0</v>
      </c>
      <c r="W200" s="2" t="b">
        <v>0</v>
      </c>
      <c r="X200" s="4" t="n">
        <v>-0.1199320223355183</v>
      </c>
      <c r="Y200" s="4" t="n">
        <v>-0.05346860433232781</v>
      </c>
      <c r="Z200" s="5" t="n">
        <v>1.001373335058736</v>
      </c>
      <c r="AA200" s="2" t="n">
        <v>0</v>
      </c>
      <c r="AB200" s="2" t="b">
        <v>0</v>
      </c>
      <c r="AC200" s="4" t="n">
        <v>0.06213783401792328</v>
      </c>
      <c r="AD200" s="4" t="n">
        <v>0.02159406097976668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1</v>
      </c>
      <c r="AK200" s="2" t="b">
        <v>0</v>
      </c>
    </row>
    <row r="201">
      <c r="A201" s="2" t="inlineStr">
        <is>
          <t>002677</t>
        </is>
      </c>
      <c r="B201" s="2" t="inlineStr">
        <is>
          <t>浙江美大</t>
        </is>
      </c>
      <c r="C201" s="2" t="inlineStr">
        <is>
          <t>2026-04-30</t>
        </is>
      </c>
      <c r="D201" s="2" t="inlineStr">
        <is>
          <t>流动性不足</t>
        </is>
      </c>
      <c r="E201" s="3" t="n">
        <v>39</v>
      </c>
      <c r="F201" s="5" t="n">
        <v>7.99</v>
      </c>
      <c r="G201" s="2" t="n">
        <v>7.725499999999999</v>
      </c>
      <c r="H201" s="2" t="n">
        <v>8.410833333333334</v>
      </c>
      <c r="I201" s="2" t="n">
        <v>8.403083333333333</v>
      </c>
      <c r="J201" s="2" t="n">
        <v>-0.004125040283596615</v>
      </c>
      <c r="K201" s="2" t="n">
        <v>-0.0322178540607917</v>
      </c>
      <c r="L201" s="4" t="n">
        <v>0.01653944020356235</v>
      </c>
      <c r="M201" s="4" t="n">
        <v>-0.01236093943139671</v>
      </c>
      <c r="N201" s="4" t="n">
        <v>-0.1239035087719297</v>
      </c>
      <c r="O201" s="2" t="n">
        <v>0.3892595063375583</v>
      </c>
      <c r="P201" s="2" t="n">
        <v>0.2861907938625751</v>
      </c>
      <c r="Q201" s="5" t="n">
        <v>98219677.40000001</v>
      </c>
      <c r="R201" s="5" t="n">
        <v>57227991.05</v>
      </c>
      <c r="S201" s="2" t="n">
        <v>1.716287355154327</v>
      </c>
      <c r="T201" s="2" t="n">
        <v>0.02308785672640296</v>
      </c>
      <c r="U201" s="2" t="n">
        <v>0.01349850134136312</v>
      </c>
      <c r="V201" s="2" t="b">
        <v>0</v>
      </c>
      <c r="W201" s="2" t="b">
        <v>0</v>
      </c>
      <c r="X201" s="4" t="n">
        <v>-0.1993987975951904</v>
      </c>
      <c r="Y201" s="4" t="n">
        <v>-0.08030112923462984</v>
      </c>
      <c r="Z201" s="5" t="n">
        <v>1.3009503762354</v>
      </c>
      <c r="AA201" s="2" t="n">
        <v>0</v>
      </c>
      <c r="AB201" s="2" t="b">
        <v>0</v>
      </c>
      <c r="AC201" s="4" t="n">
        <v>0.06213783401792328</v>
      </c>
      <c r="AD201" s="4" t="n">
        <v>0.02159406097976668</v>
      </c>
      <c r="AE201" s="2" t="b">
        <v>0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003011</t>
        </is>
      </c>
      <c r="B202" s="2" t="inlineStr">
        <is>
          <t>海象新材</t>
        </is>
      </c>
      <c r="C202" s="2" t="inlineStr">
        <is>
          <t>2026-04-30</t>
        </is>
      </c>
      <c r="D202" s="2" t="inlineStr">
        <is>
          <t>流动性不足</t>
        </is>
      </c>
      <c r="E202" s="3" t="n">
        <v>39</v>
      </c>
      <c r="F202" s="5" t="n">
        <v>23.8</v>
      </c>
      <c r="G202" s="2" t="n">
        <v>23.6045</v>
      </c>
      <c r="H202" s="2" t="n">
        <v>24.744</v>
      </c>
      <c r="I202" s="2" t="n">
        <v>23.77683333333334</v>
      </c>
      <c r="J202" s="2" t="n">
        <v>-0.004365614982284494</v>
      </c>
      <c r="K202" s="2" t="n">
        <v>0.005029752032548185</v>
      </c>
      <c r="L202" s="4" t="n">
        <v>-0.01203819012038188</v>
      </c>
      <c r="M202" s="4" t="n">
        <v>-0.03094462540716603</v>
      </c>
      <c r="N202" s="4" t="n">
        <v>0.02542007755277886</v>
      </c>
      <c r="O202" s="2" t="n">
        <v>0.2931954636424283</v>
      </c>
      <c r="P202" s="2" t="n">
        <v>0.6987991994663109</v>
      </c>
      <c r="Q202" s="5" t="n">
        <v>80527542</v>
      </c>
      <c r="R202" s="5" t="n">
        <v>69649908.34999999</v>
      </c>
      <c r="S202" s="2" t="n">
        <v>1.156175850158172</v>
      </c>
      <c r="T202" s="2" t="n">
        <v>0.04490772444126399</v>
      </c>
      <c r="U202" s="2" t="n">
        <v>0.03845999885093523</v>
      </c>
      <c r="V202" s="2" t="b">
        <v>0</v>
      </c>
      <c r="W202" s="2" t="b">
        <v>0</v>
      </c>
      <c r="X202" s="4" t="n">
        <v>-0.1812865497076023</v>
      </c>
      <c r="Y202" s="4" t="n">
        <v>-0.05567095970087244</v>
      </c>
      <c r="Z202" s="5" t="n">
        <v>0.9676639653467618</v>
      </c>
      <c r="AA202" s="2" t="n">
        <v>0</v>
      </c>
      <c r="AB202" s="2" t="b">
        <v>0</v>
      </c>
      <c r="AC202" s="4" t="n">
        <v>0.06213783401792328</v>
      </c>
      <c r="AD202" s="4" t="n">
        <v>0.02159406097976668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600455</t>
        </is>
      </c>
      <c r="B203" s="2" t="inlineStr">
        <is>
          <t>博通股份</t>
        </is>
      </c>
      <c r="C203" s="2" t="inlineStr">
        <is>
          <t>2026-04-30</t>
        </is>
      </c>
      <c r="D203" s="2" t="inlineStr">
        <is>
          <t>流动性不足</t>
        </is>
      </c>
      <c r="E203" s="3" t="n">
        <v>39</v>
      </c>
      <c r="F203" s="5" t="n">
        <v>28.09</v>
      </c>
      <c r="G203" s="2" t="n">
        <v>25.884</v>
      </c>
      <c r="H203" s="2" t="n">
        <v>27.43583333333333</v>
      </c>
      <c r="I203" s="2" t="n">
        <v>27.20841666666667</v>
      </c>
      <c r="J203" s="2" t="n">
        <v>-0.0007142167744426109</v>
      </c>
      <c r="K203" s="2" t="n">
        <v>-0.01173087429233532</v>
      </c>
      <c r="L203" s="4" t="n">
        <v>0.09087378640776689</v>
      </c>
      <c r="M203" s="4" t="n">
        <v>0.04579300074460169</v>
      </c>
      <c r="N203" s="4" t="n">
        <v>-0.01265377855887517</v>
      </c>
      <c r="O203" s="2" t="n">
        <v>0.6477651767845231</v>
      </c>
      <c r="P203" s="2" t="n">
        <v>0.6170780520346898</v>
      </c>
      <c r="Q203" s="5" t="n">
        <v>98293029</v>
      </c>
      <c r="R203" s="5" t="n">
        <v>61489270</v>
      </c>
      <c r="S203" s="2" t="n">
        <v>1.598539533808094</v>
      </c>
      <c r="T203" s="2" t="n">
        <v>0.05769347721668958</v>
      </c>
      <c r="U203" s="2" t="n">
        <v>0.03748868519645197</v>
      </c>
      <c r="V203" s="2" t="b">
        <v>0</v>
      </c>
      <c r="W203" s="2" t="b">
        <v>0</v>
      </c>
      <c r="X203" s="4" t="n">
        <v>-0.06272939606272931</v>
      </c>
      <c r="Y203" s="4" t="n">
        <v>-0.04747201852566574</v>
      </c>
      <c r="Z203" s="5" t="n">
        <v>1.517176711235237</v>
      </c>
      <c r="AA203" s="2" t="n">
        <v>0</v>
      </c>
      <c r="AB203" s="2" t="b">
        <v>0</v>
      </c>
      <c r="AC203" s="4" t="n">
        <v>0.06213783401792328</v>
      </c>
      <c r="AD203" s="4" t="n">
        <v>0.02159406097976668</v>
      </c>
      <c r="AE203" s="2" t="b">
        <v>0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600663</t>
        </is>
      </c>
      <c r="B204" s="2" t="inlineStr">
        <is>
          <t>陆家嘴</t>
        </is>
      </c>
      <c r="C204" s="2" t="inlineStr">
        <is>
          <t>2026-04-30</t>
        </is>
      </c>
      <c r="D204" s="2" t="inlineStr">
        <is>
          <t>流动性不足</t>
        </is>
      </c>
      <c r="E204" s="3" t="n">
        <v>39</v>
      </c>
      <c r="F204" s="5" t="n">
        <v>8.16</v>
      </c>
      <c r="G204" s="2" t="n">
        <v>7.720499999999999</v>
      </c>
      <c r="H204" s="2" t="n">
        <v>7.902333333333334</v>
      </c>
      <c r="I204" s="2" t="n">
        <v>8.009666666666666</v>
      </c>
      <c r="J204" s="2" t="n">
        <v>0.006518479890489592</v>
      </c>
      <c r="K204" s="2" t="n">
        <v>-0.008075313807531348</v>
      </c>
      <c r="L204" s="4" t="n">
        <v>0.04481434058898848</v>
      </c>
      <c r="M204" s="4" t="n">
        <v>0.05699481865284972</v>
      </c>
      <c r="N204" s="4" t="n">
        <v>0.02383939774153077</v>
      </c>
      <c r="O204" s="2" t="n">
        <v>0.6897931954636425</v>
      </c>
      <c r="P204" s="2" t="n">
        <v>0.695130086724483</v>
      </c>
      <c r="Q204" s="5" t="n">
        <v>99096197.59999999</v>
      </c>
      <c r="R204" s="5" t="n">
        <v>66376479.75</v>
      </c>
      <c r="S204" s="2" t="n">
        <v>1.492941445120852</v>
      </c>
      <c r="T204" s="2" t="n">
        <v>0.0039340936322279</v>
      </c>
      <c r="U204" s="2" t="n">
        <v>0.002684369302286495</v>
      </c>
      <c r="V204" s="2" t="b">
        <v>0</v>
      </c>
      <c r="W204" s="2" t="b">
        <v>0</v>
      </c>
      <c r="X204" s="4" t="n">
        <v>-0.05116279069767438</v>
      </c>
      <c r="Y204" s="4" t="n">
        <v>-0.04568527918781728</v>
      </c>
      <c r="Z204" s="5" t="n">
        <v>2.235116051983238</v>
      </c>
      <c r="AA204" s="2" t="n">
        <v>0</v>
      </c>
      <c r="AB204" s="2" t="b">
        <v>0</v>
      </c>
      <c r="AC204" s="4" t="n">
        <v>0.06213783401792328</v>
      </c>
      <c r="AD204" s="4" t="n">
        <v>0.02159406097976668</v>
      </c>
      <c r="AE204" s="2" t="b">
        <v>0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603111</t>
        </is>
      </c>
      <c r="B205" s="2" t="inlineStr">
        <is>
          <t>XD康尼机</t>
        </is>
      </c>
      <c r="C205" s="2" t="inlineStr">
        <is>
          <t>2026-04-30</t>
        </is>
      </c>
      <c r="D205" s="2" t="inlineStr">
        <is>
          <t>流动性不足</t>
        </is>
      </c>
      <c r="E205" s="3" t="n">
        <v>39</v>
      </c>
      <c r="F205" s="5" t="n">
        <v>6.59</v>
      </c>
      <c r="G205" s="2" t="n">
        <v>6.455500000000001</v>
      </c>
      <c r="H205" s="2" t="n">
        <v>6.541</v>
      </c>
      <c r="I205" s="2" t="n">
        <v>6.629916666666667</v>
      </c>
      <c r="J205" s="2" t="n">
        <v>0.005764586741450639</v>
      </c>
      <c r="K205" s="2" t="n">
        <v>-0.008188021228203057</v>
      </c>
      <c r="L205" s="4" t="n">
        <v>0.01854714064914997</v>
      </c>
      <c r="M205" s="4" t="n">
        <v>0.03129890453834117</v>
      </c>
      <c r="N205" s="4" t="n">
        <v>-0.03088235294117647</v>
      </c>
      <c r="O205" s="2" t="n">
        <v>0.5880587058038692</v>
      </c>
      <c r="P205" s="2" t="n">
        <v>0.5737158105403602</v>
      </c>
      <c r="Q205" s="5" t="n">
        <v>60529949.2</v>
      </c>
      <c r="R205" s="5" t="n">
        <v>42089889.1</v>
      </c>
      <c r="S205" s="2" t="n">
        <v>1.438111396686954</v>
      </c>
      <c r="T205" s="2" t="n">
        <v>0.01046834806486332</v>
      </c>
      <c r="U205" s="2" t="n">
        <v>0.007297161259748571</v>
      </c>
      <c r="V205" s="2" t="b">
        <v>0</v>
      </c>
      <c r="W205" s="2" t="b">
        <v>0</v>
      </c>
      <c r="X205" s="4" t="n">
        <v>-0.04492753623188417</v>
      </c>
      <c r="Y205" s="4" t="n">
        <v>-0.03474320241691853</v>
      </c>
      <c r="Z205" s="5" t="n">
        <v>1.027455273700457</v>
      </c>
      <c r="AA205" s="2" t="n">
        <v>0</v>
      </c>
      <c r="AB205" s="2" t="b">
        <v>0</v>
      </c>
      <c r="AC205" s="4" t="n">
        <v>0.06213783401792328</v>
      </c>
      <c r="AD205" s="4" t="n">
        <v>0.02159406097976668</v>
      </c>
      <c r="AE205" s="2" t="b">
        <v>0</v>
      </c>
      <c r="AF205" s="2" t="b">
        <v>0</v>
      </c>
      <c r="AG205" s="2" t="b">
        <v>0</v>
      </c>
      <c r="AH205" s="2" t="b">
        <v>1</v>
      </c>
      <c r="AI205" s="2" t="b">
        <v>1</v>
      </c>
      <c r="AJ205" s="2" t="b">
        <v>1</v>
      </c>
      <c r="AK205" s="2" t="b">
        <v>0</v>
      </c>
    </row>
    <row r="206">
      <c r="A206" s="2" t="inlineStr">
        <is>
          <t>605003</t>
        </is>
      </c>
      <c r="B206" s="2" t="inlineStr">
        <is>
          <t>XD众望布</t>
        </is>
      </c>
      <c r="C206" s="2" t="inlineStr">
        <is>
          <t>2026-04-30</t>
        </is>
      </c>
      <c r="D206" s="2" t="inlineStr">
        <is>
          <t>流动性不足</t>
        </is>
      </c>
      <c r="E206" s="3" t="n">
        <v>39</v>
      </c>
      <c r="F206" s="5" t="n">
        <v>29.09</v>
      </c>
      <c r="G206" s="2" t="n">
        <v>27.88649999999999</v>
      </c>
      <c r="H206" s="2" t="n">
        <v>30.29033333333333</v>
      </c>
      <c r="I206" s="2" t="n">
        <v>28.78558333333333</v>
      </c>
      <c r="J206" s="2" t="n">
        <v>-0.006572619429304427</v>
      </c>
      <c r="K206" s="2" t="n">
        <v>-0.02090269472368589</v>
      </c>
      <c r="L206" s="4" t="n">
        <v>0.03009915014164322</v>
      </c>
      <c r="M206" s="4" t="n">
        <v>0.0246565692145122</v>
      </c>
      <c r="N206" s="4" t="n">
        <v>-0.124849578820698</v>
      </c>
      <c r="O206" s="2" t="n">
        <v>0.5640426951300868</v>
      </c>
      <c r="P206" s="2" t="n">
        <v>0.2835223482321548</v>
      </c>
      <c r="Q206" s="5" t="n">
        <v>57220163</v>
      </c>
      <c r="R206" s="5" t="n">
        <v>41376399.95</v>
      </c>
      <c r="S206" s="2" t="n">
        <v>1.382917872728074</v>
      </c>
      <c r="T206" s="2" t="n">
        <v>0.01830831818181817</v>
      </c>
      <c r="U206" s="2" t="n">
        <v>0.0131620486363636</v>
      </c>
      <c r="V206" s="2" t="b">
        <v>0</v>
      </c>
      <c r="W206" s="2" t="b">
        <v>0</v>
      </c>
      <c r="X206" s="4" t="n">
        <v>-0.2099402498642042</v>
      </c>
      <c r="Y206" s="4" t="n">
        <v>-0.08173913043478265</v>
      </c>
      <c r="Z206" s="5" t="n">
        <v>1.299108850274681</v>
      </c>
      <c r="AA206" s="2" t="n">
        <v>0</v>
      </c>
      <c r="AB206" s="2" t="b">
        <v>0</v>
      </c>
      <c r="AC206" s="4" t="n">
        <v>0.06213783401792328</v>
      </c>
      <c r="AD206" s="4" t="n">
        <v>0.02159406097976668</v>
      </c>
      <c r="AE206" s="2" t="b">
        <v>0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001228</t>
        </is>
      </c>
      <c r="B207" s="2" t="inlineStr">
        <is>
          <t>永泰运</t>
        </is>
      </c>
      <c r="C207" s="2" t="inlineStr">
        <is>
          <t>2026-04-30</t>
        </is>
      </c>
      <c r="D207" s="2" t="inlineStr">
        <is>
          <t>流动性不足</t>
        </is>
      </c>
      <c r="E207" s="3" t="n">
        <v>38</v>
      </c>
      <c r="F207" s="5" t="n">
        <v>30.27</v>
      </c>
      <c r="G207" s="2" t="n">
        <v>32.504</v>
      </c>
      <c r="H207" s="2" t="n">
        <v>32.0555</v>
      </c>
      <c r="I207" s="2" t="n">
        <v>29.66541666666667</v>
      </c>
      <c r="J207" s="2" t="n">
        <v>-0.0002306876028480565</v>
      </c>
      <c r="K207" s="2" t="n">
        <v>0.01539996621193551</v>
      </c>
      <c r="L207" s="4" t="n">
        <v>-0.09722636444974653</v>
      </c>
      <c r="M207" s="4" t="n">
        <v>-0.02668810289389079</v>
      </c>
      <c r="N207" s="4" t="n">
        <v>-0.006889763779527547</v>
      </c>
      <c r="O207" s="2" t="n">
        <v>0.3132088058705804</v>
      </c>
      <c r="P207" s="2" t="n">
        <v>0.6304202801867912</v>
      </c>
      <c r="Q207" s="5" t="n">
        <v>63269137.6</v>
      </c>
      <c r="R207" s="5" t="n">
        <v>60252269.2</v>
      </c>
      <c r="S207" s="2" t="n">
        <v>1.050070618751069</v>
      </c>
      <c r="T207" s="2" t="n">
        <v>0.02522484771696555</v>
      </c>
      <c r="U207" s="2" t="n">
        <v>0.02309786866921238</v>
      </c>
      <c r="V207" s="2" t="b">
        <v>0</v>
      </c>
      <c r="W207" s="2" t="b">
        <v>0</v>
      </c>
      <c r="X207" s="4" t="n">
        <v>-0.1395679363274588</v>
      </c>
      <c r="Y207" s="4" t="n">
        <v>-0.1274142404151052</v>
      </c>
      <c r="Z207" s="5" t="n">
        <v>0.8573034024795836</v>
      </c>
      <c r="AA207" s="2" t="n">
        <v>0</v>
      </c>
      <c r="AB207" s="2" t="b">
        <v>0</v>
      </c>
      <c r="AC207" s="4" t="n">
        <v>0.06213783401792328</v>
      </c>
      <c r="AD207" s="4" t="n">
        <v>0.02159406097976668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003008</t>
        </is>
      </c>
      <c r="B208" s="2" t="inlineStr">
        <is>
          <t>开普检测</t>
        </is>
      </c>
      <c r="C208" s="2" t="inlineStr">
        <is>
          <t>2026-04-30</t>
        </is>
      </c>
      <c r="D208" s="2" t="inlineStr">
        <is>
          <t>流动性不足</t>
        </is>
      </c>
      <c r="E208" s="3" t="n">
        <v>38</v>
      </c>
      <c r="F208" s="5" t="n">
        <v>22.91</v>
      </c>
      <c r="G208" s="2" t="n">
        <v>22.202</v>
      </c>
      <c r="H208" s="2" t="n">
        <v>22.775</v>
      </c>
      <c r="I208" s="2" t="n">
        <v>22.47575</v>
      </c>
      <c r="J208" s="2" t="n">
        <v>0.0003153863482765473</v>
      </c>
      <c r="K208" s="2" t="n">
        <v>-0.006550297707759278</v>
      </c>
      <c r="L208" s="4" t="n">
        <v>-0.002177700348432121</v>
      </c>
      <c r="M208" s="4" t="n">
        <v>0.01731793960923622</v>
      </c>
      <c r="N208" s="4" t="n">
        <v>-0.009083044982698962</v>
      </c>
      <c r="O208" s="2" t="n">
        <v>0.5303535690460307</v>
      </c>
      <c r="P208" s="2" t="n">
        <v>0.6244162775183456</v>
      </c>
      <c r="Q208" s="5" t="n">
        <v>52584552.4</v>
      </c>
      <c r="R208" s="5" t="n">
        <v>56892697.65</v>
      </c>
      <c r="S208" s="2" t="n">
        <v>0.9242759540687732</v>
      </c>
      <c r="T208" s="2" t="n">
        <v>0.02997911151475431</v>
      </c>
      <c r="U208" s="2" t="n">
        <v>0.03239531723370535</v>
      </c>
      <c r="V208" s="2" t="b">
        <v>0</v>
      </c>
      <c r="W208" s="2" t="b">
        <v>0</v>
      </c>
      <c r="X208" s="4" t="n">
        <v>-0.05952380952380953</v>
      </c>
      <c r="Y208" s="4" t="n">
        <v>-0.08913890090869747</v>
      </c>
      <c r="Z208" s="5" t="n">
        <v>1.234245304453356</v>
      </c>
      <c r="AA208" s="2" t="n">
        <v>0</v>
      </c>
      <c r="AB208" s="2" t="b">
        <v>0</v>
      </c>
      <c r="AC208" s="4" t="n">
        <v>0.06213783401792328</v>
      </c>
      <c r="AD208" s="4" t="n">
        <v>0.02159406097976668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600648</t>
        </is>
      </c>
      <c r="B209" s="2" t="inlineStr">
        <is>
          <t>外高桥</t>
        </is>
      </c>
      <c r="C209" s="2" t="inlineStr">
        <is>
          <t>2026-04-30</t>
        </is>
      </c>
      <c r="D209" s="2" t="inlineStr">
        <is>
          <t>流动性不足</t>
        </is>
      </c>
      <c r="E209" s="3" t="n">
        <v>38</v>
      </c>
      <c r="F209" s="5" t="n">
        <v>10.03</v>
      </c>
      <c r="G209" s="2" t="n">
        <v>10.474</v>
      </c>
      <c r="H209" s="2" t="n">
        <v>10.45866666666667</v>
      </c>
      <c r="I209" s="2" t="n">
        <v>10.50558333333333</v>
      </c>
      <c r="J209" s="2" t="n">
        <v>0.002056924180817932</v>
      </c>
      <c r="K209" s="2" t="n">
        <v>0.000191265540325114</v>
      </c>
      <c r="L209" s="4" t="n">
        <v>-0.05909943714821775</v>
      </c>
      <c r="M209" s="4" t="n">
        <v>-0.03835091083413233</v>
      </c>
      <c r="N209" s="4" t="n">
        <v>-0.04385128693994289</v>
      </c>
      <c r="O209" s="2" t="n">
        <v>0.2551701134089393</v>
      </c>
      <c r="P209" s="2" t="n">
        <v>0.5410273515677118</v>
      </c>
      <c r="Q209" s="5" t="n">
        <v>43457557.4</v>
      </c>
      <c r="R209" s="5" t="n">
        <v>35897718.05</v>
      </c>
      <c r="S209" s="2" t="n">
        <v>1.210593869489707</v>
      </c>
      <c r="T209" s="2" t="n">
        <v>0.003718703982681483</v>
      </c>
      <c r="U209" s="2" t="n">
        <v>0.0030254935614262</v>
      </c>
      <c r="V209" s="2" t="b">
        <v>0</v>
      </c>
      <c r="W209" s="2" t="b">
        <v>0</v>
      </c>
      <c r="X209" s="4" t="n">
        <v>-0.07897153351698816</v>
      </c>
      <c r="Y209" s="4" t="n">
        <v>-0.0634920634920636</v>
      </c>
      <c r="Z209" s="5" t="n">
        <v>0.8341320292097556</v>
      </c>
      <c r="AA209" s="2" t="n">
        <v>0</v>
      </c>
      <c r="AB209" s="2" t="b">
        <v>1</v>
      </c>
      <c r="AC209" s="4" t="n">
        <v>0.06213783401792328</v>
      </c>
      <c r="AD209" s="4" t="n">
        <v>0.02159406097976668</v>
      </c>
      <c r="AE209" s="2" t="b">
        <v>0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603339</t>
        </is>
      </c>
      <c r="B210" s="2" t="inlineStr">
        <is>
          <t>四方科技</t>
        </is>
      </c>
      <c r="C210" s="2" t="inlineStr">
        <is>
          <t>2026-04-30</t>
        </is>
      </c>
      <c r="D210" s="2" t="inlineStr">
        <is>
          <t>流动性不足</t>
        </is>
      </c>
      <c r="E210" s="3" t="n">
        <v>38</v>
      </c>
      <c r="F210" s="5" t="n">
        <v>13.67</v>
      </c>
      <c r="G210" s="2" t="n">
        <v>13.339</v>
      </c>
      <c r="H210" s="2" t="n">
        <v>13.4425</v>
      </c>
      <c r="I210" s="2" t="n">
        <v>13.39575</v>
      </c>
      <c r="J210" s="2" t="n">
        <v>0.01626604700773293</v>
      </c>
      <c r="K210" s="2" t="n">
        <v>-0.005903813444425365</v>
      </c>
      <c r="L210" s="4" t="n">
        <v>0.03325774754346189</v>
      </c>
      <c r="M210" s="4" t="n">
        <v>0.05968992248062022</v>
      </c>
      <c r="N210" s="4" t="n">
        <v>-0.02496433666191156</v>
      </c>
      <c r="O210" s="2" t="n">
        <v>0.6984656437625083</v>
      </c>
      <c r="P210" s="2" t="n">
        <v>0.5910607071380921</v>
      </c>
      <c r="Q210" s="5" t="n">
        <v>36601808.4</v>
      </c>
      <c r="R210" s="5" t="n">
        <v>42762254.35</v>
      </c>
      <c r="S210" s="2" t="n">
        <v>0.8559372969540366</v>
      </c>
      <c r="T210" s="2" t="n">
        <v>0.00867413911545542</v>
      </c>
      <c r="U210" s="2" t="n">
        <v>0.01027555237275707</v>
      </c>
      <c r="V210" s="2" t="b">
        <v>0</v>
      </c>
      <c r="W210" s="2" t="b">
        <v>0</v>
      </c>
      <c r="X210" s="4" t="n">
        <v>-0.0539792387543252</v>
      </c>
      <c r="Y210" s="4" t="n">
        <v>-0.03502501786990708</v>
      </c>
      <c r="Z210" s="5" t="n">
        <v>1.767628421099221</v>
      </c>
      <c r="AA210" s="2" t="n">
        <v>0</v>
      </c>
      <c r="AB210" s="2" t="b">
        <v>0</v>
      </c>
      <c r="AC210" s="4" t="n">
        <v>0.06213783401792328</v>
      </c>
      <c r="AD210" s="4" t="n">
        <v>0.02159406097976668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603886</t>
        </is>
      </c>
      <c r="B211" s="2" t="inlineStr">
        <is>
          <t>元祖股份</t>
        </is>
      </c>
      <c r="C211" s="2" t="inlineStr">
        <is>
          <t>2026-04-30</t>
        </is>
      </c>
      <c r="D211" s="2" t="inlineStr">
        <is>
          <t>流动性不足</t>
        </is>
      </c>
      <c r="E211" s="3" t="n">
        <v>38</v>
      </c>
      <c r="F211" s="5" t="n">
        <v>12.11</v>
      </c>
      <c r="G211" s="2" t="n">
        <v>12.4125</v>
      </c>
      <c r="H211" s="2" t="n">
        <v>12.33633333333333</v>
      </c>
      <c r="I211" s="2" t="n">
        <v>12.5345</v>
      </c>
      <c r="J211" s="2" t="n">
        <v>0.006772649849947188</v>
      </c>
      <c r="K211" s="2" t="n">
        <v>-0.0118548580888046</v>
      </c>
      <c r="L211" s="4" t="n">
        <v>-0.04193037974683556</v>
      </c>
      <c r="M211" s="4" t="n">
        <v>-0.007377049180327888</v>
      </c>
      <c r="N211" s="4" t="n">
        <v>-0.05905205905205901</v>
      </c>
      <c r="O211" s="2" t="n">
        <v>0.4156104069379586</v>
      </c>
      <c r="P211" s="2" t="n">
        <v>0.4926617745163442</v>
      </c>
      <c r="Q211" s="5" t="n">
        <v>90498763.59999999</v>
      </c>
      <c r="R211" s="5" t="n">
        <v>72752828.2</v>
      </c>
      <c r="S211" s="2" t="n">
        <v>1.243920900933443</v>
      </c>
      <c r="T211" s="2" t="n">
        <v>0.03016552499999995</v>
      </c>
      <c r="U211" s="2" t="n">
        <v>0.0233725233333333</v>
      </c>
      <c r="V211" s="2" t="b">
        <v>0</v>
      </c>
      <c r="W211" s="2" t="b">
        <v>0</v>
      </c>
      <c r="X211" s="4" t="n">
        <v>-0.09152288072018011</v>
      </c>
      <c r="Y211" s="4" t="n">
        <v>-0.102760736196319</v>
      </c>
      <c r="Z211" s="5" t="n">
        <v>1.826777609638214</v>
      </c>
      <c r="AA211" s="2" t="n">
        <v>0</v>
      </c>
      <c r="AB211" s="2" t="b">
        <v>0</v>
      </c>
      <c r="AC211" s="4" t="n">
        <v>0.06213783401792328</v>
      </c>
      <c r="AD211" s="4" t="n">
        <v>0.02159406097976668</v>
      </c>
      <c r="AE211" s="2" t="b">
        <v>0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605399</t>
        </is>
      </c>
      <c r="B212" s="2" t="inlineStr">
        <is>
          <t>晨光新材</t>
        </is>
      </c>
      <c r="C212" s="2" t="inlineStr">
        <is>
          <t>2026-04-30</t>
        </is>
      </c>
      <c r="D212" s="2" t="inlineStr">
        <is>
          <t>流动性不足</t>
        </is>
      </c>
      <c r="E212" s="3" t="n">
        <v>38</v>
      </c>
      <c r="F212" s="5" t="n">
        <v>14.68</v>
      </c>
      <c r="G212" s="2" t="n">
        <v>14.772</v>
      </c>
      <c r="H212" s="2" t="n">
        <v>15.06966666666667</v>
      </c>
      <c r="I212" s="2" t="n">
        <v>14.79491666666667</v>
      </c>
      <c r="J212" s="2" t="n">
        <v>0.0109153122326775</v>
      </c>
      <c r="K212" s="2" t="n">
        <v>0.006164871361167945</v>
      </c>
      <c r="L212" s="4" t="n">
        <v>-0.01806020066889624</v>
      </c>
      <c r="M212" s="4" t="n">
        <v>0.03017543859649119</v>
      </c>
      <c r="N212" s="4" t="n">
        <v>-0.02458471760797354</v>
      </c>
      <c r="O212" s="2" t="n">
        <v>0.5827218145430287</v>
      </c>
      <c r="P212" s="2" t="n">
        <v>0.5917278185456971</v>
      </c>
      <c r="Q212" s="5" t="n">
        <v>57859038</v>
      </c>
      <c r="R212" s="5" t="n">
        <v>59822548.7</v>
      </c>
      <c r="S212" s="2" t="n">
        <v>0.9671777491486249</v>
      </c>
      <c r="T212" s="2" t="n">
        <v>0.01249707377196774</v>
      </c>
      <c r="U212" s="2" t="n">
        <v>0.01301517599123755</v>
      </c>
      <c r="V212" s="2" t="b">
        <v>0</v>
      </c>
      <c r="W212" s="2" t="b">
        <v>0</v>
      </c>
      <c r="X212" s="4" t="n">
        <v>-0.1395076201641265</v>
      </c>
      <c r="Y212" s="4" t="n">
        <v>-0.0316622691292876</v>
      </c>
      <c r="Z212" s="5" t="n">
        <v>1.267777783357877</v>
      </c>
      <c r="AA212" s="2" t="n">
        <v>0</v>
      </c>
      <c r="AB212" s="2" t="b">
        <v>0</v>
      </c>
      <c r="AC212" s="4" t="n">
        <v>0.06213783401792328</v>
      </c>
      <c r="AD212" s="4" t="n">
        <v>0.02159406097976668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000025</t>
        </is>
      </c>
      <c r="B213" s="2" t="inlineStr">
        <is>
          <t>特  力Ａ</t>
        </is>
      </c>
      <c r="C213" s="2" t="inlineStr">
        <is>
          <t>2026-04-30</t>
        </is>
      </c>
      <c r="D213" s="2" t="inlineStr">
        <is>
          <t>流动性不足</t>
        </is>
      </c>
      <c r="E213" s="3" t="n">
        <v>37</v>
      </c>
      <c r="F213" s="5" t="n">
        <v>16.6</v>
      </c>
      <c r="G213" s="2" t="n">
        <v>16.115</v>
      </c>
      <c r="H213" s="2" t="n">
        <v>16.98766666666667</v>
      </c>
      <c r="I213" s="2" t="n">
        <v>17.7365</v>
      </c>
      <c r="J213" s="2" t="n">
        <v>0.003393418635783796</v>
      </c>
      <c r="K213" s="2" t="n">
        <v>-0.02404320307936836</v>
      </c>
      <c r="L213" s="4" t="n">
        <v>0.01903007980356053</v>
      </c>
      <c r="M213" s="4" t="n">
        <v>0.02977667493796532</v>
      </c>
      <c r="N213" s="4" t="n">
        <v>-0.1235480464625132</v>
      </c>
      <c r="O213" s="2" t="n">
        <v>0.5820547031354236</v>
      </c>
      <c r="P213" s="2" t="n">
        <v>0.2878585723815877</v>
      </c>
      <c r="Q213" s="5" t="n">
        <v>99406528.40000001</v>
      </c>
      <c r="R213" s="5" t="n">
        <v>65639129.7</v>
      </c>
      <c r="S213" s="2" t="n">
        <v>1.514440073388115</v>
      </c>
      <c r="T213" s="2" t="n">
        <v>0.01563796749270675</v>
      </c>
      <c r="U213" s="2" t="n">
        <v>0.0103777826892278</v>
      </c>
      <c r="V213" s="2" t="b">
        <v>0</v>
      </c>
      <c r="W213" s="2" t="b">
        <v>0</v>
      </c>
      <c r="X213" s="4" t="n">
        <v>-0.1695847923961979</v>
      </c>
      <c r="Y213" s="4" t="n">
        <v>-0.04169221336603302</v>
      </c>
      <c r="Z213" s="5" t="n">
        <v>1.938202569823909</v>
      </c>
      <c r="AA213" s="2" t="n">
        <v>0</v>
      </c>
      <c r="AB213" s="2" t="b">
        <v>0</v>
      </c>
      <c r="AC213" s="4" t="n">
        <v>0.06213783401792328</v>
      </c>
      <c r="AD213" s="4" t="n">
        <v>0.02159406097976668</v>
      </c>
      <c r="AE213" s="2" t="b">
        <v>0</v>
      </c>
      <c r="AF213" s="2" t="b">
        <v>0</v>
      </c>
      <c r="AG213" s="2" t="b">
        <v>0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000541</t>
        </is>
      </c>
      <c r="B214" s="2" t="inlineStr">
        <is>
          <t>佛山照明</t>
        </is>
      </c>
      <c r="C214" s="2" t="inlineStr">
        <is>
          <t>2026-04-30</t>
        </is>
      </c>
      <c r="D214" s="2" t="inlineStr">
        <is>
          <t>流动性不足</t>
        </is>
      </c>
      <c r="E214" s="3" t="n">
        <v>37</v>
      </c>
      <c r="F214" s="5" t="n">
        <v>5.66</v>
      </c>
      <c r="G214" s="2" t="n">
        <v>5.653</v>
      </c>
      <c r="H214" s="2" t="n">
        <v>5.952666666666667</v>
      </c>
      <c r="I214" s="2" t="n">
        <v>6.089666666666667</v>
      </c>
      <c r="J214" s="2" t="n">
        <v>0.0007080899274207741</v>
      </c>
      <c r="K214" s="2" t="n">
        <v>-0.01919538651654529</v>
      </c>
      <c r="L214" s="4" t="n">
        <v>-0.007017543859649145</v>
      </c>
      <c r="M214" s="4" t="n">
        <v>0</v>
      </c>
      <c r="N214" s="4" t="n">
        <v>-0.119751166407465</v>
      </c>
      <c r="O214" s="2" t="n">
        <v>0.4494663108739159</v>
      </c>
      <c r="P214" s="2" t="n">
        <v>0.3005336891260841</v>
      </c>
      <c r="Q214" s="5" t="n">
        <v>45988311.2</v>
      </c>
      <c r="R214" s="5" t="n">
        <v>35318374.7</v>
      </c>
      <c r="S214" s="2" t="n">
        <v>1.302107234283349</v>
      </c>
      <c r="T214" s="2" t="n">
        <v>0.006671963905644783</v>
      </c>
      <c r="U214" s="2" t="n">
        <v>0.005121164763765425</v>
      </c>
      <c r="V214" s="2" t="b">
        <v>0</v>
      </c>
      <c r="W214" s="2" t="b">
        <v>0</v>
      </c>
      <c r="X214" s="4" t="n">
        <v>-0.1238390092879257</v>
      </c>
      <c r="Y214" s="4" t="n">
        <v>-0.02272727272727271</v>
      </c>
      <c r="Z214" s="5" t="n">
        <v>1.335498875172996</v>
      </c>
      <c r="AA214" s="2" t="n">
        <v>0</v>
      </c>
      <c r="AB214" s="2" t="b">
        <v>0</v>
      </c>
      <c r="AC214" s="4" t="n">
        <v>0.06213783401792328</v>
      </c>
      <c r="AD214" s="4" t="n">
        <v>0.02159406097976668</v>
      </c>
      <c r="AE214" s="2" t="b">
        <v>0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000713</t>
        </is>
      </c>
      <c r="B215" s="2" t="inlineStr">
        <is>
          <t>国投丰乐</t>
        </is>
      </c>
      <c r="C215" s="2" t="inlineStr">
        <is>
          <t>2026-04-30</t>
        </is>
      </c>
      <c r="D215" s="2" t="inlineStr">
        <is>
          <t>流动性不足</t>
        </is>
      </c>
      <c r="E215" s="3" t="n">
        <v>37</v>
      </c>
      <c r="F215" s="5" t="n">
        <v>6.5</v>
      </c>
      <c r="G215" s="2" t="n">
        <v>6.49</v>
      </c>
      <c r="H215" s="2" t="n">
        <v>6.763833333333333</v>
      </c>
      <c r="I215" s="2" t="n">
        <v>6.818916666666667</v>
      </c>
      <c r="J215" s="2" t="n">
        <v>0.002626293835933824</v>
      </c>
      <c r="K215" s="2" t="n">
        <v>-0.008187105919155391</v>
      </c>
      <c r="L215" s="4" t="n">
        <v>-0.01960784313725483</v>
      </c>
      <c r="M215" s="4" t="n">
        <v>-0.001536098310291778</v>
      </c>
      <c r="N215" s="4" t="n">
        <v>-0.05797101449275366</v>
      </c>
      <c r="O215" s="2" t="n">
        <v>0.4412941961307538</v>
      </c>
      <c r="P215" s="2" t="n">
        <v>0.4963308872581721</v>
      </c>
      <c r="Q215" s="5" t="n">
        <v>83488299.8</v>
      </c>
      <c r="R215" s="5" t="n">
        <v>59715750.8</v>
      </c>
      <c r="S215" s="2" t="n">
        <v>1.398095120324603</v>
      </c>
      <c r="T215" s="2" t="n">
        <v>0.02069681980723006</v>
      </c>
      <c r="U215" s="2" t="n">
        <v>0.01499141047014841</v>
      </c>
      <c r="V215" s="2" t="b">
        <v>0</v>
      </c>
      <c r="W215" s="2" t="b">
        <v>0</v>
      </c>
      <c r="X215" s="4" t="n">
        <v>-0.1558441558441559</v>
      </c>
      <c r="Y215" s="4" t="n">
        <v>-0.036979969183359</v>
      </c>
      <c r="Z215" s="5" t="n">
        <v>1.546691231622236</v>
      </c>
      <c r="AA215" s="2" t="n">
        <v>0</v>
      </c>
      <c r="AB215" s="2" t="b">
        <v>0</v>
      </c>
      <c r="AC215" s="4" t="n">
        <v>0.06213783401792328</v>
      </c>
      <c r="AD215" s="4" t="n">
        <v>0.02159406097976668</v>
      </c>
      <c r="AE215" s="2" t="b">
        <v>0</v>
      </c>
      <c r="AF215" s="2" t="b">
        <v>0</v>
      </c>
      <c r="AG215" s="2" t="b">
        <v>0</v>
      </c>
      <c r="AH215" s="2" t="b">
        <v>1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000757</t>
        </is>
      </c>
      <c r="B216" s="2" t="inlineStr">
        <is>
          <t>浩物股份</t>
        </is>
      </c>
      <c r="C216" s="2" t="inlineStr">
        <is>
          <t>2026-04-30</t>
        </is>
      </c>
      <c r="D216" s="2" t="inlineStr">
        <is>
          <t>流动性不足</t>
        </is>
      </c>
      <c r="E216" s="3" t="n">
        <v>37</v>
      </c>
      <c r="F216" s="5" t="n">
        <v>4.89</v>
      </c>
      <c r="G216" s="2" t="n">
        <v>4.739</v>
      </c>
      <c r="H216" s="2" t="n">
        <v>4.988</v>
      </c>
      <c r="I216" s="2" t="n">
        <v>5.058750000000001</v>
      </c>
      <c r="J216" s="2" t="n">
        <v>0.001056189269116992</v>
      </c>
      <c r="K216" s="2" t="n">
        <v>-0.01354691980619027</v>
      </c>
      <c r="L216" s="4" t="n">
        <v>0.02515723270440251</v>
      </c>
      <c r="M216" s="4" t="n">
        <v>0.02301255230125521</v>
      </c>
      <c r="N216" s="4" t="n">
        <v>-0.06321839080459768</v>
      </c>
      <c r="O216" s="2" t="n">
        <v>0.5580386924616411</v>
      </c>
      <c r="P216" s="2" t="n">
        <v>0.4829886591060707</v>
      </c>
      <c r="Q216" s="5" t="n">
        <v>68548010.8</v>
      </c>
      <c r="R216" s="5" t="n">
        <v>54431199.05</v>
      </c>
      <c r="S216" s="2" t="n">
        <v>1.259351474822967</v>
      </c>
      <c r="T216" s="2" t="n">
        <v>0.02694919589392166</v>
      </c>
      <c r="U216" s="2" t="n">
        <v>0.021582293660566</v>
      </c>
      <c r="V216" s="2" t="b">
        <v>0</v>
      </c>
      <c r="W216" s="2" t="b">
        <v>0</v>
      </c>
      <c r="X216" s="4" t="n">
        <v>-0.09107806691449816</v>
      </c>
      <c r="Y216" s="4" t="n">
        <v>-0.05133470225872694</v>
      </c>
      <c r="Z216" s="5" t="n">
        <v>1.382937742975615</v>
      </c>
      <c r="AA216" s="2" t="n">
        <v>0</v>
      </c>
      <c r="AB216" s="2" t="b">
        <v>0</v>
      </c>
      <c r="AC216" s="4" t="n">
        <v>0.06213783401792328</v>
      </c>
      <c r="AD216" s="4" t="n">
        <v>0.02159406097976668</v>
      </c>
      <c r="AE216" s="2" t="b">
        <v>0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000779</t>
        </is>
      </c>
      <c r="B217" s="2" t="inlineStr">
        <is>
          <t>甘咨询</t>
        </is>
      </c>
      <c r="C217" s="2" t="inlineStr">
        <is>
          <t>2026-04-30</t>
        </is>
      </c>
      <c r="D217" s="2" t="inlineStr">
        <is>
          <t>流动性不足</t>
        </is>
      </c>
      <c r="E217" s="3" t="n">
        <v>37</v>
      </c>
      <c r="F217" s="5" t="n">
        <v>8.859999999999999</v>
      </c>
      <c r="G217" s="2" t="n">
        <v>8.734500000000001</v>
      </c>
      <c r="H217" s="2" t="n">
        <v>9.148</v>
      </c>
      <c r="I217" s="2" t="n">
        <v>8.910166666666667</v>
      </c>
      <c r="J217" s="2" t="n">
        <v>-0.007725078102811422</v>
      </c>
      <c r="K217" s="2" t="n">
        <v>-0.000873743993010101</v>
      </c>
      <c r="L217" s="4" t="n">
        <v>-0.01116071428571441</v>
      </c>
      <c r="M217" s="4" t="n">
        <v>-0.007838745800671898</v>
      </c>
      <c r="N217" s="4" t="n">
        <v>0.009111617312072884</v>
      </c>
      <c r="O217" s="2" t="n">
        <v>0.4129419613075384</v>
      </c>
      <c r="P217" s="2" t="n">
        <v>0.6654436290860574</v>
      </c>
      <c r="Q217" s="5" t="n">
        <v>72965217.2</v>
      </c>
      <c r="R217" s="5" t="n">
        <v>59748743.7</v>
      </c>
      <c r="S217" s="2" t="n">
        <v>1.221200860161349</v>
      </c>
      <c r="T217" s="2" t="n">
        <v>0.01826609658622488</v>
      </c>
      <c r="U217" s="2" t="n">
        <v>0.01476135161937809</v>
      </c>
      <c r="V217" s="2" t="b">
        <v>0</v>
      </c>
      <c r="W217" s="2" t="b">
        <v>0</v>
      </c>
      <c r="X217" s="4" t="n">
        <v>-0.1916058394160585</v>
      </c>
      <c r="Y217" s="4" t="n">
        <v>-0.06800445930880727</v>
      </c>
      <c r="Z217" s="5" t="n">
        <v>1.103023675177575</v>
      </c>
      <c r="AA217" s="2" t="n">
        <v>0</v>
      </c>
      <c r="AB217" s="2" t="b">
        <v>0</v>
      </c>
      <c r="AC217" s="4" t="n">
        <v>0.06213783401792328</v>
      </c>
      <c r="AD217" s="4" t="n">
        <v>0.02159406097976668</v>
      </c>
      <c r="AE217" s="2" t="b">
        <v>0</v>
      </c>
      <c r="AF217" s="2" t="b">
        <v>0</v>
      </c>
      <c r="AG217" s="2" t="b">
        <v>0</v>
      </c>
      <c r="AH217" s="2" t="b">
        <v>1</v>
      </c>
      <c r="AI217" s="2" t="b">
        <v>0</v>
      </c>
      <c r="AJ217" s="2" t="b">
        <v>1</v>
      </c>
      <c r="AK217" s="2" t="b">
        <v>0</v>
      </c>
    </row>
    <row r="218">
      <c r="A218" s="2" t="inlineStr">
        <is>
          <t>001277</t>
        </is>
      </c>
      <c r="B218" s="2" t="inlineStr">
        <is>
          <t>速达股份</t>
        </is>
      </c>
      <c r="C218" s="2" t="inlineStr">
        <is>
          <t>2026-04-30</t>
        </is>
      </c>
      <c r="D218" s="2" t="inlineStr">
        <is>
          <t>流动性不足</t>
        </is>
      </c>
      <c r="E218" s="3" t="n">
        <v>37</v>
      </c>
      <c r="F218" s="5" t="n">
        <v>36.87</v>
      </c>
      <c r="G218" s="2" t="n">
        <v>35.122</v>
      </c>
      <c r="H218" s="2" t="n">
        <v>37.816</v>
      </c>
      <c r="I218" s="2" t="n">
        <v>38.84358333333333</v>
      </c>
      <c r="J218" s="2" t="n">
        <v>0.004145581382051233</v>
      </c>
      <c r="K218" s="2" t="n">
        <v>-0.02709516969320158</v>
      </c>
      <c r="L218" s="4" t="n">
        <v>0.05252640593776747</v>
      </c>
      <c r="M218" s="4" t="n">
        <v>0.05523755008586151</v>
      </c>
      <c r="N218" s="4" t="n">
        <v>-0.1377455565949486</v>
      </c>
      <c r="O218" s="2" t="n">
        <v>0.6834556370913942</v>
      </c>
      <c r="P218" s="2" t="n">
        <v>0.2414943295530353</v>
      </c>
      <c r="Q218" s="5" t="n">
        <v>53745438.4</v>
      </c>
      <c r="R218" s="5" t="n">
        <v>31485476.1</v>
      </c>
      <c r="S218" s="2" t="n">
        <v>1.706991446764243</v>
      </c>
      <c r="T218" s="2" t="n">
        <v>0.03265482078185328</v>
      </c>
      <c r="U218" s="2" t="n">
        <v>0.01940397728720947</v>
      </c>
      <c r="V218" s="2" t="b">
        <v>0</v>
      </c>
      <c r="W218" s="2" t="b">
        <v>0</v>
      </c>
      <c r="X218" s="4" t="n">
        <v>-0.1377455565949486</v>
      </c>
      <c r="Y218" s="4" t="n">
        <v>-0.02139639639639657</v>
      </c>
      <c r="Z218" s="5" t="n">
        <v>1.509190631419169</v>
      </c>
      <c r="AA218" s="2" t="n">
        <v>0</v>
      </c>
      <c r="AB218" s="2" t="b">
        <v>0</v>
      </c>
      <c r="AC218" s="4" t="n">
        <v>0.06213783401792328</v>
      </c>
      <c r="AD218" s="4" t="n">
        <v>0.02159406097976668</v>
      </c>
      <c r="AE218" s="2" t="b">
        <v>0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</row>
    <row r="219">
      <c r="A219" s="2" t="inlineStr">
        <is>
          <t>001379</t>
        </is>
      </c>
      <c r="B219" s="2" t="inlineStr">
        <is>
          <t>腾达科技</t>
        </is>
      </c>
      <c r="C219" s="2" t="inlineStr">
        <is>
          <t>2026-04-30</t>
        </is>
      </c>
      <c r="D219" s="2" t="inlineStr">
        <is>
          <t>流动性不足</t>
        </is>
      </c>
      <c r="E219" s="3" t="n">
        <v>37</v>
      </c>
      <c r="F219" s="5" t="n">
        <v>21.85</v>
      </c>
      <c r="G219" s="2" t="n">
        <v>21.2545</v>
      </c>
      <c r="H219" s="2" t="n">
        <v>22.50216666666666</v>
      </c>
      <c r="I219" s="2" t="n">
        <v>22.92466666666667</v>
      </c>
      <c r="J219" s="2" t="n">
        <v>0.001625824693685107</v>
      </c>
      <c r="K219" s="2" t="n">
        <v>-0.02084315417697125</v>
      </c>
      <c r="L219" s="4" t="n">
        <v>0.01204261232051884</v>
      </c>
      <c r="M219" s="4" t="n">
        <v>0.02823529411764714</v>
      </c>
      <c r="N219" s="4" t="n">
        <v>-0.1417910447761194</v>
      </c>
      <c r="O219" s="2" t="n">
        <v>0.5753835890593729</v>
      </c>
      <c r="P219" s="2" t="n">
        <v>0.2354903268845897</v>
      </c>
      <c r="Q219" s="5" t="n">
        <v>53339805.6</v>
      </c>
      <c r="R219" s="5" t="n">
        <v>39786147.95</v>
      </c>
      <c r="S219" s="2" t="n">
        <v>1.340662726812184</v>
      </c>
      <c r="T219" s="2" t="n">
        <v>0.03732756889446769</v>
      </c>
      <c r="U219" s="2" t="n">
        <v>0.02769781274018748</v>
      </c>
      <c r="V219" s="2" t="b">
        <v>0</v>
      </c>
      <c r="W219" s="2" t="b">
        <v>0</v>
      </c>
      <c r="X219" s="4" t="n">
        <v>-0.1441441441441441</v>
      </c>
      <c r="Y219" s="4" t="n">
        <v>-0.05512172714745056</v>
      </c>
      <c r="Z219" s="5" t="n">
        <v>1.273629183168409</v>
      </c>
      <c r="AA219" s="2" t="n">
        <v>0</v>
      </c>
      <c r="AB219" s="2" t="b">
        <v>0</v>
      </c>
      <c r="AC219" s="4" t="n">
        <v>0.06213783401792328</v>
      </c>
      <c r="AD219" s="4" t="n">
        <v>0.02159406097976668</v>
      </c>
      <c r="AE219" s="2" t="b">
        <v>0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002148</t>
        </is>
      </c>
      <c r="B220" s="2" t="inlineStr">
        <is>
          <t>北纬科技</t>
        </is>
      </c>
      <c r="C220" s="2" t="inlineStr">
        <is>
          <t>2026-04-30</t>
        </is>
      </c>
      <c r="D220" s="2" t="inlineStr">
        <is>
          <t>流动性不足</t>
        </is>
      </c>
      <c r="E220" s="3" t="n">
        <v>37</v>
      </c>
      <c r="F220" s="5" t="n">
        <v>7.89</v>
      </c>
      <c r="G220" s="2" t="n">
        <v>7.638500000000001</v>
      </c>
      <c r="H220" s="2" t="n">
        <v>8.008166666666666</v>
      </c>
      <c r="I220" s="2" t="n">
        <v>8.471666666666668</v>
      </c>
      <c r="J220" s="2" t="n">
        <v>0.0075847513520646</v>
      </c>
      <c r="K220" s="2" t="n">
        <v>-0.0262048559036927</v>
      </c>
      <c r="L220" s="4" t="n">
        <v>0.01806451612903226</v>
      </c>
      <c r="M220" s="4" t="n">
        <v>0.04089709762532978</v>
      </c>
      <c r="N220" s="4" t="n">
        <v>-0.09828571428571431</v>
      </c>
      <c r="O220" s="2" t="n">
        <v>0.6240827218145431</v>
      </c>
      <c r="P220" s="2" t="n">
        <v>0.3749166110740494</v>
      </c>
      <c r="Q220" s="5" t="n">
        <v>85018916.40000001</v>
      </c>
      <c r="R220" s="5" t="n">
        <v>63856070.35</v>
      </c>
      <c r="S220" s="2" t="n">
        <v>1.331414788508044</v>
      </c>
      <c r="T220" s="2" t="n">
        <v>0.02441196011789521</v>
      </c>
      <c r="U220" s="2" t="n">
        <v>0.01853684608859005</v>
      </c>
      <c r="V220" s="2" t="b">
        <v>0</v>
      </c>
      <c r="W220" s="2" t="b">
        <v>0</v>
      </c>
      <c r="X220" s="4" t="n">
        <v>-0.1154708520179373</v>
      </c>
      <c r="Y220" s="4" t="n">
        <v>-0.03337612323491657</v>
      </c>
      <c r="Z220" s="5" t="n">
        <v>2.245262288392725</v>
      </c>
      <c r="AA220" s="2" t="n">
        <v>0</v>
      </c>
      <c r="AB220" s="2" t="b">
        <v>0</v>
      </c>
      <c r="AC220" s="4" t="n">
        <v>0.06213783401792328</v>
      </c>
      <c r="AD220" s="4" t="n">
        <v>0.02159406097976668</v>
      </c>
      <c r="AE220" s="2" t="b">
        <v>0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1</v>
      </c>
      <c r="AK220" s="2" t="b">
        <v>0</v>
      </c>
    </row>
    <row r="221">
      <c r="A221" s="2" t="inlineStr">
        <is>
          <t>002186</t>
        </is>
      </c>
      <c r="B221" s="2" t="inlineStr">
        <is>
          <t>全 聚 德</t>
        </is>
      </c>
      <c r="C221" s="2" t="inlineStr">
        <is>
          <t>2026-04-30</t>
        </is>
      </c>
      <c r="D221" s="2" t="inlineStr">
        <is>
          <t>流动性不足</t>
        </is>
      </c>
      <c r="E221" s="3" t="n">
        <v>37</v>
      </c>
      <c r="F221" s="5" t="n">
        <v>10.69</v>
      </c>
      <c r="G221" s="2" t="n">
        <v>10.476</v>
      </c>
      <c r="H221" s="2" t="n">
        <v>10.99016666666667</v>
      </c>
      <c r="I221" s="2" t="n">
        <v>11.51183333333333</v>
      </c>
      <c r="J221" s="2" t="n">
        <v>0.005519028650957436</v>
      </c>
      <c r="K221" s="2" t="n">
        <v>-0.02553606525883334</v>
      </c>
      <c r="L221" s="4" t="n">
        <v>0.002814258911819856</v>
      </c>
      <c r="M221" s="4" t="n">
        <v>0.01231060606060597</v>
      </c>
      <c r="N221" s="4" t="n">
        <v>-0.1076794657762939</v>
      </c>
      <c r="O221" s="2" t="n">
        <v>0.5056704469646431</v>
      </c>
      <c r="P221" s="2" t="n">
        <v>0.3442294863242161</v>
      </c>
      <c r="Q221" s="5" t="n">
        <v>68730283.59999999</v>
      </c>
      <c r="R221" s="5" t="n">
        <v>48780687.15</v>
      </c>
      <c r="S221" s="2" t="n">
        <v>1.408965055958626</v>
      </c>
      <c r="T221" s="2" t="n">
        <v>0.02102765973949255</v>
      </c>
      <c r="U221" s="2" t="n">
        <v>0.01514974720404637</v>
      </c>
      <c r="V221" s="2" t="b">
        <v>0</v>
      </c>
      <c r="W221" s="2" t="b">
        <v>0</v>
      </c>
      <c r="X221" s="4" t="n">
        <v>-0.1372074253430187</v>
      </c>
      <c r="Y221" s="4" t="n">
        <v>-0.04033771106941841</v>
      </c>
      <c r="Z221" s="5" t="n">
        <v>1.346802919958057</v>
      </c>
      <c r="AA221" s="2" t="n">
        <v>0</v>
      </c>
      <c r="AB221" s="2" t="b">
        <v>0</v>
      </c>
      <c r="AC221" s="4" t="n">
        <v>0.06213783401792328</v>
      </c>
      <c r="AD221" s="4" t="n">
        <v>0.02159406097976668</v>
      </c>
      <c r="AE221" s="2" t="b">
        <v>0</v>
      </c>
      <c r="AF221" s="2" t="b">
        <v>0</v>
      </c>
      <c r="AG221" s="2" t="b">
        <v>0</v>
      </c>
      <c r="AH221" s="2" t="b">
        <v>1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002191</t>
        </is>
      </c>
      <c r="B222" s="2" t="inlineStr">
        <is>
          <t>劲嘉股份</t>
        </is>
      </c>
      <c r="C222" s="2" t="inlineStr">
        <is>
          <t>2026-04-30</t>
        </is>
      </c>
      <c r="D222" s="2" t="inlineStr">
        <is>
          <t>流动性不足</t>
        </is>
      </c>
      <c r="E222" s="3" t="n">
        <v>37</v>
      </c>
      <c r="F222" s="5" t="n">
        <v>3.79</v>
      </c>
      <c r="G222" s="2" t="n">
        <v>3.6455</v>
      </c>
      <c r="H222" s="2" t="n">
        <v>3.808333333333333</v>
      </c>
      <c r="I222" s="2" t="n">
        <v>4.0855</v>
      </c>
      <c r="J222" s="2" t="n">
        <v>0.0001371742112481478</v>
      </c>
      <c r="K222" s="2" t="n">
        <v>-0.03598700586423664</v>
      </c>
      <c r="L222" s="4" t="n">
        <v>0.02156334231805923</v>
      </c>
      <c r="M222" s="4" t="n">
        <v>0.02156334231805923</v>
      </c>
      <c r="N222" s="4" t="n">
        <v>-0.1425339366515836</v>
      </c>
      <c r="O222" s="2" t="n">
        <v>0.552368245496998</v>
      </c>
      <c r="P222" s="2" t="n">
        <v>0.2334889926617745</v>
      </c>
      <c r="Q222" s="5" t="n">
        <v>134101613.4</v>
      </c>
      <c r="R222" s="5" t="n">
        <v>64970560.25</v>
      </c>
      <c r="S222" s="2" t="n">
        <v>2.064036586478412</v>
      </c>
      <c r="T222" s="2" t="n">
        <v>0.02486748174368258</v>
      </c>
      <c r="U222" s="2" t="n">
        <v>0.0122189155365754</v>
      </c>
      <c r="V222" s="2" t="b">
        <v>0</v>
      </c>
      <c r="W222" s="2" t="b">
        <v>0</v>
      </c>
      <c r="X222" s="4" t="n">
        <v>-0.1206496519721577</v>
      </c>
      <c r="Y222" s="4" t="n">
        <v>-0.05660377358490565</v>
      </c>
      <c r="Z222" s="5" t="n">
        <v>1.44983437847883</v>
      </c>
      <c r="AA222" s="2" t="n">
        <v>0</v>
      </c>
      <c r="AB222" s="2" t="b">
        <v>0</v>
      </c>
      <c r="AC222" s="4" t="n">
        <v>0.06213783401792328</v>
      </c>
      <c r="AD222" s="4" t="n">
        <v>0.02159406097976668</v>
      </c>
      <c r="AE222" s="2" t="b">
        <v>0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002295</t>
        </is>
      </c>
      <c r="B223" s="2" t="inlineStr">
        <is>
          <t>精艺股份</t>
        </is>
      </c>
      <c r="C223" s="2" t="inlineStr">
        <is>
          <t>2026-04-30</t>
        </is>
      </c>
      <c r="D223" s="2" t="inlineStr">
        <is>
          <t>流动性不足</t>
        </is>
      </c>
      <c r="E223" s="3" t="n">
        <v>37</v>
      </c>
      <c r="F223" s="5" t="n">
        <v>11.23</v>
      </c>
      <c r="G223" s="2" t="n">
        <v>10.847</v>
      </c>
      <c r="H223" s="2" t="n">
        <v>11.25333333333333</v>
      </c>
      <c r="I223" s="2" t="n">
        <v>11.81633333333333</v>
      </c>
      <c r="J223" s="2" t="n">
        <v>0.007944989081447584</v>
      </c>
      <c r="K223" s="2" t="n">
        <v>-0.02086747197610195</v>
      </c>
      <c r="L223" s="4" t="n">
        <v>0.0227686703096539</v>
      </c>
      <c r="M223" s="4" t="n">
        <v>0.04077849860982408</v>
      </c>
      <c r="N223" s="4" t="n">
        <v>-0.0749588138385503</v>
      </c>
      <c r="O223" s="2" t="n">
        <v>0.6230820547031354</v>
      </c>
      <c r="P223" s="2" t="n">
        <v>0.4442961974649767</v>
      </c>
      <c r="Q223" s="5" t="n">
        <v>47085277</v>
      </c>
      <c r="R223" s="5" t="n">
        <v>39018407.55</v>
      </c>
      <c r="S223" s="2" t="n">
        <v>1.206745225049555</v>
      </c>
      <c r="T223" s="2" t="n">
        <v>0.01711648504354556</v>
      </c>
      <c r="U223" s="2" t="n">
        <v>0.01436423947896986</v>
      </c>
      <c r="V223" s="2" t="b">
        <v>0</v>
      </c>
      <c r="W223" s="2" t="b">
        <v>0</v>
      </c>
      <c r="X223" s="4" t="n">
        <v>-0.1460076045627376</v>
      </c>
      <c r="Y223" s="4" t="n">
        <v>-0.03953279424977552</v>
      </c>
      <c r="Z223" s="5" t="n">
        <v>2.106572200644076</v>
      </c>
      <c r="AA223" s="2" t="n">
        <v>0</v>
      </c>
      <c r="AB223" s="2" t="b">
        <v>0</v>
      </c>
      <c r="AC223" s="4" t="n">
        <v>0.06213783401792328</v>
      </c>
      <c r="AD223" s="4" t="n">
        <v>0.02159406097976668</v>
      </c>
      <c r="AE223" s="2" t="b">
        <v>0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002403</t>
        </is>
      </c>
      <c r="B224" s="2" t="inlineStr">
        <is>
          <t>爱仕达</t>
        </is>
      </c>
      <c r="C224" s="2" t="inlineStr">
        <is>
          <t>2026-04-30</t>
        </is>
      </c>
      <c r="D224" s="2" t="inlineStr">
        <is>
          <t>流动性不足</t>
        </is>
      </c>
      <c r="E224" s="3" t="n">
        <v>37</v>
      </c>
      <c r="F224" s="5" t="n">
        <v>11.04</v>
      </c>
      <c r="G224" s="2" t="n">
        <v>10.4955</v>
      </c>
      <c r="H224" s="2" t="n">
        <v>11.15333333333333</v>
      </c>
      <c r="I224" s="2" t="n">
        <v>12.046</v>
      </c>
      <c r="J224" s="2" t="n">
        <v>0.001192406753791841</v>
      </c>
      <c r="K224" s="2" t="n">
        <v>-0.03220674794278866</v>
      </c>
      <c r="L224" s="4" t="n">
        <v>0.03954802259887003</v>
      </c>
      <c r="M224" s="4" t="n">
        <v>0.04545454545454541</v>
      </c>
      <c r="N224" s="4" t="n">
        <v>-0.1146752205292704</v>
      </c>
      <c r="O224" s="2" t="n">
        <v>0.6467645096731154</v>
      </c>
      <c r="P224" s="2" t="n">
        <v>0.319212808539026</v>
      </c>
      <c r="Q224" s="5" t="n">
        <v>72799197.40000001</v>
      </c>
      <c r="R224" s="5" t="n">
        <v>48721258</v>
      </c>
      <c r="S224" s="2" t="n">
        <v>1.494197818126946</v>
      </c>
      <c r="T224" s="2" t="n">
        <v>0.02274671397993622</v>
      </c>
      <c r="U224" s="2" t="n">
        <v>0.01541164622246055</v>
      </c>
      <c r="V224" s="2" t="b">
        <v>0</v>
      </c>
      <c r="W224" s="2" t="b">
        <v>0</v>
      </c>
      <c r="X224" s="4" t="n">
        <v>-0.1160928742994396</v>
      </c>
      <c r="Y224" s="4" t="n">
        <v>-0.06096451319381258</v>
      </c>
      <c r="Z224" s="5" t="n">
        <v>1.852464072036441</v>
      </c>
      <c r="AA224" s="2" t="n">
        <v>0</v>
      </c>
      <c r="AB224" s="2" t="b">
        <v>0</v>
      </c>
      <c r="AC224" s="4" t="n">
        <v>0.06213783401792328</v>
      </c>
      <c r="AD224" s="4" t="n">
        <v>0.02159406097976668</v>
      </c>
      <c r="AE224" s="2" t="b">
        <v>0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002425</t>
        </is>
      </c>
      <c r="B225" s="2" t="inlineStr">
        <is>
          <t>凯撒文化</t>
        </is>
      </c>
      <c r="C225" s="2" t="inlineStr">
        <is>
          <t>2026-04-30</t>
        </is>
      </c>
      <c r="D225" s="2" t="inlineStr">
        <is>
          <t>流动性不足</t>
        </is>
      </c>
      <c r="E225" s="3" t="n">
        <v>37</v>
      </c>
      <c r="F225" s="5" t="n">
        <v>3.56</v>
      </c>
      <c r="G225" s="2" t="n">
        <v>3.308</v>
      </c>
      <c r="H225" s="2" t="n">
        <v>3.53</v>
      </c>
      <c r="I225" s="2" t="n">
        <v>3.7625</v>
      </c>
      <c r="J225" s="2" t="n">
        <v>0.004860267314702238</v>
      </c>
      <c r="K225" s="2" t="n">
        <v>-0.03340635268346126</v>
      </c>
      <c r="L225" s="4" t="n">
        <v>0.07552870090634434</v>
      </c>
      <c r="M225" s="4" t="n">
        <v>0.05014749262536866</v>
      </c>
      <c r="N225" s="4" t="n">
        <v>-0.11</v>
      </c>
      <c r="O225" s="2" t="n">
        <v>0.6654436290860574</v>
      </c>
      <c r="P225" s="2" t="n">
        <v>0.3342228152101401</v>
      </c>
      <c r="Q225" s="5" t="n">
        <v>164558965.2</v>
      </c>
      <c r="R225" s="5" t="n">
        <v>74356993.65000001</v>
      </c>
      <c r="S225" s="2" t="n">
        <v>2.213093310019803</v>
      </c>
      <c r="T225" s="2" t="n">
        <v>0.0511478533018158</v>
      </c>
      <c r="U225" s="2" t="n">
        <v>0.02383890396680189</v>
      </c>
      <c r="V225" s="2" t="b">
        <v>0</v>
      </c>
      <c r="W225" s="2" t="b">
        <v>0</v>
      </c>
      <c r="X225" s="4" t="n">
        <v>-0.1720930232558139</v>
      </c>
      <c r="Y225" s="4" t="n">
        <v>-0.07871720116618075</v>
      </c>
      <c r="Z225" s="5" t="n">
        <v>1.853538891640911</v>
      </c>
      <c r="AA225" s="2" t="n">
        <v>0</v>
      </c>
      <c r="AB225" s="2" t="b">
        <v>0</v>
      </c>
      <c r="AC225" s="4" t="n">
        <v>0.06213783401792328</v>
      </c>
      <c r="AD225" s="4" t="n">
        <v>0.02159406097976668</v>
      </c>
      <c r="AE225" s="2" t="b">
        <v>0</v>
      </c>
      <c r="AF225" s="2" t="b">
        <v>0</v>
      </c>
      <c r="AG225" s="2" t="b">
        <v>0</v>
      </c>
      <c r="AH225" s="2" t="b">
        <v>1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002641</t>
        </is>
      </c>
      <c r="B226" s="2" t="inlineStr">
        <is>
          <t>公元股份</t>
        </is>
      </c>
      <c r="C226" s="2" t="inlineStr">
        <is>
          <t>2026-04-30</t>
        </is>
      </c>
      <c r="D226" s="2" t="inlineStr">
        <is>
          <t>流动性不足</t>
        </is>
      </c>
      <c r="E226" s="3" t="n">
        <v>37</v>
      </c>
      <c r="F226" s="5" t="n">
        <v>4.24</v>
      </c>
      <c r="G226" s="2" t="n">
        <v>4.1145</v>
      </c>
      <c r="H226" s="2" t="n">
        <v>4.275666666666667</v>
      </c>
      <c r="I226" s="2" t="n">
        <v>4.316666666666666</v>
      </c>
      <c r="J226" s="2" t="n">
        <v>0.00219218122031406</v>
      </c>
      <c r="K226" s="2" t="n">
        <v>-0.01247209176995923</v>
      </c>
      <c r="L226" s="4" t="n">
        <v>0.03163017031630178</v>
      </c>
      <c r="M226" s="4" t="n">
        <v>0.02168674698795181</v>
      </c>
      <c r="N226" s="4" t="n">
        <v>-0.04504504504504503</v>
      </c>
      <c r="O226" s="2" t="n">
        <v>0.553035356904603</v>
      </c>
      <c r="P226" s="2" t="n">
        <v>0.5370246831220814</v>
      </c>
      <c r="Q226" s="5" t="n">
        <v>53693247.6</v>
      </c>
      <c r="R226" s="5" t="n">
        <v>40659759.85</v>
      </c>
      <c r="S226" s="2" t="n">
        <v>1.320550042550239</v>
      </c>
      <c r="T226" s="2" t="n">
        <v>0.01128539571694077</v>
      </c>
      <c r="U226" s="2" t="n">
        <v>0.008652656583557924</v>
      </c>
      <c r="V226" s="2" t="b">
        <v>0</v>
      </c>
      <c r="W226" s="2" t="b">
        <v>0</v>
      </c>
      <c r="X226" s="4" t="n">
        <v>-0.08026030368763559</v>
      </c>
      <c r="Y226" s="4" t="n">
        <v>-0.02637889688249406</v>
      </c>
      <c r="Z226" s="5" t="n">
        <v>1.678512312405287</v>
      </c>
      <c r="AA226" s="2" t="n">
        <v>0</v>
      </c>
      <c r="AB226" s="2" t="b">
        <v>0</v>
      </c>
      <c r="AC226" s="4" t="n">
        <v>0.06213783401792328</v>
      </c>
      <c r="AD226" s="4" t="n">
        <v>0.02159406097976668</v>
      </c>
      <c r="AE226" s="2" t="b">
        <v>0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002659</t>
        </is>
      </c>
      <c r="B227" s="2" t="inlineStr">
        <is>
          <t>凯文教育</t>
        </is>
      </c>
      <c r="C227" s="2" t="inlineStr">
        <is>
          <t>2026-04-30</t>
        </is>
      </c>
      <c r="D227" s="2" t="inlineStr">
        <is>
          <t>流动性不足</t>
        </is>
      </c>
      <c r="E227" s="3" t="n">
        <v>37</v>
      </c>
      <c r="F227" s="5" t="n">
        <v>5.34</v>
      </c>
      <c r="G227" s="2" t="n">
        <v>5.16</v>
      </c>
      <c r="H227" s="2" t="n">
        <v>5.622</v>
      </c>
      <c r="I227" s="2" t="n">
        <v>5.821416666666667</v>
      </c>
      <c r="J227" s="2" t="n">
        <v>0.002720559657986898</v>
      </c>
      <c r="K227" s="2" t="n">
        <v>-0.03954898778508575</v>
      </c>
      <c r="L227" s="4" t="n">
        <v>0.01908396946564883</v>
      </c>
      <c r="M227" s="4" t="n">
        <v>0.02298850574712641</v>
      </c>
      <c r="N227" s="4" t="n">
        <v>-0.2147058823529412</v>
      </c>
      <c r="O227" s="2" t="n">
        <v>0.5577051367578385</v>
      </c>
      <c r="P227" s="2" t="n">
        <v>0.08072048032021348</v>
      </c>
      <c r="Q227" s="5" t="n">
        <v>96152256.40000001</v>
      </c>
      <c r="R227" s="5" t="n">
        <v>73294379.90000001</v>
      </c>
      <c r="S227" s="2" t="n">
        <v>1.311863972806461</v>
      </c>
      <c r="T227" s="2" t="n">
        <v>0.03078464121332626</v>
      </c>
      <c r="U227" s="2" t="n">
        <v>0.02373645363727586</v>
      </c>
      <c r="V227" s="2" t="b">
        <v>0</v>
      </c>
      <c r="W227" s="2" t="b">
        <v>0</v>
      </c>
      <c r="X227" s="4" t="n">
        <v>-0.247887323943662</v>
      </c>
      <c r="Y227" s="4" t="n">
        <v>-0.03762376237623755</v>
      </c>
      <c r="Z227" s="5" t="n">
        <v>1.59392499890577</v>
      </c>
      <c r="AA227" s="2" t="n">
        <v>0</v>
      </c>
      <c r="AB227" s="2" t="b">
        <v>0</v>
      </c>
      <c r="AC227" s="4" t="n">
        <v>0.06213783401792328</v>
      </c>
      <c r="AD227" s="4" t="n">
        <v>0.02159406097976668</v>
      </c>
      <c r="AE227" s="2" t="b">
        <v>0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002674</t>
        </is>
      </c>
      <c r="B228" s="2" t="inlineStr">
        <is>
          <t>兴业科技</t>
        </is>
      </c>
      <c r="C228" s="2" t="inlineStr">
        <is>
          <t>2026-04-30</t>
        </is>
      </c>
      <c r="D228" s="2" t="inlineStr">
        <is>
          <t>流动性不足</t>
        </is>
      </c>
      <c r="E228" s="3" t="n">
        <v>37</v>
      </c>
      <c r="F228" s="5" t="n">
        <v>13.48</v>
      </c>
      <c r="G228" s="2" t="n">
        <v>13.3835</v>
      </c>
      <c r="H228" s="2" t="n">
        <v>13.62766666666667</v>
      </c>
      <c r="I228" s="2" t="n">
        <v>13.77308333333334</v>
      </c>
      <c r="J228" s="2" t="n">
        <v>0.02070622330689464</v>
      </c>
      <c r="K228" s="2" t="n">
        <v>-0.01215386845793243</v>
      </c>
      <c r="L228" s="4" t="n">
        <v>0.005970149253731405</v>
      </c>
      <c r="M228" s="4" t="n">
        <v>0.05891594658287502</v>
      </c>
      <c r="N228" s="4" t="n">
        <v>-0.05668299510146946</v>
      </c>
      <c r="O228" s="2" t="n">
        <v>0.6964643095396932</v>
      </c>
      <c r="P228" s="2" t="n">
        <v>0.5040026684456305</v>
      </c>
      <c r="Q228" s="5" t="n">
        <v>56224371</v>
      </c>
      <c r="R228" s="5" t="n">
        <v>43194629</v>
      </c>
      <c r="S228" s="2" t="n">
        <v>1.301651902138111</v>
      </c>
      <c r="T228" s="2" t="n">
        <v>0.01406490509627622</v>
      </c>
      <c r="U228" s="2" t="n">
        <v>0.01096454986144344</v>
      </c>
      <c r="V228" s="2" t="b">
        <v>0</v>
      </c>
      <c r="W228" s="2" t="b">
        <v>0</v>
      </c>
      <c r="X228" s="4" t="n">
        <v>-0.08918918918918917</v>
      </c>
      <c r="Y228" s="4" t="n">
        <v>-0.05263157894736847</v>
      </c>
      <c r="Z228" s="5" t="n">
        <v>2.153300136599918</v>
      </c>
      <c r="AA228" s="2" t="n">
        <v>0</v>
      </c>
      <c r="AB228" s="2" t="b">
        <v>0</v>
      </c>
      <c r="AC228" s="4" t="n">
        <v>0.06213783401792328</v>
      </c>
      <c r="AD228" s="4" t="n">
        <v>0.02159406097976668</v>
      </c>
      <c r="AE228" s="2" t="b">
        <v>0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002799</t>
        </is>
      </c>
      <c r="B229" s="2" t="inlineStr">
        <is>
          <t>环球印务</t>
        </is>
      </c>
      <c r="C229" s="2" t="inlineStr">
        <is>
          <t>2026-04-30</t>
        </is>
      </c>
      <c r="D229" s="2" t="inlineStr">
        <is>
          <t>流动性不足</t>
        </is>
      </c>
      <c r="E229" s="3" t="n">
        <v>37</v>
      </c>
      <c r="F229" s="5" t="n">
        <v>8.640000000000001</v>
      </c>
      <c r="G229" s="2" t="n">
        <v>8.263</v>
      </c>
      <c r="H229" s="2" t="n">
        <v>8.806833333333335</v>
      </c>
      <c r="I229" s="2" t="n">
        <v>8.869249999999999</v>
      </c>
      <c r="J229" s="2" t="n">
        <v>0.003156489012990038</v>
      </c>
      <c r="K229" s="2" t="n">
        <v>-0.01780702243536103</v>
      </c>
      <c r="L229" s="4" t="n">
        <v>0.04727272727272736</v>
      </c>
      <c r="M229" s="4" t="n">
        <v>0.02007083825265643</v>
      </c>
      <c r="N229" s="4" t="n">
        <v>-0.07395498392282951</v>
      </c>
      <c r="O229" s="2" t="n">
        <v>0.5456971314209473</v>
      </c>
      <c r="P229" s="2" t="n">
        <v>0.447631754503002</v>
      </c>
      <c r="Q229" s="5" t="n">
        <v>70099232.59999999</v>
      </c>
      <c r="R229" s="5" t="n">
        <v>48431274</v>
      </c>
      <c r="S229" s="2" t="n">
        <v>1.447396006968555</v>
      </c>
      <c r="T229" s="2" t="n">
        <v>0.02608117439875209</v>
      </c>
      <c r="U229" s="2" t="n">
        <v>0.01832557328212214</v>
      </c>
      <c r="V229" s="2" t="b">
        <v>0</v>
      </c>
      <c r="W229" s="2" t="b">
        <v>0</v>
      </c>
      <c r="X229" s="4" t="n">
        <v>-0.1479289940828402</v>
      </c>
      <c r="Y229" s="4" t="n">
        <v>-0.07377049180327855</v>
      </c>
      <c r="Z229" s="5" t="n">
        <v>1.287397141212292</v>
      </c>
      <c r="AA229" s="2" t="n">
        <v>0</v>
      </c>
      <c r="AB229" s="2" t="b">
        <v>0</v>
      </c>
      <c r="AC229" s="4" t="n">
        <v>0.06213783401792328</v>
      </c>
      <c r="AD229" s="4" t="n">
        <v>0.02159406097976668</v>
      </c>
      <c r="AE229" s="2" t="b">
        <v>0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002801</t>
        </is>
      </c>
      <c r="B230" s="2" t="inlineStr">
        <is>
          <t>微光股份</t>
        </is>
      </c>
      <c r="C230" s="2" t="inlineStr">
        <is>
          <t>2026-04-30</t>
        </is>
      </c>
      <c r="D230" s="2" t="inlineStr">
        <is>
          <t>流动性不足</t>
        </is>
      </c>
      <c r="E230" s="3" t="n">
        <v>37</v>
      </c>
      <c r="F230" s="5" t="n">
        <v>32.14</v>
      </c>
      <c r="G230" s="2" t="n">
        <v>31.279</v>
      </c>
      <c r="H230" s="2" t="n">
        <v>32.82366666666667</v>
      </c>
      <c r="I230" s="2" t="n">
        <v>33.37625</v>
      </c>
      <c r="J230" s="2" t="n">
        <v>0.005933525221502034</v>
      </c>
      <c r="K230" s="2" t="n">
        <v>-0.02529534330101502</v>
      </c>
      <c r="L230" s="4" t="n">
        <v>0.004061230865354704</v>
      </c>
      <c r="M230" s="4" t="n">
        <v>0.0428293316028554</v>
      </c>
      <c r="N230" s="4" t="n">
        <v>-0.1327576902320562</v>
      </c>
      <c r="O230" s="2" t="n">
        <v>0.6330887258172114</v>
      </c>
      <c r="P230" s="2" t="n">
        <v>0.2565043362241494</v>
      </c>
      <c r="Q230" s="5" t="n">
        <v>68352805.40000001</v>
      </c>
      <c r="R230" s="5" t="n">
        <v>52712121.45</v>
      </c>
      <c r="S230" s="2" t="n">
        <v>1.296718923840619</v>
      </c>
      <c r="T230" s="2" t="n">
        <v>0.0185587330865342</v>
      </c>
      <c r="U230" s="2" t="n">
        <v>0.01439303530919395</v>
      </c>
      <c r="V230" s="2" t="b">
        <v>0</v>
      </c>
      <c r="W230" s="2" t="b">
        <v>0</v>
      </c>
      <c r="X230" s="4" t="n">
        <v>-0.1332254584681769</v>
      </c>
      <c r="Y230" s="4" t="n">
        <v>-0.06908197727970522</v>
      </c>
      <c r="Z230" s="5" t="n">
        <v>1.31298360751021</v>
      </c>
      <c r="AA230" s="2" t="n">
        <v>0</v>
      </c>
      <c r="AB230" s="2" t="b">
        <v>0</v>
      </c>
      <c r="AC230" s="4" t="n">
        <v>0.06213783401792328</v>
      </c>
      <c r="AD230" s="4" t="n">
        <v>0.02159406097976668</v>
      </c>
      <c r="AE230" s="2" t="b">
        <v>0</v>
      </c>
      <c r="AF230" s="2" t="b">
        <v>0</v>
      </c>
      <c r="AG230" s="2" t="b">
        <v>0</v>
      </c>
      <c r="AH230" s="2" t="b">
        <v>1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002855</t>
        </is>
      </c>
      <c r="B231" s="2" t="inlineStr">
        <is>
          <t>捷荣技术</t>
        </is>
      </c>
      <c r="C231" s="2" t="inlineStr">
        <is>
          <t>2026-04-30</t>
        </is>
      </c>
      <c r="D231" s="2" t="inlineStr">
        <is>
          <t>流动性不足</t>
        </is>
      </c>
      <c r="E231" s="3" t="n">
        <v>37</v>
      </c>
      <c r="F231" s="5" t="n">
        <v>12.58</v>
      </c>
      <c r="G231" s="2" t="n">
        <v>11.8215</v>
      </c>
      <c r="H231" s="2" t="n">
        <v>13.347</v>
      </c>
      <c r="I231" s="2" t="n">
        <v>15.42816666666667</v>
      </c>
      <c r="J231" s="2" t="n">
        <v>0.004076952478022644</v>
      </c>
      <c r="K231" s="2" t="n">
        <v>-0.05644904740023338</v>
      </c>
      <c r="L231" s="4" t="n">
        <v>0.06429780033840937</v>
      </c>
      <c r="M231" s="4" t="n">
        <v>0.05448449287510471</v>
      </c>
      <c r="N231" s="4" t="n">
        <v>-0.2444444444444444</v>
      </c>
      <c r="O231" s="2" t="n">
        <v>0.680787191460974</v>
      </c>
      <c r="P231" s="2" t="n">
        <v>0.03769179452968646</v>
      </c>
      <c r="Q231" s="5" t="n">
        <v>78430282.59999999</v>
      </c>
      <c r="R231" s="5" t="n">
        <v>49963739.95</v>
      </c>
      <c r="S231" s="2" t="n">
        <v>1.569744031941708</v>
      </c>
      <c r="T231" s="2" t="n">
        <v>0.02612935274356652</v>
      </c>
      <c r="U231" s="2" t="n">
        <v>0.01708495386895299</v>
      </c>
      <c r="V231" s="2" t="b">
        <v>0</v>
      </c>
      <c r="W231" s="2" t="b">
        <v>0</v>
      </c>
      <c r="X231" s="4" t="n">
        <v>-0.2476076555023923</v>
      </c>
      <c r="Y231" s="4" t="n">
        <v>-0.04999999999999993</v>
      </c>
      <c r="Z231" s="5" t="n">
        <v>1.394727679345177</v>
      </c>
      <c r="AA231" s="2" t="n">
        <v>0</v>
      </c>
      <c r="AB231" s="2" t="b">
        <v>0</v>
      </c>
      <c r="AC231" s="4" t="n">
        <v>0.06213783401792328</v>
      </c>
      <c r="AD231" s="4" t="n">
        <v>0.02159406097976668</v>
      </c>
      <c r="AE231" s="2" t="b">
        <v>0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002942</t>
        </is>
      </c>
      <c r="B232" s="2" t="inlineStr">
        <is>
          <t>新农股份</t>
        </is>
      </c>
      <c r="C232" s="2" t="inlineStr">
        <is>
          <t>2026-04-30</t>
        </is>
      </c>
      <c r="D232" s="2" t="inlineStr">
        <is>
          <t>流动性不足</t>
        </is>
      </c>
      <c r="E232" s="3" t="n">
        <v>37</v>
      </c>
      <c r="F232" s="5" t="n">
        <v>19.66</v>
      </c>
      <c r="G232" s="2" t="n">
        <v>19.006</v>
      </c>
      <c r="H232" s="2" t="n">
        <v>19.94433333333333</v>
      </c>
      <c r="I232" s="2" t="n">
        <v>19.96183333333333</v>
      </c>
      <c r="J232" s="2" t="n">
        <v>0.008891366085409969</v>
      </c>
      <c r="K232" s="2" t="n">
        <v>-0.01335685899444317</v>
      </c>
      <c r="L232" s="4" t="n">
        <v>0.03202099737532804</v>
      </c>
      <c r="M232" s="4" t="n">
        <v>0.03856312731114642</v>
      </c>
      <c r="N232" s="4" t="n">
        <v>-0.06736242884250465</v>
      </c>
      <c r="O232" s="2" t="n">
        <v>0.614743162108072</v>
      </c>
      <c r="P232" s="2" t="n">
        <v>0.4699799866577719</v>
      </c>
      <c r="Q232" s="5" t="n">
        <v>44494231.4</v>
      </c>
      <c r="R232" s="5" t="n">
        <v>35427569.75</v>
      </c>
      <c r="S232" s="2" t="n">
        <v>1.255921072599116</v>
      </c>
      <c r="T232" s="2" t="n">
        <v>0.01626856600104386</v>
      </c>
      <c r="U232" s="2" t="n">
        <v>0.01320885536578053</v>
      </c>
      <c r="V232" s="2" t="b">
        <v>0</v>
      </c>
      <c r="W232" s="2" t="b">
        <v>0</v>
      </c>
      <c r="X232" s="4" t="n">
        <v>-0.1525862068965517</v>
      </c>
      <c r="Y232" s="4" t="n">
        <v>-0.02400835073068897</v>
      </c>
      <c r="Z232" s="5" t="n">
        <v>2.637677760008397</v>
      </c>
      <c r="AA232" s="2" t="n">
        <v>0</v>
      </c>
      <c r="AB232" s="2" t="b">
        <v>0</v>
      </c>
      <c r="AC232" s="4" t="n">
        <v>0.06213783401792328</v>
      </c>
      <c r="AD232" s="4" t="n">
        <v>0.02159406097976668</v>
      </c>
      <c r="AE232" s="2" t="b">
        <v>0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002981</t>
        </is>
      </c>
      <c r="B233" s="2" t="inlineStr">
        <is>
          <t>朝阳科技</t>
        </is>
      </c>
      <c r="C233" s="2" t="inlineStr">
        <is>
          <t>2026-04-30</t>
        </is>
      </c>
      <c r="D233" s="2" t="inlineStr">
        <is>
          <t>流动性不足</t>
        </is>
      </c>
      <c r="E233" s="3" t="n">
        <v>37</v>
      </c>
      <c r="F233" s="5" t="n">
        <v>24.42</v>
      </c>
      <c r="G233" s="2" t="n">
        <v>24.2435</v>
      </c>
      <c r="H233" s="2" t="n">
        <v>26.296</v>
      </c>
      <c r="I233" s="2" t="n">
        <v>27.95841666666667</v>
      </c>
      <c r="J233" s="2" t="n">
        <v>0.01568980686245758</v>
      </c>
      <c r="K233" s="2" t="n">
        <v>-0.03360243044921651</v>
      </c>
      <c r="L233" s="4" t="n">
        <v>0.004938271604938205</v>
      </c>
      <c r="M233" s="4" t="n">
        <v>0.03430749682338008</v>
      </c>
      <c r="N233" s="4" t="n">
        <v>-0.1908548707753478</v>
      </c>
      <c r="O233" s="2" t="n">
        <v>0.5983989326217478</v>
      </c>
      <c r="P233" s="2" t="n">
        <v>0.123415610406938</v>
      </c>
      <c r="Q233" s="5" t="n">
        <v>96330582.59999999</v>
      </c>
      <c r="R233" s="5" t="n">
        <v>59296994.65</v>
      </c>
      <c r="S233" s="2" t="n">
        <v>1.624544096519401</v>
      </c>
      <c r="T233" s="2" t="n">
        <v>0.03187101436089317</v>
      </c>
      <c r="U233" s="2" t="n">
        <v>0.02011164656895831</v>
      </c>
      <c r="V233" s="2" t="b">
        <v>0</v>
      </c>
      <c r="W233" s="2" t="b">
        <v>0</v>
      </c>
      <c r="X233" s="4" t="n">
        <v>-0.2117495158166559</v>
      </c>
      <c r="Y233" s="4" t="n">
        <v>-0.05859676175790285</v>
      </c>
      <c r="Z233" s="5" t="n">
        <v>1.647211978320771</v>
      </c>
      <c r="AA233" s="2" t="n">
        <v>0</v>
      </c>
      <c r="AB233" s="2" t="b">
        <v>0</v>
      </c>
      <c r="AC233" s="4" t="n">
        <v>0.06213783401792328</v>
      </c>
      <c r="AD233" s="4" t="n">
        <v>0.02159406097976668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1</v>
      </c>
      <c r="AK233" s="2" t="b">
        <v>0</v>
      </c>
    </row>
    <row r="234">
      <c r="A234" s="2" t="inlineStr">
        <is>
          <t>002996</t>
        </is>
      </c>
      <c r="B234" s="2" t="inlineStr">
        <is>
          <t>顺博合金</t>
        </is>
      </c>
      <c r="C234" s="2" t="inlineStr">
        <is>
          <t>2026-04-30</t>
        </is>
      </c>
      <c r="D234" s="2" t="inlineStr">
        <is>
          <t>流动性不足</t>
        </is>
      </c>
      <c r="E234" s="3" t="n">
        <v>37</v>
      </c>
      <c r="F234" s="5" t="n">
        <v>7.41</v>
      </c>
      <c r="G234" s="2" t="n">
        <v>7.228499999999999</v>
      </c>
      <c r="H234" s="2" t="n">
        <v>7.540833333333333</v>
      </c>
      <c r="I234" s="2" t="n">
        <v>7.604833333333334</v>
      </c>
      <c r="J234" s="2" t="n">
        <v>0.01027253668763106</v>
      </c>
      <c r="K234" s="2" t="n">
        <v>-0.01681913992046757</v>
      </c>
      <c r="L234" s="4" t="n">
        <v>0.005427408412483015</v>
      </c>
      <c r="M234" s="4" t="n">
        <v>0.04809052333804797</v>
      </c>
      <c r="N234" s="4" t="n">
        <v>-0.1189060642092746</v>
      </c>
      <c r="O234" s="2" t="n">
        <v>0.6544362908605738</v>
      </c>
      <c r="P234" s="2" t="n">
        <v>0.3052034689793195</v>
      </c>
      <c r="Q234" s="5" t="n">
        <v>124301340.8</v>
      </c>
      <c r="R234" s="5" t="n">
        <v>78457720.2</v>
      </c>
      <c r="S234" s="2" t="n">
        <v>1.584309873944056</v>
      </c>
      <c r="T234" s="2" t="n">
        <v>0.04031882340473606</v>
      </c>
      <c r="U234" s="2" t="n">
        <v>0.02569064066433158</v>
      </c>
      <c r="V234" s="2" t="b">
        <v>0</v>
      </c>
      <c r="W234" s="2" t="b">
        <v>0</v>
      </c>
      <c r="X234" s="4" t="n">
        <v>-0.1784922394678492</v>
      </c>
      <c r="Y234" s="4" t="n">
        <v>-0.03663500678426057</v>
      </c>
      <c r="Z234" s="5" t="n">
        <v>1.486430388015869</v>
      </c>
      <c r="AA234" s="2" t="n">
        <v>0</v>
      </c>
      <c r="AB234" s="2" t="b">
        <v>0</v>
      </c>
      <c r="AC234" s="4" t="n">
        <v>0.06213783401792328</v>
      </c>
      <c r="AD234" s="4" t="n">
        <v>0.02159406097976668</v>
      </c>
      <c r="AE234" s="2" t="b">
        <v>0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003003</t>
        </is>
      </c>
      <c r="B235" s="2" t="inlineStr">
        <is>
          <t>天元股份</t>
        </is>
      </c>
      <c r="C235" s="2" t="inlineStr">
        <is>
          <t>2026-04-30</t>
        </is>
      </c>
      <c r="D235" s="2" t="inlineStr">
        <is>
          <t>流动性不足</t>
        </is>
      </c>
      <c r="E235" s="3" t="n">
        <v>37</v>
      </c>
      <c r="F235" s="5" t="n">
        <v>13.86</v>
      </c>
      <c r="G235" s="2" t="n">
        <v>13.129</v>
      </c>
      <c r="H235" s="2" t="n">
        <v>13.53666666666667</v>
      </c>
      <c r="I235" s="2" t="n">
        <v>13.47358333333333</v>
      </c>
      <c r="J235" s="2" t="n">
        <v>0.005629811190685841</v>
      </c>
      <c r="K235" s="2" t="n">
        <v>-0.001953821010334367</v>
      </c>
      <c r="L235" s="4" t="n">
        <v>0.05000000000000004</v>
      </c>
      <c r="M235" s="4" t="n">
        <v>0.05000000000000004</v>
      </c>
      <c r="N235" s="4" t="n">
        <v>0.01986754966887405</v>
      </c>
      <c r="O235" s="2" t="n">
        <v>0.6644429619746498</v>
      </c>
      <c r="P235" s="2" t="n">
        <v>0.6881254169446298</v>
      </c>
      <c r="Q235" s="5" t="n">
        <v>62595082.8</v>
      </c>
      <c r="R235" s="5" t="n">
        <v>59011209.1</v>
      </c>
      <c r="S235" s="2" t="n">
        <v>1.060732083864386</v>
      </c>
      <c r="T235" s="2" t="n">
        <v>0.03965575496519091</v>
      </c>
      <c r="U235" s="2" t="n">
        <v>0.038402545240694</v>
      </c>
      <c r="V235" s="2" t="b">
        <v>0</v>
      </c>
      <c r="W235" s="2" t="b">
        <v>0</v>
      </c>
      <c r="X235" s="4" t="n">
        <v>-0.09765625</v>
      </c>
      <c r="Y235" s="4" t="n">
        <v>-0.08586626139817632</v>
      </c>
      <c r="Z235" s="5" t="n">
        <v>0.9825050121057151</v>
      </c>
      <c r="AA235" s="2" t="n">
        <v>0</v>
      </c>
      <c r="AB235" s="2" t="b">
        <v>0</v>
      </c>
      <c r="AC235" s="4" t="n">
        <v>0.06213783401792328</v>
      </c>
      <c r="AD235" s="4" t="n">
        <v>0.02159406097976668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003013</t>
        </is>
      </c>
      <c r="B236" s="2" t="inlineStr">
        <is>
          <t>地铁设计</t>
        </is>
      </c>
      <c r="C236" s="2" t="inlineStr">
        <is>
          <t>2026-04-30</t>
        </is>
      </c>
      <c r="D236" s="2" t="inlineStr">
        <is>
          <t>流动性不足</t>
        </is>
      </c>
      <c r="E236" s="3" t="n">
        <v>37</v>
      </c>
      <c r="F236" s="5" t="n">
        <v>13.75</v>
      </c>
      <c r="G236" s="2" t="n">
        <v>13.317</v>
      </c>
      <c r="H236" s="2" t="n">
        <v>14.05383333333333</v>
      </c>
      <c r="I236" s="2" t="n">
        <v>14.47675</v>
      </c>
      <c r="J236" s="2" t="n">
        <v>0.002521925697293481</v>
      </c>
      <c r="K236" s="2" t="n">
        <v>-0.01646935323963372</v>
      </c>
      <c r="L236" s="4" t="n">
        <v>0.03228228228228236</v>
      </c>
      <c r="M236" s="4" t="n">
        <v>0.03073463268365817</v>
      </c>
      <c r="N236" s="4" t="n">
        <v>-0.08637873754152825</v>
      </c>
      <c r="O236" s="2" t="n">
        <v>0.5857238158772515</v>
      </c>
      <c r="P236" s="2" t="n">
        <v>0.4099399599733156</v>
      </c>
      <c r="Q236" s="5" t="n">
        <v>38044112.8</v>
      </c>
      <c r="R236" s="5" t="n">
        <v>26760728.9</v>
      </c>
      <c r="S236" s="2" t="n">
        <v>1.421639632543791</v>
      </c>
      <c r="T236" s="2" t="n">
        <v>0.006987151760434823</v>
      </c>
      <c r="U236" s="2" t="n">
        <v>0.00501097022614146</v>
      </c>
      <c r="V236" s="2" t="b">
        <v>0</v>
      </c>
      <c r="W236" s="2" t="b">
        <v>0</v>
      </c>
      <c r="X236" s="4" t="n">
        <v>-0.09717662508207492</v>
      </c>
      <c r="Y236" s="4" t="n">
        <v>-0.02129277566539933</v>
      </c>
      <c r="Z236" s="5" t="n">
        <v>1.420489828834352</v>
      </c>
      <c r="AA236" s="2" t="n">
        <v>0</v>
      </c>
      <c r="AB236" s="2" t="b">
        <v>0</v>
      </c>
      <c r="AC236" s="4" t="n">
        <v>0.06213783401792328</v>
      </c>
      <c r="AD236" s="4" t="n">
        <v>0.02159406097976668</v>
      </c>
      <c r="AE236" s="2" t="b">
        <v>0</v>
      </c>
      <c r="AF236" s="2" t="b">
        <v>0</v>
      </c>
      <c r="AG236" s="2" t="b">
        <v>0</v>
      </c>
      <c r="AH236" s="2" t="b">
        <v>1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003016</t>
        </is>
      </c>
      <c r="B237" s="2" t="inlineStr">
        <is>
          <t>欣贺股份</t>
        </is>
      </c>
      <c r="C237" s="2" t="inlineStr">
        <is>
          <t>2026-04-30</t>
        </is>
      </c>
      <c r="D237" s="2" t="inlineStr">
        <is>
          <t>流动性不足</t>
        </is>
      </c>
      <c r="E237" s="3" t="n">
        <v>37</v>
      </c>
      <c r="F237" s="5" t="n">
        <v>8.550000000000001</v>
      </c>
      <c r="G237" s="2" t="n">
        <v>8.173500000000001</v>
      </c>
      <c r="H237" s="2" t="n">
        <v>8.433333333333334</v>
      </c>
      <c r="I237" s="2" t="n">
        <v>9.010166666666667</v>
      </c>
      <c r="J237" s="2" t="n">
        <v>0.006774650489622447</v>
      </c>
      <c r="K237" s="2" t="n">
        <v>-0.01638706918336819</v>
      </c>
      <c r="L237" s="4" t="n">
        <v>0.03636363636363638</v>
      </c>
      <c r="M237" s="4" t="n">
        <v>0.04523227383863082</v>
      </c>
      <c r="N237" s="4" t="n">
        <v>-0.03607666290868083</v>
      </c>
      <c r="O237" s="2" t="n">
        <v>0.6447631754503002</v>
      </c>
      <c r="P237" s="2" t="n">
        <v>0.5607071380920614</v>
      </c>
      <c r="Q237" s="5" t="n">
        <v>42443284.4</v>
      </c>
      <c r="R237" s="5" t="n">
        <v>32335785.4</v>
      </c>
      <c r="S237" s="2" t="n">
        <v>1.312579356739546</v>
      </c>
      <c r="T237" s="2" t="n">
        <v>0.01239180486392758</v>
      </c>
      <c r="U237" s="2" t="n">
        <v>0.009622468246069969</v>
      </c>
      <c r="V237" s="2" t="b">
        <v>0</v>
      </c>
      <c r="W237" s="2" t="b">
        <v>0</v>
      </c>
      <c r="X237" s="4" t="n">
        <v>-0.09619450317124734</v>
      </c>
      <c r="Y237" s="4" t="n">
        <v>-0.0384138785625775</v>
      </c>
      <c r="Z237" s="5" t="n">
        <v>1.800099297846801</v>
      </c>
      <c r="AA237" s="2" t="n">
        <v>0</v>
      </c>
      <c r="AB237" s="2" t="b">
        <v>0</v>
      </c>
      <c r="AC237" s="4" t="n">
        <v>0.06213783401792328</v>
      </c>
      <c r="AD237" s="4" t="n">
        <v>0.02159406097976668</v>
      </c>
      <c r="AE237" s="2" t="b">
        <v>0</v>
      </c>
      <c r="AF237" s="2" t="b">
        <v>0</v>
      </c>
      <c r="AG237" s="2" t="b">
        <v>0</v>
      </c>
      <c r="AH237" s="2" t="b">
        <v>1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003032</t>
        </is>
      </c>
      <c r="B238" s="2" t="inlineStr">
        <is>
          <t>传智教育</t>
        </is>
      </c>
      <c r="C238" s="2" t="inlineStr">
        <is>
          <t>2026-04-30</t>
        </is>
      </c>
      <c r="D238" s="2" t="inlineStr">
        <is>
          <t>流动性不足</t>
        </is>
      </c>
      <c r="E238" s="3" t="n">
        <v>37</v>
      </c>
      <c r="F238" s="5" t="n">
        <v>6.54</v>
      </c>
      <c r="G238" s="2" t="n">
        <v>6.3605</v>
      </c>
      <c r="H238" s="2" t="n">
        <v>6.495166666666666</v>
      </c>
      <c r="I238" s="2" t="n">
        <v>6.542166666666668</v>
      </c>
      <c r="J238" s="2" t="n">
        <v>0.008642562638756734</v>
      </c>
      <c r="K238" s="2" t="n">
        <v>-0.006475462077756622</v>
      </c>
      <c r="L238" s="4" t="n">
        <v>0.01395348837209309</v>
      </c>
      <c r="M238" s="4" t="n">
        <v>0.03317535545023698</v>
      </c>
      <c r="N238" s="4" t="n">
        <v>-0.0238805970149254</v>
      </c>
      <c r="O238" s="2" t="n">
        <v>0.5937291527685123</v>
      </c>
      <c r="P238" s="2" t="n">
        <v>0.5927284856571048</v>
      </c>
      <c r="Q238" s="5" t="n">
        <v>33560185.6</v>
      </c>
      <c r="R238" s="5" t="n">
        <v>23009460.3</v>
      </c>
      <c r="S238" s="2" t="n">
        <v>1.458538582063135</v>
      </c>
      <c r="T238" s="2" t="n">
        <v>0.0180995616419603</v>
      </c>
      <c r="U238" s="2" t="n">
        <v>0.0126677386117699</v>
      </c>
      <c r="V238" s="2" t="b">
        <v>0</v>
      </c>
      <c r="W238" s="2" t="b">
        <v>0</v>
      </c>
      <c r="X238" s="4" t="n">
        <v>-0.06571428571428573</v>
      </c>
      <c r="Y238" s="4" t="n">
        <v>-0.02100161550888546</v>
      </c>
      <c r="Z238" s="5" t="n">
        <v>1.706492220014689</v>
      </c>
      <c r="AA238" s="2" t="n">
        <v>0</v>
      </c>
      <c r="AB238" s="2" t="b">
        <v>0</v>
      </c>
      <c r="AC238" s="4" t="n">
        <v>0.06213783401792328</v>
      </c>
      <c r="AD238" s="4" t="n">
        <v>0.02159406097976668</v>
      </c>
      <c r="AE238" s="2" t="b">
        <v>0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600059</t>
        </is>
      </c>
      <c r="B239" s="2" t="inlineStr">
        <is>
          <t>古越龙山</t>
        </is>
      </c>
      <c r="C239" s="2" t="inlineStr">
        <is>
          <t>2026-04-30</t>
        </is>
      </c>
      <c r="D239" s="2" t="inlineStr">
        <is>
          <t>流动性不足</t>
        </is>
      </c>
      <c r="E239" s="3" t="n">
        <v>37</v>
      </c>
      <c r="F239" s="5" t="n">
        <v>8.91</v>
      </c>
      <c r="G239" s="2" t="n">
        <v>8.92</v>
      </c>
      <c r="H239" s="2" t="n">
        <v>9.371333333333334</v>
      </c>
      <c r="I239" s="2" t="n">
        <v>9.3535</v>
      </c>
      <c r="J239" s="2" t="n">
        <v>0.001684446939921536</v>
      </c>
      <c r="K239" s="2" t="n">
        <v>-0.007536845821198512</v>
      </c>
      <c r="L239" s="4" t="n">
        <v>-0.004469273743016644</v>
      </c>
      <c r="M239" s="4" t="n">
        <v>-0.0208791208791208</v>
      </c>
      <c r="N239" s="4" t="n">
        <v>-0.07954545454545447</v>
      </c>
      <c r="O239" s="2" t="n">
        <v>0.347898599066044</v>
      </c>
      <c r="P239" s="2" t="n">
        <v>0.4342895263509006</v>
      </c>
      <c r="Q239" s="5" t="n">
        <v>83290017</v>
      </c>
      <c r="R239" s="5" t="n">
        <v>62208461.05</v>
      </c>
      <c r="S239" s="2" t="n">
        <v>1.338885669154486</v>
      </c>
      <c r="T239" s="2" t="n">
        <v>0.01018190625870524</v>
      </c>
      <c r="U239" s="2" t="n">
        <v>0.007637653279442031</v>
      </c>
      <c r="V239" s="2" t="b">
        <v>0</v>
      </c>
      <c r="W239" s="2" t="b">
        <v>0</v>
      </c>
      <c r="X239" s="4" t="n">
        <v>-0.1818181818181819</v>
      </c>
      <c r="Y239" s="4" t="n">
        <v>-0.02108768035516084</v>
      </c>
      <c r="Z239" s="5" t="n">
        <v>1.184754802802765</v>
      </c>
      <c r="AA239" s="2" t="n">
        <v>0</v>
      </c>
      <c r="AB239" s="2" t="b">
        <v>0</v>
      </c>
      <c r="AC239" s="4" t="n">
        <v>0.06213783401792328</v>
      </c>
      <c r="AD239" s="4" t="n">
        <v>0.02159406097976668</v>
      </c>
      <c r="AE239" s="2" t="b">
        <v>0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600148</t>
        </is>
      </c>
      <c r="B240" s="2" t="inlineStr">
        <is>
          <t>XD长春一</t>
        </is>
      </c>
      <c r="C240" s="2" t="inlineStr">
        <is>
          <t>2026-04-30</t>
        </is>
      </c>
      <c r="D240" s="2" t="inlineStr">
        <is>
          <t>流动性不足</t>
        </is>
      </c>
      <c r="E240" s="3" t="n">
        <v>37</v>
      </c>
      <c r="F240" s="5" t="n">
        <v>19.08</v>
      </c>
      <c r="G240" s="2" t="n">
        <v>18.208</v>
      </c>
      <c r="H240" s="2" t="n">
        <v>19.07483333333333</v>
      </c>
      <c r="I240" s="2" t="n">
        <v>19.57416666666666</v>
      </c>
      <c r="J240" s="2" t="n">
        <v>0.00766484960845637</v>
      </c>
      <c r="K240" s="2" t="n">
        <v>-0.02169471821655389</v>
      </c>
      <c r="L240" s="4" t="n">
        <v>0.05123966942148761</v>
      </c>
      <c r="M240" s="4" t="n">
        <v>0.04091653027823239</v>
      </c>
      <c r="N240" s="4" t="n">
        <v>-0.09530583214793753</v>
      </c>
      <c r="O240" s="2" t="n">
        <v>0.6244162775183456</v>
      </c>
      <c r="P240" s="2" t="n">
        <v>0.3842561707805203</v>
      </c>
      <c r="Q240" s="5" t="n">
        <v>85238730</v>
      </c>
      <c r="R240" s="5" t="n">
        <v>40868506.55</v>
      </c>
      <c r="S240" s="2" t="n">
        <v>2.085682526610457</v>
      </c>
      <c r="T240" s="2" t="n">
        <v>0.03171387071962302</v>
      </c>
      <c r="U240" s="2" t="n">
        <v>0.0155812483283745</v>
      </c>
      <c r="V240" s="2" t="b">
        <v>0</v>
      </c>
      <c r="W240" s="2" t="b">
        <v>0</v>
      </c>
      <c r="X240" s="4" t="n">
        <v>-0.1063231850117098</v>
      </c>
      <c r="Y240" s="4" t="n">
        <v>-0.03065774804905241</v>
      </c>
      <c r="Z240" s="5" t="n">
        <v>1.839817059712984</v>
      </c>
      <c r="AA240" s="2" t="n">
        <v>0</v>
      </c>
      <c r="AB240" s="2" t="b">
        <v>0</v>
      </c>
      <c r="AC240" s="4" t="n">
        <v>0.06213783401792328</v>
      </c>
      <c r="AD240" s="4" t="n">
        <v>0.02159406097976668</v>
      </c>
      <c r="AE240" s="2" t="b">
        <v>0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600182</t>
        </is>
      </c>
      <c r="B241" s="2" t="inlineStr">
        <is>
          <t>S佳通</t>
        </is>
      </c>
      <c r="C241" s="2" t="inlineStr">
        <is>
          <t>2026-04-30</t>
        </is>
      </c>
      <c r="D241" s="2" t="inlineStr">
        <is>
          <t>流动性不足</t>
        </is>
      </c>
      <c r="E241" s="3" t="n">
        <v>37</v>
      </c>
      <c r="F241" s="5" t="n">
        <v>14.54</v>
      </c>
      <c r="G241" s="2" t="n">
        <v>14.3205</v>
      </c>
      <c r="H241" s="2" t="n">
        <v>14.422</v>
      </c>
      <c r="I241" s="2" t="n">
        <v>14.82466666666667</v>
      </c>
      <c r="J241" s="2" t="n">
        <v>0.01878134670792875</v>
      </c>
      <c r="K241" s="2" t="n">
        <v>-0.004532590939419712</v>
      </c>
      <c r="L241" s="4" t="n">
        <v>-0.0006872852233678062</v>
      </c>
      <c r="M241" s="4" t="n">
        <v>0.05745454545454542</v>
      </c>
      <c r="N241" s="4" t="n">
        <v>-0.04404996712689035</v>
      </c>
      <c r="O241" s="2" t="n">
        <v>0.69079386257505</v>
      </c>
      <c r="P241" s="2" t="n">
        <v>0.5400266844563042</v>
      </c>
      <c r="Q241" s="5" t="n">
        <v>35602132.8</v>
      </c>
      <c r="R241" s="5" t="n">
        <v>28723387.2</v>
      </c>
      <c r="S241" s="2" t="n">
        <v>1.239482396421547</v>
      </c>
      <c r="T241" s="2" t="n">
        <v>0.01416761294117642</v>
      </c>
      <c r="U241" s="2" t="n">
        <v>0.0117183758823529</v>
      </c>
      <c r="V241" s="2" t="b">
        <v>0</v>
      </c>
      <c r="W241" s="2" t="b">
        <v>0</v>
      </c>
      <c r="X241" s="4" t="n">
        <v>-0.0588996763754045</v>
      </c>
      <c r="Y241" s="4" t="n">
        <v>-0.02677376171352075</v>
      </c>
      <c r="Z241" s="5" t="n">
        <v>1.643126085766983</v>
      </c>
      <c r="AA241" s="2" t="n">
        <v>0</v>
      </c>
      <c r="AB241" s="2" t="b">
        <v>0</v>
      </c>
      <c r="AC241" s="4" t="n">
        <v>0.06213783401792328</v>
      </c>
      <c r="AD241" s="4" t="n">
        <v>0.02159406097976668</v>
      </c>
      <c r="AE241" s="2" t="b">
        <v>0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</row>
    <row r="242">
      <c r="A242" s="2" t="inlineStr">
        <is>
          <t>600197</t>
        </is>
      </c>
      <c r="B242" s="2" t="inlineStr">
        <is>
          <t>伊力特</t>
        </is>
      </c>
      <c r="C242" s="2" t="inlineStr">
        <is>
          <t>2026-04-30</t>
        </is>
      </c>
      <c r="D242" s="2" t="inlineStr">
        <is>
          <t>流动性不足</t>
        </is>
      </c>
      <c r="E242" s="3" t="n">
        <v>37</v>
      </c>
      <c r="F242" s="5" t="n">
        <v>12.26</v>
      </c>
      <c r="G242" s="2" t="n">
        <v>12.0185</v>
      </c>
      <c r="H242" s="2" t="n">
        <v>12.73533333333333</v>
      </c>
      <c r="I242" s="2" t="n">
        <v>13.476</v>
      </c>
      <c r="J242" s="2" t="n">
        <v>0.003213689482470805</v>
      </c>
      <c r="K242" s="2" t="n">
        <v>-0.02087364334132058</v>
      </c>
      <c r="L242" s="4" t="n">
        <v>0.01322314049586781</v>
      </c>
      <c r="M242" s="4" t="n">
        <v>0.01155115511551164</v>
      </c>
      <c r="N242" s="4" t="n">
        <v>-0.08507462686567169</v>
      </c>
      <c r="O242" s="2" t="n">
        <v>0.5020013342228152</v>
      </c>
      <c r="P242" s="2" t="n">
        <v>0.4149432955303536</v>
      </c>
      <c r="Q242" s="5" t="n">
        <v>57339992.4</v>
      </c>
      <c r="R242" s="5" t="n">
        <v>38004915.5</v>
      </c>
      <c r="S242" s="2" t="n">
        <v>1.508752003408612</v>
      </c>
      <c r="T242" s="2" t="n">
        <v>0.009983817880108698</v>
      </c>
      <c r="U242" s="2" t="n">
        <v>0.006667781026009419</v>
      </c>
      <c r="V242" s="2" t="b">
        <v>0</v>
      </c>
      <c r="W242" s="2" t="b">
        <v>0</v>
      </c>
      <c r="X242" s="4" t="n">
        <v>-0.1699390656736628</v>
      </c>
      <c r="Y242" s="4" t="n">
        <v>-0.02308326463314103</v>
      </c>
      <c r="Z242" s="5" t="n">
        <v>1.858312263361144</v>
      </c>
      <c r="AA242" s="2" t="n">
        <v>0</v>
      </c>
      <c r="AB242" s="2" t="b">
        <v>0</v>
      </c>
      <c r="AC242" s="4" t="n">
        <v>0.06213783401792328</v>
      </c>
      <c r="AD242" s="4" t="n">
        <v>0.02159406097976668</v>
      </c>
      <c r="AE242" s="2" t="b">
        <v>0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</row>
    <row r="243">
      <c r="A243" s="2" t="inlineStr">
        <is>
          <t>600229</t>
        </is>
      </c>
      <c r="B243" s="2" t="inlineStr">
        <is>
          <t>城市传媒</t>
        </is>
      </c>
      <c r="C243" s="2" t="inlineStr">
        <is>
          <t>2026-04-30</t>
        </is>
      </c>
      <c r="D243" s="2" t="inlineStr">
        <is>
          <t>流动性不足</t>
        </is>
      </c>
      <c r="E243" s="3" t="n">
        <v>37</v>
      </c>
      <c r="F243" s="5" t="n">
        <v>6.32</v>
      </c>
      <c r="G243" s="2" t="n">
        <v>6.0305</v>
      </c>
      <c r="H243" s="2" t="n">
        <v>6.286833333333333</v>
      </c>
      <c r="I243" s="2" t="n">
        <v>6.503583333333333</v>
      </c>
      <c r="J243" s="2" t="n">
        <v>0.004832125302007828</v>
      </c>
      <c r="K243" s="2" t="n">
        <v>-0.01717040125065139</v>
      </c>
      <c r="L243" s="4" t="n">
        <v>0.0446280991735537</v>
      </c>
      <c r="M243" s="4" t="n">
        <v>0.04983388704318958</v>
      </c>
      <c r="N243" s="4" t="n">
        <v>-0.04387291981845687</v>
      </c>
      <c r="O243" s="2" t="n">
        <v>0.6634422948632421</v>
      </c>
      <c r="P243" s="2" t="n">
        <v>0.5406937958639093</v>
      </c>
      <c r="Q243" s="5" t="n">
        <v>29922141</v>
      </c>
      <c r="R243" s="5" t="n">
        <v>21624277.1</v>
      </c>
      <c r="S243" s="2" t="n">
        <v>1.383729077352602</v>
      </c>
      <c r="T243" s="2" t="n">
        <v>0.007337071724282843</v>
      </c>
      <c r="U243" s="2" t="n">
        <v>0.0054020538828705</v>
      </c>
      <c r="V243" s="2" t="b">
        <v>0</v>
      </c>
      <c r="W243" s="2" t="b">
        <v>0</v>
      </c>
      <c r="X243" s="4" t="n">
        <v>-0.1294765840220385</v>
      </c>
      <c r="Y243" s="4" t="n">
        <v>-0.04032258064516125</v>
      </c>
      <c r="Z243" s="5" t="n">
        <v>1.611180340752715</v>
      </c>
      <c r="AA243" s="2" t="n">
        <v>0</v>
      </c>
      <c r="AB243" s="2" t="b">
        <v>0</v>
      </c>
      <c r="AC243" s="4" t="n">
        <v>0.06213783401792328</v>
      </c>
      <c r="AD243" s="4" t="n">
        <v>0.02159406097976668</v>
      </c>
      <c r="AE243" s="2" t="b">
        <v>0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</row>
    <row r="244">
      <c r="A244" s="2" t="inlineStr">
        <is>
          <t>600231</t>
        </is>
      </c>
      <c r="B244" s="2" t="inlineStr">
        <is>
          <t>凌钢股份</t>
        </is>
      </c>
      <c r="C244" s="2" t="inlineStr">
        <is>
          <t>2026-04-30</t>
        </is>
      </c>
      <c r="D244" s="2" t="inlineStr">
        <is>
          <t>流动性不足</t>
        </is>
      </c>
      <c r="E244" s="3" t="n">
        <v>37</v>
      </c>
      <c r="F244" s="5" t="n">
        <v>2.17</v>
      </c>
      <c r="G244" s="2" t="n">
        <v>2.1035</v>
      </c>
      <c r="H244" s="2" t="n">
        <v>2.216333333333333</v>
      </c>
      <c r="I244" s="2" t="n">
        <v>2.223666666666666</v>
      </c>
      <c r="J244" s="2" t="n">
        <v>0.01790466973143001</v>
      </c>
      <c r="K244" s="2" t="n">
        <v>-0.003223146690653045</v>
      </c>
      <c r="L244" s="4" t="n">
        <v>0.02843601895734604</v>
      </c>
      <c r="M244" s="4" t="n">
        <v>0.04830917874396135</v>
      </c>
      <c r="N244" s="4" t="n">
        <v>-0.06866952789699576</v>
      </c>
      <c r="O244" s="2" t="n">
        <v>0.6561040693795864</v>
      </c>
      <c r="P244" s="2" t="n">
        <v>0.4659773182121414</v>
      </c>
      <c r="Q244" s="5" t="n">
        <v>77468862.2</v>
      </c>
      <c r="R244" s="5" t="n">
        <v>49511582.2</v>
      </c>
      <c r="S244" s="2" t="n">
        <v>1.564661413708569</v>
      </c>
      <c r="T244" s="2" t="n">
        <v>0.0124982985154502</v>
      </c>
      <c r="U244" s="2" t="n">
        <v>0.008266858221944354</v>
      </c>
      <c r="V244" s="2" t="b">
        <v>0</v>
      </c>
      <c r="W244" s="2" t="b">
        <v>0</v>
      </c>
      <c r="X244" s="4" t="n">
        <v>-0.1717557251908397</v>
      </c>
      <c r="Y244" s="4" t="n">
        <v>-0.03555555555555556</v>
      </c>
      <c r="Z244" s="5" t="n">
        <v>1.552608182128086</v>
      </c>
      <c r="AA244" s="2" t="n">
        <v>0</v>
      </c>
      <c r="AB244" s="2" t="b">
        <v>0</v>
      </c>
      <c r="AC244" s="4" t="n">
        <v>0.06213783401792328</v>
      </c>
      <c r="AD244" s="4" t="n">
        <v>0.02159406097976668</v>
      </c>
      <c r="AE244" s="2" t="b">
        <v>0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600333</t>
        </is>
      </c>
      <c r="B245" s="2" t="inlineStr">
        <is>
          <t>长春燃气</t>
        </is>
      </c>
      <c r="C245" s="2" t="inlineStr">
        <is>
          <t>2026-04-30</t>
        </is>
      </c>
      <c r="D245" s="2" t="inlineStr">
        <is>
          <t>流动性不足</t>
        </is>
      </c>
      <c r="E245" s="3" t="n">
        <v>37</v>
      </c>
      <c r="F245" s="5" t="n">
        <v>5.77</v>
      </c>
      <c r="G245" s="2" t="n">
        <v>5.395</v>
      </c>
      <c r="H245" s="2" t="n">
        <v>5.629</v>
      </c>
      <c r="I245" s="2" t="n">
        <v>5.92475</v>
      </c>
      <c r="J245" s="2" t="n">
        <v>0.00372093023255804</v>
      </c>
      <c r="K245" s="2" t="n">
        <v>-0.01779794102250909</v>
      </c>
      <c r="L245" s="4" t="n">
        <v>0.103250478011472</v>
      </c>
      <c r="M245" s="4" t="n">
        <v>0.04528985507246386</v>
      </c>
      <c r="N245" s="4" t="n">
        <v>-0.02533783783783794</v>
      </c>
      <c r="O245" s="2" t="n">
        <v>0.6450967311541027</v>
      </c>
      <c r="P245" s="2" t="n">
        <v>0.5880587058038692</v>
      </c>
      <c r="Q245" s="5" t="n">
        <v>134472899.4</v>
      </c>
      <c r="R245" s="5" t="n">
        <v>73301861.05</v>
      </c>
      <c r="S245" s="2" t="n">
        <v>1.83450866695287</v>
      </c>
      <c r="T245" s="2" t="n">
        <v>0.0383879495963129</v>
      </c>
      <c r="U245" s="2" t="n">
        <v>0.02200662191923317</v>
      </c>
      <c r="V245" s="2" t="b">
        <v>0</v>
      </c>
      <c r="W245" s="2" t="b">
        <v>0</v>
      </c>
      <c r="X245" s="4" t="n">
        <v>-0.1136712749615976</v>
      </c>
      <c r="Y245" s="4" t="n">
        <v>-0.074410163339383</v>
      </c>
      <c r="Z245" s="5" t="n">
        <v>1.63259898023211</v>
      </c>
      <c r="AA245" s="2" t="n">
        <v>0</v>
      </c>
      <c r="AB245" s="2" t="b">
        <v>0</v>
      </c>
      <c r="AC245" s="4" t="n">
        <v>0.06213783401792328</v>
      </c>
      <c r="AD245" s="4" t="n">
        <v>0.02159406097976668</v>
      </c>
      <c r="AE245" s="2" t="b">
        <v>0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600336</t>
        </is>
      </c>
      <c r="B246" s="2" t="inlineStr">
        <is>
          <t>澳柯玛</t>
        </is>
      </c>
      <c r="C246" s="2" t="inlineStr">
        <is>
          <t>2026-04-30</t>
        </is>
      </c>
      <c r="D246" s="2" t="inlineStr">
        <is>
          <t>流动性不足</t>
        </is>
      </c>
      <c r="E246" s="3" t="n">
        <v>37</v>
      </c>
      <c r="F246" s="5" t="n">
        <v>7.55</v>
      </c>
      <c r="G246" s="2" t="n">
        <v>7.116</v>
      </c>
      <c r="H246" s="2" t="n">
        <v>7.405333333333333</v>
      </c>
      <c r="I246" s="2" t="n">
        <v>7.727166666666666</v>
      </c>
      <c r="J246" s="2" t="n">
        <v>0.01079545454545427</v>
      </c>
      <c r="K246" s="2" t="n">
        <v>-0.02080394922425954</v>
      </c>
      <c r="L246" s="4" t="n">
        <v>0.06188466947960602</v>
      </c>
      <c r="M246" s="4" t="n">
        <v>0.0544692737430168</v>
      </c>
      <c r="N246" s="4" t="n">
        <v>-0.03452685421994894</v>
      </c>
      <c r="O246" s="2" t="n">
        <v>0.6804536357571714</v>
      </c>
      <c r="P246" s="2" t="n">
        <v>0.5653769179452969</v>
      </c>
      <c r="Q246" s="5" t="n">
        <v>90201647.59999999</v>
      </c>
      <c r="R246" s="5" t="n">
        <v>63196675.65</v>
      </c>
      <c r="S246" s="2" t="n">
        <v>1.427316337010521</v>
      </c>
      <c r="T246" s="2" t="n">
        <v>0.01551817420060802</v>
      </c>
      <c r="U246" s="2" t="n">
        <v>0.01107235328623343</v>
      </c>
      <c r="V246" s="2" t="b">
        <v>0</v>
      </c>
      <c r="W246" s="2" t="b">
        <v>0</v>
      </c>
      <c r="X246" s="4" t="n">
        <v>-0.08816425120772942</v>
      </c>
      <c r="Y246" s="4" t="n">
        <v>-0.02428571428571424</v>
      </c>
      <c r="Z246" s="5" t="n">
        <v>1.738409144563005</v>
      </c>
      <c r="AA246" s="2" t="n">
        <v>0</v>
      </c>
      <c r="AB246" s="2" t="b">
        <v>0</v>
      </c>
      <c r="AC246" s="4" t="n">
        <v>0.06213783401792328</v>
      </c>
      <c r="AD246" s="4" t="n">
        <v>0.02159406097976668</v>
      </c>
      <c r="AE246" s="2" t="b">
        <v>0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600503</t>
        </is>
      </c>
      <c r="B247" s="2" t="inlineStr">
        <is>
          <t>华丽家族</t>
        </is>
      </c>
      <c r="C247" s="2" t="inlineStr">
        <is>
          <t>2026-04-30</t>
        </is>
      </c>
      <c r="D247" s="2" t="inlineStr">
        <is>
          <t>流动性不足</t>
        </is>
      </c>
      <c r="E247" s="3" t="n">
        <v>37</v>
      </c>
      <c r="F247" s="5" t="n">
        <v>2.57</v>
      </c>
      <c r="G247" s="2" t="n">
        <v>2.3825</v>
      </c>
      <c r="H247" s="2" t="n">
        <v>2.511833333333334</v>
      </c>
      <c r="I247" s="2" t="n">
        <v>2.695916666666667</v>
      </c>
      <c r="J247" s="2" t="n">
        <v>0.0008401596303295733</v>
      </c>
      <c r="K247" s="2" t="n">
        <v>-0.02218906118211883</v>
      </c>
      <c r="L247" s="4" t="n">
        <v>0.07531380753138062</v>
      </c>
      <c r="M247" s="4" t="n">
        <v>0.04897959183673462</v>
      </c>
      <c r="N247" s="4" t="n">
        <v>-0.0265151515151516</v>
      </c>
      <c r="O247" s="2" t="n">
        <v>0.6597731821214142</v>
      </c>
      <c r="P247" s="2" t="n">
        <v>0.5843895930620414</v>
      </c>
      <c r="Q247" s="5" t="n">
        <v>105747826.4</v>
      </c>
      <c r="R247" s="5" t="n">
        <v>69085046.2</v>
      </c>
      <c r="S247" s="2" t="n">
        <v>1.530690536036726</v>
      </c>
      <c r="T247" s="2" t="n">
        <v>0.0269365717816375</v>
      </c>
      <c r="U247" s="2" t="n">
        <v>0.0180063867027816</v>
      </c>
      <c r="V247" s="2" t="b">
        <v>0</v>
      </c>
      <c r="W247" s="2" t="b">
        <v>0</v>
      </c>
      <c r="X247" s="4" t="n">
        <v>-0.07220216606498198</v>
      </c>
      <c r="Y247" s="4" t="n">
        <v>-0.08130081300813019</v>
      </c>
      <c r="Z247" s="5" t="n">
        <v>1.831774722646472</v>
      </c>
      <c r="AA247" s="2" t="n">
        <v>0</v>
      </c>
      <c r="AB247" s="2" t="b">
        <v>0</v>
      </c>
      <c r="AC247" s="4" t="n">
        <v>0.06213783401792328</v>
      </c>
      <c r="AD247" s="4" t="n">
        <v>0.02159406097976668</v>
      </c>
      <c r="AE247" s="2" t="b">
        <v>0</v>
      </c>
      <c r="AF247" s="2" t="b">
        <v>0</v>
      </c>
      <c r="AG247" s="2" t="b">
        <v>0</v>
      </c>
      <c r="AH247" s="2" t="b">
        <v>1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600630</t>
        </is>
      </c>
      <c r="B248" s="2" t="inlineStr">
        <is>
          <t>龙头股份</t>
        </is>
      </c>
      <c r="C248" s="2" t="inlineStr">
        <is>
          <t>2026-04-30</t>
        </is>
      </c>
      <c r="D248" s="2" t="inlineStr">
        <is>
          <t>流动性不足</t>
        </is>
      </c>
      <c r="E248" s="3" t="n">
        <v>37</v>
      </c>
      <c r="F248" s="5" t="n">
        <v>8.33</v>
      </c>
      <c r="G248" s="2" t="n">
        <v>7.986499999999999</v>
      </c>
      <c r="H248" s="2" t="n">
        <v>8.401166666666667</v>
      </c>
      <c r="I248" s="2" t="n">
        <v>8.978166666666668</v>
      </c>
      <c r="J248" s="2" t="n">
        <v>0.00737891019172543</v>
      </c>
      <c r="K248" s="2" t="n">
        <v>-0.02489650636437513</v>
      </c>
      <c r="L248" s="4" t="n">
        <v>0.03995006242197263</v>
      </c>
      <c r="M248" s="4" t="n">
        <v>0.04648241206030157</v>
      </c>
      <c r="N248" s="4" t="n">
        <v>-0.10813704496788</v>
      </c>
      <c r="O248" s="2" t="n">
        <v>0.6504336224149433</v>
      </c>
      <c r="P248" s="2" t="n">
        <v>0.3412274849899933</v>
      </c>
      <c r="Q248" s="5" t="n">
        <v>72771072.59999999</v>
      </c>
      <c r="R248" s="5" t="n">
        <v>42856314.35</v>
      </c>
      <c r="S248" s="2" t="n">
        <v>1.698024519927015</v>
      </c>
      <c r="T248" s="2" t="n">
        <v>0.02097909498749065</v>
      </c>
      <c r="U248" s="2" t="n">
        <v>0.01256117094998346</v>
      </c>
      <c r="V248" s="2" t="b">
        <v>0</v>
      </c>
      <c r="W248" s="2" t="b">
        <v>0</v>
      </c>
      <c r="X248" s="4" t="n">
        <v>-0.110042735042735</v>
      </c>
      <c r="Y248" s="4" t="n">
        <v>-0.02298850574712641</v>
      </c>
      <c r="Z248" s="5" t="n">
        <v>2.077384600306244</v>
      </c>
      <c r="AA248" s="2" t="n">
        <v>0</v>
      </c>
      <c r="AB248" s="2" t="b">
        <v>0</v>
      </c>
      <c r="AC248" s="4" t="n">
        <v>0.06213783401792328</v>
      </c>
      <c r="AD248" s="4" t="n">
        <v>0.02159406097976668</v>
      </c>
      <c r="AE248" s="2" t="b">
        <v>0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600661</t>
        </is>
      </c>
      <c r="B249" s="2" t="inlineStr">
        <is>
          <t>昂立教育</t>
        </is>
      </c>
      <c r="C249" s="2" t="inlineStr">
        <is>
          <t>2026-04-30</t>
        </is>
      </c>
      <c r="D249" s="2" t="inlineStr">
        <is>
          <t>流动性不足</t>
        </is>
      </c>
      <c r="E249" s="3" t="n">
        <v>37</v>
      </c>
      <c r="F249" s="5" t="n">
        <v>10.2</v>
      </c>
      <c r="G249" s="2" t="n">
        <v>9.832999999999998</v>
      </c>
      <c r="H249" s="2" t="n">
        <v>10.18866666666667</v>
      </c>
      <c r="I249" s="2" t="n">
        <v>10.388</v>
      </c>
      <c r="J249" s="2" t="n">
        <v>0.01084554099203272</v>
      </c>
      <c r="K249" s="2" t="n">
        <v>-0.01329976112079512</v>
      </c>
      <c r="L249" s="4" t="n">
        <v>0.02822580645161277</v>
      </c>
      <c r="M249" s="4" t="n">
        <v>0.04401228249744116</v>
      </c>
      <c r="N249" s="4" t="n">
        <v>-0.04850746268656725</v>
      </c>
      <c r="O249" s="2" t="n">
        <v>0.6404269513008672</v>
      </c>
      <c r="P249" s="2" t="n">
        <v>0.526851234156104</v>
      </c>
      <c r="Q249" s="5" t="n">
        <v>64793113.8</v>
      </c>
      <c r="R249" s="5" t="n">
        <v>45418595.45</v>
      </c>
      <c r="S249" s="2" t="n">
        <v>1.426576783320586</v>
      </c>
      <c r="T249" s="2" t="n">
        <v>0.02249840768849058</v>
      </c>
      <c r="U249" s="2" t="n">
        <v>0.01603289097359072</v>
      </c>
      <c r="V249" s="2" t="b">
        <v>0</v>
      </c>
      <c r="W249" s="2" t="b">
        <v>0</v>
      </c>
      <c r="X249" s="4" t="n">
        <v>-0.09893992932862195</v>
      </c>
      <c r="Y249" s="4" t="n">
        <v>-0.02606882168925961</v>
      </c>
      <c r="Z249" s="5" t="n">
        <v>1.465874630042734</v>
      </c>
      <c r="AA249" s="2" t="n">
        <v>0</v>
      </c>
      <c r="AB249" s="2" t="b">
        <v>0</v>
      </c>
      <c r="AC249" s="4" t="n">
        <v>0.06213783401792328</v>
      </c>
      <c r="AD249" s="4" t="n">
        <v>0.02159406097976668</v>
      </c>
      <c r="AE249" s="2" t="b">
        <v>0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600778</t>
        </is>
      </c>
      <c r="B250" s="2" t="inlineStr">
        <is>
          <t>友好集团</t>
        </is>
      </c>
      <c r="C250" s="2" t="inlineStr">
        <is>
          <t>2026-04-30</t>
        </is>
      </c>
      <c r="D250" s="2" t="inlineStr">
        <is>
          <t>流动性不足</t>
        </is>
      </c>
      <c r="E250" s="3" t="n">
        <v>37</v>
      </c>
      <c r="F250" s="5" t="n">
        <v>6.83</v>
      </c>
      <c r="G250" s="2" t="n">
        <v>6.3895</v>
      </c>
      <c r="H250" s="2" t="n">
        <v>6.8165</v>
      </c>
      <c r="I250" s="2" t="n">
        <v>6.875833333333333</v>
      </c>
      <c r="J250" s="2" t="n">
        <v>0.001253623756170219</v>
      </c>
      <c r="K250" s="2" t="n">
        <v>-0.01293592373597197</v>
      </c>
      <c r="L250" s="4" t="n">
        <v>0.06220839813374801</v>
      </c>
      <c r="M250" s="4" t="n">
        <v>0.05076923076923068</v>
      </c>
      <c r="N250" s="4" t="n">
        <v>-0.04874651810584951</v>
      </c>
      <c r="O250" s="2" t="n">
        <v>0.66711140760507</v>
      </c>
      <c r="P250" s="2" t="n">
        <v>0.5263509006004002</v>
      </c>
      <c r="Q250" s="5" t="n">
        <v>66511851.6</v>
      </c>
      <c r="R250" s="5" t="n">
        <v>48201267.65</v>
      </c>
      <c r="S250" s="2" t="n">
        <v>1.379877643114226</v>
      </c>
      <c r="T250" s="2" t="n">
        <v>0.0327162516604845</v>
      </c>
      <c r="U250" s="2" t="n">
        <v>0.02421984322073641</v>
      </c>
      <c r="V250" s="2" t="b">
        <v>0</v>
      </c>
      <c r="W250" s="2" t="b">
        <v>0</v>
      </c>
      <c r="X250" s="4" t="n">
        <v>-0.2167431192660551</v>
      </c>
      <c r="Y250" s="4" t="n">
        <v>-0.04147465437788012</v>
      </c>
      <c r="Z250" s="5" t="n">
        <v>1.472814015114005</v>
      </c>
      <c r="AA250" s="2" t="n">
        <v>0</v>
      </c>
      <c r="AB250" s="2" t="b">
        <v>0</v>
      </c>
      <c r="AC250" s="4" t="n">
        <v>0.06213783401792328</v>
      </c>
      <c r="AD250" s="4" t="n">
        <v>0.02159406097976668</v>
      </c>
      <c r="AE250" s="2" t="b">
        <v>0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600824</t>
        </is>
      </c>
      <c r="B251" s="2" t="inlineStr">
        <is>
          <t>益民集团</t>
        </is>
      </c>
      <c r="C251" s="2" t="inlineStr">
        <is>
          <t>2026-04-30</t>
        </is>
      </c>
      <c r="D251" s="2" t="inlineStr">
        <is>
          <t>流动性不足</t>
        </is>
      </c>
      <c r="E251" s="3" t="n">
        <v>37</v>
      </c>
      <c r="F251" s="5" t="n">
        <v>4.1</v>
      </c>
      <c r="G251" s="2" t="n">
        <v>3.9945</v>
      </c>
      <c r="H251" s="2" t="n">
        <v>4.229166666666667</v>
      </c>
      <c r="I251" s="2" t="n">
        <v>4.41975</v>
      </c>
      <c r="J251" s="2" t="n">
        <v>0.0011278195488722</v>
      </c>
      <c r="K251" s="2" t="n">
        <v>-0.02863377100639275</v>
      </c>
      <c r="L251" s="4" t="n">
        <v>0.01736972704714623</v>
      </c>
      <c r="M251" s="4" t="n">
        <v>0.01485148514851486</v>
      </c>
      <c r="N251" s="4" t="n">
        <v>-0.1257995735607678</v>
      </c>
      <c r="O251" s="2" t="n">
        <v>0.5196797865243495</v>
      </c>
      <c r="P251" s="2" t="n">
        <v>0.2781854569713142</v>
      </c>
      <c r="Q251" s="5" t="n">
        <v>50853872</v>
      </c>
      <c r="R251" s="5" t="n">
        <v>35841821.4</v>
      </c>
      <c r="S251" s="2" t="n">
        <v>1.41884173330544</v>
      </c>
      <c r="T251" s="2" t="n">
        <v>0.01197563489908572</v>
      </c>
      <c r="U251" s="2" t="n">
        <v>0.008505089460828254</v>
      </c>
      <c r="V251" s="2" t="b">
        <v>0</v>
      </c>
      <c r="W251" s="2" t="b">
        <v>0</v>
      </c>
      <c r="X251" s="4" t="n">
        <v>-0.1717171717171718</v>
      </c>
      <c r="Y251" s="4" t="n">
        <v>-0.03201970443349744</v>
      </c>
      <c r="Z251" s="5" t="n">
        <v>1.459955445865791</v>
      </c>
      <c r="AA251" s="2" t="n">
        <v>0</v>
      </c>
      <c r="AB251" s="2" t="b">
        <v>0</v>
      </c>
      <c r="AC251" s="4" t="n">
        <v>0.06213783401792328</v>
      </c>
      <c r="AD251" s="4" t="n">
        <v>0.02159406097976668</v>
      </c>
      <c r="AE251" s="2" t="b">
        <v>0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</row>
    <row r="252">
      <c r="A252" s="2" t="inlineStr">
        <is>
          <t>600846</t>
        </is>
      </c>
      <c r="B252" s="2" t="inlineStr">
        <is>
          <t>同济科技</t>
        </is>
      </c>
      <c r="C252" s="2" t="inlineStr">
        <is>
          <t>2026-04-30</t>
        </is>
      </c>
      <c r="D252" s="2" t="inlineStr">
        <is>
          <t>流动性不足</t>
        </is>
      </c>
      <c r="E252" s="3" t="n">
        <v>37</v>
      </c>
      <c r="F252" s="5" t="n">
        <v>12.76</v>
      </c>
      <c r="G252" s="2" t="n">
        <v>12.3605</v>
      </c>
      <c r="H252" s="2" t="n">
        <v>12.7945</v>
      </c>
      <c r="I252" s="2" t="n">
        <v>13.85508333333333</v>
      </c>
      <c r="J252" s="2" t="n">
        <v>0.01673932713662918</v>
      </c>
      <c r="K252" s="2" t="n">
        <v>-0.01681608606557361</v>
      </c>
      <c r="L252" s="4" t="n">
        <v>0.0399348003259985</v>
      </c>
      <c r="M252" s="4" t="n">
        <v>0.03655564581640935</v>
      </c>
      <c r="N252" s="4" t="n">
        <v>-0.04204204204204209</v>
      </c>
      <c r="O252" s="2" t="n">
        <v>0.6057371581054036</v>
      </c>
      <c r="P252" s="2" t="n">
        <v>0.5443629086057371</v>
      </c>
      <c r="Q252" s="5" t="n">
        <v>79253362.2</v>
      </c>
      <c r="R252" s="5" t="n">
        <v>42569483.6</v>
      </c>
      <c r="S252" s="2" t="n">
        <v>1.86174121689369</v>
      </c>
      <c r="T252" s="2" t="n">
        <v>0.00981523900393374</v>
      </c>
      <c r="U252" s="2" t="n">
        <v>0.005432991170345985</v>
      </c>
      <c r="V252" s="2" t="b">
        <v>0</v>
      </c>
      <c r="W252" s="2" t="b">
        <v>0</v>
      </c>
      <c r="X252" s="4" t="n">
        <v>-0.09503546099290783</v>
      </c>
      <c r="Y252" s="4" t="n">
        <v>-0.03479576399394868</v>
      </c>
      <c r="Z252" s="5" t="n">
        <v>1.306517607002462</v>
      </c>
      <c r="AA252" s="2" t="n">
        <v>0</v>
      </c>
      <c r="AB252" s="2" t="b">
        <v>0</v>
      </c>
      <c r="AC252" s="4" t="n">
        <v>0.06213783401792328</v>
      </c>
      <c r="AD252" s="4" t="n">
        <v>0.02159406097976668</v>
      </c>
      <c r="AE252" s="2" t="b">
        <v>0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601163</t>
        </is>
      </c>
      <c r="B253" s="2" t="inlineStr">
        <is>
          <t>三角轮胎</t>
        </is>
      </c>
      <c r="C253" s="2" t="inlineStr">
        <is>
          <t>2026-04-30</t>
        </is>
      </c>
      <c r="D253" s="2" t="inlineStr">
        <is>
          <t>流动性不足</t>
        </is>
      </c>
      <c r="E253" s="3" t="n">
        <v>37</v>
      </c>
      <c r="F253" s="5" t="n">
        <v>14.68</v>
      </c>
      <c r="G253" s="2" t="n">
        <v>14.1615</v>
      </c>
      <c r="H253" s="2" t="n">
        <v>14.67483333333333</v>
      </c>
      <c r="I253" s="2" t="n">
        <v>14.7115</v>
      </c>
      <c r="J253" s="2" t="n">
        <v>0.007792485055508225</v>
      </c>
      <c r="K253" s="2" t="n">
        <v>-0.01262685730305579</v>
      </c>
      <c r="L253" s="4" t="n">
        <v>0.03234880450070321</v>
      </c>
      <c r="M253" s="4" t="n">
        <v>0.01944444444444438</v>
      </c>
      <c r="N253" s="4" t="n">
        <v>-0.04675324675324677</v>
      </c>
      <c r="O253" s="2" t="n">
        <v>0.543028685790527</v>
      </c>
      <c r="P253" s="2" t="n">
        <v>0.5300200133422281</v>
      </c>
      <c r="Q253" s="5" t="n">
        <v>101579666.8</v>
      </c>
      <c r="R253" s="5" t="n">
        <v>63440279.2</v>
      </c>
      <c r="S253" s="2" t="n">
        <v>1.601185683306387</v>
      </c>
      <c r="T253" s="2" t="n">
        <v>0.0087453285</v>
      </c>
      <c r="U253" s="2" t="n">
        <v>0.0055592825</v>
      </c>
      <c r="V253" s="2" t="b">
        <v>0</v>
      </c>
      <c r="W253" s="2" t="b">
        <v>0</v>
      </c>
      <c r="X253" s="4" t="n">
        <v>-0.07381703470031542</v>
      </c>
      <c r="Y253" s="4" t="n">
        <v>-0.03683113273106331</v>
      </c>
      <c r="Z253" s="5" t="n">
        <v>1.416049323049019</v>
      </c>
      <c r="AA253" s="2" t="n">
        <v>0</v>
      </c>
      <c r="AB253" s="2" t="b">
        <v>0</v>
      </c>
      <c r="AC253" s="4" t="n">
        <v>0.06213783401792328</v>
      </c>
      <c r="AD253" s="4" t="n">
        <v>0.02159406097976668</v>
      </c>
      <c r="AE253" s="2" t="b">
        <v>0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601566</t>
        </is>
      </c>
      <c r="B254" s="2" t="inlineStr">
        <is>
          <t>九牧王</t>
        </is>
      </c>
      <c r="C254" s="2" t="inlineStr">
        <is>
          <t>2026-04-30</t>
        </is>
      </c>
      <c r="D254" s="2" t="inlineStr">
        <is>
          <t>流动性不足</t>
        </is>
      </c>
      <c r="E254" s="3" t="n">
        <v>37</v>
      </c>
      <c r="F254" s="5" t="n">
        <v>10.41</v>
      </c>
      <c r="G254" s="2" t="n">
        <v>10.277</v>
      </c>
      <c r="H254" s="2" t="n">
        <v>10.67766666666667</v>
      </c>
      <c r="I254" s="2" t="n">
        <v>11.74066666666667</v>
      </c>
      <c r="J254" s="2" t="n">
        <v>0.003074520521204382</v>
      </c>
      <c r="K254" s="2" t="n">
        <v>-0.02463309177272999</v>
      </c>
      <c r="L254" s="4" t="n">
        <v>0.008720930232558155</v>
      </c>
      <c r="M254" s="4" t="n">
        <v>0.004826254826254983</v>
      </c>
      <c r="N254" s="4" t="n">
        <v>-0.1094952951240376</v>
      </c>
      <c r="O254" s="2" t="n">
        <v>0.4746497665110073</v>
      </c>
      <c r="P254" s="2" t="n">
        <v>0.3362241494329553</v>
      </c>
      <c r="Q254" s="5" t="n">
        <v>87290030.40000001</v>
      </c>
      <c r="R254" s="5" t="n">
        <v>61256932.8</v>
      </c>
      <c r="S254" s="2" t="n">
        <v>1.424982061785503</v>
      </c>
      <c r="T254" s="2" t="n">
        <v>0.01411021302747302</v>
      </c>
      <c r="U254" s="2" t="n">
        <v>0.009950677919100721</v>
      </c>
      <c r="V254" s="2" t="b">
        <v>0</v>
      </c>
      <c r="W254" s="2" t="b">
        <v>0</v>
      </c>
      <c r="X254" s="4" t="n">
        <v>-0.1764240506329114</v>
      </c>
      <c r="Y254" s="4" t="n">
        <v>-0.03537284894837489</v>
      </c>
      <c r="Z254" s="5" t="n">
        <v>1.439584913831207</v>
      </c>
      <c r="AA254" s="2" t="n">
        <v>0</v>
      </c>
      <c r="AB254" s="2" t="b">
        <v>0</v>
      </c>
      <c r="AC254" s="4" t="n">
        <v>0.06213783401792328</v>
      </c>
      <c r="AD254" s="4" t="n">
        <v>0.02159406097976668</v>
      </c>
      <c r="AE254" s="2" t="b">
        <v>0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601798</t>
        </is>
      </c>
      <c r="B255" s="2" t="inlineStr">
        <is>
          <t>蓝科高新</t>
        </is>
      </c>
      <c r="C255" s="2" t="inlineStr">
        <is>
          <t>2026-04-30</t>
        </is>
      </c>
      <c r="D255" s="2" t="inlineStr">
        <is>
          <t>流动性不足</t>
        </is>
      </c>
      <c r="E255" s="3" t="n">
        <v>37</v>
      </c>
      <c r="F255" s="5" t="n">
        <v>9.109999999999999</v>
      </c>
      <c r="G255" s="2" t="n">
        <v>9.070499999999999</v>
      </c>
      <c r="H255" s="2" t="n">
        <v>9.340333333333332</v>
      </c>
      <c r="I255" s="2" t="n">
        <v>9.306000000000001</v>
      </c>
      <c r="J255" s="2" t="n">
        <v>-0.008038057742782434</v>
      </c>
      <c r="K255" s="2" t="n">
        <v>-0.01200571196869016</v>
      </c>
      <c r="L255" s="4" t="n">
        <v>-0.009782608695652173</v>
      </c>
      <c r="M255" s="4" t="n">
        <v>0.002200220022002153</v>
      </c>
      <c r="N255" s="4" t="n">
        <v>-0.06179196704428436</v>
      </c>
      <c r="O255" s="2" t="n">
        <v>0.4593062041360907</v>
      </c>
      <c r="P255" s="2" t="n">
        <v>0.4869913275517012</v>
      </c>
      <c r="Q255" s="5" t="n">
        <v>94040496.40000001</v>
      </c>
      <c r="R255" s="5" t="n">
        <v>62139948.1</v>
      </c>
      <c r="S255" s="2" t="n">
        <v>1.513366188344145</v>
      </c>
      <c r="T255" s="2" t="n">
        <v>0.03067609364037096</v>
      </c>
      <c r="U255" s="2" t="n">
        <v>0.01956050220862822</v>
      </c>
      <c r="V255" s="2" t="b">
        <v>0</v>
      </c>
      <c r="W255" s="2" t="b">
        <v>0</v>
      </c>
      <c r="X255" s="4" t="n">
        <v>-0.1198067632850242</v>
      </c>
      <c r="Y255" s="4" t="n">
        <v>-0.09808102345415781</v>
      </c>
      <c r="Z255" s="5" t="n">
        <v>1.034990961975041</v>
      </c>
      <c r="AA255" s="2" t="n">
        <v>0</v>
      </c>
      <c r="AB255" s="2" t="b">
        <v>0</v>
      </c>
      <c r="AC255" s="4" t="n">
        <v>0.06213783401792328</v>
      </c>
      <c r="AD255" s="4" t="n">
        <v>0.02159406097976668</v>
      </c>
      <c r="AE255" s="2" t="b">
        <v>0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603006</t>
        </is>
      </c>
      <c r="B256" s="2" t="inlineStr">
        <is>
          <t>联明股份</t>
        </is>
      </c>
      <c r="C256" s="2" t="inlineStr">
        <is>
          <t>2026-04-30</t>
        </is>
      </c>
      <c r="D256" s="2" t="inlineStr">
        <is>
          <t>流动性不足</t>
        </is>
      </c>
      <c r="E256" s="3" t="n">
        <v>37</v>
      </c>
      <c r="F256" s="5" t="n">
        <v>13.16</v>
      </c>
      <c r="G256" s="2" t="n">
        <v>12.7935</v>
      </c>
      <c r="H256" s="2" t="n">
        <v>13.0785</v>
      </c>
      <c r="I256" s="2" t="n">
        <v>13.15841666666667</v>
      </c>
      <c r="J256" s="2" t="n">
        <v>0.01948362419316285</v>
      </c>
      <c r="K256" s="2" t="n">
        <v>-0.008403255155681522</v>
      </c>
      <c r="L256" s="4" t="n">
        <v>0.01857585139318885</v>
      </c>
      <c r="M256" s="4" t="n">
        <v>0.04196357878068091</v>
      </c>
      <c r="N256" s="4" t="n">
        <v>-0.04011670313639681</v>
      </c>
      <c r="O256" s="2" t="n">
        <v>0.6290860573715811</v>
      </c>
      <c r="P256" s="2" t="n">
        <v>0.5513675783855904</v>
      </c>
      <c r="Q256" s="5" t="n">
        <v>91252975.8</v>
      </c>
      <c r="R256" s="5" t="n">
        <v>44358085.25</v>
      </c>
      <c r="S256" s="2" t="n">
        <v>2.057189242630801</v>
      </c>
      <c r="T256" s="2" t="n">
        <v>0.02626096987562641</v>
      </c>
      <c r="U256" s="2" t="n">
        <v>0.01313390159653177</v>
      </c>
      <c r="V256" s="2" t="b">
        <v>0</v>
      </c>
      <c r="W256" s="2" t="b">
        <v>0</v>
      </c>
      <c r="X256" s="4" t="n">
        <v>-0.08292682926829265</v>
      </c>
      <c r="Y256" s="4" t="n">
        <v>-0.04230769230769238</v>
      </c>
      <c r="Z256" s="5" t="n">
        <v>1.303683793296007</v>
      </c>
      <c r="AA256" s="2" t="n">
        <v>0</v>
      </c>
      <c r="AB256" s="2" t="b">
        <v>0</v>
      </c>
      <c r="AC256" s="4" t="n">
        <v>0.06213783401792328</v>
      </c>
      <c r="AD256" s="4" t="n">
        <v>0.02159406097976668</v>
      </c>
      <c r="AE256" s="2" t="b">
        <v>0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1</v>
      </c>
      <c r="AK256" s="2" t="b">
        <v>0</v>
      </c>
    </row>
    <row r="257">
      <c r="A257" s="2" t="inlineStr">
        <is>
          <t>603028</t>
        </is>
      </c>
      <c r="B257" s="2" t="inlineStr">
        <is>
          <t>赛福天</t>
        </is>
      </c>
      <c r="C257" s="2" t="inlineStr">
        <is>
          <t>2026-04-30</t>
        </is>
      </c>
      <c r="D257" s="2" t="inlineStr">
        <is>
          <t>流动性不足</t>
        </is>
      </c>
      <c r="E257" s="3" t="n">
        <v>37</v>
      </c>
      <c r="F257" s="5" t="n">
        <v>8.68</v>
      </c>
      <c r="G257" s="2" t="n">
        <v>8.450999999999999</v>
      </c>
      <c r="H257" s="2" t="n">
        <v>9.1455</v>
      </c>
      <c r="I257" s="2" t="n">
        <v>8.822666666666667</v>
      </c>
      <c r="J257" s="2" t="n">
        <v>-0.003537318712415916</v>
      </c>
      <c r="K257" s="2" t="n">
        <v>-0.02260339852516824</v>
      </c>
      <c r="L257" s="4" t="n">
        <v>0.01639344262295084</v>
      </c>
      <c r="M257" s="4" t="n">
        <v>0.01283547257876316</v>
      </c>
      <c r="N257" s="4" t="n">
        <v>-0.1637764932562621</v>
      </c>
      <c r="O257" s="2" t="n">
        <v>0.5103402268178786</v>
      </c>
      <c r="P257" s="2" t="n">
        <v>0.1772848565710474</v>
      </c>
      <c r="Q257" s="5" t="n">
        <v>65615539</v>
      </c>
      <c r="R257" s="5" t="n">
        <v>45596400.8</v>
      </c>
      <c r="S257" s="2" t="n">
        <v>1.439050842802487</v>
      </c>
      <c r="T257" s="2" t="n">
        <v>0.02761436714873849</v>
      </c>
      <c r="U257" s="2" t="n">
        <v>0.01911299078081561</v>
      </c>
      <c r="V257" s="2" t="b">
        <v>0</v>
      </c>
      <c r="W257" s="2" t="b">
        <v>0</v>
      </c>
      <c r="X257" s="4" t="n">
        <v>-0.1895424836601308</v>
      </c>
      <c r="Y257" s="4" t="n">
        <v>-0.07364787111622539</v>
      </c>
      <c r="Z257" s="5" t="n">
        <v>1.061155169495229</v>
      </c>
      <c r="AA257" s="2" t="n">
        <v>0</v>
      </c>
      <c r="AB257" s="2" t="b">
        <v>0</v>
      </c>
      <c r="AC257" s="4" t="n">
        <v>0.06213783401792328</v>
      </c>
      <c r="AD257" s="4" t="n">
        <v>0.02159406097976668</v>
      </c>
      <c r="AE257" s="2" t="b">
        <v>0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603080</t>
        </is>
      </c>
      <c r="B258" s="2" t="inlineStr">
        <is>
          <t>新疆火炬</t>
        </is>
      </c>
      <c r="C258" s="2" t="inlineStr">
        <is>
          <t>2026-04-30</t>
        </is>
      </c>
      <c r="D258" s="2" t="inlineStr">
        <is>
          <t>流动性不足</t>
        </is>
      </c>
      <c r="E258" s="3" t="n">
        <v>37</v>
      </c>
      <c r="F258" s="5" t="n">
        <v>21.46</v>
      </c>
      <c r="G258" s="2" t="n">
        <v>21.02</v>
      </c>
      <c r="H258" s="2" t="n">
        <v>22.34166666666667</v>
      </c>
      <c r="I258" s="2" t="n">
        <v>22.74466666666666</v>
      </c>
      <c r="J258" s="2" t="n">
        <v>0.0001189484953016962</v>
      </c>
      <c r="K258" s="2" t="n">
        <v>-0.02109698478884758</v>
      </c>
      <c r="L258" s="4" t="n">
        <v>0.02630320420851273</v>
      </c>
      <c r="M258" s="4" t="n">
        <v>0.007984969469234438</v>
      </c>
      <c r="N258" s="4" t="n">
        <v>-0.1150515463917525</v>
      </c>
      <c r="O258" s="2" t="n">
        <v>0.4869913275517012</v>
      </c>
      <c r="P258" s="2" t="n">
        <v>0.3175450300200133</v>
      </c>
      <c r="Q258" s="5" t="n">
        <v>50515876.6</v>
      </c>
      <c r="R258" s="5" t="n">
        <v>41371327.1</v>
      </c>
      <c r="S258" s="2" t="n">
        <v>1.221035923694118</v>
      </c>
      <c r="T258" s="2" t="n">
        <v>0.0163655575971731</v>
      </c>
      <c r="U258" s="2" t="n">
        <v>0.01360640671378087</v>
      </c>
      <c r="V258" s="2" t="b">
        <v>0</v>
      </c>
      <c r="W258" s="2" t="b">
        <v>0</v>
      </c>
      <c r="X258" s="4" t="n">
        <v>-0.2043010752688171</v>
      </c>
      <c r="Y258" s="4" t="n">
        <v>-0.04318936877076418</v>
      </c>
      <c r="Z258" s="5" t="n">
        <v>1.387852489095178</v>
      </c>
      <c r="AA258" s="2" t="n">
        <v>0</v>
      </c>
      <c r="AB258" s="2" t="b">
        <v>0</v>
      </c>
      <c r="AC258" s="4" t="n">
        <v>0.06213783401792328</v>
      </c>
      <c r="AD258" s="4" t="n">
        <v>0.02159406097976668</v>
      </c>
      <c r="AE258" s="2" t="b">
        <v>0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603137</t>
        </is>
      </c>
      <c r="B259" s="2" t="inlineStr">
        <is>
          <t>恒尚节能</t>
        </is>
      </c>
      <c r="C259" s="2" t="inlineStr">
        <is>
          <t>2026-04-30</t>
        </is>
      </c>
      <c r="D259" s="2" t="inlineStr">
        <is>
          <t>流动性不足</t>
        </is>
      </c>
      <c r="E259" s="3" t="n">
        <v>37</v>
      </c>
      <c r="F259" s="5" t="n">
        <v>13.84</v>
      </c>
      <c r="G259" s="2" t="n">
        <v>13.4215</v>
      </c>
      <c r="H259" s="2" t="n">
        <v>13.90466666666667</v>
      </c>
      <c r="I259" s="2" t="n">
        <v>14.13683333333333</v>
      </c>
      <c r="J259" s="2" t="n">
        <v>0.001193539964939871</v>
      </c>
      <c r="K259" s="2" t="n">
        <v>-0.01107133543538574</v>
      </c>
      <c r="L259" s="4" t="n">
        <v>0.02670623145400586</v>
      </c>
      <c r="M259" s="4" t="n">
        <v>0.01764705882352935</v>
      </c>
      <c r="N259" s="4" t="n">
        <v>-0.03955586398334487</v>
      </c>
      <c r="O259" s="2" t="n">
        <v>0.5326884589726484</v>
      </c>
      <c r="P259" s="2" t="n">
        <v>0.5533689126084056</v>
      </c>
      <c r="Q259" s="5" t="n">
        <v>41689502.2</v>
      </c>
      <c r="R259" s="5" t="n">
        <v>30850685</v>
      </c>
      <c r="S259" s="2" t="n">
        <v>1.351331492315325</v>
      </c>
      <c r="T259" s="2" t="n">
        <v>0.0167965986997208</v>
      </c>
      <c r="U259" s="2" t="n">
        <v>0.02193317158660377</v>
      </c>
      <c r="V259" s="2" t="b">
        <v>0</v>
      </c>
      <c r="W259" s="2" t="b">
        <v>0</v>
      </c>
      <c r="X259" s="4" t="n">
        <v>-0.06989247311827962</v>
      </c>
      <c r="Y259" s="4" t="n">
        <v>-0.03471196454948289</v>
      </c>
      <c r="Z259" s="5" t="n">
        <v>1.476914843286348</v>
      </c>
      <c r="AA259" s="2" t="n">
        <v>0</v>
      </c>
      <c r="AB259" s="2" t="b">
        <v>0</v>
      </c>
      <c r="AC259" s="4" t="n">
        <v>0.06213783401792328</v>
      </c>
      <c r="AD259" s="4" t="n">
        <v>0.02159406097976668</v>
      </c>
      <c r="AE259" s="2" t="b">
        <v>0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1</v>
      </c>
      <c r="AK259" s="2" t="b">
        <v>0</v>
      </c>
    </row>
    <row r="260">
      <c r="A260" s="2" t="inlineStr">
        <is>
          <t>603197</t>
        </is>
      </c>
      <c r="B260" s="2" t="inlineStr">
        <is>
          <t>保隆科技</t>
        </is>
      </c>
      <c r="C260" s="2" t="inlineStr">
        <is>
          <t>2026-04-30</t>
        </is>
      </c>
      <c r="D260" s="2" t="inlineStr">
        <is>
          <t>流动性不足</t>
        </is>
      </c>
      <c r="E260" s="3" t="n">
        <v>37</v>
      </c>
      <c r="F260" s="5" t="n">
        <v>33.62</v>
      </c>
      <c r="G260" s="2" t="n">
        <v>32.9095</v>
      </c>
      <c r="H260" s="2" t="n">
        <v>34.03733333333334</v>
      </c>
      <c r="I260" s="2" t="n">
        <v>35.22275</v>
      </c>
      <c r="J260" s="2" t="n">
        <v>0.0124442393477926</v>
      </c>
      <c r="K260" s="2" t="n">
        <v>-0.02224818189217259</v>
      </c>
      <c r="L260" s="4" t="n">
        <v>0.02219519610823939</v>
      </c>
      <c r="M260" s="4" t="n">
        <v>0.03990102072378598</v>
      </c>
      <c r="N260" s="4" t="n">
        <v>-0.09817596566523612</v>
      </c>
      <c r="O260" s="2" t="n">
        <v>0.6204136090727151</v>
      </c>
      <c r="P260" s="2" t="n">
        <v>0.3755837224816544</v>
      </c>
      <c r="Q260" s="5" t="n">
        <v>88073349.8</v>
      </c>
      <c r="R260" s="5" t="n">
        <v>72767080.8</v>
      </c>
      <c r="S260" s="2" t="n">
        <v>1.210346063518327</v>
      </c>
      <c r="T260" s="2" t="n">
        <v>0.01234254588933071</v>
      </c>
      <c r="U260" s="2" t="n">
        <v>0.01033074219906834</v>
      </c>
      <c r="V260" s="2" t="b">
        <v>0</v>
      </c>
      <c r="W260" s="2" t="b">
        <v>0</v>
      </c>
      <c r="X260" s="4" t="n">
        <v>-0.120585927282239</v>
      </c>
      <c r="Y260" s="4" t="n">
        <v>-0.02655650634405426</v>
      </c>
      <c r="Z260" s="5" t="n">
        <v>1.574512489454207</v>
      </c>
      <c r="AA260" s="2" t="n">
        <v>0</v>
      </c>
      <c r="AB260" s="2" t="b">
        <v>0</v>
      </c>
      <c r="AC260" s="4" t="n">
        <v>0.06213783401792328</v>
      </c>
      <c r="AD260" s="4" t="n">
        <v>0.02159406097976668</v>
      </c>
      <c r="AE260" s="2" t="b">
        <v>0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603321</t>
        </is>
      </c>
      <c r="B261" s="2" t="inlineStr">
        <is>
          <t>XD梅轮电</t>
        </is>
      </c>
      <c r="C261" s="2" t="inlineStr">
        <is>
          <t>2026-04-30</t>
        </is>
      </c>
      <c r="D261" s="2" t="inlineStr">
        <is>
          <t>流动性不足</t>
        </is>
      </c>
      <c r="E261" s="3" t="n">
        <v>37</v>
      </c>
      <c r="F261" s="5" t="n">
        <v>7.68</v>
      </c>
      <c r="G261" s="2" t="n">
        <v>7.302</v>
      </c>
      <c r="H261" s="2" t="n">
        <v>7.572500000000001</v>
      </c>
      <c r="I261" s="2" t="n">
        <v>7.79675</v>
      </c>
      <c r="J261" s="2" t="n">
        <v>0.005785123966942196</v>
      </c>
      <c r="K261" s="2" t="n">
        <v>-0.02117712956180784</v>
      </c>
      <c r="L261" s="4" t="n">
        <v>0.04065040650406493</v>
      </c>
      <c r="M261" s="4" t="n">
        <v>0.05205479452054784</v>
      </c>
      <c r="N261" s="4" t="n">
        <v>-0.0835322195704058</v>
      </c>
      <c r="O261" s="2" t="n">
        <v>0.6737825216811207</v>
      </c>
      <c r="P261" s="2" t="n">
        <v>0.4229486324216144</v>
      </c>
      <c r="Q261" s="5" t="n">
        <v>41353279.2</v>
      </c>
      <c r="R261" s="5" t="n">
        <v>31104085.8</v>
      </c>
      <c r="S261" s="2" t="n">
        <v>1.329512767740629</v>
      </c>
      <c r="T261" s="2" t="n">
        <v>0.01607873271460264</v>
      </c>
      <c r="U261" s="2" t="n">
        <v>0.01225417122158345</v>
      </c>
      <c r="V261" s="2" t="b">
        <v>0</v>
      </c>
      <c r="W261" s="2" t="b">
        <v>0</v>
      </c>
      <c r="X261" s="4" t="n">
        <v>-0.08680142687277059</v>
      </c>
      <c r="Y261" s="4" t="n">
        <v>-0.03638814016172498</v>
      </c>
      <c r="Z261" s="5" t="n">
        <v>1.636967422580265</v>
      </c>
      <c r="AA261" s="2" t="n">
        <v>0</v>
      </c>
      <c r="AB261" s="2" t="b">
        <v>0</v>
      </c>
      <c r="AC261" s="4" t="n">
        <v>0.06213783401792328</v>
      </c>
      <c r="AD261" s="4" t="n">
        <v>0.02159406097976668</v>
      </c>
      <c r="AE261" s="2" t="b">
        <v>0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603326</t>
        </is>
      </c>
      <c r="B262" s="2" t="inlineStr">
        <is>
          <t>我乐家居</t>
        </is>
      </c>
      <c r="C262" s="2" t="inlineStr">
        <is>
          <t>2026-04-30</t>
        </is>
      </c>
      <c r="D262" s="2" t="inlineStr">
        <is>
          <t>流动性不足</t>
        </is>
      </c>
      <c r="E262" s="3" t="n">
        <v>37</v>
      </c>
      <c r="F262" s="5" t="n">
        <v>8.43</v>
      </c>
      <c r="G262" s="2" t="n">
        <v>8.4085</v>
      </c>
      <c r="H262" s="2" t="n">
        <v>9.046833333333334</v>
      </c>
      <c r="I262" s="2" t="n">
        <v>8.983833333333335</v>
      </c>
      <c r="J262" s="2" t="n">
        <v>0.0002974066143230925</v>
      </c>
      <c r="K262" s="2" t="n">
        <v>-0.01404075998110943</v>
      </c>
      <c r="L262" s="4" t="n">
        <v>-0.007067137809187329</v>
      </c>
      <c r="M262" s="4" t="n">
        <v>-0.01633605600933496</v>
      </c>
      <c r="N262" s="4" t="n">
        <v>-0.1291322314049587</v>
      </c>
      <c r="O262" s="2" t="n">
        <v>0.3729152768512342</v>
      </c>
      <c r="P262" s="2" t="n">
        <v>0.2681787858572381</v>
      </c>
      <c r="Q262" s="5" t="n">
        <v>42923340.6</v>
      </c>
      <c r="R262" s="5" t="n">
        <v>36434466.35</v>
      </c>
      <c r="S262" s="2" t="n">
        <v>1.178097139880299</v>
      </c>
      <c r="T262" s="2" t="n">
        <v>0.01536750165495978</v>
      </c>
      <c r="U262" s="2" t="n">
        <v>0.01319669642163668</v>
      </c>
      <c r="V262" s="2" t="b">
        <v>0</v>
      </c>
      <c r="W262" s="2" t="b">
        <v>0</v>
      </c>
      <c r="X262" s="4" t="n">
        <v>-0.1710914454277286</v>
      </c>
      <c r="Y262" s="4" t="n">
        <v>-0.03268765133171903</v>
      </c>
      <c r="Z262" s="5" t="n">
        <v>0.9907914068955392</v>
      </c>
      <c r="AA262" s="2" t="n">
        <v>0</v>
      </c>
      <c r="AB262" s="2" t="b">
        <v>0</v>
      </c>
      <c r="AC262" s="4" t="n">
        <v>0.06213783401792328</v>
      </c>
      <c r="AD262" s="4" t="n">
        <v>0.02159406097976668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603439</t>
        </is>
      </c>
      <c r="B263" s="2" t="inlineStr">
        <is>
          <t>三力制药</t>
        </is>
      </c>
      <c r="C263" s="2" t="inlineStr">
        <is>
          <t>2026-04-30</t>
        </is>
      </c>
      <c r="D263" s="2" t="inlineStr">
        <is>
          <t>流动性不足</t>
        </is>
      </c>
      <c r="E263" s="3" t="n">
        <v>37</v>
      </c>
      <c r="F263" s="5" t="n">
        <v>11.25</v>
      </c>
      <c r="G263" s="2" t="n">
        <v>11.09</v>
      </c>
      <c r="H263" s="2" t="n">
        <v>11.46316666666667</v>
      </c>
      <c r="I263" s="2" t="n">
        <v>11.7655</v>
      </c>
      <c r="J263" s="2" t="n">
        <v>0.0029845346839108</v>
      </c>
      <c r="K263" s="2" t="n">
        <v>-0.01538924041572431</v>
      </c>
      <c r="L263" s="4" t="n">
        <v>0.01169064748201443</v>
      </c>
      <c r="M263" s="4" t="n">
        <v>-0.007936507936507908</v>
      </c>
      <c r="N263" s="4" t="n">
        <v>-0.08610885458976447</v>
      </c>
      <c r="O263" s="2" t="n">
        <v>0.412108072048032</v>
      </c>
      <c r="P263" s="2" t="n">
        <v>0.4122748498999333</v>
      </c>
      <c r="Q263" s="5" t="n">
        <v>34431936.4</v>
      </c>
      <c r="R263" s="5" t="n">
        <v>26760871.25</v>
      </c>
      <c r="S263" s="2" t="n">
        <v>1.286652294625871</v>
      </c>
      <c r="T263" s="2" t="n">
        <v>0.007644190641974059</v>
      </c>
      <c r="U263" s="2" t="n">
        <v>0.00596083996745876</v>
      </c>
      <c r="V263" s="2" t="b">
        <v>0</v>
      </c>
      <c r="W263" s="2" t="b">
        <v>0</v>
      </c>
      <c r="X263" s="4" t="n">
        <v>-0.092741935483871</v>
      </c>
      <c r="Y263" s="4" t="n">
        <v>-0.04317180616740091</v>
      </c>
      <c r="Z263" s="5" t="n">
        <v>1.64686988472867</v>
      </c>
      <c r="AA263" s="2" t="n">
        <v>0</v>
      </c>
      <c r="AB263" s="2" t="b">
        <v>0</v>
      </c>
      <c r="AC263" s="4" t="n">
        <v>0.06213783401792328</v>
      </c>
      <c r="AD263" s="4" t="n">
        <v>0.02159406097976668</v>
      </c>
      <c r="AE263" s="2" t="b">
        <v>0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603511</t>
        </is>
      </c>
      <c r="B264" s="2" t="inlineStr">
        <is>
          <t>爱慕股份</t>
        </is>
      </c>
      <c r="C264" s="2" t="inlineStr">
        <is>
          <t>2026-04-30</t>
        </is>
      </c>
      <c r="D264" s="2" t="inlineStr">
        <is>
          <t>流动性不足</t>
        </is>
      </c>
      <c r="E264" s="3" t="n">
        <v>37</v>
      </c>
      <c r="F264" s="5" t="n">
        <v>14.37</v>
      </c>
      <c r="G264" s="2" t="n">
        <v>13.871</v>
      </c>
      <c r="H264" s="2" t="n">
        <v>14.2705</v>
      </c>
      <c r="I264" s="2" t="n">
        <v>14.97241666666667</v>
      </c>
      <c r="J264" s="2" t="n">
        <v>0.01596718669889396</v>
      </c>
      <c r="K264" s="2" t="n">
        <v>-0.02409473768193593</v>
      </c>
      <c r="L264" s="4" t="n">
        <v>0.04055032585083262</v>
      </c>
      <c r="M264" s="4" t="n">
        <v>0.05739514348785857</v>
      </c>
      <c r="N264" s="4" t="n">
        <v>-0.1431127012522362</v>
      </c>
      <c r="O264" s="2" t="n">
        <v>0.6904603068712475</v>
      </c>
      <c r="P264" s="2" t="n">
        <v>0.2324883255503669</v>
      </c>
      <c r="Q264" s="5" t="n">
        <v>32902348</v>
      </c>
      <c r="R264" s="5" t="n">
        <v>21998273.45</v>
      </c>
      <c r="S264" s="2" t="n">
        <v>1.495678652908099</v>
      </c>
      <c r="T264" s="2" t="n">
        <v>0.00559130864026874</v>
      </c>
      <c r="U264" s="2" t="n">
        <v>0.00381732678338443</v>
      </c>
      <c r="V264" s="2" t="b">
        <v>0</v>
      </c>
      <c r="W264" s="2" t="b">
        <v>0</v>
      </c>
      <c r="X264" s="4" t="n">
        <v>-0.1285627653123105</v>
      </c>
      <c r="Y264" s="4" t="n">
        <v>-0.02142857142857146</v>
      </c>
      <c r="Z264" s="5" t="n">
        <v>1.479587350992139</v>
      </c>
      <c r="AA264" s="2" t="n">
        <v>0</v>
      </c>
      <c r="AB264" s="2" t="b">
        <v>0</v>
      </c>
      <c r="AC264" s="4" t="n">
        <v>0.06213783401792328</v>
      </c>
      <c r="AD264" s="4" t="n">
        <v>0.02159406097976668</v>
      </c>
      <c r="AE264" s="2" t="b">
        <v>0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</row>
    <row r="265">
      <c r="A265" s="2" t="inlineStr">
        <is>
          <t>603617</t>
        </is>
      </c>
      <c r="B265" s="2" t="inlineStr">
        <is>
          <t>君禾股份</t>
        </is>
      </c>
      <c r="C265" s="2" t="inlineStr">
        <is>
          <t>2026-04-30</t>
        </is>
      </c>
      <c r="D265" s="2" t="inlineStr">
        <is>
          <t>流动性不足</t>
        </is>
      </c>
      <c r="E265" s="3" t="n">
        <v>37</v>
      </c>
      <c r="F265" s="5" t="n">
        <v>7.54</v>
      </c>
      <c r="G265" s="2" t="n">
        <v>7.3265</v>
      </c>
      <c r="H265" s="2" t="n">
        <v>7.476333333333333</v>
      </c>
      <c r="I265" s="2" t="n">
        <v>7.51</v>
      </c>
      <c r="J265" s="2" t="n">
        <v>0.01055172413793115</v>
      </c>
      <c r="K265" s="2" t="n">
        <v>-0.009735314245347571</v>
      </c>
      <c r="L265" s="4" t="n">
        <v>0.01344086021505375</v>
      </c>
      <c r="M265" s="4" t="n">
        <v>0.0385674931129476</v>
      </c>
      <c r="N265" s="4" t="n">
        <v>-0.03457106274007682</v>
      </c>
      <c r="O265" s="2" t="n">
        <v>0.6152434956637759</v>
      </c>
      <c r="P265" s="2" t="n">
        <v>0.5650433622414943</v>
      </c>
      <c r="Q265" s="5" t="n">
        <v>57519322.6</v>
      </c>
      <c r="R265" s="5" t="n">
        <v>39920127.8</v>
      </c>
      <c r="S265" s="2" t="n">
        <v>1.44086018181535</v>
      </c>
      <c r="T265" s="2" t="n">
        <v>0.01986256241203741</v>
      </c>
      <c r="U265" s="2" t="n">
        <v>0.01405672298551078</v>
      </c>
      <c r="V265" s="2" t="b">
        <v>0</v>
      </c>
      <c r="W265" s="2" t="b">
        <v>0</v>
      </c>
      <c r="X265" s="4" t="n">
        <v>-0.04314720812182737</v>
      </c>
      <c r="Y265" s="4" t="n">
        <v>-0.02822580645161288</v>
      </c>
      <c r="Z265" s="5" t="n">
        <v>0.8433136639419858</v>
      </c>
      <c r="AA265" s="2" t="n">
        <v>0</v>
      </c>
      <c r="AB265" s="2" t="b">
        <v>0</v>
      </c>
      <c r="AC265" s="4" t="n">
        <v>0.06213783401792328</v>
      </c>
      <c r="AD265" s="4" t="n">
        <v>0.02159406097976668</v>
      </c>
      <c r="AE265" s="2" t="b">
        <v>0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</row>
    <row r="266">
      <c r="A266" s="2" t="inlineStr">
        <is>
          <t>603630</t>
        </is>
      </c>
      <c r="B266" s="2" t="inlineStr">
        <is>
          <t>拉芳家化</t>
        </is>
      </c>
      <c r="C266" s="2" t="inlineStr">
        <is>
          <t>2026-04-30</t>
        </is>
      </c>
      <c r="D266" s="2" t="inlineStr">
        <is>
          <t>流动性不足</t>
        </is>
      </c>
      <c r="E266" s="3" t="n">
        <v>37</v>
      </c>
      <c r="F266" s="5" t="n">
        <v>16.62</v>
      </c>
      <c r="G266" s="2" t="n">
        <v>16.312</v>
      </c>
      <c r="H266" s="2" t="n">
        <v>17.5585</v>
      </c>
      <c r="I266" s="2" t="n">
        <v>19.52883333333333</v>
      </c>
      <c r="J266" s="2" t="n">
        <v>0.01427016943883119</v>
      </c>
      <c r="K266" s="2" t="n">
        <v>-0.05745573617957833</v>
      </c>
      <c r="L266" s="4" t="n">
        <v>0.01589242053789741</v>
      </c>
      <c r="M266" s="4" t="n">
        <v>0.02276923076923087</v>
      </c>
      <c r="N266" s="4" t="n">
        <v>-0.2417883211678832</v>
      </c>
      <c r="O266" s="2" t="n">
        <v>0.5563709139426284</v>
      </c>
      <c r="P266" s="2" t="n">
        <v>0.0410273515677118</v>
      </c>
      <c r="Q266" s="5" t="n">
        <v>91918144.40000001</v>
      </c>
      <c r="R266" s="5" t="n">
        <v>54406036.9</v>
      </c>
      <c r="S266" s="2" t="n">
        <v>1.689484285888135</v>
      </c>
      <c r="T266" s="2" t="n">
        <v>0.02410745731725346</v>
      </c>
      <c r="U266" s="2" t="n">
        <v>0.01466978247067617</v>
      </c>
      <c r="V266" s="2" t="b">
        <v>0</v>
      </c>
      <c r="W266" s="2" t="b">
        <v>0</v>
      </c>
      <c r="X266" s="4" t="n">
        <v>-0.2510139702568724</v>
      </c>
      <c r="Y266" s="4" t="n">
        <v>-0.03372093023255807</v>
      </c>
      <c r="Z266" s="5" t="n">
        <v>1.515838537371441</v>
      </c>
      <c r="AA266" s="2" t="n">
        <v>0</v>
      </c>
      <c r="AB266" s="2" t="b">
        <v>0</v>
      </c>
      <c r="AC266" s="4" t="n">
        <v>0.06213783401792328</v>
      </c>
      <c r="AD266" s="4" t="n">
        <v>0.02159406097976668</v>
      </c>
      <c r="AE266" s="2" t="b">
        <v>0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603648</t>
        </is>
      </c>
      <c r="B267" s="2" t="inlineStr">
        <is>
          <t>畅联股份</t>
        </is>
      </c>
      <c r="C267" s="2" t="inlineStr">
        <is>
          <t>2026-04-30</t>
        </is>
      </c>
      <c r="D267" s="2" t="inlineStr">
        <is>
          <t>流动性不足</t>
        </is>
      </c>
      <c r="E267" s="3" t="n">
        <v>37</v>
      </c>
      <c r="F267" s="5" t="n">
        <v>10.16</v>
      </c>
      <c r="G267" s="2" t="n">
        <v>9.916500000000001</v>
      </c>
      <c r="H267" s="2" t="n">
        <v>10.173</v>
      </c>
      <c r="I267" s="2" t="n">
        <v>10.39308333333333</v>
      </c>
      <c r="J267" s="2" t="n">
        <v>0.005628232430787916</v>
      </c>
      <c r="K267" s="2" t="n">
        <v>-0.01449883750968739</v>
      </c>
      <c r="L267" s="4" t="n">
        <v>0.02008032128514059</v>
      </c>
      <c r="M267" s="4" t="n">
        <v>0.01498501498501503</v>
      </c>
      <c r="N267" s="4" t="n">
        <v>-0.07129798903107853</v>
      </c>
      <c r="O267" s="2" t="n">
        <v>0.5210140093395597</v>
      </c>
      <c r="P267" s="2" t="n">
        <v>0.4583055370246831</v>
      </c>
      <c r="Q267" s="5" t="n">
        <v>40139030.6</v>
      </c>
      <c r="R267" s="5" t="n">
        <v>25010641.7</v>
      </c>
      <c r="S267" s="2" t="n">
        <v>1.604878078757971</v>
      </c>
      <c r="T267" s="2" t="n">
        <v>0.01098493209952843</v>
      </c>
      <c r="U267" s="2" t="n">
        <v>0.006936506243708784</v>
      </c>
      <c r="V267" s="2" t="b">
        <v>0</v>
      </c>
      <c r="W267" s="2" t="b">
        <v>0</v>
      </c>
      <c r="X267" s="4" t="n">
        <v>-0.07299270072992703</v>
      </c>
      <c r="Y267" s="4" t="n">
        <v>-0.02805611222444904</v>
      </c>
      <c r="Z267" s="5" t="n">
        <v>1.35005367252221</v>
      </c>
      <c r="AA267" s="2" t="n">
        <v>0</v>
      </c>
      <c r="AB267" s="2" t="b">
        <v>0</v>
      </c>
      <c r="AC267" s="4" t="n">
        <v>0.06213783401792328</v>
      </c>
      <c r="AD267" s="4" t="n">
        <v>0.02159406097976668</v>
      </c>
      <c r="AE267" s="2" t="b">
        <v>0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603677</t>
        </is>
      </c>
      <c r="B268" s="2" t="inlineStr">
        <is>
          <t>奇精机械</t>
        </is>
      </c>
      <c r="C268" s="2" t="inlineStr">
        <is>
          <t>2026-04-30</t>
        </is>
      </c>
      <c r="D268" s="2" t="inlineStr">
        <is>
          <t>流动性不足</t>
        </is>
      </c>
      <c r="E268" s="3" t="n">
        <v>37</v>
      </c>
      <c r="F268" s="5" t="n">
        <v>15.74</v>
      </c>
      <c r="G268" s="2" t="n">
        <v>15.401</v>
      </c>
      <c r="H268" s="2" t="n">
        <v>16.44466666666667</v>
      </c>
      <c r="I268" s="2" t="n">
        <v>17.52225</v>
      </c>
      <c r="J268" s="2" t="n">
        <v>0.004369375244554607</v>
      </c>
      <c r="K268" s="2" t="n">
        <v>-0.02670283600493217</v>
      </c>
      <c r="L268" s="4" t="n">
        <v>0.01091843288375083</v>
      </c>
      <c r="M268" s="4" t="n">
        <v>0.02473958333333348</v>
      </c>
      <c r="N268" s="4" t="n">
        <v>-0.1289429994465966</v>
      </c>
      <c r="O268" s="2" t="n">
        <v>0.5647098065376918</v>
      </c>
      <c r="P268" s="2" t="n">
        <v>0.2691794529686458</v>
      </c>
      <c r="Q268" s="5" t="n">
        <v>30824279.6</v>
      </c>
      <c r="R268" s="5" t="n">
        <v>23359903.2</v>
      </c>
      <c r="S268" s="2" t="n">
        <v>1.319537985071788</v>
      </c>
      <c r="T268" s="2" t="n">
        <v>0.01016141334567728</v>
      </c>
      <c r="U268" s="2" t="n">
        <v>0.007776317359737664</v>
      </c>
      <c r="V268" s="2" t="b">
        <v>0</v>
      </c>
      <c r="W268" s="2" t="b">
        <v>0</v>
      </c>
      <c r="X268" s="4" t="n">
        <v>-0.1450298750678979</v>
      </c>
      <c r="Y268" s="4" t="n">
        <v>-0.03698811096433297</v>
      </c>
      <c r="Z268" s="5" t="n">
        <v>1.74707210702562</v>
      </c>
      <c r="AA268" s="2" t="n">
        <v>0</v>
      </c>
      <c r="AB268" s="2" t="b">
        <v>0</v>
      </c>
      <c r="AC268" s="4" t="n">
        <v>0.06213783401792328</v>
      </c>
      <c r="AD268" s="4" t="n">
        <v>0.02159406097976668</v>
      </c>
      <c r="AE268" s="2" t="b">
        <v>0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603697</t>
        </is>
      </c>
      <c r="B269" s="2" t="inlineStr">
        <is>
          <t>有友食品</t>
        </is>
      </c>
      <c r="C269" s="2" t="inlineStr">
        <is>
          <t>2026-04-30</t>
        </is>
      </c>
      <c r="D269" s="2" t="inlineStr">
        <is>
          <t>流动性不足</t>
        </is>
      </c>
      <c r="E269" s="3" t="n">
        <v>37</v>
      </c>
      <c r="F269" s="5" t="n">
        <v>10.37</v>
      </c>
      <c r="G269" s="2" t="n">
        <v>9.9635</v>
      </c>
      <c r="H269" s="2" t="n">
        <v>11.024</v>
      </c>
      <c r="I269" s="2" t="n">
        <v>11.84033333333333</v>
      </c>
      <c r="J269" s="2" t="n">
        <v>0.005855332895865928</v>
      </c>
      <c r="K269" s="2" t="n">
        <v>-0.04026465851216643</v>
      </c>
      <c r="L269" s="4" t="n">
        <v>0.06141248720573178</v>
      </c>
      <c r="M269" s="4" t="n">
        <v>0.04325955734406439</v>
      </c>
      <c r="N269" s="4" t="n">
        <v>-0.1643835616438357</v>
      </c>
      <c r="O269" s="2" t="n">
        <v>0.6360907271514343</v>
      </c>
      <c r="P269" s="2" t="n">
        <v>0.1754503002001334</v>
      </c>
      <c r="Q269" s="5" t="n">
        <v>106836257.4</v>
      </c>
      <c r="R269" s="5" t="n">
        <v>65305542.55</v>
      </c>
      <c r="S269" s="2" t="n">
        <v>1.635944718140926</v>
      </c>
      <c r="T269" s="2" t="n">
        <v>0.02342190526045204</v>
      </c>
      <c r="U269" s="2" t="n">
        <v>0.01486637040930313</v>
      </c>
      <c r="V269" s="2" t="b">
        <v>0</v>
      </c>
      <c r="W269" s="2" t="b">
        <v>0</v>
      </c>
      <c r="X269" s="4" t="n">
        <v>-0.2598144182726624</v>
      </c>
      <c r="Y269" s="4" t="n">
        <v>-0.0347091932457787</v>
      </c>
      <c r="Z269" s="5" t="n">
        <v>1.795703193790489</v>
      </c>
      <c r="AA269" s="2" t="n">
        <v>0</v>
      </c>
      <c r="AB269" s="2" t="b">
        <v>0</v>
      </c>
      <c r="AC269" s="4" t="n">
        <v>0.06213783401792328</v>
      </c>
      <c r="AD269" s="4" t="n">
        <v>0.02159406097976668</v>
      </c>
      <c r="AE269" s="2" t="b">
        <v>0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603767</t>
        </is>
      </c>
      <c r="B270" s="2" t="inlineStr">
        <is>
          <t>中马传动</t>
        </is>
      </c>
      <c r="C270" s="2" t="inlineStr">
        <is>
          <t>2026-04-30</t>
        </is>
      </c>
      <c r="D270" s="2" t="inlineStr">
        <is>
          <t>流动性不足</t>
        </is>
      </c>
      <c r="E270" s="3" t="n">
        <v>37</v>
      </c>
      <c r="F270" s="5" t="n">
        <v>19.41</v>
      </c>
      <c r="G270" s="2" t="n">
        <v>18.753</v>
      </c>
      <c r="H270" s="2" t="n">
        <v>19.63966666666666</v>
      </c>
      <c r="I270" s="2" t="n">
        <v>21.8025</v>
      </c>
      <c r="J270" s="2" t="n">
        <v>0.007332205301748385</v>
      </c>
      <c r="K270" s="2" t="n">
        <v>-0.03777436634439513</v>
      </c>
      <c r="L270" s="4" t="n">
        <v>0.0351999999999999</v>
      </c>
      <c r="M270" s="4" t="n">
        <v>0.02644103648863028</v>
      </c>
      <c r="N270" s="4" t="n">
        <v>-0.1145072992700731</v>
      </c>
      <c r="O270" s="2" t="n">
        <v>0.5700466977985323</v>
      </c>
      <c r="P270" s="2" t="n">
        <v>0.3202134756504336</v>
      </c>
      <c r="Q270" s="5" t="n">
        <v>168763893.4</v>
      </c>
      <c r="R270" s="5" t="n">
        <v>79040004.59999999</v>
      </c>
      <c r="S270" s="2" t="n">
        <v>2.135170591829647</v>
      </c>
      <c r="T270" s="2" t="n">
        <v>0.02852753591256882</v>
      </c>
      <c r="U270" s="2" t="n">
        <v>0.01354204755509396</v>
      </c>
      <c r="V270" s="2" t="b">
        <v>0</v>
      </c>
      <c r="W270" s="2" t="b">
        <v>0</v>
      </c>
      <c r="X270" s="4" t="n">
        <v>-0.1205256003624831</v>
      </c>
      <c r="Y270" s="4" t="n">
        <v>-0.0252824098977944</v>
      </c>
      <c r="Z270" s="5" t="n">
        <v>1.607004568005078</v>
      </c>
      <c r="AA270" s="2" t="n">
        <v>0</v>
      </c>
      <c r="AB270" s="2" t="b">
        <v>0</v>
      </c>
      <c r="AC270" s="4" t="n">
        <v>0.06213783401792328</v>
      </c>
      <c r="AD270" s="4" t="n">
        <v>0.02159406097976668</v>
      </c>
      <c r="AE270" s="2" t="b">
        <v>0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</row>
    <row r="271">
      <c r="A271" s="2" t="inlineStr">
        <is>
          <t>603848</t>
        </is>
      </c>
      <c r="B271" s="2" t="inlineStr">
        <is>
          <t>好太太</t>
        </is>
      </c>
      <c r="C271" s="2" t="inlineStr">
        <is>
          <t>2026-04-30</t>
        </is>
      </c>
      <c r="D271" s="2" t="inlineStr">
        <is>
          <t>流动性不足</t>
        </is>
      </c>
      <c r="E271" s="3" t="n">
        <v>37</v>
      </c>
      <c r="F271" s="5" t="n">
        <v>15.87</v>
      </c>
      <c r="G271" s="2" t="n">
        <v>15.2575</v>
      </c>
      <c r="H271" s="2" t="n">
        <v>16.4</v>
      </c>
      <c r="I271" s="2" t="n">
        <v>17.737</v>
      </c>
      <c r="J271" s="2" t="n">
        <v>0.007062473185703411</v>
      </c>
      <c r="K271" s="2" t="n">
        <v>-0.03328486658545216</v>
      </c>
      <c r="L271" s="4" t="n">
        <v>0.03253090435914108</v>
      </c>
      <c r="M271" s="4" t="n">
        <v>0.04065573770491793</v>
      </c>
      <c r="N271" s="4" t="n">
        <v>-0.1153846153846155</v>
      </c>
      <c r="O271" s="2" t="n">
        <v>0.6224149432955304</v>
      </c>
      <c r="P271" s="2" t="n">
        <v>0.3162108072048032</v>
      </c>
      <c r="Q271" s="5" t="n">
        <v>34234668.6</v>
      </c>
      <c r="R271" s="5" t="n">
        <v>26002369.9</v>
      </c>
      <c r="S271" s="2" t="n">
        <v>1.316598015167841</v>
      </c>
      <c r="T271" s="2" t="n">
        <v>0.005402315172778079</v>
      </c>
      <c r="U271" s="2" t="n">
        <v>0.004174358898482105</v>
      </c>
      <c r="V271" s="2" t="b">
        <v>0</v>
      </c>
      <c r="W271" s="2" t="b">
        <v>0</v>
      </c>
      <c r="X271" s="4" t="n">
        <v>-0.2471537001897532</v>
      </c>
      <c r="Y271" s="4" t="n">
        <v>-0.02594810379241508</v>
      </c>
      <c r="Z271" s="5" t="n">
        <v>2.38381614503052</v>
      </c>
      <c r="AA271" s="2" t="n">
        <v>0</v>
      </c>
      <c r="AB271" s="2" t="b">
        <v>0</v>
      </c>
      <c r="AC271" s="4" t="n">
        <v>0.06213783401792328</v>
      </c>
      <c r="AD271" s="4" t="n">
        <v>0.02159406097976668</v>
      </c>
      <c r="AE271" s="2" t="b">
        <v>0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603856</t>
        </is>
      </c>
      <c r="B272" s="2" t="inlineStr">
        <is>
          <t>东宏股份</t>
        </is>
      </c>
      <c r="C272" s="2" t="inlineStr">
        <is>
          <t>2026-04-30</t>
        </is>
      </c>
      <c r="D272" s="2" t="inlineStr">
        <is>
          <t>流动性不足</t>
        </is>
      </c>
      <c r="E272" s="3" t="n">
        <v>37</v>
      </c>
      <c r="F272" s="5" t="n">
        <v>12.84</v>
      </c>
      <c r="G272" s="2" t="n">
        <v>12.5555</v>
      </c>
      <c r="H272" s="2" t="n">
        <v>13.09516666666667</v>
      </c>
      <c r="I272" s="2" t="n">
        <v>12.89175</v>
      </c>
      <c r="J272" s="2" t="n">
        <v>-0.002542204568024009</v>
      </c>
      <c r="K272" s="2" t="n">
        <v>-0.007051776213524708</v>
      </c>
      <c r="L272" s="4" t="n">
        <v>0.01582278481012644</v>
      </c>
      <c r="M272" s="4" t="n">
        <v>0.007058823529411784</v>
      </c>
      <c r="N272" s="4" t="n">
        <v>-0.03458646616541361</v>
      </c>
      <c r="O272" s="2" t="n">
        <v>0.4829886591060707</v>
      </c>
      <c r="P272" s="2" t="n">
        <v>0.5643762508338893</v>
      </c>
      <c r="Q272" s="5" t="n">
        <v>103901519.2</v>
      </c>
      <c r="R272" s="5" t="n">
        <v>61307444.25</v>
      </c>
      <c r="S272" s="2" t="n">
        <v>1.694761875512369</v>
      </c>
      <c r="T272" s="2" t="n">
        <v>0.02859415110598932</v>
      </c>
      <c r="U272" s="2" t="n">
        <v>0.01693935028376979</v>
      </c>
      <c r="V272" s="2" t="b">
        <v>0</v>
      </c>
      <c r="W272" s="2" t="b">
        <v>0</v>
      </c>
      <c r="X272" s="4" t="n">
        <v>-0.1294915254237288</v>
      </c>
      <c r="Y272" s="4" t="n">
        <v>-0.02879377431906605</v>
      </c>
      <c r="Z272" s="5" t="n">
        <v>1.133522450090654</v>
      </c>
      <c r="AA272" s="2" t="n">
        <v>0</v>
      </c>
      <c r="AB272" s="2" t="b">
        <v>0</v>
      </c>
      <c r="AC272" s="4" t="n">
        <v>0.06213783401792328</v>
      </c>
      <c r="AD272" s="4" t="n">
        <v>0.02159406097976668</v>
      </c>
      <c r="AE272" s="2" t="b">
        <v>0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603868</t>
        </is>
      </c>
      <c r="B273" s="2" t="inlineStr">
        <is>
          <t>飞科电器</t>
        </is>
      </c>
      <c r="C273" s="2" t="inlineStr">
        <is>
          <t>2026-04-30</t>
        </is>
      </c>
      <c r="D273" s="2" t="inlineStr">
        <is>
          <t>流动性不足</t>
        </is>
      </c>
      <c r="E273" s="3" t="n">
        <v>37</v>
      </c>
      <c r="F273" s="5" t="n">
        <v>34.02</v>
      </c>
      <c r="G273" s="2" t="n">
        <v>32.1855</v>
      </c>
      <c r="H273" s="2" t="n">
        <v>34.48633333333333</v>
      </c>
      <c r="I273" s="2" t="n">
        <v>35.54366666666667</v>
      </c>
      <c r="J273" s="2" t="n">
        <v>0.01252064490758964</v>
      </c>
      <c r="K273" s="2" t="n">
        <v>-0.02396709418440657</v>
      </c>
      <c r="L273" s="4" t="n">
        <v>0.08447561364360867</v>
      </c>
      <c r="M273" s="4" t="n">
        <v>0.03877862595419868</v>
      </c>
      <c r="N273" s="4" t="n">
        <v>-0.1021377672209025</v>
      </c>
      <c r="O273" s="2" t="n">
        <v>0.6164109406270847</v>
      </c>
      <c r="P273" s="2" t="n">
        <v>0.3632421614409607</v>
      </c>
      <c r="Q273" s="5" t="n">
        <v>96622743</v>
      </c>
      <c r="R273" s="5" t="n">
        <v>62056145.4</v>
      </c>
      <c r="S273" s="2" t="n">
        <v>1.557021345383144</v>
      </c>
      <c r="T273" s="2" t="n">
        <v>0.0064658659320477</v>
      </c>
      <c r="U273" s="2" t="n">
        <v>0.00433357518365467</v>
      </c>
      <c r="V273" s="2" t="b">
        <v>0</v>
      </c>
      <c r="W273" s="2" t="b">
        <v>0</v>
      </c>
      <c r="X273" s="4" t="n">
        <v>-0.133248407643312</v>
      </c>
      <c r="Y273" s="4" t="n">
        <v>-0.04064536146447395</v>
      </c>
      <c r="Z273" s="5" t="n">
        <v>1.456762805260614</v>
      </c>
      <c r="AA273" s="2" t="n">
        <v>0</v>
      </c>
      <c r="AB273" s="2" t="b">
        <v>0</v>
      </c>
      <c r="AC273" s="4" t="n">
        <v>0.06213783401792328</v>
      </c>
      <c r="AD273" s="4" t="n">
        <v>0.02159406097976668</v>
      </c>
      <c r="AE273" s="2" t="b">
        <v>0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603900</t>
        </is>
      </c>
      <c r="B274" s="2" t="inlineStr">
        <is>
          <t>莱绅通灵</t>
        </is>
      </c>
      <c r="C274" s="2" t="inlineStr">
        <is>
          <t>2026-04-30</t>
        </is>
      </c>
      <c r="D274" s="2" t="inlineStr">
        <is>
          <t>流动性不足</t>
        </is>
      </c>
      <c r="E274" s="3" t="n">
        <v>37</v>
      </c>
      <c r="F274" s="5" t="n">
        <v>7.98</v>
      </c>
      <c r="G274" s="2" t="n">
        <v>7.576000000000001</v>
      </c>
      <c r="H274" s="2" t="n">
        <v>8.080833333333334</v>
      </c>
      <c r="I274" s="2" t="n">
        <v>8.549833333333334</v>
      </c>
      <c r="J274" s="2" t="n">
        <v>0.003709591944886181</v>
      </c>
      <c r="K274" s="2" t="n">
        <v>-0.03433647354060021</v>
      </c>
      <c r="L274" s="4" t="n">
        <v>0.04177545691906004</v>
      </c>
      <c r="M274" s="4" t="n">
        <v>0.04177545691906004</v>
      </c>
      <c r="N274" s="4" t="n">
        <v>-0.1661442006269592</v>
      </c>
      <c r="O274" s="2" t="n">
        <v>0.6280853902601734</v>
      </c>
      <c r="P274" s="2" t="n">
        <v>0.1711140760507005</v>
      </c>
      <c r="Q274" s="5" t="n">
        <v>83077531.8</v>
      </c>
      <c r="R274" s="5" t="n">
        <v>56112732.65</v>
      </c>
      <c r="S274" s="2" t="n">
        <v>1.480546889744105</v>
      </c>
      <c r="T274" s="2" t="n">
        <v>0.03100672541484122</v>
      </c>
      <c r="U274" s="2" t="n">
        <v>0.02148670967926391</v>
      </c>
      <c r="V274" s="2" t="b">
        <v>0</v>
      </c>
      <c r="W274" s="2" t="b">
        <v>0</v>
      </c>
      <c r="X274" s="4" t="n">
        <v>-0.2993854258121159</v>
      </c>
      <c r="Y274" s="4" t="n">
        <v>-0.04504504504504503</v>
      </c>
      <c r="Z274" s="5" t="n">
        <v>1.535545811122057</v>
      </c>
      <c r="AA274" s="2" t="n">
        <v>0</v>
      </c>
      <c r="AB274" s="2" t="b">
        <v>0</v>
      </c>
      <c r="AC274" s="4" t="n">
        <v>0.06213783401792328</v>
      </c>
      <c r="AD274" s="4" t="n">
        <v>0.02159406097976668</v>
      </c>
      <c r="AE274" s="2" t="b">
        <v>0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</row>
    <row r="275">
      <c r="A275" s="2" t="inlineStr">
        <is>
          <t>603908</t>
        </is>
      </c>
      <c r="B275" s="2" t="inlineStr">
        <is>
          <t>牧高笛</t>
        </is>
      </c>
      <c r="C275" s="2" t="inlineStr">
        <is>
          <t>2026-04-30</t>
        </is>
      </c>
      <c r="D275" s="2" t="inlineStr">
        <is>
          <t>流动性不足</t>
        </is>
      </c>
      <c r="E275" s="3" t="n">
        <v>37</v>
      </c>
      <c r="F275" s="5" t="n">
        <v>24.18</v>
      </c>
      <c r="G275" s="2" t="n">
        <v>22.8645</v>
      </c>
      <c r="H275" s="2" t="n">
        <v>23.8435</v>
      </c>
      <c r="I275" s="2" t="n">
        <v>24.155</v>
      </c>
      <c r="J275" s="2" t="n">
        <v>0.006803170409511283</v>
      </c>
      <c r="K275" s="2" t="n">
        <v>-0.01054735589891154</v>
      </c>
      <c r="L275" s="4" t="n">
        <v>0.05820568927789926</v>
      </c>
      <c r="M275" s="4" t="n">
        <v>0.0359897172236503</v>
      </c>
      <c r="N275" s="4" t="n">
        <v>-0.02500000000000002</v>
      </c>
      <c r="O275" s="2" t="n">
        <v>0.604069379586391</v>
      </c>
      <c r="P275" s="2" t="n">
        <v>0.590393595730487</v>
      </c>
      <c r="Q275" s="5" t="n">
        <v>46730941.2</v>
      </c>
      <c r="R275" s="5" t="n">
        <v>33247534.25</v>
      </c>
      <c r="S275" s="2" t="n">
        <v>1.405546072939229</v>
      </c>
      <c r="T275" s="2" t="n">
        <v>0.02126098827549316</v>
      </c>
      <c r="U275" s="2" t="n">
        <v>0.01553449629445757</v>
      </c>
      <c r="V275" s="2" t="b">
        <v>0</v>
      </c>
      <c r="W275" s="2" t="b">
        <v>0</v>
      </c>
      <c r="X275" s="4" t="n">
        <v>-0.07000000000000006</v>
      </c>
      <c r="Y275" s="4" t="n">
        <v>-0.04256233877901983</v>
      </c>
      <c r="Z275" s="5" t="n">
        <v>1.736666968764976</v>
      </c>
      <c r="AA275" s="2" t="n">
        <v>0</v>
      </c>
      <c r="AB275" s="2" t="b">
        <v>0</v>
      </c>
      <c r="AC275" s="4" t="n">
        <v>0.06213783401792328</v>
      </c>
      <c r="AD275" s="4" t="n">
        <v>0.02159406097976668</v>
      </c>
      <c r="AE275" s="2" t="b">
        <v>0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</row>
    <row r="276">
      <c r="A276" s="2" t="inlineStr">
        <is>
          <t>603970</t>
        </is>
      </c>
      <c r="B276" s="2" t="inlineStr">
        <is>
          <t>中农立华</t>
        </is>
      </c>
      <c r="C276" s="2" t="inlineStr">
        <is>
          <t>2026-04-30</t>
        </is>
      </c>
      <c r="D276" s="2" t="inlineStr">
        <is>
          <t>流动性不足</t>
        </is>
      </c>
      <c r="E276" s="3" t="n">
        <v>37</v>
      </c>
      <c r="F276" s="5" t="n">
        <v>12.82</v>
      </c>
      <c r="G276" s="2" t="n">
        <v>12.383</v>
      </c>
      <c r="H276" s="2" t="n">
        <v>12.81916666666667</v>
      </c>
      <c r="I276" s="2" t="n">
        <v>12.8405</v>
      </c>
      <c r="J276" s="2" t="n">
        <v>0.007157381049206935</v>
      </c>
      <c r="K276" s="2" t="n">
        <v>-0.008520676497886015</v>
      </c>
      <c r="L276" s="4" t="n">
        <v>0.03637833468067919</v>
      </c>
      <c r="M276" s="4" t="n">
        <v>0.03054662379421225</v>
      </c>
      <c r="N276" s="4" t="n">
        <v>-0.05942773294203962</v>
      </c>
      <c r="O276" s="2" t="n">
        <v>0.5843895930620414</v>
      </c>
      <c r="P276" s="2" t="n">
        <v>0.4919946631087392</v>
      </c>
      <c r="Q276" s="5" t="n">
        <v>47081139.2</v>
      </c>
      <c r="R276" s="5" t="n">
        <v>28308298.85</v>
      </c>
      <c r="S276" s="2" t="n">
        <v>1.663156781319624</v>
      </c>
      <c r="T276" s="2" t="n">
        <v>0.01340621355493812</v>
      </c>
      <c r="U276" s="2" t="n">
        <v>0.008230678188575544</v>
      </c>
      <c r="V276" s="2" t="b">
        <v>0</v>
      </c>
      <c r="W276" s="2" t="b">
        <v>0</v>
      </c>
      <c r="X276" s="4" t="n">
        <v>-0.1134163208852006</v>
      </c>
      <c r="Y276" s="4" t="n">
        <v>-0.03805668016194319</v>
      </c>
      <c r="Z276" s="5" t="n">
        <v>2.12623055272392</v>
      </c>
      <c r="AA276" s="2" t="n">
        <v>0</v>
      </c>
      <c r="AB276" s="2" t="b">
        <v>0</v>
      </c>
      <c r="AC276" s="4" t="n">
        <v>0.06213783401792328</v>
      </c>
      <c r="AD276" s="4" t="n">
        <v>0.02159406097976668</v>
      </c>
      <c r="AE276" s="2" t="b">
        <v>0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</row>
    <row r="277">
      <c r="A277" s="2" t="inlineStr">
        <is>
          <t>605186</t>
        </is>
      </c>
      <c r="B277" s="2" t="inlineStr">
        <is>
          <t>健麾信息</t>
        </is>
      </c>
      <c r="C277" s="2" t="inlineStr">
        <is>
          <t>2026-04-30</t>
        </is>
      </c>
      <c r="D277" s="2" t="inlineStr">
        <is>
          <t>流动性不足</t>
        </is>
      </c>
      <c r="E277" s="3" t="n">
        <v>37</v>
      </c>
      <c r="F277" s="5" t="n">
        <v>19.95</v>
      </c>
      <c r="G277" s="2" t="n">
        <v>19.63</v>
      </c>
      <c r="H277" s="2" t="n">
        <v>20.62366666666667</v>
      </c>
      <c r="I277" s="2" t="n">
        <v>20.72775</v>
      </c>
      <c r="J277" s="2" t="n">
        <v>0.007674341007674279</v>
      </c>
      <c r="K277" s="2" t="n">
        <v>-0.01672666015081792</v>
      </c>
      <c r="L277" s="4" t="n">
        <v>0.00605143721633894</v>
      </c>
      <c r="M277" s="4" t="n">
        <v>0.01320467242254941</v>
      </c>
      <c r="N277" s="4" t="n">
        <v>-0.09235668789808926</v>
      </c>
      <c r="O277" s="2" t="n">
        <v>0.5116744496330887</v>
      </c>
      <c r="P277" s="2" t="n">
        <v>0.3922615076717812</v>
      </c>
      <c r="Q277" s="5" t="n">
        <v>46184433.6</v>
      </c>
      <c r="R277" s="5" t="n">
        <v>35155948.25</v>
      </c>
      <c r="S277" s="2" t="n">
        <v>1.313701831382119</v>
      </c>
      <c r="T277" s="2" t="n">
        <v>0.01709788970588232</v>
      </c>
      <c r="U277" s="2" t="n">
        <v>0.01317122904411761</v>
      </c>
      <c r="V277" s="2" t="b">
        <v>0</v>
      </c>
      <c r="W277" s="2" t="b">
        <v>0</v>
      </c>
      <c r="X277" s="4" t="n">
        <v>-0.1314758380496299</v>
      </c>
      <c r="Y277" s="4" t="n">
        <v>-0.04683479155944414</v>
      </c>
      <c r="Z277" s="5" t="n">
        <v>1.251529948486764</v>
      </c>
      <c r="AA277" s="2" t="n">
        <v>0</v>
      </c>
      <c r="AB277" s="2" t="b">
        <v>0</v>
      </c>
      <c r="AC277" s="4" t="n">
        <v>0.06213783401792328</v>
      </c>
      <c r="AD277" s="4" t="n">
        <v>0.02159406097976668</v>
      </c>
      <c r="AE277" s="2" t="b">
        <v>0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605300</t>
        </is>
      </c>
      <c r="B278" s="2" t="inlineStr">
        <is>
          <t>佳禾食品</t>
        </is>
      </c>
      <c r="C278" s="2" t="inlineStr">
        <is>
          <t>2026-04-30</t>
        </is>
      </c>
      <c r="D278" s="2" t="inlineStr">
        <is>
          <t>流动性不足</t>
        </is>
      </c>
      <c r="E278" s="3" t="n">
        <v>37</v>
      </c>
      <c r="F278" s="5" t="n">
        <v>11.01</v>
      </c>
      <c r="G278" s="2" t="n">
        <v>10.7785</v>
      </c>
      <c r="H278" s="2" t="n">
        <v>11.07233333333333</v>
      </c>
      <c r="I278" s="2" t="n">
        <v>11.55066666666667</v>
      </c>
      <c r="J278" s="2" t="n">
        <v>0.008090160867938456</v>
      </c>
      <c r="K278" s="2" t="n">
        <v>-0.01329293469381676</v>
      </c>
      <c r="L278" s="4" t="n">
        <v>0.01101928374655636</v>
      </c>
      <c r="M278" s="4" t="n">
        <v>0.02133580705009286</v>
      </c>
      <c r="N278" s="4" t="n">
        <v>-0.06457094307561595</v>
      </c>
      <c r="O278" s="2" t="n">
        <v>0.5507004669779854</v>
      </c>
      <c r="P278" s="2" t="n">
        <v>0.4786524349566378</v>
      </c>
      <c r="Q278" s="5" t="n">
        <v>35872559.4</v>
      </c>
      <c r="R278" s="5" t="n">
        <v>20024499.65</v>
      </c>
      <c r="S278" s="2" t="n">
        <v>1.791433495318321</v>
      </c>
      <c r="T278" s="2" t="n">
        <v>0.007130779499303727</v>
      </c>
      <c r="U278" s="2" t="n">
        <v>0.00403910104942507</v>
      </c>
      <c r="V278" s="2" t="b">
        <v>0</v>
      </c>
      <c r="W278" s="2" t="b">
        <v>0</v>
      </c>
      <c r="X278" s="4" t="n">
        <v>-0.101957585644372</v>
      </c>
      <c r="Y278" s="4" t="n">
        <v>-0.03271028037383172</v>
      </c>
      <c r="Z278" s="5" t="n">
        <v>1.389291960871329</v>
      </c>
      <c r="AA278" s="2" t="n">
        <v>0</v>
      </c>
      <c r="AB278" s="2" t="b">
        <v>0</v>
      </c>
      <c r="AC278" s="4" t="n">
        <v>0.06213783401792328</v>
      </c>
      <c r="AD278" s="4" t="n">
        <v>0.02159406097976668</v>
      </c>
      <c r="AE278" s="2" t="b">
        <v>0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</row>
    <row r="279">
      <c r="A279" s="2" t="inlineStr">
        <is>
          <t>000900</t>
        </is>
      </c>
      <c r="B279" s="2" t="inlineStr">
        <is>
          <t>现代投资</t>
        </is>
      </c>
      <c r="C279" s="2" t="inlineStr">
        <is>
          <t>2026-04-30</t>
        </is>
      </c>
      <c r="D279" s="2" t="inlineStr">
        <is>
          <t>流动性不足</t>
        </is>
      </c>
      <c r="E279" s="3" t="n">
        <v>36</v>
      </c>
      <c r="F279" s="5" t="n">
        <v>4.05</v>
      </c>
      <c r="G279" s="2" t="n">
        <v>3.935</v>
      </c>
      <c r="H279" s="2" t="n">
        <v>4.026</v>
      </c>
      <c r="I279" s="2" t="n">
        <v>4.036333333333333</v>
      </c>
      <c r="J279" s="2" t="n">
        <v>0</v>
      </c>
      <c r="K279" s="2" t="n">
        <v>-0.002807133421400376</v>
      </c>
      <c r="L279" s="4" t="n">
        <v>0.02791878172588835</v>
      </c>
      <c r="M279" s="4" t="n">
        <v>0.01758793969849237</v>
      </c>
      <c r="N279" s="4" t="n">
        <v>0.002475247524752477</v>
      </c>
      <c r="O279" s="2" t="n">
        <v>0.5321881254169446</v>
      </c>
      <c r="P279" s="2" t="n">
        <v>0.6527685123415611</v>
      </c>
      <c r="Q279" s="5" t="n">
        <v>69170840</v>
      </c>
      <c r="R279" s="5" t="n">
        <v>54919141.8</v>
      </c>
      <c r="S279" s="2" t="n">
        <v>1.259503293986287</v>
      </c>
      <c r="T279" s="2" t="n">
        <v>0.01095766854367398</v>
      </c>
      <c r="U279" s="2" t="n">
        <v>0.008814162033282301</v>
      </c>
      <c r="V279" s="2" t="b">
        <v>0</v>
      </c>
      <c r="W279" s="2" t="b">
        <v>0</v>
      </c>
      <c r="X279" s="4" t="n">
        <v>-0.04481132075471705</v>
      </c>
      <c r="Y279" s="4" t="n">
        <v>-0.04239401496259354</v>
      </c>
      <c r="Z279" s="5" t="n">
        <v>2.568787953829802</v>
      </c>
      <c r="AA279" s="2" t="n">
        <v>0</v>
      </c>
      <c r="AB279" s="2" t="b">
        <v>0</v>
      </c>
      <c r="AC279" s="4" t="n">
        <v>0.06213783401792328</v>
      </c>
      <c r="AD279" s="4" t="n">
        <v>0.02159406097976668</v>
      </c>
      <c r="AE279" s="2" t="b">
        <v>0</v>
      </c>
      <c r="AF279" s="2" t="b">
        <v>0</v>
      </c>
      <c r="AG279" s="2" t="b">
        <v>0</v>
      </c>
      <c r="AH279" s="2" t="b">
        <v>1</v>
      </c>
      <c r="AI279" s="2" t="b">
        <v>1</v>
      </c>
      <c r="AJ279" s="2" t="b">
        <v>1</v>
      </c>
      <c r="AK279" s="2" t="b">
        <v>0</v>
      </c>
    </row>
    <row r="280">
      <c r="A280" s="2" t="inlineStr">
        <is>
          <t>001202</t>
        </is>
      </c>
      <c r="B280" s="2" t="inlineStr">
        <is>
          <t>炬申股份</t>
        </is>
      </c>
      <c r="C280" s="2" t="inlineStr">
        <is>
          <t>2026-04-30</t>
        </is>
      </c>
      <c r="D280" s="2" t="inlineStr">
        <is>
          <t>流动性不足</t>
        </is>
      </c>
      <c r="E280" s="3" t="n">
        <v>36</v>
      </c>
      <c r="F280" s="5" t="n">
        <v>16.97</v>
      </c>
      <c r="G280" s="2" t="n">
        <v>16.871</v>
      </c>
      <c r="H280" s="2" t="n">
        <v>17.3295</v>
      </c>
      <c r="I280" s="2" t="n">
        <v>16.933</v>
      </c>
      <c r="J280" s="2" t="n">
        <v>-0.000917892991442848</v>
      </c>
      <c r="K280" s="2" t="n">
        <v>-0.02351593241986827</v>
      </c>
      <c r="L280" s="4" t="n">
        <v>-0.008182349503214503</v>
      </c>
      <c r="M280" s="4" t="n">
        <v>-0.001177163037080597</v>
      </c>
      <c r="N280" s="4" t="n">
        <v>-0.07520435967302463</v>
      </c>
      <c r="O280" s="2" t="n">
        <v>0.4436290860573716</v>
      </c>
      <c r="P280" s="2" t="n">
        <v>0.4436290860573716</v>
      </c>
      <c r="Q280" s="5" t="n">
        <v>29098886</v>
      </c>
      <c r="R280" s="5" t="n">
        <v>24444509.65</v>
      </c>
      <c r="S280" s="2" t="n">
        <v>1.190405797319809</v>
      </c>
      <c r="T280" s="2" t="n">
        <v>0.01479010019819988</v>
      </c>
      <c r="U280" s="2" t="n">
        <v>0.01240511845365957</v>
      </c>
      <c r="V280" s="2" t="b">
        <v>0</v>
      </c>
      <c r="W280" s="2" t="b">
        <v>0</v>
      </c>
      <c r="X280" s="4" t="n">
        <v>-0.08170995670995684</v>
      </c>
      <c r="Y280" s="4" t="n">
        <v>-0.03565166569257738</v>
      </c>
      <c r="Z280" s="5" t="n">
        <v>1.266675913134266</v>
      </c>
      <c r="AA280" s="2" t="n">
        <v>0</v>
      </c>
      <c r="AB280" s="2" t="b">
        <v>0</v>
      </c>
      <c r="AC280" s="4" t="n">
        <v>0.06213783401792328</v>
      </c>
      <c r="AD280" s="4" t="n">
        <v>0.02159406097976668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002133</t>
        </is>
      </c>
      <c r="B281" s="2" t="inlineStr">
        <is>
          <t>广宇集团</t>
        </is>
      </c>
      <c r="C281" s="2" t="inlineStr">
        <is>
          <t>2026-04-30</t>
        </is>
      </c>
      <c r="D281" s="2" t="inlineStr">
        <is>
          <t>流动性不足</t>
        </is>
      </c>
      <c r="E281" s="3" t="n">
        <v>36</v>
      </c>
      <c r="F281" s="5" t="n">
        <v>3.47</v>
      </c>
      <c r="G281" s="2" t="n">
        <v>3.313</v>
      </c>
      <c r="H281" s="2" t="n">
        <v>3.557666666666667</v>
      </c>
      <c r="I281" s="2" t="n">
        <v>3.5355</v>
      </c>
      <c r="J281" s="2" t="n">
        <v>-0.00852910369594484</v>
      </c>
      <c r="K281" s="2" t="n">
        <v>-0.01367710932446176</v>
      </c>
      <c r="L281" s="4" t="n">
        <v>0.04518072289156638</v>
      </c>
      <c r="M281" s="4" t="n">
        <v>0.005797101449275477</v>
      </c>
      <c r="N281" s="4" t="n">
        <v>-0.0697050938337801</v>
      </c>
      <c r="O281" s="2" t="n">
        <v>0.4783188792528352</v>
      </c>
      <c r="P281" s="2" t="n">
        <v>0.4633088725817212</v>
      </c>
      <c r="Q281" s="5" t="n">
        <v>59888307</v>
      </c>
      <c r="R281" s="5" t="n">
        <v>54222232.1</v>
      </c>
      <c r="S281" s="2" t="n">
        <v>1.104497263955314</v>
      </c>
      <c r="T281" s="2" t="n">
        <v>0.02337016574564099</v>
      </c>
      <c r="U281" s="2" t="n">
        <v>0.02129557765543384</v>
      </c>
      <c r="V281" s="2" t="b">
        <v>0</v>
      </c>
      <c r="W281" s="2" t="b">
        <v>0</v>
      </c>
      <c r="X281" s="4" t="n">
        <v>-0.1303258145363408</v>
      </c>
      <c r="Y281" s="4" t="n">
        <v>-0.05341246290801194</v>
      </c>
      <c r="Z281" s="5" t="n">
        <v>1.736445426077063</v>
      </c>
      <c r="AA281" s="2" t="n">
        <v>0</v>
      </c>
      <c r="AB281" s="2" t="b">
        <v>0</v>
      </c>
      <c r="AC281" s="4" t="n">
        <v>0.06213783401792328</v>
      </c>
      <c r="AD281" s="4" t="n">
        <v>0.02159406097976668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002983</t>
        </is>
      </c>
      <c r="B282" s="2" t="inlineStr">
        <is>
          <t>芯瑞达</t>
        </is>
      </c>
      <c r="C282" s="2" t="inlineStr">
        <is>
          <t>2026-04-30</t>
        </is>
      </c>
      <c r="D282" s="2" t="inlineStr">
        <is>
          <t>流动性不足</t>
        </is>
      </c>
      <c r="E282" s="3" t="n">
        <v>36</v>
      </c>
      <c r="F282" s="5" t="n">
        <v>23.3</v>
      </c>
      <c r="G282" s="2" t="n">
        <v>23.6295</v>
      </c>
      <c r="H282" s="2" t="n">
        <v>24.33266666666667</v>
      </c>
      <c r="I282" s="2" t="n">
        <v>23.1705</v>
      </c>
      <c r="J282" s="2" t="n">
        <v>0.01370656370656365</v>
      </c>
      <c r="K282" s="2" t="n">
        <v>0.002885090949057645</v>
      </c>
      <c r="L282" s="4" t="n">
        <v>-0.02916666666666667</v>
      </c>
      <c r="M282" s="4" t="n">
        <v>0.05096977898060429</v>
      </c>
      <c r="N282" s="4" t="n">
        <v>-0.05476673427991874</v>
      </c>
      <c r="O282" s="2" t="n">
        <v>0.6677785190126752</v>
      </c>
      <c r="P282" s="2" t="n">
        <v>0.5083388925950634</v>
      </c>
      <c r="Q282" s="5" t="n">
        <v>58107036</v>
      </c>
      <c r="R282" s="5" t="n">
        <v>64724637.5</v>
      </c>
      <c r="S282" s="2" t="n">
        <v>0.8977576120067108</v>
      </c>
      <c r="T282" s="2" t="n">
        <v>0.01930831244718702</v>
      </c>
      <c r="U282" s="2" t="n">
        <v>0.02126065284753715</v>
      </c>
      <c r="V282" s="2" t="b">
        <v>0</v>
      </c>
      <c r="W282" s="2" t="b">
        <v>0</v>
      </c>
      <c r="X282" s="4" t="n">
        <v>-0.1669646049338577</v>
      </c>
      <c r="Y282" s="4" t="n">
        <v>-0.08025427095748916</v>
      </c>
      <c r="Z282" s="5" t="n">
        <v>1.162378911427303</v>
      </c>
      <c r="AA282" s="2" t="n">
        <v>0</v>
      </c>
      <c r="AB282" s="2" t="b">
        <v>0</v>
      </c>
      <c r="AC282" s="4" t="n">
        <v>0.06213783401792328</v>
      </c>
      <c r="AD282" s="4" t="n">
        <v>0.02159406097976668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601518</t>
        </is>
      </c>
      <c r="B283" s="2" t="inlineStr">
        <is>
          <t>吉林高速</t>
        </is>
      </c>
      <c r="C283" s="2" t="inlineStr">
        <is>
          <t>2026-04-30</t>
        </is>
      </c>
      <c r="D283" s="2" t="inlineStr">
        <is>
          <t>流动性不足</t>
        </is>
      </c>
      <c r="E283" s="3" t="n">
        <v>36</v>
      </c>
      <c r="F283" s="5" t="n">
        <v>2.93</v>
      </c>
      <c r="G283" s="2" t="n">
        <v>2.871</v>
      </c>
      <c r="H283" s="2" t="n">
        <v>2.9255</v>
      </c>
      <c r="I283" s="2" t="n">
        <v>2.9185</v>
      </c>
      <c r="J283" s="2" t="n">
        <v>-0.00777604976671864</v>
      </c>
      <c r="K283" s="2" t="n">
        <v>0.0007982211072465883</v>
      </c>
      <c r="L283" s="4" t="n">
        <v>0.03900709219858167</v>
      </c>
      <c r="M283" s="4" t="n">
        <v>-0.01346801346801352</v>
      </c>
      <c r="N283" s="4" t="n">
        <v>0.02447552447552459</v>
      </c>
      <c r="O283" s="2" t="n">
        <v>0.3839226150767178</v>
      </c>
      <c r="P283" s="2" t="n">
        <v>0.6964643095396932</v>
      </c>
      <c r="Q283" s="5" t="n">
        <v>58756845</v>
      </c>
      <c r="R283" s="5" t="n">
        <v>59022440.65</v>
      </c>
      <c r="S283" s="2" t="n">
        <v>0.9955000903541932</v>
      </c>
      <c r="T283" s="2" t="n">
        <v>0.010769657438817</v>
      </c>
      <c r="U283" s="2" t="n">
        <v>0.01092621354887686</v>
      </c>
      <c r="V283" s="2" t="b">
        <v>0</v>
      </c>
      <c r="W283" s="2" t="b">
        <v>0</v>
      </c>
      <c r="X283" s="4" t="n">
        <v>-0.06687898089171973</v>
      </c>
      <c r="Y283" s="4" t="n">
        <v>-0.06688963210702348</v>
      </c>
      <c r="Z283" s="5" t="n">
        <v>0.841906689989079</v>
      </c>
      <c r="AA283" s="2" t="n">
        <v>0</v>
      </c>
      <c r="AB283" s="2" t="b">
        <v>0</v>
      </c>
      <c r="AC283" s="4" t="n">
        <v>0.06213783401792328</v>
      </c>
      <c r="AD283" s="4" t="n">
        <v>0.02159406097976668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601827</t>
        </is>
      </c>
      <c r="B284" s="2" t="inlineStr">
        <is>
          <t>三峰环境</t>
        </is>
      </c>
      <c r="C284" s="2" t="inlineStr">
        <is>
          <t>2026-04-30</t>
        </is>
      </c>
      <c r="D284" s="2" t="inlineStr">
        <is>
          <t>流动性不足</t>
        </is>
      </c>
      <c r="E284" s="3" t="n">
        <v>36</v>
      </c>
      <c r="F284" s="5" t="n">
        <v>7.96</v>
      </c>
      <c r="G284" s="2" t="n">
        <v>7.718000000000001</v>
      </c>
      <c r="H284" s="2" t="n">
        <v>8.3185</v>
      </c>
      <c r="I284" s="2" t="n">
        <v>8.271666666666667</v>
      </c>
      <c r="J284" s="2" t="n">
        <v>-0.02241925269157685</v>
      </c>
      <c r="K284" s="2" t="n">
        <v>-0.01412317781377159</v>
      </c>
      <c r="L284" s="4" t="n">
        <v>0.03511053315994794</v>
      </c>
      <c r="M284" s="4" t="n">
        <v>0.008871989860583129</v>
      </c>
      <c r="N284" s="4" t="n">
        <v>-0.08505747126436769</v>
      </c>
      <c r="O284" s="2" t="n">
        <v>0.4909939959973316</v>
      </c>
      <c r="P284" s="2" t="n">
        <v>0.4152768512341561</v>
      </c>
      <c r="Q284" s="5" t="n">
        <v>67350925.59999999</v>
      </c>
      <c r="R284" s="5" t="n">
        <v>61950928.6</v>
      </c>
      <c r="S284" s="2" t="n">
        <v>1.087165715220611</v>
      </c>
      <c r="T284" s="2" t="n">
        <v>0.00497833795163952</v>
      </c>
      <c r="U284" s="2" t="n">
        <v>0.004628675378377771</v>
      </c>
      <c r="V284" s="2" t="b">
        <v>0</v>
      </c>
      <c r="W284" s="2" t="b">
        <v>0</v>
      </c>
      <c r="X284" s="4" t="n">
        <v>-0.1271929824561403</v>
      </c>
      <c r="Y284" s="4" t="n">
        <v>-0.02560819462227903</v>
      </c>
      <c r="Z284" s="5" t="n">
        <v>1.209905760988188</v>
      </c>
      <c r="AA284" s="2" t="n">
        <v>0</v>
      </c>
      <c r="AB284" s="2" t="b">
        <v>0</v>
      </c>
      <c r="AC284" s="4" t="n">
        <v>0.06213783401792328</v>
      </c>
      <c r="AD284" s="4" t="n">
        <v>0.02159406097976668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603120</t>
        </is>
      </c>
      <c r="B285" s="2" t="inlineStr">
        <is>
          <t>肯特催化</t>
        </is>
      </c>
      <c r="C285" s="2" t="inlineStr">
        <is>
          <t>2026-04-30</t>
        </is>
      </c>
      <c r="D285" s="2" t="inlineStr">
        <is>
          <t>流动性不足</t>
        </is>
      </c>
      <c r="E285" s="3" t="n">
        <v>36</v>
      </c>
      <c r="F285" s="5" t="n">
        <v>39.12</v>
      </c>
      <c r="G285" s="2" t="n">
        <v>38.6615</v>
      </c>
      <c r="H285" s="2" t="n">
        <v>41.22066666666667</v>
      </c>
      <c r="I285" s="2" t="n">
        <v>40.53425</v>
      </c>
      <c r="J285" s="2" t="n">
        <v>-0.001833085909765608</v>
      </c>
      <c r="K285" s="2" t="n">
        <v>-0.009424176035437659</v>
      </c>
      <c r="L285" s="4" t="n">
        <v>0.007727975270479082</v>
      </c>
      <c r="M285" s="4" t="n">
        <v>0.006949806949806847</v>
      </c>
      <c r="N285" s="4" t="n">
        <v>-0.1458515283842795</v>
      </c>
      <c r="O285" s="2" t="n">
        <v>0.4826551034022682</v>
      </c>
      <c r="P285" s="2" t="n">
        <v>0.2254836557705137</v>
      </c>
      <c r="Q285" s="5" t="n">
        <v>34949722.8</v>
      </c>
      <c r="R285" s="5" t="n">
        <v>34517363.35</v>
      </c>
      <c r="S285" s="2" t="n">
        <v>1.012525853890285</v>
      </c>
      <c r="T285" s="2" t="n">
        <v>0.0238864274406332</v>
      </c>
      <c r="U285" s="2" t="n">
        <v>0.03101035830200569</v>
      </c>
      <c r="V285" s="2" t="b">
        <v>0</v>
      </c>
      <c r="W285" s="2" t="b">
        <v>0</v>
      </c>
      <c r="X285" s="4" t="n">
        <v>-0.2235013894402541</v>
      </c>
      <c r="Y285" s="4" t="n">
        <v>-0.05467372134038784</v>
      </c>
      <c r="Z285" s="5" t="n">
        <v>1.495076300957722</v>
      </c>
      <c r="AA285" s="2" t="n">
        <v>0</v>
      </c>
      <c r="AB285" s="2" t="b">
        <v>0</v>
      </c>
      <c r="AC285" s="4" t="n">
        <v>0.06213783401792328</v>
      </c>
      <c r="AD285" s="4" t="n">
        <v>0.02159406097976668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</row>
    <row r="286">
      <c r="A286" s="2" t="inlineStr">
        <is>
          <t>000605</t>
        </is>
      </c>
      <c r="B286" s="2" t="inlineStr">
        <is>
          <t>渤海股份</t>
        </is>
      </c>
      <c r="C286" s="2" t="inlineStr">
        <is>
          <t>2026-04-30</t>
        </is>
      </c>
      <c r="D286" s="2" t="inlineStr">
        <is>
          <t>流动性不足</t>
        </is>
      </c>
      <c r="E286" s="3" t="n">
        <v>35</v>
      </c>
      <c r="F286" s="5" t="n">
        <v>7.2</v>
      </c>
      <c r="G286" s="2" t="n">
        <v>6.7875</v>
      </c>
      <c r="H286" s="2" t="n">
        <v>7.0355</v>
      </c>
      <c r="I286" s="2" t="n">
        <v>7.053166666666667</v>
      </c>
      <c r="J286" s="2" t="n">
        <v>-0.000441793682350311</v>
      </c>
      <c r="K286" s="2" t="n">
        <v>-0.00448081503667197</v>
      </c>
      <c r="L286" s="4" t="n">
        <v>0.05417276720351394</v>
      </c>
      <c r="M286" s="4" t="n">
        <v>0.04499274310595069</v>
      </c>
      <c r="N286" s="4" t="n">
        <v>0.02418207681365581</v>
      </c>
      <c r="O286" s="2" t="n">
        <v>0.6437625083388926</v>
      </c>
      <c r="P286" s="2" t="n">
        <v>0.6957971981320881</v>
      </c>
      <c r="Q286" s="5" t="n">
        <v>45870071.2</v>
      </c>
      <c r="R286" s="5" t="n">
        <v>38786945.7</v>
      </c>
      <c r="S286" s="2" t="n">
        <v>1.182616222344107</v>
      </c>
      <c r="T286" s="2" t="n">
        <v>0.01866963289708511</v>
      </c>
      <c r="U286" s="2" t="n">
        <v>0.01620505171290302</v>
      </c>
      <c r="V286" s="2" t="b">
        <v>0</v>
      </c>
      <c r="W286" s="2" t="b">
        <v>0</v>
      </c>
      <c r="X286" s="4" t="n">
        <v>-0.0348525469168901</v>
      </c>
      <c r="Y286" s="4" t="n">
        <v>-0.05169867060561295</v>
      </c>
      <c r="Z286" s="5" t="n">
        <v>1.264071601640448</v>
      </c>
      <c r="AA286" s="2" t="n">
        <v>0</v>
      </c>
      <c r="AB286" s="2" t="b">
        <v>0</v>
      </c>
      <c r="AC286" s="4" t="n">
        <v>0.06213783401792328</v>
      </c>
      <c r="AD286" s="4" t="n">
        <v>0.02159406097976668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1</v>
      </c>
      <c r="AJ286" s="2" t="b">
        <v>1</v>
      </c>
      <c r="AK286" s="2" t="b">
        <v>0</v>
      </c>
    </row>
    <row r="287">
      <c r="A287" s="2" t="inlineStr">
        <is>
          <t>001210</t>
        </is>
      </c>
      <c r="B287" s="2" t="inlineStr">
        <is>
          <t>金房能源</t>
        </is>
      </c>
      <c r="C287" s="2" t="inlineStr">
        <is>
          <t>2026-04-30</t>
        </is>
      </c>
      <c r="D287" s="2" t="inlineStr">
        <is>
          <t>流动性不足</t>
        </is>
      </c>
      <c r="E287" s="3" t="n">
        <v>35</v>
      </c>
      <c r="F287" s="5" t="n">
        <v>15.14</v>
      </c>
      <c r="G287" s="2" t="n">
        <v>14.889</v>
      </c>
      <c r="H287" s="2" t="n">
        <v>15.66266666666667</v>
      </c>
      <c r="I287" s="2" t="n">
        <v>14.35683333333333</v>
      </c>
      <c r="J287" s="2" t="n">
        <v>-0.005875676036589228</v>
      </c>
      <c r="K287" s="2" t="n">
        <v>-0.009830469186273172</v>
      </c>
      <c r="L287" s="4" t="n">
        <v>-0.01110385369039846</v>
      </c>
      <c r="M287" s="4" t="n">
        <v>0.0006609385327165374</v>
      </c>
      <c r="N287" s="4" t="n">
        <v>-0.0824242424242424</v>
      </c>
      <c r="O287" s="2" t="n">
        <v>0.4533022014676451</v>
      </c>
      <c r="P287" s="2" t="n">
        <v>0.4266177451634423</v>
      </c>
      <c r="Q287" s="5" t="n">
        <v>79729383.2</v>
      </c>
      <c r="R287" s="5" t="n">
        <v>53594894.35</v>
      </c>
      <c r="S287" s="2" t="n">
        <v>1.48763019625208</v>
      </c>
      <c r="T287" s="2" t="n">
        <v>0.04080652772983798</v>
      </c>
      <c r="U287" s="2" t="n">
        <v>0.02697099148174013</v>
      </c>
      <c r="V287" s="2" t="b">
        <v>0</v>
      </c>
      <c r="W287" s="2" t="b">
        <v>0</v>
      </c>
      <c r="X287" s="4" t="n">
        <v>-0.1556051310652538</v>
      </c>
      <c r="Y287" s="4" t="n">
        <v>-0.06531678641410843</v>
      </c>
      <c r="Z287" s="5" t="n">
        <v>0.9955059066849259</v>
      </c>
      <c r="AA287" s="2" t="n">
        <v>0</v>
      </c>
      <c r="AB287" s="2" t="b">
        <v>0</v>
      </c>
      <c r="AC287" s="4" t="n">
        <v>0.06213783401792328</v>
      </c>
      <c r="AD287" s="4" t="n">
        <v>0.02159406097976668</v>
      </c>
      <c r="AE287" s="2" t="b">
        <v>0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002105</t>
        </is>
      </c>
      <c r="B288" s="2" t="inlineStr">
        <is>
          <t>信隆健康</t>
        </is>
      </c>
      <c r="C288" s="2" t="inlineStr">
        <is>
          <t>2026-04-30</t>
        </is>
      </c>
      <c r="D288" s="2" t="inlineStr">
        <is>
          <t>流动性不足</t>
        </is>
      </c>
      <c r="E288" s="3" t="n">
        <v>35</v>
      </c>
      <c r="F288" s="5" t="n">
        <v>6.79</v>
      </c>
      <c r="G288" s="2" t="n">
        <v>6.3505</v>
      </c>
      <c r="H288" s="2" t="n">
        <v>6.835333333333334</v>
      </c>
      <c r="I288" s="2" t="n">
        <v>7.115833333333333</v>
      </c>
      <c r="J288" s="2" t="n">
        <v>0.001972230987693502</v>
      </c>
      <c r="K288" s="2" t="n">
        <v>-0.02093628398863656</v>
      </c>
      <c r="L288" s="4" t="n">
        <v>0.0676100628930818</v>
      </c>
      <c r="M288" s="4" t="n">
        <v>0.04461538461538472</v>
      </c>
      <c r="N288" s="4" t="n">
        <v>-0.07113543091655261</v>
      </c>
      <c r="O288" s="2" t="n">
        <v>0.642761841227485</v>
      </c>
      <c r="P288" s="2" t="n">
        <v>0.4586390927284856</v>
      </c>
      <c r="Q288" s="5" t="n">
        <v>66554598</v>
      </c>
      <c r="R288" s="5" t="n">
        <v>50325882.15</v>
      </c>
      <c r="S288" s="2" t="n">
        <v>1.322472556002677</v>
      </c>
      <c r="T288" s="2" t="n">
        <v>0.02801827004194228</v>
      </c>
      <c r="U288" s="2" t="n">
        <v>0.0216975151450674</v>
      </c>
      <c r="V288" s="2" t="b">
        <v>0</v>
      </c>
      <c r="W288" s="2" t="b">
        <v>0</v>
      </c>
      <c r="X288" s="4" t="n">
        <v>-0.1272493573264781</v>
      </c>
      <c r="Y288" s="4" t="n">
        <v>-0.05521472392638027</v>
      </c>
      <c r="Z288" s="5" t="n">
        <v>1.043453103078976</v>
      </c>
      <c r="AA288" s="2" t="n">
        <v>0</v>
      </c>
      <c r="AB288" s="2" t="b">
        <v>0</v>
      </c>
      <c r="AC288" s="4" t="n">
        <v>0.06213783401792328</v>
      </c>
      <c r="AD288" s="4" t="n">
        <v>0.02159406097976668</v>
      </c>
      <c r="AE288" s="2" t="b">
        <v>0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002888</t>
        </is>
      </c>
      <c r="B289" s="2" t="inlineStr">
        <is>
          <t>惠威科技</t>
        </is>
      </c>
      <c r="C289" s="2" t="inlineStr">
        <is>
          <t>2026-04-30</t>
        </is>
      </c>
      <c r="D289" s="2" t="inlineStr">
        <is>
          <t>流动性不足</t>
        </is>
      </c>
      <c r="E289" s="3" t="n">
        <v>35</v>
      </c>
      <c r="F289" s="5" t="n">
        <v>18.94</v>
      </c>
      <c r="G289" s="2" t="n">
        <v>18.5135</v>
      </c>
      <c r="H289" s="2" t="n">
        <v>19.62266666666667</v>
      </c>
      <c r="I289" s="2" t="n">
        <v>19.69916666666667</v>
      </c>
      <c r="J289" s="2" t="n">
        <v>0.005021442918408336</v>
      </c>
      <c r="K289" s="2" t="n">
        <v>-0.01708103053881227</v>
      </c>
      <c r="L289" s="4" t="n">
        <v>0.003709591944886181</v>
      </c>
      <c r="M289" s="4" t="n">
        <v>0.03327877795962908</v>
      </c>
      <c r="N289" s="4" t="n">
        <v>-0.08502415458937185</v>
      </c>
      <c r="O289" s="2" t="n">
        <v>0.5943962641761175</v>
      </c>
      <c r="P289" s="2" t="n">
        <v>0.4156104069379586</v>
      </c>
      <c r="Q289" s="5" t="n">
        <v>50938945.2</v>
      </c>
      <c r="R289" s="5" t="n">
        <v>40573850.6</v>
      </c>
      <c r="S289" s="2" t="n">
        <v>1.255462433235262</v>
      </c>
      <c r="T289" s="2" t="n">
        <v>0.03665025782463112</v>
      </c>
      <c r="U289" s="2" t="n">
        <v>0.02915923570619545</v>
      </c>
      <c r="V289" s="2" t="b">
        <v>0</v>
      </c>
      <c r="W289" s="2" t="b">
        <v>0</v>
      </c>
      <c r="X289" s="4" t="n">
        <v>-0.1347647327546825</v>
      </c>
      <c r="Y289" s="4" t="n">
        <v>-0.03059071729957819</v>
      </c>
      <c r="Z289" s="5" t="n">
        <v>1.038431836260639</v>
      </c>
      <c r="AA289" s="2" t="n">
        <v>0</v>
      </c>
      <c r="AB289" s="2" t="b">
        <v>0</v>
      </c>
      <c r="AC289" s="4" t="n">
        <v>0.06213783401792328</v>
      </c>
      <c r="AD289" s="4" t="n">
        <v>0.02159406097976668</v>
      </c>
      <c r="AE289" s="2" t="b">
        <v>0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</row>
    <row r="290">
      <c r="A290" s="2" t="inlineStr">
        <is>
          <t>002949</t>
        </is>
      </c>
      <c r="B290" s="2" t="inlineStr">
        <is>
          <t>华阳国际</t>
        </is>
      </c>
      <c r="C290" s="2" t="inlineStr">
        <is>
          <t>2026-04-30</t>
        </is>
      </c>
      <c r="D290" s="2" t="inlineStr">
        <is>
          <t>流动性不足</t>
        </is>
      </c>
      <c r="E290" s="3" t="n">
        <v>35</v>
      </c>
      <c r="F290" s="5" t="n">
        <v>14.17</v>
      </c>
      <c r="G290" s="2" t="n">
        <v>13.82</v>
      </c>
      <c r="H290" s="2" t="n">
        <v>14.3455</v>
      </c>
      <c r="I290" s="2" t="n">
        <v>14.4415</v>
      </c>
      <c r="J290" s="2" t="n">
        <v>0.01390264480393211</v>
      </c>
      <c r="K290" s="2" t="n">
        <v>-0.01962503986514197</v>
      </c>
      <c r="L290" s="4" t="n">
        <v>0.01504297994269344</v>
      </c>
      <c r="M290" s="4" t="n">
        <v>0.04885270170244271</v>
      </c>
      <c r="N290" s="4" t="n">
        <v>-0.1020278833967047</v>
      </c>
      <c r="O290" s="2" t="n">
        <v>0.6594396264176118</v>
      </c>
      <c r="P290" s="2" t="n">
        <v>0.3635757171447632</v>
      </c>
      <c r="Q290" s="5" t="n">
        <v>70682182.2</v>
      </c>
      <c r="R290" s="5" t="n">
        <v>56308021.25</v>
      </c>
      <c r="S290" s="2" t="n">
        <v>1.255277323388451</v>
      </c>
      <c r="T290" s="2" t="n">
        <v>0.03217317741624007</v>
      </c>
      <c r="U290" s="2" t="n">
        <v>0.02616944420261426</v>
      </c>
      <c r="V290" s="2" t="b">
        <v>0</v>
      </c>
      <c r="W290" s="2" t="b">
        <v>0</v>
      </c>
      <c r="X290" s="4" t="n">
        <v>-0.1654888103651355</v>
      </c>
      <c r="Y290" s="4" t="n">
        <v>-0.03812117086453359</v>
      </c>
      <c r="Z290" s="5" t="n">
        <v>1.155866129805489</v>
      </c>
      <c r="AA290" s="2" t="n">
        <v>0</v>
      </c>
      <c r="AB290" s="2" t="b">
        <v>0</v>
      </c>
      <c r="AC290" s="4" t="n">
        <v>0.06213783401792328</v>
      </c>
      <c r="AD290" s="4" t="n">
        <v>0.02159406097976668</v>
      </c>
      <c r="AE290" s="2" t="b">
        <v>0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</row>
    <row r="291">
      <c r="A291" s="2" t="inlineStr">
        <is>
          <t>600640</t>
        </is>
      </c>
      <c r="B291" s="2" t="inlineStr">
        <is>
          <t>国脉文化</t>
        </is>
      </c>
      <c r="C291" s="2" t="inlineStr">
        <is>
          <t>2026-04-30</t>
        </is>
      </c>
      <c r="D291" s="2" t="inlineStr">
        <is>
          <t>流动性不足</t>
        </is>
      </c>
      <c r="E291" s="3" t="n">
        <v>35</v>
      </c>
      <c r="F291" s="5" t="n">
        <v>12.4</v>
      </c>
      <c r="G291" s="2" t="n">
        <v>12.203</v>
      </c>
      <c r="H291" s="2" t="n">
        <v>12.862</v>
      </c>
      <c r="I291" s="2" t="n">
        <v>13.09141666666667</v>
      </c>
      <c r="J291" s="2" t="n">
        <v>0.01806198640136802</v>
      </c>
      <c r="K291" s="2" t="n">
        <v>-0.019228569613014</v>
      </c>
      <c r="L291" s="4" t="n">
        <v>0.02057613168724282</v>
      </c>
      <c r="M291" s="4" t="n">
        <v>0.03333333333333344</v>
      </c>
      <c r="N291" s="4" t="n">
        <v>-0.1267605633802816</v>
      </c>
      <c r="O291" s="2" t="n">
        <v>0.5948965977318212</v>
      </c>
      <c r="P291" s="2" t="n">
        <v>0.2745163442294863</v>
      </c>
      <c r="Q291" s="5" t="n">
        <v>100471626.4</v>
      </c>
      <c r="R291" s="5" t="n">
        <v>74531660.05</v>
      </c>
      <c r="S291" s="2" t="n">
        <v>1.348039562416804</v>
      </c>
      <c r="T291" s="2" t="n">
        <v>0.00993704705845298</v>
      </c>
      <c r="U291" s="2" t="n">
        <v>0.007615327847468931</v>
      </c>
      <c r="V291" s="2" t="b">
        <v>0</v>
      </c>
      <c r="W291" s="2" t="b">
        <v>0</v>
      </c>
      <c r="X291" s="4" t="n">
        <v>-0.1994835377663008</v>
      </c>
      <c r="Y291" s="4" t="n">
        <v>-0.03426791277258567</v>
      </c>
      <c r="Z291" s="5" t="n">
        <v>1.096767108496876</v>
      </c>
      <c r="AA291" s="2" t="n">
        <v>0</v>
      </c>
      <c r="AB291" s="2" t="b">
        <v>0</v>
      </c>
      <c r="AC291" s="4" t="n">
        <v>0.06213783401792328</v>
      </c>
      <c r="AD291" s="4" t="n">
        <v>0.02159406097976668</v>
      </c>
      <c r="AE291" s="2" t="b">
        <v>0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</row>
    <row r="292">
      <c r="A292" s="2" t="inlineStr">
        <is>
          <t>600662</t>
        </is>
      </c>
      <c r="B292" s="2" t="inlineStr">
        <is>
          <t>外服控股</t>
        </is>
      </c>
      <c r="C292" s="2" t="inlineStr">
        <is>
          <t>2026-04-30</t>
        </is>
      </c>
      <c r="D292" s="2" t="inlineStr">
        <is>
          <t>流动性不足</t>
        </is>
      </c>
      <c r="E292" s="3" t="n">
        <v>35</v>
      </c>
      <c r="F292" s="5" t="n">
        <v>5.07</v>
      </c>
      <c r="G292" s="2" t="n">
        <v>5.089</v>
      </c>
      <c r="H292" s="2" t="n">
        <v>5.434</v>
      </c>
      <c r="I292" s="2" t="n">
        <v>5.407083333333333</v>
      </c>
      <c r="J292" s="2" t="n">
        <v>9.826078412111805e-05</v>
      </c>
      <c r="K292" s="2" t="n">
        <v>-0.03085428928125555</v>
      </c>
      <c r="L292" s="4" t="n">
        <v>-0.0174418604651162</v>
      </c>
      <c r="M292" s="4" t="n">
        <v>-0.0136186770428014</v>
      </c>
      <c r="N292" s="4" t="n">
        <v>-0.182258064516129</v>
      </c>
      <c r="O292" s="2" t="n">
        <v>0.3822548365577051</v>
      </c>
      <c r="P292" s="2" t="n">
        <v>0.1390927284856571</v>
      </c>
      <c r="Q292" s="5" t="n">
        <v>75152114.2</v>
      </c>
      <c r="R292" s="5" t="n">
        <v>59153669.75</v>
      </c>
      <c r="S292" s="2" t="n">
        <v>1.270455654190415</v>
      </c>
      <c r="T292" s="2" t="n">
        <v>0.00651882816424682</v>
      </c>
      <c r="U292" s="2" t="n">
        <v>0.005101509190598456</v>
      </c>
      <c r="V292" s="2" t="b">
        <v>0</v>
      </c>
      <c r="W292" s="2" t="b">
        <v>0</v>
      </c>
      <c r="X292" s="4" t="n">
        <v>-0.1926751592356688</v>
      </c>
      <c r="Y292" s="4" t="n">
        <v>-0.04214559386973171</v>
      </c>
      <c r="Z292" s="5" t="n">
        <v>0.8096741154916062</v>
      </c>
      <c r="AA292" s="2" t="n">
        <v>0</v>
      </c>
      <c r="AB292" s="2" t="b">
        <v>0</v>
      </c>
      <c r="AC292" s="4" t="n">
        <v>0.06213783401792328</v>
      </c>
      <c r="AD292" s="4" t="n">
        <v>0.02159406097976668</v>
      </c>
      <c r="AE292" s="2" t="b">
        <v>0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600697</t>
        </is>
      </c>
      <c r="B293" s="2" t="inlineStr">
        <is>
          <t>欧亚集团</t>
        </is>
      </c>
      <c r="C293" s="2" t="inlineStr">
        <is>
          <t>2026-04-30</t>
        </is>
      </c>
      <c r="D293" s="2" t="inlineStr">
        <is>
          <t>流动性不足</t>
        </is>
      </c>
      <c r="E293" s="3" t="n">
        <v>35</v>
      </c>
      <c r="F293" s="5" t="n">
        <v>12.55</v>
      </c>
      <c r="G293" s="2" t="n">
        <v>11.8805</v>
      </c>
      <c r="H293" s="2" t="n">
        <v>12.68283333333333</v>
      </c>
      <c r="I293" s="2" t="n">
        <v>13.21916666666667</v>
      </c>
      <c r="J293" s="2" t="n">
        <v>0.001095428691805456</v>
      </c>
      <c r="K293" s="2" t="n">
        <v>-0.02479751896657789</v>
      </c>
      <c r="L293" s="4" t="n">
        <v>0.05639730639730645</v>
      </c>
      <c r="M293" s="4" t="n">
        <v>0.03890728476821192</v>
      </c>
      <c r="N293" s="4" t="n">
        <v>-0.06760772659732539</v>
      </c>
      <c r="O293" s="2" t="n">
        <v>0.6174116077384924</v>
      </c>
      <c r="P293" s="2" t="n">
        <v>0.4689793195463642</v>
      </c>
      <c r="Q293" s="5" t="n">
        <v>53480732.8</v>
      </c>
      <c r="R293" s="5" t="n">
        <v>43158530.45</v>
      </c>
      <c r="S293" s="2" t="n">
        <v>1.23916945832895</v>
      </c>
      <c r="T293" s="2" t="n">
        <v>0.02844163817690904</v>
      </c>
      <c r="U293" s="2" t="n">
        <v>0.02336747470322232</v>
      </c>
      <c r="V293" s="2" t="b">
        <v>0</v>
      </c>
      <c r="W293" s="2" t="b">
        <v>0</v>
      </c>
      <c r="X293" s="4" t="n">
        <v>-0.1254355400696864</v>
      </c>
      <c r="Y293" s="4" t="n">
        <v>-0.03862300587741396</v>
      </c>
      <c r="Z293" s="5" t="n">
        <v>1.011377515246032</v>
      </c>
      <c r="AA293" s="2" t="n">
        <v>0</v>
      </c>
      <c r="AB293" s="2" t="b">
        <v>0</v>
      </c>
      <c r="AC293" s="4" t="n">
        <v>0.06213783401792328</v>
      </c>
      <c r="AD293" s="4" t="n">
        <v>0.02159406097976668</v>
      </c>
      <c r="AE293" s="2" t="b">
        <v>0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</row>
    <row r="294">
      <c r="A294" s="2" t="inlineStr">
        <is>
          <t>600987</t>
        </is>
      </c>
      <c r="B294" s="2" t="inlineStr">
        <is>
          <t>航民股份</t>
        </is>
      </c>
      <c r="C294" s="2" t="inlineStr">
        <is>
          <t>2026-04-30</t>
        </is>
      </c>
      <c r="D294" s="2" t="inlineStr">
        <is>
          <t>流动性不足</t>
        </is>
      </c>
      <c r="E294" s="3" t="n">
        <v>35</v>
      </c>
      <c r="F294" s="5" t="n">
        <v>6.86</v>
      </c>
      <c r="G294" s="2" t="n">
        <v>7.135</v>
      </c>
      <c r="H294" s="2" t="n">
        <v>7.427666666666667</v>
      </c>
      <c r="I294" s="2" t="n">
        <v>7.13725</v>
      </c>
      <c r="J294" s="2" t="n">
        <v>-0.008958955483019726</v>
      </c>
      <c r="K294" s="2" t="n">
        <v>0.003241637026698552</v>
      </c>
      <c r="L294" s="4" t="n">
        <v>-0.05639614855570829</v>
      </c>
      <c r="M294" s="4" t="n">
        <v>-0.05379310344827581</v>
      </c>
      <c r="N294" s="4" t="n">
        <v>-0.02279202279202264</v>
      </c>
      <c r="O294" s="2" t="n">
        <v>0.1934623082054703</v>
      </c>
      <c r="P294" s="2" t="n">
        <v>0.5963975983989326</v>
      </c>
      <c r="Q294" s="5" t="n">
        <v>88402940.40000001</v>
      </c>
      <c r="R294" s="5" t="n">
        <v>71984335.2</v>
      </c>
      <c r="S294" s="2" t="n">
        <v>1.22808580720212</v>
      </c>
      <c r="T294" s="2" t="n">
        <v>0.01216467517249748</v>
      </c>
      <c r="U294" s="2" t="n">
        <v>0.009534909725361199</v>
      </c>
      <c r="V294" s="2" t="b">
        <v>0</v>
      </c>
      <c r="W294" s="2" t="b">
        <v>0</v>
      </c>
      <c r="X294" s="4" t="n">
        <v>-0.1948356807511736</v>
      </c>
      <c r="Y294" s="4" t="n">
        <v>-0.08141112618724566</v>
      </c>
      <c r="Z294" s="5" t="n">
        <v>0.7669616419426428</v>
      </c>
      <c r="AA294" s="2" t="n">
        <v>0</v>
      </c>
      <c r="AB294" s="2" t="b">
        <v>0</v>
      </c>
      <c r="AC294" s="4" t="n">
        <v>0.06213783401792328</v>
      </c>
      <c r="AD294" s="4" t="n">
        <v>0.02159406097976668</v>
      </c>
      <c r="AE294" s="2" t="b">
        <v>0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603065</t>
        </is>
      </c>
      <c r="B295" s="2" t="inlineStr">
        <is>
          <t>宿迁联盛</t>
        </is>
      </c>
      <c r="C295" s="2" t="inlineStr">
        <is>
          <t>2026-04-30</t>
        </is>
      </c>
      <c r="D295" s="2" t="inlineStr">
        <is>
          <t>流动性不足</t>
        </is>
      </c>
      <c r="E295" s="3" t="n">
        <v>35</v>
      </c>
      <c r="F295" s="5" t="n">
        <v>8.130000000000001</v>
      </c>
      <c r="G295" s="2" t="n">
        <v>8.051500000000001</v>
      </c>
      <c r="H295" s="2" t="n">
        <v>8.410166666666667</v>
      </c>
      <c r="I295" s="2" t="n">
        <v>8.41375</v>
      </c>
      <c r="J295" s="2" t="n">
        <v>0.00167952226922119</v>
      </c>
      <c r="K295" s="2" t="n">
        <v>-0.009889139605611663</v>
      </c>
      <c r="L295" s="4" t="n">
        <v>-0.004895960832313251</v>
      </c>
      <c r="M295" s="4" t="n">
        <v>0.009937888198757738</v>
      </c>
      <c r="N295" s="4" t="n">
        <v>-0.06444188722669719</v>
      </c>
      <c r="O295" s="2" t="n">
        <v>0.4946631087391594</v>
      </c>
      <c r="P295" s="2" t="n">
        <v>0.4796531020680453</v>
      </c>
      <c r="Q295" s="5" t="n">
        <v>54519611.2</v>
      </c>
      <c r="R295" s="5" t="n">
        <v>35884672.1</v>
      </c>
      <c r="S295" s="2" t="n">
        <v>1.519300804757806</v>
      </c>
      <c r="T295" s="2" t="n">
        <v>0.01567734745828959</v>
      </c>
      <c r="U295" s="2" t="n">
        <v>0.01041542565972141</v>
      </c>
      <c r="V295" s="2" t="b">
        <v>0</v>
      </c>
      <c r="W295" s="2" t="b">
        <v>0</v>
      </c>
      <c r="X295" s="4" t="n">
        <v>-0.17293997965412</v>
      </c>
      <c r="Y295" s="4" t="n">
        <v>-0.04019488428745444</v>
      </c>
      <c r="Z295" s="5" t="n">
        <v>1.075627907400468</v>
      </c>
      <c r="AA295" s="2" t="n">
        <v>0</v>
      </c>
      <c r="AB295" s="2" t="b">
        <v>0</v>
      </c>
      <c r="AC295" s="4" t="n">
        <v>0.06213783401792328</v>
      </c>
      <c r="AD295" s="4" t="n">
        <v>0.02159406097976668</v>
      </c>
      <c r="AE295" s="2" t="b">
        <v>0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</row>
    <row r="296">
      <c r="A296" s="2" t="inlineStr">
        <is>
          <t>603096</t>
        </is>
      </c>
      <c r="B296" s="2" t="inlineStr">
        <is>
          <t>新经典</t>
        </is>
      </c>
      <c r="C296" s="2" t="inlineStr">
        <is>
          <t>2026-04-30</t>
        </is>
      </c>
      <c r="D296" s="2" t="inlineStr">
        <is>
          <t>流动性不足</t>
        </is>
      </c>
      <c r="E296" s="3" t="n">
        <v>35</v>
      </c>
      <c r="F296" s="5" t="n">
        <v>17.74</v>
      </c>
      <c r="G296" s="2" t="n">
        <v>16.854</v>
      </c>
      <c r="H296" s="2" t="n">
        <v>17.49216666666667</v>
      </c>
      <c r="I296" s="2" t="n">
        <v>17.53158333333333</v>
      </c>
      <c r="J296" s="2" t="n">
        <v>0.01164465786314506</v>
      </c>
      <c r="K296" s="2" t="n">
        <v>-0.009559670082856631</v>
      </c>
      <c r="L296" s="4" t="n">
        <v>0.06291192330736961</v>
      </c>
      <c r="M296" s="4" t="n">
        <v>0.04846335697399518</v>
      </c>
      <c r="N296" s="4" t="n">
        <v>-0.02900930487137388</v>
      </c>
      <c r="O296" s="2" t="n">
        <v>0.6567711807871914</v>
      </c>
      <c r="P296" s="2" t="n">
        <v>0.5780520346897932</v>
      </c>
      <c r="Q296" s="5" t="n">
        <v>45199454.6</v>
      </c>
      <c r="R296" s="5" t="n">
        <v>34393409.35</v>
      </c>
      <c r="S296" s="2" t="n">
        <v>1.314189417514085</v>
      </c>
      <c r="T296" s="2" t="n">
        <v>0.01621065578634272</v>
      </c>
      <c r="U296" s="2" t="n">
        <v>0.01268505637229674</v>
      </c>
      <c r="V296" s="2" t="b">
        <v>0</v>
      </c>
      <c r="W296" s="2" t="b">
        <v>0</v>
      </c>
      <c r="X296" s="4" t="n">
        <v>-0.1125562781390695</v>
      </c>
      <c r="Y296" s="4" t="n">
        <v>-0.04465902232951113</v>
      </c>
      <c r="Z296" s="5" t="n">
        <v>1.003337101202513</v>
      </c>
      <c r="AA296" s="2" t="n">
        <v>0</v>
      </c>
      <c r="AB296" s="2" t="b">
        <v>0</v>
      </c>
      <c r="AC296" s="4" t="n">
        <v>0.06213783401792328</v>
      </c>
      <c r="AD296" s="4" t="n">
        <v>0.02159406097976668</v>
      </c>
      <c r="AE296" s="2" t="b">
        <v>0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</row>
    <row r="297">
      <c r="A297" s="2" t="inlineStr">
        <is>
          <t>603117</t>
        </is>
      </c>
      <c r="B297" s="2" t="inlineStr">
        <is>
          <t>万林物流</t>
        </is>
      </c>
      <c r="C297" s="2" t="inlineStr">
        <is>
          <t>2026-04-30</t>
        </is>
      </c>
      <c r="D297" s="2" t="inlineStr">
        <is>
          <t>流动性不足</t>
        </is>
      </c>
      <c r="E297" s="3" t="n">
        <v>35</v>
      </c>
      <c r="F297" s="5" t="n">
        <v>4.68</v>
      </c>
      <c r="G297" s="2" t="n">
        <v>4.607</v>
      </c>
      <c r="H297" s="2" t="n">
        <v>5.060833333333333</v>
      </c>
      <c r="I297" s="2" t="n">
        <v>5.052583333333334</v>
      </c>
      <c r="J297" s="2" t="n">
        <v>-0.01200943598541715</v>
      </c>
      <c r="K297" s="2" t="n">
        <v>-0.009880005217164367</v>
      </c>
      <c r="L297" s="4" t="n">
        <v>0.01298701298701288</v>
      </c>
      <c r="M297" s="4" t="n">
        <v>-0.02296450939457206</v>
      </c>
      <c r="N297" s="4" t="n">
        <v>-0.04098360655737709</v>
      </c>
      <c r="O297" s="2" t="n">
        <v>0.3345563709139426</v>
      </c>
      <c r="P297" s="2" t="n">
        <v>0.5485323549032688</v>
      </c>
      <c r="Q297" s="5" t="n">
        <v>72205692.8</v>
      </c>
      <c r="R297" s="5" t="n">
        <v>50635418.15</v>
      </c>
      <c r="S297" s="2" t="n">
        <v>1.425991834136754</v>
      </c>
      <c r="T297" s="2" t="n">
        <v>0.0259871623481518</v>
      </c>
      <c r="U297" s="2" t="n">
        <v>0.0183134931606601</v>
      </c>
      <c r="V297" s="2" t="b">
        <v>0</v>
      </c>
      <c r="W297" s="2" t="b">
        <v>0</v>
      </c>
      <c r="X297" s="4" t="n">
        <v>-0.2352941176470589</v>
      </c>
      <c r="Y297" s="4" t="n">
        <v>-0.08902691511387162</v>
      </c>
      <c r="Z297" s="5" t="n">
        <v>0.9151612961923984</v>
      </c>
      <c r="AA297" s="2" t="n">
        <v>0</v>
      </c>
      <c r="AB297" s="2" t="b">
        <v>0</v>
      </c>
      <c r="AC297" s="4" t="n">
        <v>0.06213783401792328</v>
      </c>
      <c r="AD297" s="4" t="n">
        <v>0.02159406097976668</v>
      </c>
      <c r="AE297" s="2" t="b">
        <v>0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</row>
    <row r="298">
      <c r="A298" s="2" t="inlineStr">
        <is>
          <t>603194</t>
        </is>
      </c>
      <c r="B298" s="2" t="inlineStr">
        <is>
          <t>中力股份</t>
        </is>
      </c>
      <c r="C298" s="2" t="inlineStr">
        <is>
          <t>2026-04-30</t>
        </is>
      </c>
      <c r="D298" s="2" t="inlineStr">
        <is>
          <t>流动性不足</t>
        </is>
      </c>
      <c r="E298" s="3" t="n">
        <v>35</v>
      </c>
      <c r="F298" s="5" t="n">
        <v>34.47</v>
      </c>
      <c r="G298" s="2" t="n">
        <v>33.4115</v>
      </c>
      <c r="H298" s="2" t="n">
        <v>35.21583333333333</v>
      </c>
      <c r="I298" s="2" t="n">
        <v>36.53758333333334</v>
      </c>
      <c r="J298" s="2" t="n">
        <v>0.01834834422956777</v>
      </c>
      <c r="K298" s="2" t="n">
        <v>-0.02764355597279367</v>
      </c>
      <c r="L298" s="4" t="n">
        <v>0.02254523880154258</v>
      </c>
      <c r="M298" s="4" t="n">
        <v>0.05541947336191066</v>
      </c>
      <c r="N298" s="4" t="n">
        <v>-0.1509852216748769</v>
      </c>
      <c r="O298" s="2" t="n">
        <v>0.6844563042028019</v>
      </c>
      <c r="P298" s="2" t="n">
        <v>0.2091394262841895</v>
      </c>
      <c r="Q298" s="5" t="n">
        <v>94283168.40000001</v>
      </c>
      <c r="R298" s="5" t="n">
        <v>50890142.25</v>
      </c>
      <c r="S298" s="2" t="n">
        <v>1.852680386249068</v>
      </c>
      <c r="T298" s="2" t="n">
        <v>0.01710584576185446</v>
      </c>
      <c r="U298" s="2" t="n">
        <v>0.009443062397858725</v>
      </c>
      <c r="V298" s="2" t="b">
        <v>0</v>
      </c>
      <c r="W298" s="2" t="b">
        <v>0</v>
      </c>
      <c r="X298" s="4" t="n">
        <v>-0.1524465207769855</v>
      </c>
      <c r="Y298" s="4" t="n">
        <v>-0.03634330444506584</v>
      </c>
      <c r="Z298" s="5" t="n">
        <v>1.147259246689947</v>
      </c>
      <c r="AA298" s="2" t="n">
        <v>0</v>
      </c>
      <c r="AB298" s="2" t="b">
        <v>0</v>
      </c>
      <c r="AC298" s="4" t="n">
        <v>0.06213783401792328</v>
      </c>
      <c r="AD298" s="4" t="n">
        <v>0.02159406097976668</v>
      </c>
      <c r="AE298" s="2" t="b">
        <v>0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</row>
    <row r="299">
      <c r="A299" s="2" t="inlineStr">
        <is>
          <t>603208</t>
        </is>
      </c>
      <c r="B299" s="2" t="inlineStr">
        <is>
          <t>江山欧派</t>
        </is>
      </c>
      <c r="C299" s="2" t="inlineStr">
        <is>
          <t>2026-04-30</t>
        </is>
      </c>
      <c r="D299" s="2" t="inlineStr">
        <is>
          <t>流动性不足</t>
        </is>
      </c>
      <c r="E299" s="3" t="n">
        <v>35</v>
      </c>
      <c r="F299" s="5" t="n">
        <v>13.66</v>
      </c>
      <c r="G299" s="2" t="n">
        <v>13.2655</v>
      </c>
      <c r="H299" s="2" t="n">
        <v>13.99983333333333</v>
      </c>
      <c r="I299" s="2" t="n">
        <v>14.44208333333333</v>
      </c>
      <c r="J299" s="2" t="n">
        <v>0.0004525057505939678</v>
      </c>
      <c r="K299" s="2" t="n">
        <v>-0.02228973159205716</v>
      </c>
      <c r="L299" s="4" t="n">
        <v>0.02938960060286355</v>
      </c>
      <c r="M299" s="4" t="n">
        <v>-0.001461988304093498</v>
      </c>
      <c r="N299" s="4" t="n">
        <v>-0.06502395619438739</v>
      </c>
      <c r="O299" s="2" t="n">
        <v>0.4419613075383589</v>
      </c>
      <c r="P299" s="2" t="n">
        <v>0.47631754503002</v>
      </c>
      <c r="Q299" s="5" t="n">
        <v>31097484.2</v>
      </c>
      <c r="R299" s="5" t="n">
        <v>24168451.4</v>
      </c>
      <c r="S299" s="2" t="n">
        <v>1.286697425719217</v>
      </c>
      <c r="T299" s="2" t="n">
        <v>0.01310982753469076</v>
      </c>
      <c r="U299" s="2" t="n">
        <v>0.01027977796395392</v>
      </c>
      <c r="V299" s="2" t="b">
        <v>0</v>
      </c>
      <c r="W299" s="2" t="b">
        <v>0</v>
      </c>
      <c r="X299" s="4" t="n">
        <v>-0.122107969151671</v>
      </c>
      <c r="Y299" s="4" t="n">
        <v>-0.05022156573116687</v>
      </c>
      <c r="Z299" s="5" t="n">
        <v>1.151588087258158</v>
      </c>
      <c r="AA299" s="2" t="n">
        <v>0</v>
      </c>
      <c r="AB299" s="2" t="b">
        <v>0</v>
      </c>
      <c r="AC299" s="4" t="n">
        <v>0.06213783401792328</v>
      </c>
      <c r="AD299" s="4" t="n">
        <v>0.02159406097976668</v>
      </c>
      <c r="AE299" s="2" t="b">
        <v>0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</row>
    <row r="300">
      <c r="A300" s="2" t="inlineStr">
        <is>
          <t>603418</t>
        </is>
      </c>
      <c r="B300" s="2" t="inlineStr">
        <is>
          <t>友升股份</t>
        </is>
      </c>
      <c r="C300" s="2" t="inlineStr">
        <is>
          <t>2026-04-30</t>
        </is>
      </c>
      <c r="D300" s="2" t="inlineStr">
        <is>
          <t>流动性不足</t>
        </is>
      </c>
      <c r="E300" s="3" t="n">
        <v>35</v>
      </c>
      <c r="F300" s="5" t="n">
        <v>50.85</v>
      </c>
      <c r="G300" s="2" t="n">
        <v>49.9055</v>
      </c>
      <c r="H300" s="2" t="n">
        <v>52.60466666666666</v>
      </c>
      <c r="I300" s="2" t="n">
        <v>54.70425</v>
      </c>
      <c r="J300" s="2" t="n">
        <v>0.004225734724472074</v>
      </c>
      <c r="K300" s="2" t="n">
        <v>-0.02504208689205689</v>
      </c>
      <c r="L300" s="4" t="n">
        <v>0.003750493485985107</v>
      </c>
      <c r="M300" s="4" t="n">
        <v>0.02211055276381901</v>
      </c>
      <c r="N300" s="4" t="n">
        <v>-0.1244834710743801</v>
      </c>
      <c r="O300" s="2" t="n">
        <v>0.5543695797198132</v>
      </c>
      <c r="P300" s="2" t="n">
        <v>0.2845230153435624</v>
      </c>
      <c r="Q300" s="5" t="n">
        <v>58007054.8</v>
      </c>
      <c r="R300" s="5" t="n">
        <v>41938081.7</v>
      </c>
      <c r="S300" s="2" t="n">
        <v>1.383159468641123</v>
      </c>
      <c r="T300" s="2" t="n">
        <v>0.02760205269180328</v>
      </c>
      <c r="U300" s="2" t="n">
        <v>0.02001379705918669</v>
      </c>
      <c r="V300" s="2" t="b">
        <v>0</v>
      </c>
      <c r="W300" s="2" t="b">
        <v>0</v>
      </c>
      <c r="X300" s="4" t="n">
        <v>-0.1238800827015851</v>
      </c>
      <c r="Y300" s="4" t="n">
        <v>-0.02921568627450988</v>
      </c>
      <c r="Z300" s="5" t="n">
        <v>1.154914175268671</v>
      </c>
      <c r="AA300" s="2" t="n">
        <v>0</v>
      </c>
      <c r="AB300" s="2" t="b">
        <v>0</v>
      </c>
      <c r="AC300" s="4" t="n">
        <v>0.06213783401792328</v>
      </c>
      <c r="AD300" s="4" t="n">
        <v>0.02159406097976668</v>
      </c>
      <c r="AE300" s="2" t="b">
        <v>0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</row>
    <row r="301">
      <c r="A301" s="2" t="inlineStr">
        <is>
          <t>603657</t>
        </is>
      </c>
      <c r="B301" s="2" t="inlineStr">
        <is>
          <t>春光科技</t>
        </is>
      </c>
      <c r="C301" s="2" t="inlineStr">
        <is>
          <t>2026-04-30</t>
        </is>
      </c>
      <c r="D301" s="2" t="inlineStr">
        <is>
          <t>流动性不足</t>
        </is>
      </c>
      <c r="E301" s="3" t="n">
        <v>35</v>
      </c>
      <c r="F301" s="5" t="n">
        <v>29.33</v>
      </c>
      <c r="G301" s="2" t="n">
        <v>26.7835</v>
      </c>
      <c r="H301" s="2" t="n">
        <v>27.4655</v>
      </c>
      <c r="I301" s="2" t="n">
        <v>29.58433333333334</v>
      </c>
      <c r="J301" s="2" t="n">
        <v>0.009345970492359079</v>
      </c>
      <c r="K301" s="2" t="n">
        <v>-0.02203482368580334</v>
      </c>
      <c r="L301" s="4" t="n">
        <v>0.1246165644171779</v>
      </c>
      <c r="M301" s="4" t="n">
        <v>0.01382647770480472</v>
      </c>
      <c r="N301" s="4" t="n">
        <v>-0.008786752281176091</v>
      </c>
      <c r="O301" s="2" t="n">
        <v>0.5156771180787192</v>
      </c>
      <c r="P301" s="2" t="n">
        <v>0.6250833889259506</v>
      </c>
      <c r="Q301" s="5" t="n">
        <v>126040027.2</v>
      </c>
      <c r="R301" s="5" t="n">
        <v>72813659.15000001</v>
      </c>
      <c r="S301" s="2" t="n">
        <v>1.730994275955159</v>
      </c>
      <c r="T301" s="2" t="n">
        <v>0.03354779438279661</v>
      </c>
      <c r="U301" s="2" t="n">
        <v>0.01979993350102314</v>
      </c>
      <c r="V301" s="2" t="b">
        <v>0</v>
      </c>
      <c r="W301" s="2" t="b">
        <v>0</v>
      </c>
      <c r="X301" s="4" t="n">
        <v>-0.04275456919060061</v>
      </c>
      <c r="Y301" s="4" t="n">
        <v>-0.1024833857992304</v>
      </c>
      <c r="Z301" s="5" t="n">
        <v>0.8495675498588227</v>
      </c>
      <c r="AA301" s="2" t="n">
        <v>1</v>
      </c>
      <c r="AB301" s="2" t="b">
        <v>0</v>
      </c>
      <c r="AC301" s="4" t="n">
        <v>0.06213783401792328</v>
      </c>
      <c r="AD301" s="4" t="n">
        <v>0.02159406097976668</v>
      </c>
      <c r="AE301" s="2" t="b">
        <v>0</v>
      </c>
      <c r="AF301" s="2" t="b">
        <v>0</v>
      </c>
      <c r="AG301" s="2" t="b">
        <v>0</v>
      </c>
      <c r="AH301" s="2" t="b">
        <v>1</v>
      </c>
      <c r="AI301" s="2" t="b">
        <v>1</v>
      </c>
      <c r="AJ301" s="2" t="b">
        <v>1</v>
      </c>
      <c r="AK301" s="2" t="b">
        <v>0</v>
      </c>
    </row>
    <row r="302">
      <c r="A302" s="2" t="inlineStr">
        <is>
          <t>603810</t>
        </is>
      </c>
      <c r="B302" s="2" t="inlineStr">
        <is>
          <t>丰山集团</t>
        </is>
      </c>
      <c r="C302" s="2" t="inlineStr">
        <is>
          <t>2026-04-30</t>
        </is>
      </c>
      <c r="D302" s="2" t="inlineStr">
        <is>
          <t>流动性不足</t>
        </is>
      </c>
      <c r="E302" s="3" t="n">
        <v>35</v>
      </c>
      <c r="F302" s="5" t="n">
        <v>15.92</v>
      </c>
      <c r="G302" s="2" t="n">
        <v>15.5835</v>
      </c>
      <c r="H302" s="2" t="n">
        <v>16.13016666666667</v>
      </c>
      <c r="I302" s="2" t="n">
        <v>16.31366666666667</v>
      </c>
      <c r="J302" s="2" t="n">
        <v>0.000706373414673056</v>
      </c>
      <c r="K302" s="2" t="n">
        <v>-0.006742749235411294</v>
      </c>
      <c r="L302" s="4" t="n">
        <v>0.01855406269993587</v>
      </c>
      <c r="M302" s="4" t="n">
        <v>0.006321112515802696</v>
      </c>
      <c r="N302" s="4" t="n">
        <v>-0.02748930971288954</v>
      </c>
      <c r="O302" s="2" t="n">
        <v>0.4796531020680453</v>
      </c>
      <c r="P302" s="2" t="n">
        <v>0.5823882588392262</v>
      </c>
      <c r="Q302" s="5" t="n">
        <v>51716038.8</v>
      </c>
      <c r="R302" s="5" t="n">
        <v>37224183.5</v>
      </c>
      <c r="S302" s="2" t="n">
        <v>1.389312912666036</v>
      </c>
      <c r="T302" s="2" t="n">
        <v>0.01979641518804774</v>
      </c>
      <c r="U302" s="2" t="n">
        <v>0.01430640472039059</v>
      </c>
      <c r="V302" s="2" t="b">
        <v>0</v>
      </c>
      <c r="W302" s="2" t="b">
        <v>0</v>
      </c>
      <c r="X302" s="4" t="n">
        <v>-0.1106145251396647</v>
      </c>
      <c r="Y302" s="4" t="n">
        <v>-0.04830614805520705</v>
      </c>
      <c r="Z302" s="5" t="n">
        <v>1.195620020234646</v>
      </c>
      <c r="AA302" s="2" t="n">
        <v>0</v>
      </c>
      <c r="AB302" s="2" t="b">
        <v>0</v>
      </c>
      <c r="AC302" s="4" t="n">
        <v>0.06213783401792328</v>
      </c>
      <c r="AD302" s="4" t="n">
        <v>0.02159406097976668</v>
      </c>
      <c r="AE302" s="2" t="b">
        <v>0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</row>
    <row r="303">
      <c r="A303" s="2" t="inlineStr">
        <is>
          <t>603955</t>
        </is>
      </c>
      <c r="B303" s="2" t="inlineStr">
        <is>
          <t>大千生态</t>
        </is>
      </c>
      <c r="C303" s="2" t="inlineStr">
        <is>
          <t>2026-04-30</t>
        </is>
      </c>
      <c r="D303" s="2" t="inlineStr">
        <is>
          <t>流动性不足</t>
        </is>
      </c>
      <c r="E303" s="3" t="n">
        <v>35</v>
      </c>
      <c r="F303" s="5" t="n">
        <v>25.99</v>
      </c>
      <c r="G303" s="2" t="n">
        <v>25.669</v>
      </c>
      <c r="H303" s="2" t="n">
        <v>27.11133333333333</v>
      </c>
      <c r="I303" s="2" t="n">
        <v>28.97108333333333</v>
      </c>
      <c r="J303" s="2" t="n">
        <v>0.008426800762144193</v>
      </c>
      <c r="K303" s="2" t="n">
        <v>-0.02669778017112423</v>
      </c>
      <c r="L303" s="4" t="n">
        <v>-0.01441031475161181</v>
      </c>
      <c r="M303" s="4" t="n">
        <v>0.04967689822294008</v>
      </c>
      <c r="N303" s="4" t="n">
        <v>-0.1439393939393939</v>
      </c>
      <c r="O303" s="2" t="n">
        <v>0.6627751834556371</v>
      </c>
      <c r="P303" s="2" t="n">
        <v>0.2301534356237492</v>
      </c>
      <c r="Q303" s="5" t="n">
        <v>56706219.8</v>
      </c>
      <c r="R303" s="5" t="n">
        <v>40935082.1</v>
      </c>
      <c r="S303" s="2" t="n">
        <v>1.385271920585692</v>
      </c>
      <c r="T303" s="2" t="n">
        <v>0.01619862953138812</v>
      </c>
      <c r="U303" s="2" t="n">
        <v>0.01170057471264364</v>
      </c>
      <c r="V303" s="2" t="b">
        <v>0</v>
      </c>
      <c r="W303" s="2" t="b">
        <v>0</v>
      </c>
      <c r="X303" s="4" t="n">
        <v>-0.1580822805312602</v>
      </c>
      <c r="Y303" s="4" t="n">
        <v>-0.07253886010362698</v>
      </c>
      <c r="Z303" s="5" t="n">
        <v>1.113259185161829</v>
      </c>
      <c r="AA303" s="2" t="n">
        <v>0</v>
      </c>
      <c r="AB303" s="2" t="b">
        <v>0</v>
      </c>
      <c r="AC303" s="4" t="n">
        <v>0.06213783401792328</v>
      </c>
      <c r="AD303" s="4" t="n">
        <v>0.02159406097976668</v>
      </c>
      <c r="AE303" s="2" t="b">
        <v>0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</row>
    <row r="304">
      <c r="A304" s="2" t="inlineStr">
        <is>
          <t>605177</t>
        </is>
      </c>
      <c r="B304" s="2" t="inlineStr">
        <is>
          <t>东亚药业</t>
        </is>
      </c>
      <c r="C304" s="2" t="inlineStr">
        <is>
          <t>2026-04-30</t>
        </is>
      </c>
      <c r="D304" s="2" t="inlineStr">
        <is>
          <t>流动性不足</t>
        </is>
      </c>
      <c r="E304" s="3" t="n">
        <v>35</v>
      </c>
      <c r="F304" s="5" t="n">
        <v>20.92</v>
      </c>
      <c r="G304" s="2" t="n">
        <v>20.586</v>
      </c>
      <c r="H304" s="2" t="n">
        <v>21.35183333333333</v>
      </c>
      <c r="I304" s="2" t="n">
        <v>20.63041666666667</v>
      </c>
      <c r="J304" s="2" t="n">
        <v>-0.001430962140137382</v>
      </c>
      <c r="K304" s="2" t="n">
        <v>-0.00603620169292951</v>
      </c>
      <c r="L304" s="4" t="n">
        <v>0.01209482341557822</v>
      </c>
      <c r="M304" s="4" t="n">
        <v>-0.03103288559518291</v>
      </c>
      <c r="N304" s="4" t="n">
        <v>-0.06980880391285005</v>
      </c>
      <c r="O304" s="2" t="n">
        <v>0.2921947965310207</v>
      </c>
      <c r="P304" s="2" t="n">
        <v>0.4629753168779186</v>
      </c>
      <c r="Q304" s="5" t="n">
        <v>52732600.6</v>
      </c>
      <c r="R304" s="5" t="n">
        <v>42595350.1</v>
      </c>
      <c r="S304" s="2" t="n">
        <v>1.237989603940361</v>
      </c>
      <c r="T304" s="2" t="n">
        <v>0.02236638367803128</v>
      </c>
      <c r="U304" s="2" t="n">
        <v>0.01835367762147782</v>
      </c>
      <c r="V304" s="2" t="b">
        <v>0</v>
      </c>
      <c r="W304" s="2" t="b">
        <v>0</v>
      </c>
      <c r="X304" s="4" t="n">
        <v>-0.1013745704467354</v>
      </c>
      <c r="Y304" s="4" t="n">
        <v>-0.05595068752963483</v>
      </c>
      <c r="Z304" s="5" t="n">
        <v>0.9712399464884242</v>
      </c>
      <c r="AA304" s="2" t="n">
        <v>0</v>
      </c>
      <c r="AB304" s="2" t="b">
        <v>0</v>
      </c>
      <c r="AC304" s="4" t="n">
        <v>0.06213783401792328</v>
      </c>
      <c r="AD304" s="4" t="n">
        <v>0.02159406097976668</v>
      </c>
      <c r="AE304" s="2" t="b">
        <v>0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</row>
    <row r="305">
      <c r="A305" s="2" t="inlineStr">
        <is>
          <t>000514</t>
        </is>
      </c>
      <c r="B305" s="2" t="inlineStr">
        <is>
          <t>渝 开 发</t>
        </is>
      </c>
      <c r="C305" s="2" t="inlineStr">
        <is>
          <t>2026-04-30</t>
        </is>
      </c>
      <c r="D305" s="2" t="inlineStr">
        <is>
          <t>流动性不足</t>
        </is>
      </c>
      <c r="E305" s="3" t="n">
        <v>34</v>
      </c>
      <c r="F305" s="5" t="n">
        <v>4.93</v>
      </c>
      <c r="G305" s="2" t="n">
        <v>4.7705</v>
      </c>
      <c r="H305" s="2" t="n">
        <v>4.909666666666666</v>
      </c>
      <c r="I305" s="2" t="n">
        <v>5.105333333333333</v>
      </c>
      <c r="J305" s="2" t="n">
        <v>0.00167979002624663</v>
      </c>
      <c r="K305" s="2" t="n">
        <v>-0.01141016175582266</v>
      </c>
      <c r="L305" s="4" t="n">
        <v>0.02708333333333335</v>
      </c>
      <c r="M305" s="4" t="n">
        <v>0.03354297693920349</v>
      </c>
      <c r="N305" s="4" t="n">
        <v>-0.03522504892367917</v>
      </c>
      <c r="O305" s="2" t="n">
        <v>0.5963975983989326</v>
      </c>
      <c r="P305" s="2" t="n">
        <v>0.5623749166110741</v>
      </c>
      <c r="Q305" s="5" t="n">
        <v>51386447.8</v>
      </c>
      <c r="R305" s="5" t="n">
        <v>46198817.85</v>
      </c>
      <c r="S305" s="2" t="n">
        <v>1.112289235773162</v>
      </c>
      <c r="T305" s="2" t="n">
        <v>0.0126384675964762</v>
      </c>
      <c r="U305" s="2" t="n">
        <v>0.01145133134558613</v>
      </c>
      <c r="V305" s="2" t="b">
        <v>0</v>
      </c>
      <c r="W305" s="2" t="b">
        <v>0</v>
      </c>
      <c r="X305" s="4" t="n">
        <v>-0.0785046728971962</v>
      </c>
      <c r="Y305" s="4" t="n">
        <v>-0.04838709677419362</v>
      </c>
      <c r="Z305" s="5" t="n">
        <v>1.420992189118584</v>
      </c>
      <c r="AA305" s="2" t="n">
        <v>0</v>
      </c>
      <c r="AB305" s="2" t="b">
        <v>0</v>
      </c>
      <c r="AC305" s="4" t="n">
        <v>0.06213783401792328</v>
      </c>
      <c r="AD305" s="4" t="n">
        <v>0.02159406097976668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</row>
    <row r="306">
      <c r="A306" s="2" t="inlineStr">
        <is>
          <t>000619</t>
        </is>
      </c>
      <c r="B306" s="2" t="inlineStr">
        <is>
          <t>海螺新材</t>
        </is>
      </c>
      <c r="C306" s="2" t="inlineStr">
        <is>
          <t>2026-04-30</t>
        </is>
      </c>
      <c r="D306" s="2" t="inlineStr">
        <is>
          <t>流动性不足</t>
        </is>
      </c>
      <c r="E306" s="3" t="n">
        <v>34</v>
      </c>
      <c r="F306" s="5" t="n">
        <v>6.18</v>
      </c>
      <c r="G306" s="2" t="n">
        <v>5.8815</v>
      </c>
      <c r="H306" s="2" t="n">
        <v>6.1685</v>
      </c>
      <c r="I306" s="2" t="n">
        <v>6.298500000000001</v>
      </c>
      <c r="J306" s="2" t="n">
        <v>0.004440269831782029</v>
      </c>
      <c r="K306" s="2" t="n">
        <v>-0.01119422922789204</v>
      </c>
      <c r="L306" s="4" t="n">
        <v>0.05102040816326525</v>
      </c>
      <c r="M306" s="4" t="n">
        <v>0.03865546218487381</v>
      </c>
      <c r="N306" s="4" t="n">
        <v>-0.0636363636363636</v>
      </c>
      <c r="O306" s="2" t="n">
        <v>0.6157438292194797</v>
      </c>
      <c r="P306" s="2" t="n">
        <v>0.4809873248832555</v>
      </c>
      <c r="Q306" s="5" t="n">
        <v>50457582.6</v>
      </c>
      <c r="R306" s="5" t="n">
        <v>47714175.8</v>
      </c>
      <c r="S306" s="2" t="n">
        <v>1.057496682149543</v>
      </c>
      <c r="T306" s="2" t="n">
        <v>0.02327592499999995</v>
      </c>
      <c r="U306" s="2" t="n">
        <v>0.02261461180555551</v>
      </c>
      <c r="V306" s="2" t="b">
        <v>0</v>
      </c>
      <c r="W306" s="2" t="b">
        <v>0</v>
      </c>
      <c r="X306" s="4" t="n">
        <v>-0.0803571428571429</v>
      </c>
      <c r="Y306" s="4" t="n">
        <v>-0.06281833616298815</v>
      </c>
      <c r="Z306" s="5" t="n">
        <v>1.426068978872875</v>
      </c>
      <c r="AA306" s="2" t="n">
        <v>0</v>
      </c>
      <c r="AB306" s="2" t="b">
        <v>0</v>
      </c>
      <c r="AC306" s="4" t="n">
        <v>0.06213783401792328</v>
      </c>
      <c r="AD306" s="4" t="n">
        <v>0.02159406097976668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</row>
    <row r="307">
      <c r="A307" s="2" t="inlineStr">
        <is>
          <t>000897</t>
        </is>
      </c>
      <c r="B307" s="2" t="inlineStr">
        <is>
          <t>津滨发展</t>
        </is>
      </c>
      <c r="C307" s="2" t="inlineStr">
        <is>
          <t>2026-04-30</t>
        </is>
      </c>
      <c r="D307" s="2" t="inlineStr">
        <is>
          <t>流动性不足</t>
        </is>
      </c>
      <c r="E307" s="3" t="n">
        <v>34</v>
      </c>
      <c r="F307" s="5" t="n">
        <v>2.18</v>
      </c>
      <c r="G307" s="2" t="n">
        <v>2.1025</v>
      </c>
      <c r="H307" s="2" t="n">
        <v>2.177333333333333</v>
      </c>
      <c r="I307" s="2" t="n">
        <v>2.277</v>
      </c>
      <c r="J307" s="2" t="n">
        <v>0.001190476190476186</v>
      </c>
      <c r="K307" s="2" t="n">
        <v>-0.01455834653390697</v>
      </c>
      <c r="L307" s="4" t="n">
        <v>0.02347417840375599</v>
      </c>
      <c r="M307" s="4" t="n">
        <v>0.03809523809523818</v>
      </c>
      <c r="N307" s="4" t="n">
        <v>-0.03539823008849541</v>
      </c>
      <c r="O307" s="2" t="n">
        <v>0.6120747164776518</v>
      </c>
      <c r="P307" s="2" t="n">
        <v>0.561707805203469</v>
      </c>
      <c r="Q307" s="5" t="n">
        <v>67937978.40000001</v>
      </c>
      <c r="R307" s="5" t="n">
        <v>60124362.9</v>
      </c>
      <c r="S307" s="2" t="n">
        <v>1.129957560015992</v>
      </c>
      <c r="T307" s="2" t="n">
        <v>0.0198018486097474</v>
      </c>
      <c r="U307" s="2" t="n">
        <v>0.01764471912842126</v>
      </c>
      <c r="V307" s="2" t="b">
        <v>0</v>
      </c>
      <c r="W307" s="2" t="b">
        <v>0</v>
      </c>
      <c r="X307" s="4" t="n">
        <v>-0.08016877637130804</v>
      </c>
      <c r="Y307" s="4" t="n">
        <v>-0.04608294930875578</v>
      </c>
      <c r="Z307" s="5" t="n">
        <v>2.067361251769434</v>
      </c>
      <c r="AA307" s="2" t="n">
        <v>0</v>
      </c>
      <c r="AB307" s="2" t="b">
        <v>0</v>
      </c>
      <c r="AC307" s="4" t="n">
        <v>0.06213783401792328</v>
      </c>
      <c r="AD307" s="4" t="n">
        <v>0.02159406097976668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</row>
    <row r="308">
      <c r="A308" s="2" t="inlineStr">
        <is>
          <t>001205</t>
        </is>
      </c>
      <c r="B308" s="2" t="inlineStr">
        <is>
          <t>盛航股份</t>
        </is>
      </c>
      <c r="C308" s="2" t="inlineStr">
        <is>
          <t>2026-04-30</t>
        </is>
      </c>
      <c r="D308" s="2" t="inlineStr">
        <is>
          <t>流动性不足</t>
        </is>
      </c>
      <c r="E308" s="3" t="n">
        <v>34</v>
      </c>
      <c r="F308" s="5" t="n">
        <v>14.97</v>
      </c>
      <c r="G308" s="2" t="n">
        <v>14.4455</v>
      </c>
      <c r="H308" s="2" t="n">
        <v>15.1645</v>
      </c>
      <c r="I308" s="2" t="n">
        <v>16.068</v>
      </c>
      <c r="J308" s="2" t="n">
        <v>0.009186810115970223</v>
      </c>
      <c r="K308" s="2" t="n">
        <v>-0.01655876090316577</v>
      </c>
      <c r="L308" s="4" t="n">
        <v>0.04320557491289212</v>
      </c>
      <c r="M308" s="4" t="n">
        <v>0.03526970954356834</v>
      </c>
      <c r="N308" s="4" t="n">
        <v>-0.06845052893590542</v>
      </c>
      <c r="O308" s="2" t="n">
        <v>0.6017344896597732</v>
      </c>
      <c r="P308" s="2" t="n">
        <v>0.4676450967311541</v>
      </c>
      <c r="Q308" s="5" t="n">
        <v>48897883.2</v>
      </c>
      <c r="R308" s="5" t="n">
        <v>45133949.15</v>
      </c>
      <c r="S308" s="2" t="n">
        <v>1.083394742115094</v>
      </c>
      <c r="T308" s="2" t="n">
        <v>0.01980334208404712</v>
      </c>
      <c r="U308" s="2" t="n">
        <v>0.0185507869110294</v>
      </c>
      <c r="V308" s="2" t="b">
        <v>0</v>
      </c>
      <c r="W308" s="2" t="b">
        <v>0</v>
      </c>
      <c r="X308" s="4" t="n">
        <v>-0.1783754116355653</v>
      </c>
      <c r="Y308" s="4" t="n">
        <v>-0.03042876901798075</v>
      </c>
      <c r="Z308" s="5" t="n">
        <v>2.051047027119555</v>
      </c>
      <c r="AA308" s="2" t="n">
        <v>0</v>
      </c>
      <c r="AB308" s="2" t="b">
        <v>0</v>
      </c>
      <c r="AC308" s="4" t="n">
        <v>0.06213783401792328</v>
      </c>
      <c r="AD308" s="4" t="n">
        <v>0.02159406097976668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</row>
    <row r="309">
      <c r="A309" s="2" t="inlineStr">
        <is>
          <t>001306</t>
        </is>
      </c>
      <c r="B309" s="2" t="inlineStr">
        <is>
          <t>夏厦精密</t>
        </is>
      </c>
      <c r="C309" s="2" t="inlineStr">
        <is>
          <t>2026-04-30</t>
        </is>
      </c>
      <c r="D309" s="2" t="inlineStr">
        <is>
          <t>流动性不足</t>
        </is>
      </c>
      <c r="E309" s="3" t="n">
        <v>34</v>
      </c>
      <c r="F309" s="5" t="n">
        <v>69.63</v>
      </c>
      <c r="G309" s="2" t="n">
        <v>67.715</v>
      </c>
      <c r="H309" s="2" t="n">
        <v>72.99616666666667</v>
      </c>
      <c r="I309" s="2" t="n">
        <v>79.05858333333335</v>
      </c>
      <c r="J309" s="2" t="n">
        <v>0.004427699450431311</v>
      </c>
      <c r="K309" s="2" t="n">
        <v>-0.04120621716287221</v>
      </c>
      <c r="L309" s="4" t="n">
        <v>0.03677784395473505</v>
      </c>
      <c r="M309" s="4" t="n">
        <v>0.01813130574645405</v>
      </c>
      <c r="N309" s="4" t="n">
        <v>-0.2236592708217193</v>
      </c>
      <c r="O309" s="2" t="n">
        <v>0.5360240160106737</v>
      </c>
      <c r="P309" s="2" t="n">
        <v>0.06671114076050701</v>
      </c>
      <c r="Q309" s="5" t="n">
        <v>60706085.6</v>
      </c>
      <c r="R309" s="5" t="n">
        <v>52982994.2</v>
      </c>
      <c r="S309" s="2" t="n">
        <v>1.145765476576256</v>
      </c>
      <c r="T309" s="2" t="n">
        <v>0.0570258987630465</v>
      </c>
      <c r="U309" s="2" t="n">
        <v>0.05026535223898407</v>
      </c>
      <c r="V309" s="2" t="b">
        <v>0</v>
      </c>
      <c r="W309" s="2" t="b">
        <v>0</v>
      </c>
      <c r="X309" s="4" t="n">
        <v>-0.2104547000793741</v>
      </c>
      <c r="Y309" s="4" t="n">
        <v>-0.03905915894511769</v>
      </c>
      <c r="Z309" s="5" t="n">
        <v>1.898216724040466</v>
      </c>
      <c r="AA309" s="2" t="n">
        <v>0</v>
      </c>
      <c r="AB309" s="2" t="b">
        <v>0</v>
      </c>
      <c r="AC309" s="4" t="n">
        <v>0.06213783401792328</v>
      </c>
      <c r="AD309" s="4" t="n">
        <v>0.02159406097976668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</row>
    <row r="310">
      <c r="A310" s="2" t="inlineStr">
        <is>
          <t>001308</t>
        </is>
      </c>
      <c r="B310" s="2" t="inlineStr">
        <is>
          <t>康冠科技</t>
        </is>
      </c>
      <c r="C310" s="2" t="inlineStr">
        <is>
          <t>2026-04-30</t>
        </is>
      </c>
      <c r="D310" s="2" t="inlineStr">
        <is>
          <t>流动性不足</t>
        </is>
      </c>
      <c r="E310" s="3" t="n">
        <v>34</v>
      </c>
      <c r="F310" s="5" t="n">
        <v>19.78</v>
      </c>
      <c r="G310" s="2" t="n">
        <v>19.707</v>
      </c>
      <c r="H310" s="2" t="n">
        <v>20.065</v>
      </c>
      <c r="I310" s="2" t="n">
        <v>20.5045</v>
      </c>
      <c r="J310" s="2" t="n">
        <v>0.004229514879739105</v>
      </c>
      <c r="K310" s="2" t="n">
        <v>-0.01386761465560304</v>
      </c>
      <c r="L310" s="4" t="n">
        <v>-0.01933564700049584</v>
      </c>
      <c r="M310" s="4" t="n">
        <v>-0.004028197381671594</v>
      </c>
      <c r="N310" s="4" t="n">
        <v>-0.07526881720430101</v>
      </c>
      <c r="O310" s="2" t="n">
        <v>0.4306204136090727</v>
      </c>
      <c r="P310" s="2" t="n">
        <v>0.4429619746497665</v>
      </c>
      <c r="Q310" s="5" t="n">
        <v>34451450.8</v>
      </c>
      <c r="R310" s="5" t="n">
        <v>34101207.8</v>
      </c>
      <c r="S310" s="2" t="n">
        <v>1.010270691937193</v>
      </c>
      <c r="T310" s="2" t="n">
        <v>0.00350925190839388</v>
      </c>
      <c r="U310" s="2" t="n">
        <v>0.00344828735107808</v>
      </c>
      <c r="V310" s="2" t="b">
        <v>0</v>
      </c>
      <c r="W310" s="2" t="b">
        <v>0</v>
      </c>
      <c r="X310" s="4" t="n">
        <v>-0.08341056533827607</v>
      </c>
      <c r="Y310" s="4" t="n">
        <v>-0.04009900990099002</v>
      </c>
      <c r="Z310" s="5" t="n">
        <v>1.49000522294781</v>
      </c>
      <c r="AA310" s="2" t="n">
        <v>0</v>
      </c>
      <c r="AB310" s="2" t="b">
        <v>0</v>
      </c>
      <c r="AC310" s="4" t="n">
        <v>0.06213783401792328</v>
      </c>
      <c r="AD310" s="4" t="n">
        <v>0.02159406097976668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</row>
    <row r="311">
      <c r="A311" s="2" t="inlineStr">
        <is>
          <t>001395</t>
        </is>
      </c>
      <c r="B311" s="2" t="inlineStr">
        <is>
          <t>亚联机械</t>
        </is>
      </c>
      <c r="C311" s="2" t="inlineStr">
        <is>
          <t>2026-04-30</t>
        </is>
      </c>
      <c r="D311" s="2" t="inlineStr">
        <is>
          <t>流动性不足</t>
        </is>
      </c>
      <c r="E311" s="3" t="n">
        <v>34</v>
      </c>
      <c r="F311" s="5" t="n">
        <v>30.04</v>
      </c>
      <c r="G311" s="2" t="n">
        <v>29.4525</v>
      </c>
      <c r="H311" s="2" t="n">
        <v>30.99716666666667</v>
      </c>
      <c r="I311" s="2" t="n">
        <v>32.38116666666667</v>
      </c>
      <c r="J311" s="2" t="n">
        <v>0.004981829969460616</v>
      </c>
      <c r="K311" s="2" t="n">
        <v>-0.01778707268511903</v>
      </c>
      <c r="L311" s="4" t="n">
        <v>0.02038043478260865</v>
      </c>
      <c r="M311" s="4" t="n">
        <v>0.01796001355472709</v>
      </c>
      <c r="N311" s="4" t="n">
        <v>-0.1315409077768143</v>
      </c>
      <c r="O311" s="2" t="n">
        <v>0.5346897931954636</v>
      </c>
      <c r="P311" s="2" t="n">
        <v>0.2615076717811874</v>
      </c>
      <c r="Q311" s="5" t="n">
        <v>33285767.4</v>
      </c>
      <c r="R311" s="5" t="n">
        <v>28057236.5</v>
      </c>
      <c r="S311" s="2" t="n">
        <v>1.186352312352644</v>
      </c>
      <c r="T311" s="2" t="n">
        <v>0.01772703348261886</v>
      </c>
      <c r="U311" s="2" t="n">
        <v>0.01518009916826612</v>
      </c>
      <c r="V311" s="2" t="b">
        <v>0</v>
      </c>
      <c r="W311" s="2" t="b">
        <v>0</v>
      </c>
      <c r="X311" s="4" t="n">
        <v>-0.1312897628687102</v>
      </c>
      <c r="Y311" s="4" t="n">
        <v>-0.0373611578593066</v>
      </c>
      <c r="Z311" s="5" t="n">
        <v>2.305548303747981</v>
      </c>
      <c r="AA311" s="2" t="n">
        <v>0</v>
      </c>
      <c r="AB311" s="2" t="b">
        <v>0</v>
      </c>
      <c r="AC311" s="4" t="n">
        <v>0.06213783401792328</v>
      </c>
      <c r="AD311" s="4" t="n">
        <v>0.02159406097976668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</row>
    <row r="312">
      <c r="A312" s="2" t="inlineStr">
        <is>
          <t>002003</t>
        </is>
      </c>
      <c r="B312" s="2" t="inlineStr">
        <is>
          <t>伟星股份</t>
        </is>
      </c>
      <c r="C312" s="2" t="inlineStr">
        <is>
          <t>2026-04-30</t>
        </is>
      </c>
      <c r="D312" s="2" t="inlineStr">
        <is>
          <t>流动性不足</t>
        </is>
      </c>
      <c r="E312" s="3" t="n">
        <v>34</v>
      </c>
      <c r="F312" s="5" t="n">
        <v>9.59</v>
      </c>
      <c r="G312" s="2" t="n">
        <v>9.513500000000001</v>
      </c>
      <c r="H312" s="2" t="n">
        <v>9.693999999999999</v>
      </c>
      <c r="I312" s="2" t="n">
        <v>10.00233333333333</v>
      </c>
      <c r="J312" s="2" t="n">
        <v>0.008961713861491249</v>
      </c>
      <c r="K312" s="2" t="n">
        <v>-0.003597492034124961</v>
      </c>
      <c r="L312" s="4" t="n">
        <v>0.004188481675392541</v>
      </c>
      <c r="M312" s="4" t="n">
        <v>0.01374207188160659</v>
      </c>
      <c r="N312" s="4" t="n">
        <v>-0.02441505595116988</v>
      </c>
      <c r="O312" s="2" t="n">
        <v>0.5150100066711141</v>
      </c>
      <c r="P312" s="2" t="n">
        <v>0.5920613742494997</v>
      </c>
      <c r="Q312" s="5" t="n">
        <v>68286018</v>
      </c>
      <c r="R312" s="5" t="n">
        <v>57099591.4</v>
      </c>
      <c r="S312" s="2" t="n">
        <v>1.195910799459766</v>
      </c>
      <c r="T312" s="2" t="n">
        <v>0.006617848014585539</v>
      </c>
      <c r="U312" s="2" t="n">
        <v>0.00561465167447637</v>
      </c>
      <c r="V312" s="2" t="b">
        <v>0</v>
      </c>
      <c r="W312" s="2" t="b">
        <v>0</v>
      </c>
      <c r="X312" s="4" t="n">
        <v>-0.07877041306436117</v>
      </c>
      <c r="Y312" s="4" t="n">
        <v>-0.03688092729188619</v>
      </c>
      <c r="Z312" s="5" t="n">
        <v>1.535305107975193</v>
      </c>
      <c r="AA312" s="2" t="n">
        <v>0</v>
      </c>
      <c r="AB312" s="2" t="b">
        <v>0</v>
      </c>
      <c r="AC312" s="4" t="n">
        <v>0.06213783401792328</v>
      </c>
      <c r="AD312" s="4" t="n">
        <v>0.02159406097976668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</row>
    <row r="313">
      <c r="A313" s="2" t="inlineStr">
        <is>
          <t>002205</t>
        </is>
      </c>
      <c r="B313" s="2" t="inlineStr">
        <is>
          <t>国统股份</t>
        </is>
      </c>
      <c r="C313" s="2" t="inlineStr">
        <is>
          <t>2026-04-30</t>
        </is>
      </c>
      <c r="D313" s="2" t="inlineStr">
        <is>
          <t>流动性不足</t>
        </is>
      </c>
      <c r="E313" s="3" t="n">
        <v>34</v>
      </c>
      <c r="F313" s="5" t="n">
        <v>13.38</v>
      </c>
      <c r="G313" s="2" t="n">
        <v>12.8665</v>
      </c>
      <c r="H313" s="2" t="n">
        <v>13.64083333333333</v>
      </c>
      <c r="I313" s="2" t="n">
        <v>14.06791666666667</v>
      </c>
      <c r="J313" s="2" t="n">
        <v>0.000155466594115472</v>
      </c>
      <c r="K313" s="2" t="n">
        <v>-0.0140463312091168</v>
      </c>
      <c r="L313" s="4" t="n">
        <v>0.0332046332046334</v>
      </c>
      <c r="M313" s="4" t="n">
        <v>0.02371843917368022</v>
      </c>
      <c r="N313" s="4" t="n">
        <v>-0.04564907275320962</v>
      </c>
      <c r="O313" s="2" t="n">
        <v>0.5607071380920614</v>
      </c>
      <c r="P313" s="2" t="n">
        <v>0.5330220146764509</v>
      </c>
      <c r="Q313" s="5" t="n">
        <v>43629622.8</v>
      </c>
      <c r="R313" s="5" t="n">
        <v>39037756.15</v>
      </c>
      <c r="S313" s="2" t="n">
        <v>1.117626295741898</v>
      </c>
      <c r="T313" s="2" t="n">
        <v>0.01806348951278439</v>
      </c>
      <c r="U313" s="2" t="n">
        <v>0.01634061774906315</v>
      </c>
      <c r="V313" s="2" t="b">
        <v>0</v>
      </c>
      <c r="W313" s="2" t="b">
        <v>0</v>
      </c>
      <c r="X313" s="4" t="n">
        <v>-0.1493960584869676</v>
      </c>
      <c r="Y313" s="4" t="n">
        <v>-0.04729214340198318</v>
      </c>
      <c r="Z313" s="5" t="n">
        <v>1.868004379864858</v>
      </c>
      <c r="AA313" s="2" t="n">
        <v>0</v>
      </c>
      <c r="AB313" s="2" t="b">
        <v>0</v>
      </c>
      <c r="AC313" s="4" t="n">
        <v>0.06213783401792328</v>
      </c>
      <c r="AD313" s="4" t="n">
        <v>0.02159406097976668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</row>
    <row r="314">
      <c r="A314" s="2" t="inlineStr">
        <is>
          <t>002660</t>
        </is>
      </c>
      <c r="B314" s="2" t="inlineStr">
        <is>
          <t>茂硕电源</t>
        </is>
      </c>
      <c r="C314" s="2" t="inlineStr">
        <is>
          <t>2026-04-30</t>
        </is>
      </c>
      <c r="D314" s="2" t="inlineStr">
        <is>
          <t>流动性不足</t>
        </is>
      </c>
      <c r="E314" s="3" t="n">
        <v>34</v>
      </c>
      <c r="F314" s="5" t="n">
        <v>8.94</v>
      </c>
      <c r="G314" s="2" t="n">
        <v>8.6175</v>
      </c>
      <c r="H314" s="2" t="n">
        <v>9.046333333333333</v>
      </c>
      <c r="I314" s="2" t="n">
        <v>9.325833333333332</v>
      </c>
      <c r="J314" s="2" t="n">
        <v>0.007305669199298759</v>
      </c>
      <c r="K314" s="2" t="n">
        <v>-0.01684538472685126</v>
      </c>
      <c r="L314" s="4" t="n">
        <v>0.03592120509849339</v>
      </c>
      <c r="M314" s="4" t="n">
        <v>0.04561403508771922</v>
      </c>
      <c r="N314" s="4" t="n">
        <v>-0.08401639344262302</v>
      </c>
      <c r="O314" s="2" t="n">
        <v>0.6470980653769179</v>
      </c>
      <c r="P314" s="2" t="n">
        <v>0.4202801867911941</v>
      </c>
      <c r="Q314" s="5" t="n">
        <v>46347555.2</v>
      </c>
      <c r="R314" s="5" t="n">
        <v>41418861.7</v>
      </c>
      <c r="S314" s="2" t="n">
        <v>1.118996353296691</v>
      </c>
      <c r="T314" s="2" t="n">
        <v>0.01534174604024739</v>
      </c>
      <c r="U314" s="2" t="n">
        <v>0.0140359674577478</v>
      </c>
      <c r="V314" s="2" t="b">
        <v>0</v>
      </c>
      <c r="W314" s="2" t="b">
        <v>0</v>
      </c>
      <c r="X314" s="4" t="n">
        <v>-0.09146341463414642</v>
      </c>
      <c r="Y314" s="4" t="n">
        <v>-0.03078677309007982</v>
      </c>
      <c r="Z314" s="5" t="n">
        <v>1.528651411155656</v>
      </c>
      <c r="AA314" s="2" t="n">
        <v>0</v>
      </c>
      <c r="AB314" s="2" t="b">
        <v>0</v>
      </c>
      <c r="AC314" s="4" t="n">
        <v>0.06213783401792328</v>
      </c>
      <c r="AD314" s="4" t="n">
        <v>0.02159406097976668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002700</t>
        </is>
      </c>
      <c r="B315" s="2" t="inlineStr">
        <is>
          <t>万憬能源</t>
        </is>
      </c>
      <c r="C315" s="2" t="inlineStr">
        <is>
          <t>2026-04-30</t>
        </is>
      </c>
      <c r="D315" s="2" t="inlineStr">
        <is>
          <t>流动性不足</t>
        </is>
      </c>
      <c r="E315" s="3" t="n">
        <v>34</v>
      </c>
      <c r="F315" s="5" t="n">
        <v>6.94</v>
      </c>
      <c r="G315" s="2" t="n">
        <v>6.6835</v>
      </c>
      <c r="H315" s="2" t="n">
        <v>6.998833333333333</v>
      </c>
      <c r="I315" s="2" t="n">
        <v>7.025916666666665</v>
      </c>
      <c r="J315" s="2" t="n">
        <v>0.001573505170088474</v>
      </c>
      <c r="K315" s="2" t="n">
        <v>-0.008429752066115848</v>
      </c>
      <c r="L315" s="4" t="n">
        <v>0.04518072289156638</v>
      </c>
      <c r="M315" s="4" t="n">
        <v>0.03273809523809534</v>
      </c>
      <c r="N315" s="4" t="n">
        <v>-0.03207810320781024</v>
      </c>
      <c r="O315" s="2" t="n">
        <v>0.5920613742494997</v>
      </c>
      <c r="P315" s="2" t="n">
        <v>0.5720480320213476</v>
      </c>
      <c r="Q315" s="5" t="n">
        <v>40905051.2</v>
      </c>
      <c r="R315" s="5" t="n">
        <v>34754629.25</v>
      </c>
      <c r="S315" s="2" t="n">
        <v>1.176966984908924</v>
      </c>
      <c r="T315" s="2" t="n">
        <v>0.02795519364034077</v>
      </c>
      <c r="U315" s="2" t="n">
        <v>0.02425370420934942</v>
      </c>
      <c r="V315" s="2" t="b">
        <v>0</v>
      </c>
      <c r="W315" s="2" t="b">
        <v>0</v>
      </c>
      <c r="X315" s="4" t="n">
        <v>-0.1515892420537897</v>
      </c>
      <c r="Y315" s="4" t="n">
        <v>-0.04769001490312974</v>
      </c>
      <c r="Z315" s="5" t="n">
        <v>1.380915295327092</v>
      </c>
      <c r="AA315" s="2" t="n">
        <v>0</v>
      </c>
      <c r="AB315" s="2" t="b">
        <v>0</v>
      </c>
      <c r="AC315" s="4" t="n">
        <v>0.06213783401792328</v>
      </c>
      <c r="AD315" s="4" t="n">
        <v>0.02159406097976668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002753</t>
        </is>
      </c>
      <c r="B316" s="2" t="inlineStr">
        <is>
          <t>永东股份</t>
        </is>
      </c>
      <c r="C316" s="2" t="inlineStr">
        <is>
          <t>2026-04-30</t>
        </is>
      </c>
      <c r="D316" s="2" t="inlineStr">
        <is>
          <t>流动性不足</t>
        </is>
      </c>
      <c r="E316" s="3" t="n">
        <v>34</v>
      </c>
      <c r="F316" s="5" t="n">
        <v>7.36</v>
      </c>
      <c r="G316" s="2" t="n">
        <v>7.296499999999999</v>
      </c>
      <c r="H316" s="2" t="n">
        <v>7.561833333333333</v>
      </c>
      <c r="I316" s="2" t="n">
        <v>7.483583333333333</v>
      </c>
      <c r="J316" s="2" t="n">
        <v>-0.01111336992613687</v>
      </c>
      <c r="K316" s="2" t="n">
        <v>-0.004126517263328799</v>
      </c>
      <c r="L316" s="4" t="n">
        <v>0.01098901098901095</v>
      </c>
      <c r="M316" s="4" t="n">
        <v>-0.0264550264550264</v>
      </c>
      <c r="N316" s="4" t="n">
        <v>-0.02774108322324964</v>
      </c>
      <c r="O316" s="2" t="n">
        <v>0.316711140760507</v>
      </c>
      <c r="P316" s="2" t="n">
        <v>0.5813875917278185</v>
      </c>
      <c r="Q316" s="5" t="n">
        <v>54308833</v>
      </c>
      <c r="R316" s="5" t="n">
        <v>48554286.55</v>
      </c>
      <c r="S316" s="2" t="n">
        <v>1.118517784090476</v>
      </c>
      <c r="T316" s="2" t="n">
        <v>0.03052819800047489</v>
      </c>
      <c r="U316" s="2" t="n">
        <v>0.02727404930239149</v>
      </c>
      <c r="V316" s="2" t="b">
        <v>0</v>
      </c>
      <c r="W316" s="2" t="b">
        <v>0</v>
      </c>
      <c r="X316" s="4" t="n">
        <v>-0.108958837772397</v>
      </c>
      <c r="Y316" s="4" t="n">
        <v>-0.04793608521970694</v>
      </c>
      <c r="Z316" s="5" t="n">
        <v>1.076175808755105</v>
      </c>
      <c r="AA316" s="2" t="n">
        <v>0</v>
      </c>
      <c r="AB316" s="2" t="b">
        <v>0</v>
      </c>
      <c r="AC316" s="4" t="n">
        <v>0.06213783401792328</v>
      </c>
      <c r="AD316" s="4" t="n">
        <v>0.02159406097976668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</row>
    <row r="317">
      <c r="A317" s="2" t="inlineStr">
        <is>
          <t>002857</t>
        </is>
      </c>
      <c r="B317" s="2" t="inlineStr">
        <is>
          <t>三晖电气</t>
        </is>
      </c>
      <c r="C317" s="2" t="inlineStr">
        <is>
          <t>2026-04-30</t>
        </is>
      </c>
      <c r="D317" s="2" t="inlineStr">
        <is>
          <t>流动性不足</t>
        </is>
      </c>
      <c r="E317" s="3" t="n">
        <v>34</v>
      </c>
      <c r="F317" s="5" t="n">
        <v>22</v>
      </c>
      <c r="G317" s="2" t="n">
        <v>21.171</v>
      </c>
      <c r="H317" s="2" t="n">
        <v>22.6455</v>
      </c>
      <c r="I317" s="2" t="n">
        <v>21.90475</v>
      </c>
      <c r="J317" s="2" t="n">
        <v>-0.0154168119986049</v>
      </c>
      <c r="K317" s="2" t="n">
        <v>-0.01731432662891363</v>
      </c>
      <c r="L317" s="4" t="n">
        <v>0.02707749766573286</v>
      </c>
      <c r="M317" s="4" t="n">
        <v>0.001821493624772241</v>
      </c>
      <c r="N317" s="4" t="n">
        <v>-0.07016060862214712</v>
      </c>
      <c r="O317" s="2" t="n">
        <v>0.4576384256170781</v>
      </c>
      <c r="P317" s="2" t="n">
        <v>0.4616410940627085</v>
      </c>
      <c r="Q317" s="5" t="n">
        <v>81997531.40000001</v>
      </c>
      <c r="R317" s="5" t="n">
        <v>71016993.15000001</v>
      </c>
      <c r="S317" s="2" t="n">
        <v>1.154618461905409</v>
      </c>
      <c r="T317" s="2" t="n">
        <v>0.030288140625</v>
      </c>
      <c r="U317" s="2" t="n">
        <v>0.0261624421875</v>
      </c>
      <c r="V317" s="2" t="b">
        <v>0</v>
      </c>
      <c r="W317" s="2" t="b">
        <v>0</v>
      </c>
      <c r="X317" s="4" t="n">
        <v>-0.1967871485943775</v>
      </c>
      <c r="Y317" s="4" t="n">
        <v>-0.09576837416481065</v>
      </c>
      <c r="Z317" s="5" t="n">
        <v>1.165466599155646</v>
      </c>
      <c r="AA317" s="2" t="n">
        <v>0</v>
      </c>
      <c r="AB317" s="2" t="b">
        <v>0</v>
      </c>
      <c r="AC317" s="4" t="n">
        <v>0.06213783401792328</v>
      </c>
      <c r="AD317" s="4" t="n">
        <v>0.02159406097976668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</row>
    <row r="318">
      <c r="A318" s="2" t="inlineStr">
        <is>
          <t>002877</t>
        </is>
      </c>
      <c r="B318" s="2" t="inlineStr">
        <is>
          <t>智能自控</t>
        </is>
      </c>
      <c r="C318" s="2" t="inlineStr">
        <is>
          <t>2026-04-30</t>
        </is>
      </c>
      <c r="D318" s="2" t="inlineStr">
        <is>
          <t>流动性不足</t>
        </is>
      </c>
      <c r="E318" s="3" t="n">
        <v>34</v>
      </c>
      <c r="F318" s="5" t="n">
        <v>9.130000000000001</v>
      </c>
      <c r="G318" s="2" t="n">
        <v>8.861500000000001</v>
      </c>
      <c r="H318" s="2" t="n">
        <v>9.292833333333332</v>
      </c>
      <c r="I318" s="2" t="n">
        <v>9.385166666666667</v>
      </c>
      <c r="J318" s="2" t="n">
        <v>0.008134243458475687</v>
      </c>
      <c r="K318" s="2" t="n">
        <v>-0.01276603279152955</v>
      </c>
      <c r="L318" s="4" t="n">
        <v>0.0110741971207089</v>
      </c>
      <c r="M318" s="4" t="n">
        <v>0.05063291139240511</v>
      </c>
      <c r="N318" s="4" t="n">
        <v>-0.0509355509355508</v>
      </c>
      <c r="O318" s="2" t="n">
        <v>0.6667778519012675</v>
      </c>
      <c r="P318" s="2" t="n">
        <v>0.5200133422281521</v>
      </c>
      <c r="Q318" s="5" t="n">
        <v>67302195.8</v>
      </c>
      <c r="R318" s="5" t="n">
        <v>65056055.75</v>
      </c>
      <c r="S318" s="2" t="n">
        <v>1.034526225485165</v>
      </c>
      <c r="T318" s="2" t="n">
        <v>0.0313846476180586</v>
      </c>
      <c r="U318" s="2" t="n">
        <v>0.03065510245920481</v>
      </c>
      <c r="V318" s="2" t="b">
        <v>0</v>
      </c>
      <c r="W318" s="2" t="b">
        <v>0</v>
      </c>
      <c r="X318" s="4" t="n">
        <v>-0.2129310344827585</v>
      </c>
      <c r="Y318" s="4" t="n">
        <v>-0.03415783274440531</v>
      </c>
      <c r="Z318" s="5" t="n">
        <v>1.253373451493117</v>
      </c>
      <c r="AA318" s="2" t="n">
        <v>0</v>
      </c>
      <c r="AB318" s="2" t="b">
        <v>0</v>
      </c>
      <c r="AC318" s="4" t="n">
        <v>0.06213783401792328</v>
      </c>
      <c r="AD318" s="4" t="n">
        <v>0.02159406097976668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</row>
    <row r="319">
      <c r="A319" s="2" t="inlineStr">
        <is>
          <t>600281</t>
        </is>
      </c>
      <c r="B319" s="2" t="inlineStr">
        <is>
          <t>华阳新材</t>
        </is>
      </c>
      <c r="C319" s="2" t="inlineStr">
        <is>
          <t>2026-04-30</t>
        </is>
      </c>
      <c r="D319" s="2" t="inlineStr">
        <is>
          <t>流动性不足</t>
        </is>
      </c>
      <c r="E319" s="3" t="n">
        <v>34</v>
      </c>
      <c r="F319" s="5" t="n">
        <v>5.6</v>
      </c>
      <c r="G319" s="2" t="n">
        <v>5.4665</v>
      </c>
      <c r="H319" s="2" t="n">
        <v>5.787166666666667</v>
      </c>
      <c r="I319" s="2" t="n">
        <v>5.976333333333333</v>
      </c>
      <c r="J319" s="2" t="n">
        <v>0.008858540186398534</v>
      </c>
      <c r="K319" s="2" t="n">
        <v>-0.02155658250676273</v>
      </c>
      <c r="L319" s="4" t="n">
        <v>0.01633393829401086</v>
      </c>
      <c r="M319" s="4" t="n">
        <v>0.04868913857677892</v>
      </c>
      <c r="N319" s="4" t="n">
        <v>-0.119496855345912</v>
      </c>
      <c r="O319" s="2" t="n">
        <v>0.6577718478985991</v>
      </c>
      <c r="P319" s="2" t="n">
        <v>0.3022014676450968</v>
      </c>
      <c r="Q319" s="5" t="n">
        <v>50792358.6</v>
      </c>
      <c r="R319" s="5" t="n">
        <v>48804264.6</v>
      </c>
      <c r="S319" s="2" t="n">
        <v>1.040736071248987</v>
      </c>
      <c r="T319" s="2" t="n">
        <v>0.01777303734370015</v>
      </c>
      <c r="U319" s="2" t="n">
        <v>0.01738902437252259</v>
      </c>
      <c r="V319" s="2" t="b">
        <v>0</v>
      </c>
      <c r="W319" s="2" t="b">
        <v>0</v>
      </c>
      <c r="X319" s="4" t="n">
        <v>-0.1715976331360947</v>
      </c>
      <c r="Y319" s="4" t="n">
        <v>-0.03992395437262353</v>
      </c>
      <c r="Z319" s="5" t="n">
        <v>1.207120603738749</v>
      </c>
      <c r="AA319" s="2" t="n">
        <v>0</v>
      </c>
      <c r="AB319" s="2" t="b">
        <v>0</v>
      </c>
      <c r="AC319" s="4" t="n">
        <v>0.06213783401792328</v>
      </c>
      <c r="AD319" s="4" t="n">
        <v>0.02159406097976668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1</v>
      </c>
      <c r="AK319" s="2" t="b">
        <v>0</v>
      </c>
    </row>
    <row r="320">
      <c r="A320" s="2" t="inlineStr">
        <is>
          <t>600449</t>
        </is>
      </c>
      <c r="B320" s="2" t="inlineStr">
        <is>
          <t>宁夏建材</t>
        </is>
      </c>
      <c r="C320" s="2" t="inlineStr">
        <is>
          <t>2026-04-30</t>
        </is>
      </c>
      <c r="D320" s="2" t="inlineStr">
        <is>
          <t>流动性不足</t>
        </is>
      </c>
      <c r="E320" s="3" t="n">
        <v>34</v>
      </c>
      <c r="F320" s="5" t="n">
        <v>12.76</v>
      </c>
      <c r="G320" s="2" t="n">
        <v>12.534</v>
      </c>
      <c r="H320" s="2" t="n">
        <v>12.95066666666667</v>
      </c>
      <c r="I320" s="2" t="n">
        <v>12.89508333333333</v>
      </c>
      <c r="J320" s="2" t="n">
        <v>-0.002308365836185655</v>
      </c>
      <c r="K320" s="2" t="n">
        <v>-0.004394787756095697</v>
      </c>
      <c r="L320" s="4" t="n">
        <v>-0.003903200624512104</v>
      </c>
      <c r="M320" s="4" t="n">
        <v>0.001569858712715755</v>
      </c>
      <c r="N320" s="4" t="n">
        <v>-0.02222222222222225</v>
      </c>
      <c r="O320" s="2" t="n">
        <v>0.4563042028018679</v>
      </c>
      <c r="P320" s="2" t="n">
        <v>0.5990660440293529</v>
      </c>
      <c r="Q320" s="5" t="n">
        <v>60292828.2</v>
      </c>
      <c r="R320" s="5" t="n">
        <v>59549306.2</v>
      </c>
      <c r="S320" s="2" t="n">
        <v>1.012485821371333</v>
      </c>
      <c r="T320" s="2" t="n">
        <v>0.009877750444150787</v>
      </c>
      <c r="U320" s="2" t="n">
        <v>0.009827085951266086</v>
      </c>
      <c r="V320" s="2" t="b">
        <v>0</v>
      </c>
      <c r="W320" s="2" t="b">
        <v>0</v>
      </c>
      <c r="X320" s="4" t="n">
        <v>-0.08333333333333337</v>
      </c>
      <c r="Y320" s="4" t="n">
        <v>-0.03278688524590168</v>
      </c>
      <c r="Z320" s="5" t="n">
        <v>1.149163404398009</v>
      </c>
      <c r="AA320" s="2" t="n">
        <v>0</v>
      </c>
      <c r="AB320" s="2" t="b">
        <v>0</v>
      </c>
      <c r="AC320" s="4" t="n">
        <v>0.06213783401792328</v>
      </c>
      <c r="AD320" s="4" t="n">
        <v>0.02159406097976668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</row>
    <row r="321">
      <c r="A321" s="2" t="inlineStr">
        <is>
          <t>600561</t>
        </is>
      </c>
      <c r="B321" s="2" t="inlineStr">
        <is>
          <t>江西长运</t>
        </is>
      </c>
      <c r="C321" s="2" t="inlineStr">
        <is>
          <t>2026-04-30</t>
        </is>
      </c>
      <c r="D321" s="2" t="inlineStr">
        <is>
          <t>流动性不足</t>
        </is>
      </c>
      <c r="E321" s="3" t="n">
        <v>34</v>
      </c>
      <c r="F321" s="5" t="n">
        <v>6.94</v>
      </c>
      <c r="G321" s="2" t="n">
        <v>6.6</v>
      </c>
      <c r="H321" s="2" t="n">
        <v>6.812166666666667</v>
      </c>
      <c r="I321" s="2" t="n">
        <v>6.838416666666665</v>
      </c>
      <c r="J321" s="2" t="n">
        <v>0.01010101010100994</v>
      </c>
      <c r="K321" s="2" t="n">
        <v>-0.000122315181760202</v>
      </c>
      <c r="L321" s="4" t="n">
        <v>0.05792682926829285</v>
      </c>
      <c r="M321" s="4" t="n">
        <v>0.04047976011994003</v>
      </c>
      <c r="N321" s="4" t="n">
        <v>0.01166180758017488</v>
      </c>
      <c r="O321" s="2" t="n">
        <v>0.6217478318879253</v>
      </c>
      <c r="P321" s="2" t="n">
        <v>0.6721147431621081</v>
      </c>
      <c r="Q321" s="5" t="n">
        <v>49389991.4</v>
      </c>
      <c r="R321" s="5" t="n">
        <v>43499502.4</v>
      </c>
      <c r="S321" s="2" t="n">
        <v>1.135415089253986</v>
      </c>
      <c r="T321" s="2" t="n">
        <v>0.02512835141565144</v>
      </c>
      <c r="U321" s="2" t="n">
        <v>0.0230995047750818</v>
      </c>
      <c r="V321" s="2" t="b">
        <v>0</v>
      </c>
      <c r="W321" s="2" t="b">
        <v>0</v>
      </c>
      <c r="X321" s="4" t="n">
        <v>-0.05706521739130432</v>
      </c>
      <c r="Y321" s="4" t="n">
        <v>-0.05846153846153845</v>
      </c>
      <c r="Z321" s="5" t="n">
        <v>1.243082483954222</v>
      </c>
      <c r="AA321" s="2" t="n">
        <v>0</v>
      </c>
      <c r="AB321" s="2" t="b">
        <v>0</v>
      </c>
      <c r="AC321" s="4" t="n">
        <v>0.06213783401792328</v>
      </c>
      <c r="AD321" s="4" t="n">
        <v>0.02159406097976668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</row>
    <row r="322">
      <c r="A322" s="2" t="inlineStr">
        <is>
          <t>600622</t>
        </is>
      </c>
      <c r="B322" s="2" t="inlineStr">
        <is>
          <t>光大嘉宝</t>
        </is>
      </c>
      <c r="C322" s="2" t="inlineStr">
        <is>
          <t>2026-04-30</t>
        </is>
      </c>
      <c r="D322" s="2" t="inlineStr">
        <is>
          <t>流动性不足</t>
        </is>
      </c>
      <c r="E322" s="3" t="n">
        <v>34</v>
      </c>
      <c r="F322" s="5" t="n">
        <v>2.67</v>
      </c>
      <c r="G322" s="2" t="n">
        <v>2.5755</v>
      </c>
      <c r="H322" s="2" t="n">
        <v>2.720666666666666</v>
      </c>
      <c r="I322" s="2" t="n">
        <v>2.853666666666667</v>
      </c>
      <c r="J322" s="2" t="n">
        <v>0.002140077821011666</v>
      </c>
      <c r="K322" s="2" t="n">
        <v>-0.01840048105832837</v>
      </c>
      <c r="L322" s="4" t="n">
        <v>0.02298850574712641</v>
      </c>
      <c r="M322" s="4" t="n">
        <v>0.04296875</v>
      </c>
      <c r="N322" s="4" t="n">
        <v>-0.06315789473684219</v>
      </c>
      <c r="O322" s="2" t="n">
        <v>0.6350900600400267</v>
      </c>
      <c r="P322" s="2" t="n">
        <v>0.4833222148098733</v>
      </c>
      <c r="Q322" s="5" t="n">
        <v>52838464.8</v>
      </c>
      <c r="R322" s="5" t="n">
        <v>47173997.5</v>
      </c>
      <c r="S322" s="2" t="n">
        <v>1.120076050370758</v>
      </c>
      <c r="T322" s="2" t="n">
        <v>0.01355857713416611</v>
      </c>
      <c r="U322" s="2" t="n">
        <v>0.01212340159859737</v>
      </c>
      <c r="V322" s="2" t="b">
        <v>0</v>
      </c>
      <c r="W322" s="2" t="b">
        <v>0</v>
      </c>
      <c r="X322" s="4" t="n">
        <v>-0.1188118811881188</v>
      </c>
      <c r="Y322" s="4" t="n">
        <v>-0.06296296296296311</v>
      </c>
      <c r="Z322" s="5" t="n">
        <v>1.617573660122405</v>
      </c>
      <c r="AA322" s="2" t="n">
        <v>0</v>
      </c>
      <c r="AB322" s="2" t="b">
        <v>0</v>
      </c>
      <c r="AC322" s="4" t="n">
        <v>0.06213783401792328</v>
      </c>
      <c r="AD322" s="4" t="n">
        <v>0.02159406097976668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</row>
    <row r="323">
      <c r="A323" s="2" t="inlineStr">
        <is>
          <t>600997</t>
        </is>
      </c>
      <c r="B323" s="2" t="inlineStr">
        <is>
          <t>开滦股份</t>
        </is>
      </c>
      <c r="C323" s="2" t="inlineStr">
        <is>
          <t>2026-04-30</t>
        </is>
      </c>
      <c r="D323" s="2" t="inlineStr">
        <is>
          <t>流动性不足</t>
        </is>
      </c>
      <c r="E323" s="3" t="n">
        <v>34</v>
      </c>
      <c r="F323" s="5" t="n">
        <v>5.87</v>
      </c>
      <c r="G323" s="2" t="n">
        <v>5.815</v>
      </c>
      <c r="H323" s="2" t="n">
        <v>6.205333333333333</v>
      </c>
      <c r="I323" s="2" t="n">
        <v>6.139083333333334</v>
      </c>
      <c r="J323" s="2" t="n">
        <v>-0.02260694175981159</v>
      </c>
      <c r="K323" s="2" t="n">
        <v>-0.003506142440382165</v>
      </c>
      <c r="L323" s="4" t="n">
        <v>0.0244328097731239</v>
      </c>
      <c r="M323" s="4" t="n">
        <v>-0.02975206611570247</v>
      </c>
      <c r="N323" s="4" t="n">
        <v>0.005136986301369939</v>
      </c>
      <c r="O323" s="2" t="n">
        <v>0.2995330220146765</v>
      </c>
      <c r="P323" s="2" t="n">
        <v>0.6581054036024016</v>
      </c>
      <c r="Q323" s="5" t="n">
        <v>84233198.40000001</v>
      </c>
      <c r="R323" s="5" t="n">
        <v>78747404.7</v>
      </c>
      <c r="S323" s="2" t="n">
        <v>1.069663168213593</v>
      </c>
      <c r="T323" s="2" t="n">
        <v>0.00898150569230652</v>
      </c>
      <c r="U323" s="2" t="n">
        <v>0.008494147824428731</v>
      </c>
      <c r="V323" s="2" t="b">
        <v>0</v>
      </c>
      <c r="W323" s="2" t="b">
        <v>0</v>
      </c>
      <c r="X323" s="4" t="n">
        <v>-0.1697312588401697</v>
      </c>
      <c r="Y323" s="4" t="n">
        <v>-0.06930693069306926</v>
      </c>
      <c r="Z323" s="5" t="n">
        <v>1.060363169736469</v>
      </c>
      <c r="AA323" s="2" t="n">
        <v>0</v>
      </c>
      <c r="AB323" s="2" t="b">
        <v>0</v>
      </c>
      <c r="AC323" s="4" t="n">
        <v>0.06213783401792328</v>
      </c>
      <c r="AD323" s="4" t="n">
        <v>0.02159406097976668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1</v>
      </c>
      <c r="AK323" s="2" t="b">
        <v>0</v>
      </c>
    </row>
    <row r="324">
      <c r="A324" s="2" t="inlineStr">
        <is>
          <t>603351</t>
        </is>
      </c>
      <c r="B324" s="2" t="inlineStr">
        <is>
          <t>威尔药业</t>
        </is>
      </c>
      <c r="C324" s="2" t="inlineStr">
        <is>
          <t>2026-04-30</t>
        </is>
      </c>
      <c r="D324" s="2" t="inlineStr">
        <is>
          <t>流动性不足</t>
        </is>
      </c>
      <c r="E324" s="3" t="n">
        <v>34</v>
      </c>
      <c r="F324" s="5" t="n">
        <v>26.51</v>
      </c>
      <c r="G324" s="2" t="n">
        <v>25.4355</v>
      </c>
      <c r="H324" s="2" t="n">
        <v>25.76416666666667</v>
      </c>
      <c r="I324" s="2" t="n">
        <v>26.27183333333333</v>
      </c>
      <c r="J324" s="2" t="n">
        <v>0.01084947839046202</v>
      </c>
      <c r="K324" s="2" t="n">
        <v>-0.008504852127175</v>
      </c>
      <c r="L324" s="4" t="n">
        <v>0.02040030792917635</v>
      </c>
      <c r="M324" s="4" t="n">
        <v>0.01844026123703424</v>
      </c>
      <c r="N324" s="4" t="n">
        <v>-0.03353991979584392</v>
      </c>
      <c r="O324" s="2" t="n">
        <v>0.538025350233489</v>
      </c>
      <c r="P324" s="2" t="n">
        <v>0.5680453635757171</v>
      </c>
      <c r="Q324" s="5" t="n">
        <v>32326702.2</v>
      </c>
      <c r="R324" s="5" t="n">
        <v>30180609.8</v>
      </c>
      <c r="S324" s="2" t="n">
        <v>1.071108318030075</v>
      </c>
      <c r="T324" s="2" t="n">
        <v>0.009011268619175677</v>
      </c>
      <c r="U324" s="2" t="n">
        <v>0.008543864929671826</v>
      </c>
      <c r="V324" s="2" t="b">
        <v>0</v>
      </c>
      <c r="W324" s="2" t="b">
        <v>0</v>
      </c>
      <c r="X324" s="4" t="n">
        <v>-0.05118110236220474</v>
      </c>
      <c r="Y324" s="4" t="n">
        <v>-0.0402321083172148</v>
      </c>
      <c r="Z324" s="5" t="n">
        <v>1.299307809198532</v>
      </c>
      <c r="AA324" s="2" t="n">
        <v>0</v>
      </c>
      <c r="AB324" s="2" t="b">
        <v>0</v>
      </c>
      <c r="AC324" s="4" t="n">
        <v>0.06213783401792328</v>
      </c>
      <c r="AD324" s="4" t="n">
        <v>0.02159406097976668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</row>
    <row r="325">
      <c r="A325" s="2" t="inlineStr">
        <is>
          <t>603879</t>
        </is>
      </c>
      <c r="B325" s="2" t="inlineStr">
        <is>
          <t>永悦科技</t>
        </is>
      </c>
      <c r="C325" s="2" t="inlineStr">
        <is>
          <t>2026-04-30</t>
        </is>
      </c>
      <c r="D325" s="2" t="inlineStr">
        <is>
          <t>流动性不足</t>
        </is>
      </c>
      <c r="E325" s="3" t="n">
        <v>34</v>
      </c>
      <c r="F325" s="5" t="n">
        <v>5.9</v>
      </c>
      <c r="G325" s="2" t="n">
        <v>5.527500000000001</v>
      </c>
      <c r="H325" s="2" t="n">
        <v>5.9075</v>
      </c>
      <c r="I325" s="2" t="n">
        <v>6.093083333333334</v>
      </c>
      <c r="J325" s="2" t="n">
        <v>0.004360861270100935</v>
      </c>
      <c r="K325" s="2" t="n">
        <v>-0.02513820512115306</v>
      </c>
      <c r="L325" s="4" t="n">
        <v>0.08655616942909772</v>
      </c>
      <c r="M325" s="4" t="n">
        <v>0.03146853146853168</v>
      </c>
      <c r="N325" s="4" t="n">
        <v>-0.08099688473520239</v>
      </c>
      <c r="O325" s="2" t="n">
        <v>0.5883922615076718</v>
      </c>
      <c r="P325" s="2" t="n">
        <v>0.4309539693128753</v>
      </c>
      <c r="Q325" s="5" t="n">
        <v>62205831.8</v>
      </c>
      <c r="R325" s="5" t="n">
        <v>55453158.5</v>
      </c>
      <c r="S325" s="2" t="n">
        <v>1.12177256413627</v>
      </c>
      <c r="T325" s="2" t="n">
        <v>0.03008661661774976</v>
      </c>
      <c r="U325" s="2" t="n">
        <v>0.02782781389354453</v>
      </c>
      <c r="V325" s="2" t="b">
        <v>0</v>
      </c>
      <c r="W325" s="2" t="b">
        <v>0</v>
      </c>
      <c r="X325" s="4" t="n">
        <v>-0.1141141141141141</v>
      </c>
      <c r="Y325" s="4" t="n">
        <v>-0.05301645338208405</v>
      </c>
      <c r="Z325" s="5" t="n">
        <v>2.297705777905595</v>
      </c>
      <c r="AA325" s="2" t="n">
        <v>0</v>
      </c>
      <c r="AB325" s="2" t="b">
        <v>0</v>
      </c>
      <c r="AC325" s="4" t="n">
        <v>0.06213783401792328</v>
      </c>
      <c r="AD325" s="4" t="n">
        <v>0.02159406097976668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605001</t>
        </is>
      </c>
      <c r="B326" s="2" t="inlineStr">
        <is>
          <t>威奥股份</t>
        </is>
      </c>
      <c r="C326" s="2" t="inlineStr">
        <is>
          <t>2026-04-30</t>
        </is>
      </c>
      <c r="D326" s="2" t="inlineStr">
        <is>
          <t>流动性不足</t>
        </is>
      </c>
      <c r="E326" s="3" t="n">
        <v>34</v>
      </c>
      <c r="F326" s="5" t="n">
        <v>7.39</v>
      </c>
      <c r="G326" s="2" t="n">
        <v>7.255</v>
      </c>
      <c r="H326" s="2" t="n">
        <v>7.6155</v>
      </c>
      <c r="I326" s="2" t="n">
        <v>7.607749999999999</v>
      </c>
      <c r="J326" s="2" t="n">
        <v>-0.003091721058055774</v>
      </c>
      <c r="K326" s="2" t="n">
        <v>-0.01557652533609111</v>
      </c>
      <c r="L326" s="4" t="n">
        <v>-0.004043126684636134</v>
      </c>
      <c r="M326" s="4" t="n">
        <v>-0.001351351351351449</v>
      </c>
      <c r="N326" s="4" t="n">
        <v>-0.08652657601977753</v>
      </c>
      <c r="O326" s="2" t="n">
        <v>0.4422948632421614</v>
      </c>
      <c r="P326" s="2" t="n">
        <v>0.4092728485657105</v>
      </c>
      <c r="Q326" s="5" t="n">
        <v>49695130.6</v>
      </c>
      <c r="R326" s="5" t="n">
        <v>47110549.35</v>
      </c>
      <c r="S326" s="2" t="n">
        <v>1.05486204864219</v>
      </c>
      <c r="T326" s="2" t="n">
        <v>0.01738510407599148</v>
      </c>
      <c r="U326" s="2" t="n">
        <v>0.01633752118935259</v>
      </c>
      <c r="V326" s="2" t="b">
        <v>0</v>
      </c>
      <c r="W326" s="2" t="b">
        <v>0</v>
      </c>
      <c r="X326" s="4" t="n">
        <v>-0.1042424242424242</v>
      </c>
      <c r="Y326" s="4" t="n">
        <v>-0.05906040268456381</v>
      </c>
      <c r="Z326" s="5" t="n">
        <v>1.068835545733778</v>
      </c>
      <c r="AA326" s="2" t="n">
        <v>0</v>
      </c>
      <c r="AB326" s="2" t="b">
        <v>0</v>
      </c>
      <c r="AC326" s="4" t="n">
        <v>0.06213783401792328</v>
      </c>
      <c r="AD326" s="4" t="n">
        <v>0.02159406097976668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1</v>
      </c>
      <c r="AK326" s="2" t="b">
        <v>0</v>
      </c>
    </row>
    <row r="327">
      <c r="A327" s="2" t="inlineStr">
        <is>
          <t>605378</t>
        </is>
      </c>
      <c r="B327" s="2" t="inlineStr">
        <is>
          <t>野马电池</t>
        </is>
      </c>
      <c r="C327" s="2" t="inlineStr">
        <is>
          <t>2026-04-30</t>
        </is>
      </c>
      <c r="D327" s="2" t="inlineStr">
        <is>
          <t>流动性不足</t>
        </is>
      </c>
      <c r="E327" s="3" t="n">
        <v>34</v>
      </c>
      <c r="F327" s="5" t="n">
        <v>20.11</v>
      </c>
      <c r="G327" s="2" t="n">
        <v>19.981</v>
      </c>
      <c r="H327" s="2" t="n">
        <v>20.48083333333334</v>
      </c>
      <c r="I327" s="2" t="n">
        <v>21.9345</v>
      </c>
      <c r="J327" s="2" t="n">
        <v>0.005308042564966975</v>
      </c>
      <c r="K327" s="2" t="n">
        <v>-0.02310181173533854</v>
      </c>
      <c r="L327" s="4" t="n">
        <v>-0.008871365204534243</v>
      </c>
      <c r="M327" s="4" t="n">
        <v>0.01771255060728727</v>
      </c>
      <c r="N327" s="4" t="n">
        <v>-0.07156048014773775</v>
      </c>
      <c r="O327" s="2" t="n">
        <v>0.5333555703802535</v>
      </c>
      <c r="P327" s="2" t="n">
        <v>0.456971314209473</v>
      </c>
      <c r="Q327" s="5" t="n">
        <v>45768626.4</v>
      </c>
      <c r="R327" s="5" t="n">
        <v>42520191.65</v>
      </c>
      <c r="S327" s="2" t="n">
        <v>1.076397462568822</v>
      </c>
      <c r="T327" s="2" t="n">
        <v>0.00858920880486581</v>
      </c>
      <c r="U327" s="2" t="n">
        <v>0.00804566793344001</v>
      </c>
      <c r="V327" s="2" t="b">
        <v>0</v>
      </c>
      <c r="W327" s="2" t="b">
        <v>0</v>
      </c>
      <c r="X327" s="4" t="n">
        <v>-0.08839528558476883</v>
      </c>
      <c r="Y327" s="4" t="n">
        <v>-0.03147574819401444</v>
      </c>
      <c r="Z327" s="5" t="n">
        <v>1.422615624719922</v>
      </c>
      <c r="AA327" s="2" t="n">
        <v>0</v>
      </c>
      <c r="AB327" s="2" t="b">
        <v>0</v>
      </c>
      <c r="AC327" s="4" t="n">
        <v>0.06213783401792328</v>
      </c>
      <c r="AD327" s="4" t="n">
        <v>0.02159406097976668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605567</t>
        </is>
      </c>
      <c r="B328" s="2" t="inlineStr">
        <is>
          <t>XD春雪食</t>
        </is>
      </c>
      <c r="C328" s="2" t="inlineStr">
        <is>
          <t>2026-04-30</t>
        </is>
      </c>
      <c r="D328" s="2" t="inlineStr">
        <is>
          <t>流动性不足</t>
        </is>
      </c>
      <c r="E328" s="3" t="n">
        <v>34</v>
      </c>
      <c r="F328" s="5" t="n">
        <v>11.21</v>
      </c>
      <c r="G328" s="2" t="n">
        <v>10.7585</v>
      </c>
      <c r="H328" s="2" t="n">
        <v>11.1135</v>
      </c>
      <c r="I328" s="2" t="n">
        <v>11.11725</v>
      </c>
      <c r="J328" s="2" t="n">
        <v>0.001955762514551873</v>
      </c>
      <c r="K328" s="2" t="n">
        <v>-0.008770495458667482</v>
      </c>
      <c r="L328" s="4" t="n">
        <v>0.03033088235294112</v>
      </c>
      <c r="M328" s="4" t="n">
        <v>0.02749770852428979</v>
      </c>
      <c r="N328" s="4" t="n">
        <v>-0.0269097222222221</v>
      </c>
      <c r="O328" s="2" t="n">
        <v>0.5723815877251501</v>
      </c>
      <c r="P328" s="2" t="n">
        <v>0.5833889259506337</v>
      </c>
      <c r="Q328" s="5" t="n">
        <v>49992354.4</v>
      </c>
      <c r="R328" s="5" t="n">
        <v>42953137.4</v>
      </c>
      <c r="S328" s="2" t="n">
        <v>1.163881323369873</v>
      </c>
      <c r="T328" s="2" t="n">
        <v>0.02281007699999999</v>
      </c>
      <c r="U328" s="2" t="n">
        <v>0.01978035225</v>
      </c>
      <c r="V328" s="2" t="b">
        <v>0</v>
      </c>
      <c r="W328" s="2" t="b">
        <v>0</v>
      </c>
      <c r="X328" s="4" t="n">
        <v>-0.07431874483897594</v>
      </c>
      <c r="Y328" s="4" t="n">
        <v>-0.05636363636363628</v>
      </c>
      <c r="Z328" s="5" t="n">
        <v>1.228789016834022</v>
      </c>
      <c r="AA328" s="2" t="n">
        <v>0</v>
      </c>
      <c r="AB328" s="2" t="b">
        <v>0</v>
      </c>
      <c r="AC328" s="4" t="n">
        <v>0.06213783401792328</v>
      </c>
      <c r="AD328" s="4" t="n">
        <v>0.02159406097976668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</row>
    <row r="329">
      <c r="A329" s="2" t="inlineStr">
        <is>
          <t>000869</t>
        </is>
      </c>
      <c r="B329" s="2" t="inlineStr">
        <is>
          <t>张  裕Ａ</t>
        </is>
      </c>
      <c r="C329" s="2" t="inlineStr">
        <is>
          <t>2026-04-30</t>
        </is>
      </c>
      <c r="D329" s="2" t="inlineStr">
        <is>
          <t>流动性不足</t>
        </is>
      </c>
      <c r="E329" s="3" t="n">
        <v>33</v>
      </c>
      <c r="F329" s="5" t="n">
        <v>19.07</v>
      </c>
      <c r="G329" s="2" t="n">
        <v>18.9375</v>
      </c>
      <c r="H329" s="2" t="n">
        <v>19.54516666666666</v>
      </c>
      <c r="I329" s="2" t="n">
        <v>20.14883333333334</v>
      </c>
      <c r="J329" s="2" t="n">
        <v>0.000528331792365444</v>
      </c>
      <c r="K329" s="2" t="n">
        <v>-0.01561306460954759</v>
      </c>
      <c r="L329" s="4" t="n">
        <v>0.01059883412824592</v>
      </c>
      <c r="M329" s="4" t="n">
        <v>-0.007287870900572702</v>
      </c>
      <c r="N329" s="4" t="n">
        <v>-0.08229066410009633</v>
      </c>
      <c r="O329" s="2" t="n">
        <v>0.4162775183455637</v>
      </c>
      <c r="P329" s="2" t="n">
        <v>0.4276184122748499</v>
      </c>
      <c r="Q329" s="5" t="n">
        <v>28973502.4</v>
      </c>
      <c r="R329" s="5" t="n">
        <v>19110241.3</v>
      </c>
      <c r="S329" s="2" t="n">
        <v>1.516124362071765</v>
      </c>
      <c r="T329" s="2" t="n">
        <v>0.003302632210970321</v>
      </c>
      <c r="U329" s="2" t="n">
        <v>0.002183729275857735</v>
      </c>
      <c r="V329" s="2" t="b">
        <v>0</v>
      </c>
      <c r="W329" s="2" t="b">
        <v>0</v>
      </c>
      <c r="X329" s="4" t="n">
        <v>-0.1195752539242844</v>
      </c>
      <c r="Y329" s="4" t="n">
        <v>-0.0219780219780219</v>
      </c>
      <c r="Z329" s="5" t="n">
        <v>0.6917496637114581</v>
      </c>
      <c r="AA329" s="2" t="n">
        <v>0</v>
      </c>
      <c r="AB329" s="2" t="b">
        <v>0</v>
      </c>
      <c r="AC329" s="4" t="n">
        <v>0.06213783401792328</v>
      </c>
      <c r="AD329" s="4" t="n">
        <v>0.02159406097976668</v>
      </c>
      <c r="AE329" s="2" t="b">
        <v>0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</row>
    <row r="330">
      <c r="A330" s="2" t="inlineStr">
        <is>
          <t>002817</t>
        </is>
      </c>
      <c r="B330" s="2" t="inlineStr">
        <is>
          <t>黄山胶囊</t>
        </is>
      </c>
      <c r="C330" s="2" t="inlineStr">
        <is>
          <t>2026-04-30</t>
        </is>
      </c>
      <c r="D330" s="2" t="inlineStr">
        <is>
          <t>流动性不足</t>
        </is>
      </c>
      <c r="E330" s="3" t="n">
        <v>33</v>
      </c>
      <c r="F330" s="5" t="n">
        <v>8.210000000000001</v>
      </c>
      <c r="G330" s="2" t="n">
        <v>7.879499999999998</v>
      </c>
      <c r="H330" s="2" t="n">
        <v>8.059666666666667</v>
      </c>
      <c r="I330" s="2" t="n">
        <v>7.970416666666666</v>
      </c>
      <c r="J330" s="2" t="n">
        <v>-0.0005073888501303525</v>
      </c>
      <c r="K330" s="2" t="n">
        <v>-0.001610372450243647</v>
      </c>
      <c r="L330" s="4" t="n">
        <v>0.02114427860696533</v>
      </c>
      <c r="M330" s="4" t="n">
        <v>0.01233045622688067</v>
      </c>
      <c r="N330" s="4" t="n">
        <v>0.0173482032218093</v>
      </c>
      <c r="O330" s="2" t="n">
        <v>0.5060040026684456</v>
      </c>
      <c r="P330" s="2" t="n">
        <v>0.6827885256837892</v>
      </c>
      <c r="Q330" s="5" t="n">
        <v>56304086.8</v>
      </c>
      <c r="R330" s="5" t="n">
        <v>59513199.45</v>
      </c>
      <c r="S330" s="2" t="n">
        <v>0.9460772957989573</v>
      </c>
      <c r="T330" s="2" t="n">
        <v>0.02427114919031914</v>
      </c>
      <c r="U330" s="2" t="n">
        <v>0.02592424605776257</v>
      </c>
      <c r="V330" s="2" t="b">
        <v>0</v>
      </c>
      <c r="W330" s="2" t="b">
        <v>0</v>
      </c>
      <c r="X330" s="4" t="n">
        <v>-0.04088785046728971</v>
      </c>
      <c r="Y330" s="4" t="n">
        <v>-0.06435643564356441</v>
      </c>
      <c r="Z330" s="5" t="n">
        <v>0.8066600059210395</v>
      </c>
      <c r="AA330" s="2" t="n">
        <v>0</v>
      </c>
      <c r="AB330" s="2" t="b">
        <v>0</v>
      </c>
      <c r="AC330" s="4" t="n">
        <v>0.06213783401792328</v>
      </c>
      <c r="AD330" s="4" t="n">
        <v>0.02159406097976668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1</v>
      </c>
      <c r="AJ330" s="2" t="b">
        <v>1</v>
      </c>
      <c r="AK330" s="2" t="b">
        <v>0</v>
      </c>
    </row>
    <row r="331">
      <c r="A331" s="2" t="inlineStr">
        <is>
          <t>002953</t>
        </is>
      </c>
      <c r="B331" s="2" t="inlineStr">
        <is>
          <t>日丰股份</t>
        </is>
      </c>
      <c r="C331" s="2" t="inlineStr">
        <is>
          <t>2026-04-30</t>
        </is>
      </c>
      <c r="D331" s="2" t="inlineStr">
        <is>
          <t>流动性不足</t>
        </is>
      </c>
      <c r="E331" s="3" t="n">
        <v>33</v>
      </c>
      <c r="F331" s="5" t="n">
        <v>11.73</v>
      </c>
      <c r="G331" s="2" t="n">
        <v>11.7805</v>
      </c>
      <c r="H331" s="2" t="n">
        <v>12.26583333333333</v>
      </c>
      <c r="I331" s="2" t="n">
        <v>12.23941666666667</v>
      </c>
      <c r="J331" s="2" t="n">
        <v>0.007267752554401374</v>
      </c>
      <c r="K331" s="2" t="n">
        <v>-0.01284991884967723</v>
      </c>
      <c r="L331" s="4" t="n">
        <v>-0.04556550040683471</v>
      </c>
      <c r="M331" s="4" t="n">
        <v>0.02534965034965042</v>
      </c>
      <c r="N331" s="4" t="n">
        <v>-0.1052631578947367</v>
      </c>
      <c r="O331" s="2" t="n">
        <v>0.5663775850567044</v>
      </c>
      <c r="P331" s="2" t="n">
        <v>0.3549032688458973</v>
      </c>
      <c r="Q331" s="5" t="n">
        <v>60005288.4</v>
      </c>
      <c r="R331" s="5" t="n">
        <v>76658342.8</v>
      </c>
      <c r="S331" s="2" t="n">
        <v>0.7827626610263743</v>
      </c>
      <c r="T331" s="2" t="n">
        <v>0.01862377730512354</v>
      </c>
      <c r="U331" s="2" t="n">
        <v>0.02372812251512421</v>
      </c>
      <c r="V331" s="2" t="b">
        <v>0</v>
      </c>
      <c r="W331" s="2" t="b">
        <v>0</v>
      </c>
      <c r="X331" s="4" t="n">
        <v>-0.1285289747399703</v>
      </c>
      <c r="Y331" s="4" t="n">
        <v>-0.05326876513317191</v>
      </c>
      <c r="Z331" s="5" t="n">
        <v>1.355518908988058</v>
      </c>
      <c r="AA331" s="2" t="n">
        <v>0</v>
      </c>
      <c r="AB331" s="2" t="b">
        <v>0</v>
      </c>
      <c r="AC331" s="4" t="n">
        <v>0.06213783401792328</v>
      </c>
      <c r="AD331" s="4" t="n">
        <v>0.02159406097976668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600051</t>
        </is>
      </c>
      <c r="B332" s="2" t="inlineStr">
        <is>
          <t>宁波联合</t>
        </is>
      </c>
      <c r="C332" s="2" t="inlineStr">
        <is>
          <t>2026-04-30</t>
        </is>
      </c>
      <c r="D332" s="2" t="inlineStr">
        <is>
          <t>流动性不足</t>
        </is>
      </c>
      <c r="E332" s="3" t="n">
        <v>33</v>
      </c>
      <c r="F332" s="5" t="n">
        <v>7.7</v>
      </c>
      <c r="G332" s="2" t="n">
        <v>7.4655</v>
      </c>
      <c r="H332" s="2" t="n">
        <v>7.731166666666667</v>
      </c>
      <c r="I332" s="2" t="n">
        <v>7.683666666666666</v>
      </c>
      <c r="J332" s="2" t="n">
        <v>-0.00373657169546926</v>
      </c>
      <c r="K332" s="2" t="n">
        <v>-0.006085149236142229</v>
      </c>
      <c r="L332" s="4" t="n">
        <v>0.0547945205479452</v>
      </c>
      <c r="M332" s="4" t="n">
        <v>0.006535947712418277</v>
      </c>
      <c r="N332" s="4" t="n">
        <v>-0.01534526854219953</v>
      </c>
      <c r="O332" s="2" t="n">
        <v>0.480653769179453</v>
      </c>
      <c r="P332" s="2" t="n">
        <v>0.6117411607738492</v>
      </c>
      <c r="Q332" s="5" t="n">
        <v>58288562</v>
      </c>
      <c r="R332" s="5" t="n">
        <v>63301666.4</v>
      </c>
      <c r="S332" s="2" t="n">
        <v>0.9208061227279161</v>
      </c>
      <c r="T332" s="2" t="n">
        <v>0.02481295097786922</v>
      </c>
      <c r="U332" s="2" t="n">
        <v>0.02711467527663402</v>
      </c>
      <c r="V332" s="2" t="b">
        <v>0</v>
      </c>
      <c r="W332" s="2" t="b">
        <v>0</v>
      </c>
      <c r="X332" s="4" t="n">
        <v>-0.06892382103990324</v>
      </c>
      <c r="Y332" s="4" t="n">
        <v>-0.0714285714285714</v>
      </c>
      <c r="Z332" s="5" t="n">
        <v>1.209730782756992</v>
      </c>
      <c r="AA332" s="2" t="n">
        <v>0</v>
      </c>
      <c r="AB332" s="2" t="b">
        <v>0</v>
      </c>
      <c r="AC332" s="4" t="n">
        <v>0.06213783401792328</v>
      </c>
      <c r="AD332" s="4" t="n">
        <v>0.02159406097976668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600128</t>
        </is>
      </c>
      <c r="B333" s="2" t="inlineStr">
        <is>
          <t>苏豪弘业</t>
        </is>
      </c>
      <c r="C333" s="2" t="inlineStr">
        <is>
          <t>2026-04-30</t>
        </is>
      </c>
      <c r="D333" s="2" t="inlineStr">
        <is>
          <t>流动性不足</t>
        </is>
      </c>
      <c r="E333" s="3" t="n">
        <v>33</v>
      </c>
      <c r="F333" s="5" t="n">
        <v>10.61</v>
      </c>
      <c r="G333" s="2" t="n">
        <v>10.6005</v>
      </c>
      <c r="H333" s="2" t="n">
        <v>11.11916666666667</v>
      </c>
      <c r="I333" s="2" t="n">
        <v>11.06525</v>
      </c>
      <c r="J333" s="2" t="n">
        <v>-0.004647887323943722</v>
      </c>
      <c r="K333" s="2" t="n">
        <v>-0.01393774572112672</v>
      </c>
      <c r="L333" s="4" t="n">
        <v>0.0009433962264151496</v>
      </c>
      <c r="M333" s="4" t="n">
        <v>-0.02302025782688766</v>
      </c>
      <c r="N333" s="4" t="n">
        <v>-0.09316239316239316</v>
      </c>
      <c r="O333" s="2" t="n">
        <v>0.333555703802535</v>
      </c>
      <c r="P333" s="2" t="n">
        <v>0.390927284856571</v>
      </c>
      <c r="Q333" s="5" t="n">
        <v>54554306.2</v>
      </c>
      <c r="R333" s="5" t="n">
        <v>56654091.6</v>
      </c>
      <c r="S333" s="2" t="n">
        <v>0.9629367387120898</v>
      </c>
      <c r="T333" s="2" t="n">
        <v>0.02093362780755161</v>
      </c>
      <c r="U333" s="2" t="n">
        <v>0.02164281560578274</v>
      </c>
      <c r="V333" s="2" t="b">
        <v>0</v>
      </c>
      <c r="W333" s="2" t="b">
        <v>0</v>
      </c>
      <c r="X333" s="4" t="n">
        <v>-0.1900763358778627</v>
      </c>
      <c r="Y333" s="4" t="n">
        <v>-0.04155124653739606</v>
      </c>
      <c r="Z333" s="5" t="n">
        <v>1.201380487076327</v>
      </c>
      <c r="AA333" s="2" t="n">
        <v>0</v>
      </c>
      <c r="AB333" s="2" t="b">
        <v>0</v>
      </c>
      <c r="AC333" s="4" t="n">
        <v>0.06213783401792328</v>
      </c>
      <c r="AD333" s="4" t="n">
        <v>0.02159406097976668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</row>
    <row r="334">
      <c r="A334" s="2" t="inlineStr">
        <is>
          <t>600248</t>
        </is>
      </c>
      <c r="B334" s="2" t="inlineStr">
        <is>
          <t>陕建股份</t>
        </is>
      </c>
      <c r="C334" s="2" t="inlineStr">
        <is>
          <t>2026-04-30</t>
        </is>
      </c>
      <c r="D334" s="2" t="inlineStr">
        <is>
          <t>流动性不足</t>
        </is>
      </c>
      <c r="E334" s="3" t="n">
        <v>33</v>
      </c>
      <c r="F334" s="5" t="n">
        <v>3.48</v>
      </c>
      <c r="G334" s="2" t="n">
        <v>3.4475</v>
      </c>
      <c r="H334" s="2" t="n">
        <v>3.535</v>
      </c>
      <c r="I334" s="2" t="n">
        <v>3.605083333333333</v>
      </c>
      <c r="J334" s="2" t="n">
        <v>0.001743425831759238</v>
      </c>
      <c r="K334" s="2" t="n">
        <v>-0.007394234369150099</v>
      </c>
      <c r="L334" s="4" t="n">
        <v>0.01162790697674421</v>
      </c>
      <c r="M334" s="4" t="n">
        <v>0</v>
      </c>
      <c r="N334" s="4" t="n">
        <v>-0.02793296089385477</v>
      </c>
      <c r="O334" s="2" t="n">
        <v>0.4494663108739159</v>
      </c>
      <c r="P334" s="2" t="n">
        <v>0.5803869246164109</v>
      </c>
      <c r="Q334" s="5" t="n">
        <v>195007773.6</v>
      </c>
      <c r="R334" s="5" t="n">
        <v>78716878.09999999</v>
      </c>
      <c r="S334" s="2" t="n">
        <v>2.477331143039831</v>
      </c>
      <c r="T334" s="2" t="n">
        <v>0.01479246443674392</v>
      </c>
      <c r="U334" s="2" t="n">
        <v>0.006055531870463</v>
      </c>
      <c r="V334" s="2" t="b">
        <v>0</v>
      </c>
      <c r="W334" s="2" t="b">
        <v>0</v>
      </c>
      <c r="X334" s="4" t="n">
        <v>-0.07692307692307698</v>
      </c>
      <c r="Y334" s="4" t="n">
        <v>-0.05945945945945952</v>
      </c>
      <c r="Z334" s="5" t="n">
        <v>0.774176180135014</v>
      </c>
      <c r="AA334" s="2" t="n">
        <v>1</v>
      </c>
      <c r="AB334" s="2" t="b">
        <v>0</v>
      </c>
      <c r="AC334" s="4" t="n">
        <v>0.06213783401792328</v>
      </c>
      <c r="AD334" s="4" t="n">
        <v>0.02159406097976668</v>
      </c>
      <c r="AE334" s="2" t="b">
        <v>0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600335</t>
        </is>
      </c>
      <c r="B335" s="2" t="inlineStr">
        <is>
          <t>国机汽车</t>
        </is>
      </c>
      <c r="C335" s="2" t="inlineStr">
        <is>
          <t>2026-04-30</t>
        </is>
      </c>
      <c r="D335" s="2" t="inlineStr">
        <is>
          <t>流动性不足</t>
        </is>
      </c>
      <c r="E335" s="3" t="n">
        <v>33</v>
      </c>
      <c r="F335" s="5" t="n">
        <v>6.07</v>
      </c>
      <c r="G335" s="2" t="n">
        <v>6.015</v>
      </c>
      <c r="H335" s="2" t="n">
        <v>6.238666666666666</v>
      </c>
      <c r="I335" s="2" t="n">
        <v>6.326583333333334</v>
      </c>
      <c r="J335" s="2" t="n">
        <v>0.00283427809269754</v>
      </c>
      <c r="K335" s="2" t="n">
        <v>-0.01719746895266105</v>
      </c>
      <c r="L335" s="4" t="n">
        <v>-0.001644736842105199</v>
      </c>
      <c r="M335" s="4" t="n">
        <v>0.009983361064891838</v>
      </c>
      <c r="N335" s="4" t="n">
        <v>-0.1073529411764705</v>
      </c>
      <c r="O335" s="2" t="n">
        <v>0.495663775850567</v>
      </c>
      <c r="P335" s="2" t="n">
        <v>0.3452301534356237</v>
      </c>
      <c r="Q335" s="5" t="n">
        <v>69583326.8</v>
      </c>
      <c r="R335" s="5" t="n">
        <v>54966997.35</v>
      </c>
      <c r="S335" s="2" t="n">
        <v>1.265911003959906</v>
      </c>
      <c r="T335" s="2" t="n">
        <v>0.007792491320692436</v>
      </c>
      <c r="U335" s="2" t="n">
        <v>0.006123083159395835</v>
      </c>
      <c r="V335" s="2" t="b">
        <v>0</v>
      </c>
      <c r="W335" s="2" t="b">
        <v>0</v>
      </c>
      <c r="X335" s="4" t="n">
        <v>-0.113868613138686</v>
      </c>
      <c r="Y335" s="4" t="n">
        <v>-0.02782324058919805</v>
      </c>
      <c r="Z335" s="5" t="n">
        <v>0.8946103904383294</v>
      </c>
      <c r="AA335" s="2" t="n">
        <v>0</v>
      </c>
      <c r="AB335" s="2" t="b">
        <v>0</v>
      </c>
      <c r="AC335" s="4" t="n">
        <v>0.06213783401792328</v>
      </c>
      <c r="AD335" s="4" t="n">
        <v>0.02159406097976668</v>
      </c>
      <c r="AE335" s="2" t="b">
        <v>0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603310</t>
        </is>
      </c>
      <c r="B336" s="2" t="inlineStr">
        <is>
          <t>XD巍华新</t>
        </is>
      </c>
      <c r="C336" s="2" t="inlineStr">
        <is>
          <t>2026-04-30</t>
        </is>
      </c>
      <c r="D336" s="2" t="inlineStr">
        <is>
          <t>流动性不足</t>
        </is>
      </c>
      <c r="E336" s="3" t="n">
        <v>33</v>
      </c>
      <c r="F336" s="5" t="n">
        <v>16.38</v>
      </c>
      <c r="G336" s="2" t="n">
        <v>16.1265</v>
      </c>
      <c r="H336" s="2" t="n">
        <v>16.60333333333333</v>
      </c>
      <c r="I336" s="2" t="n">
        <v>16.87025</v>
      </c>
      <c r="J336" s="2" t="n">
        <v>0.006428058788654267</v>
      </c>
      <c r="K336" s="2" t="n">
        <v>-0.01081333346572799</v>
      </c>
      <c r="L336" s="4" t="n">
        <v>0.02503128911138908</v>
      </c>
      <c r="M336" s="4" t="n">
        <v>0.0161290322580645</v>
      </c>
      <c r="N336" s="4" t="n">
        <v>-0.06453455168475175</v>
      </c>
      <c r="O336" s="2" t="n">
        <v>0.526184122748499</v>
      </c>
      <c r="P336" s="2" t="n">
        <v>0.4789859906604403</v>
      </c>
      <c r="Q336" s="5" t="n">
        <v>34575066.4</v>
      </c>
      <c r="R336" s="5" t="n">
        <v>24692894.2</v>
      </c>
      <c r="S336" s="2" t="n">
        <v>1.400203075425642</v>
      </c>
      <c r="T336" s="2" t="n">
        <v>0.01075441678264002</v>
      </c>
      <c r="U336" s="2" t="n">
        <v>0.007772739291789024</v>
      </c>
      <c r="V336" s="2" t="b">
        <v>0</v>
      </c>
      <c r="W336" s="2" t="b">
        <v>0</v>
      </c>
      <c r="X336" s="4" t="n">
        <v>-0.07614213197969555</v>
      </c>
      <c r="Y336" s="4" t="n">
        <v>-0.02269938650306758</v>
      </c>
      <c r="Z336" s="5" t="n">
        <v>0.8775232496472529</v>
      </c>
      <c r="AA336" s="2" t="n">
        <v>0</v>
      </c>
      <c r="AB336" s="2" t="b">
        <v>0</v>
      </c>
      <c r="AC336" s="4" t="n">
        <v>0.06213783401792328</v>
      </c>
      <c r="AD336" s="4" t="n">
        <v>0.02159406097976668</v>
      </c>
      <c r="AE336" s="2" t="b">
        <v>0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</row>
    <row r="337">
      <c r="A337" s="2" t="inlineStr">
        <is>
          <t>603344</t>
        </is>
      </c>
      <c r="B337" s="2" t="inlineStr">
        <is>
          <t>星德胜</t>
        </is>
      </c>
      <c r="C337" s="2" t="inlineStr">
        <is>
          <t>2026-04-30</t>
        </is>
      </c>
      <c r="D337" s="2" t="inlineStr">
        <is>
          <t>流动性不足</t>
        </is>
      </c>
      <c r="E337" s="3" t="n">
        <v>33</v>
      </c>
      <c r="F337" s="5" t="n">
        <v>27.92</v>
      </c>
      <c r="G337" s="2" t="n">
        <v>27.614</v>
      </c>
      <c r="H337" s="2" t="n">
        <v>28.80833333333333</v>
      </c>
      <c r="I337" s="2" t="n">
        <v>29.35058333333333</v>
      </c>
      <c r="J337" s="2" t="n">
        <v>0.00208662203109955</v>
      </c>
      <c r="K337" s="2" t="n">
        <v>-0.03432517291082371</v>
      </c>
      <c r="L337" s="4" t="n">
        <v>-0.005343783398646162</v>
      </c>
      <c r="M337" s="4" t="n">
        <v>0.01269495828799427</v>
      </c>
      <c r="N337" s="4" t="n">
        <v>-0.1495583307950045</v>
      </c>
      <c r="O337" s="2" t="n">
        <v>0.5096731154102735</v>
      </c>
      <c r="P337" s="2" t="n">
        <v>0.21447631754503</v>
      </c>
      <c r="Q337" s="5" t="n">
        <v>50363551.4</v>
      </c>
      <c r="R337" s="5" t="n">
        <v>37579938.35</v>
      </c>
      <c r="S337" s="2" t="n">
        <v>1.340171208662986</v>
      </c>
      <c r="T337" s="2" t="n">
        <v>0.0340959797508762</v>
      </c>
      <c r="U337" s="2" t="n">
        <v>0.02522516156471709</v>
      </c>
      <c r="V337" s="2" t="b">
        <v>0</v>
      </c>
      <c r="W337" s="2" t="b">
        <v>0</v>
      </c>
      <c r="X337" s="4" t="n">
        <v>-0.1544518473652332</v>
      </c>
      <c r="Y337" s="4" t="n">
        <v>-0.04869442484121378</v>
      </c>
      <c r="Z337" s="5" t="n">
        <v>0.9113461354707297</v>
      </c>
      <c r="AA337" s="2" t="n">
        <v>0</v>
      </c>
      <c r="AB337" s="2" t="b">
        <v>0</v>
      </c>
      <c r="AC337" s="4" t="n">
        <v>0.06213783401792328</v>
      </c>
      <c r="AD337" s="4" t="n">
        <v>0.02159406097976668</v>
      </c>
      <c r="AE337" s="2" t="b">
        <v>0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</row>
    <row r="338">
      <c r="A338" s="2" t="inlineStr">
        <is>
          <t>603755</t>
        </is>
      </c>
      <c r="B338" s="2" t="inlineStr">
        <is>
          <t>日辰股份</t>
        </is>
      </c>
      <c r="C338" s="2" t="inlineStr">
        <is>
          <t>2026-04-30</t>
        </is>
      </c>
      <c r="D338" s="2" t="inlineStr">
        <is>
          <t>流动性不足</t>
        </is>
      </c>
      <c r="E338" s="3" t="n">
        <v>33</v>
      </c>
      <c r="F338" s="5" t="n">
        <v>29.09</v>
      </c>
      <c r="G338" s="2" t="n">
        <v>28.4205</v>
      </c>
      <c r="H338" s="2" t="n">
        <v>30.503</v>
      </c>
      <c r="I338" s="2" t="n">
        <v>33.552</v>
      </c>
      <c r="J338" s="2" t="n">
        <v>0.004240207770180637</v>
      </c>
      <c r="K338" s="2" t="n">
        <v>-0.04701453290080027</v>
      </c>
      <c r="L338" s="4" t="n">
        <v>0.01217814892136393</v>
      </c>
      <c r="M338" s="4" t="n">
        <v>0.01784464660601826</v>
      </c>
      <c r="N338" s="4" t="n">
        <v>-0.2127198917456022</v>
      </c>
      <c r="O338" s="2" t="n">
        <v>0.5336891260840561</v>
      </c>
      <c r="P338" s="2" t="n">
        <v>0.08405603735823883</v>
      </c>
      <c r="Q338" s="5" t="n">
        <v>45662883</v>
      </c>
      <c r="R338" s="5" t="n">
        <v>34459665.85</v>
      </c>
      <c r="S338" s="2" t="n">
        <v>1.325111021063485</v>
      </c>
      <c r="T338" s="2" t="n">
        <v>0.01631365530306078</v>
      </c>
      <c r="U338" s="2" t="n">
        <v>0.01231214916315714</v>
      </c>
      <c r="V338" s="2" t="b">
        <v>0</v>
      </c>
      <c r="W338" s="2" t="b">
        <v>0</v>
      </c>
      <c r="X338" s="4" t="n">
        <v>-0.252185089974293</v>
      </c>
      <c r="Y338" s="4" t="n">
        <v>-0.02364394993045904</v>
      </c>
      <c r="Z338" s="5" t="n">
        <v>0.9907387368600872</v>
      </c>
      <c r="AA338" s="2" t="n">
        <v>0</v>
      </c>
      <c r="AB338" s="2" t="b">
        <v>0</v>
      </c>
      <c r="AC338" s="4" t="n">
        <v>0.06213783401792328</v>
      </c>
      <c r="AD338" s="4" t="n">
        <v>0.02159406097976668</v>
      </c>
      <c r="AE338" s="2" t="b">
        <v>0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</row>
    <row r="339">
      <c r="A339" s="2" t="inlineStr">
        <is>
          <t>000055</t>
        </is>
      </c>
      <c r="B339" s="2" t="inlineStr">
        <is>
          <t>方大集团</t>
        </is>
      </c>
      <c r="C339" s="2" t="inlineStr">
        <is>
          <t>2026-04-30</t>
        </is>
      </c>
      <c r="D339" s="2" t="inlineStr">
        <is>
          <t>流动性不足</t>
        </is>
      </c>
      <c r="E339" s="3" t="n">
        <v>32</v>
      </c>
      <c r="F339" s="5" t="n">
        <v>3.65</v>
      </c>
      <c r="G339" s="2" t="n">
        <v>3.509</v>
      </c>
      <c r="H339" s="2" t="n">
        <v>3.759833333333333</v>
      </c>
      <c r="I339" s="2" t="n">
        <v>4.011333333333333</v>
      </c>
      <c r="J339" s="2" t="n">
        <v>-0.005385487528344446</v>
      </c>
      <c r="K339" s="2" t="n">
        <v>-0.03300612970980321</v>
      </c>
      <c r="L339" s="4" t="n">
        <v>0.03693181818181812</v>
      </c>
      <c r="M339" s="4" t="n">
        <v>-0.002732240437158584</v>
      </c>
      <c r="N339" s="4" t="n">
        <v>-0.1471962616822431</v>
      </c>
      <c r="O339" s="2" t="n">
        <v>0.4362908605737158</v>
      </c>
      <c r="P339" s="2" t="n">
        <v>0.2224816544362909</v>
      </c>
      <c r="Q339" s="5" t="n">
        <v>57017956.6</v>
      </c>
      <c r="R339" s="5" t="n">
        <v>38778692.65</v>
      </c>
      <c r="S339" s="2" t="n">
        <v>1.470342414960191</v>
      </c>
      <c r="T339" s="2" t="n">
        <v>0.02348545621500982</v>
      </c>
      <c r="U339" s="2" t="n">
        <v>0.01625844808956629</v>
      </c>
      <c r="V339" s="2" t="b">
        <v>0</v>
      </c>
      <c r="W339" s="2" t="b">
        <v>0</v>
      </c>
      <c r="X339" s="4" t="n">
        <v>-0.1570438799076213</v>
      </c>
      <c r="Y339" s="4" t="n">
        <v>-0.06611570247933873</v>
      </c>
      <c r="Z339" s="5" t="n">
        <v>1.230835940239236</v>
      </c>
      <c r="AA339" s="2" t="n">
        <v>0</v>
      </c>
      <c r="AB339" s="2" t="b">
        <v>0</v>
      </c>
      <c r="AC339" s="4" t="n">
        <v>0.06213783401792328</v>
      </c>
      <c r="AD339" s="4" t="n">
        <v>0.02159406097976668</v>
      </c>
      <c r="AE339" s="2" t="b">
        <v>0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</row>
    <row r="340">
      <c r="A340" s="2" t="inlineStr">
        <is>
          <t>000156</t>
        </is>
      </c>
      <c r="B340" s="2" t="inlineStr">
        <is>
          <t>华数传媒</t>
        </is>
      </c>
      <c r="C340" s="2" t="inlineStr">
        <is>
          <t>2026-04-30</t>
        </is>
      </c>
      <c r="D340" s="2" t="inlineStr">
        <is>
          <t>流动性不足</t>
        </is>
      </c>
      <c r="E340" s="3" t="n">
        <v>32</v>
      </c>
      <c r="F340" s="5" t="n">
        <v>7.41</v>
      </c>
      <c r="G340" s="2" t="n">
        <v>7.4825</v>
      </c>
      <c r="H340" s="2" t="n">
        <v>7.957333333333334</v>
      </c>
      <c r="I340" s="2" t="n">
        <v>7.932916666666667</v>
      </c>
      <c r="J340" s="2" t="n">
        <v>0.001740411004752529</v>
      </c>
      <c r="K340" s="2" t="n">
        <v>-0.01908655722885355</v>
      </c>
      <c r="L340" s="4" t="n">
        <v>-0.03389830508474578</v>
      </c>
      <c r="M340" s="4" t="n">
        <v>-0.01593625498007967</v>
      </c>
      <c r="N340" s="4" t="n">
        <v>-0.1353558926487748</v>
      </c>
      <c r="O340" s="2" t="n">
        <v>0.3745830553702468</v>
      </c>
      <c r="P340" s="2" t="n">
        <v>0.2484989993328886</v>
      </c>
      <c r="Q340" s="5" t="n">
        <v>74319041.2</v>
      </c>
      <c r="R340" s="5" t="n">
        <v>73697830.55</v>
      </c>
      <c r="S340" s="2" t="n">
        <v>1.008429157891948</v>
      </c>
      <c r="T340" s="2" t="n">
        <v>0.005881676971406261</v>
      </c>
      <c r="U340" s="2" t="n">
        <v>0.00579079577702597</v>
      </c>
      <c r="V340" s="2" t="b">
        <v>0</v>
      </c>
      <c r="W340" s="2" t="b">
        <v>0</v>
      </c>
      <c r="X340" s="4" t="n">
        <v>-0.2597402597402597</v>
      </c>
      <c r="Y340" s="4" t="n">
        <v>-0.03911342894393743</v>
      </c>
      <c r="Z340" s="5" t="n">
        <v>0.7875698019258083</v>
      </c>
      <c r="AA340" s="2" t="n">
        <v>0</v>
      </c>
      <c r="AB340" s="2" t="b">
        <v>0</v>
      </c>
      <c r="AC340" s="4" t="n">
        <v>0.06213783401792328</v>
      </c>
      <c r="AD340" s="4" t="n">
        <v>0.02159406097976668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000523</t>
        </is>
      </c>
      <c r="B341" s="2" t="inlineStr">
        <is>
          <t>红棉股份</t>
        </is>
      </c>
      <c r="C341" s="2" t="inlineStr">
        <is>
          <t>2026-04-30</t>
        </is>
      </c>
      <c r="D341" s="2" t="inlineStr">
        <is>
          <t>流动性不足</t>
        </is>
      </c>
      <c r="E341" s="3" t="n">
        <v>32</v>
      </c>
      <c r="F341" s="5" t="n">
        <v>3.45</v>
      </c>
      <c r="G341" s="2" t="n">
        <v>3.2695</v>
      </c>
      <c r="H341" s="2" t="n">
        <v>3.578</v>
      </c>
      <c r="I341" s="2" t="n">
        <v>3.59775</v>
      </c>
      <c r="J341" s="2" t="n">
        <v>-0.007437765634486837</v>
      </c>
      <c r="K341" s="2" t="n">
        <v>-0.03314718068816414</v>
      </c>
      <c r="L341" s="4" t="n">
        <v>0.06811145510835925</v>
      </c>
      <c r="M341" s="4" t="n">
        <v>0.02373887240356076</v>
      </c>
      <c r="N341" s="4" t="n">
        <v>-0.1417910447761193</v>
      </c>
      <c r="O341" s="2" t="n">
        <v>0.5610406937958639</v>
      </c>
      <c r="P341" s="2" t="n">
        <v>0.2358238825883923</v>
      </c>
      <c r="Q341" s="5" t="n">
        <v>116369821.8</v>
      </c>
      <c r="R341" s="5" t="n">
        <v>79965364.3</v>
      </c>
      <c r="S341" s="2" t="n">
        <v>1.45525281875068</v>
      </c>
      <c r="T341" s="2" t="n">
        <v>0.02610686330672748</v>
      </c>
      <c r="U341" s="2" t="n">
        <v>0.01837717137546828</v>
      </c>
      <c r="V341" s="2" t="b">
        <v>0</v>
      </c>
      <c r="W341" s="2" t="b">
        <v>0</v>
      </c>
      <c r="X341" s="4" t="n">
        <v>-0.1958041958041957</v>
      </c>
      <c r="Y341" s="4" t="n">
        <v>-0.04819277108433728</v>
      </c>
      <c r="Z341" s="5" t="n">
        <v>1.964524796477022</v>
      </c>
      <c r="AA341" s="2" t="n">
        <v>0</v>
      </c>
      <c r="AB341" s="2" t="b">
        <v>0</v>
      </c>
      <c r="AC341" s="4" t="n">
        <v>0.06213783401792328</v>
      </c>
      <c r="AD341" s="4" t="n">
        <v>0.02159406097976668</v>
      </c>
      <c r="AE341" s="2" t="b">
        <v>0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</row>
    <row r="342">
      <c r="A342" s="2" t="inlineStr">
        <is>
          <t>000544</t>
        </is>
      </c>
      <c r="B342" s="2" t="inlineStr">
        <is>
          <t>中原环保</t>
        </is>
      </c>
      <c r="C342" s="2" t="inlineStr">
        <is>
          <t>2026-04-30</t>
        </is>
      </c>
      <c r="D342" s="2" t="inlineStr">
        <is>
          <t>流动性不足</t>
        </is>
      </c>
      <c r="E342" s="3" t="n">
        <v>32</v>
      </c>
      <c r="F342" s="5" t="n">
        <v>8.16</v>
      </c>
      <c r="G342" s="2" t="n">
        <v>7.975</v>
      </c>
      <c r="H342" s="2" t="n">
        <v>8.296833333333334</v>
      </c>
      <c r="I342" s="2" t="n">
        <v>8.275416666666667</v>
      </c>
      <c r="J342" s="2" t="n">
        <v>-0.00492856697236288</v>
      </c>
      <c r="K342" s="2" t="n">
        <v>-0.003762332646240818</v>
      </c>
      <c r="L342" s="4" t="n">
        <v>0.02255639097744355</v>
      </c>
      <c r="M342" s="4" t="n">
        <v>-0.01090909090909087</v>
      </c>
      <c r="N342" s="4" t="n">
        <v>-0.01330108827085841</v>
      </c>
      <c r="O342" s="2" t="n">
        <v>0.395263509006004</v>
      </c>
      <c r="P342" s="2" t="n">
        <v>0.6154102735156771</v>
      </c>
      <c r="Q342" s="5" t="n">
        <v>58459016</v>
      </c>
      <c r="R342" s="5" t="n">
        <v>51541451.05</v>
      </c>
      <c r="S342" s="2" t="n">
        <v>1.134213624356236</v>
      </c>
      <c r="T342" s="2" t="n">
        <v>0.00715441631199938</v>
      </c>
      <c r="U342" s="2" t="n">
        <v>0.006419028441540105</v>
      </c>
      <c r="V342" s="2" t="b">
        <v>0</v>
      </c>
      <c r="W342" s="2" t="b">
        <v>0</v>
      </c>
      <c r="X342" s="4" t="n">
        <v>-0.1159263271939328</v>
      </c>
      <c r="Y342" s="4" t="n">
        <v>-0.05644171779141105</v>
      </c>
      <c r="Z342" s="5" t="n">
        <v>0.8010576129604435</v>
      </c>
      <c r="AA342" s="2" t="n">
        <v>0</v>
      </c>
      <c r="AB342" s="2" t="b">
        <v>0</v>
      </c>
      <c r="AC342" s="4" t="n">
        <v>0.06213783401792328</v>
      </c>
      <c r="AD342" s="4" t="n">
        <v>0.02159406097976668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</row>
    <row r="343">
      <c r="A343" s="2" t="inlineStr">
        <is>
          <t>000663</t>
        </is>
      </c>
      <c r="B343" s="2" t="inlineStr">
        <is>
          <t>永安林业</t>
        </is>
      </c>
      <c r="C343" s="2" t="inlineStr">
        <is>
          <t>2026-04-30</t>
        </is>
      </c>
      <c r="D343" s="2" t="inlineStr">
        <is>
          <t>流动性不足</t>
        </is>
      </c>
      <c r="E343" s="3" t="n">
        <v>32</v>
      </c>
      <c r="F343" s="5" t="n">
        <v>6.88</v>
      </c>
      <c r="G343" s="2" t="n">
        <v>6.5205</v>
      </c>
      <c r="H343" s="2" t="n">
        <v>7.189166666666667</v>
      </c>
      <c r="I343" s="2" t="n">
        <v>7.644583333333333</v>
      </c>
      <c r="J343" s="2" t="n">
        <v>-0.01047120418848158</v>
      </c>
      <c r="K343" s="2" t="n">
        <v>-0.02978024696911774</v>
      </c>
      <c r="L343" s="4" t="n">
        <v>0.07332293291731662</v>
      </c>
      <c r="M343" s="4" t="n">
        <v>0.01325478645066269</v>
      </c>
      <c r="N343" s="4" t="n">
        <v>-0.1257941550190598</v>
      </c>
      <c r="O343" s="2" t="n">
        <v>0.5120080053368913</v>
      </c>
      <c r="P343" s="2" t="n">
        <v>0.2785190126751168</v>
      </c>
      <c r="Q343" s="5" t="n">
        <v>64520727.8</v>
      </c>
      <c r="R343" s="5" t="n">
        <v>51299329.1</v>
      </c>
      <c r="S343" s="2" t="n">
        <v>1.257730440767109</v>
      </c>
      <c r="T343" s="2" t="n">
        <v>0.03201770260146158</v>
      </c>
      <c r="U343" s="2" t="n">
        <v>0.02572659380017563</v>
      </c>
      <c r="V343" s="2" t="b">
        <v>0</v>
      </c>
      <c r="W343" s="2" t="b">
        <v>0</v>
      </c>
      <c r="X343" s="4" t="n">
        <v>-0.1981351981351982</v>
      </c>
      <c r="Y343" s="4" t="n">
        <v>-0.06370370370370371</v>
      </c>
      <c r="Z343" s="5" t="n">
        <v>1.20525230391589</v>
      </c>
      <c r="AA343" s="2" t="n">
        <v>0</v>
      </c>
      <c r="AB343" s="2" t="b">
        <v>0</v>
      </c>
      <c r="AC343" s="4" t="n">
        <v>0.06213783401792328</v>
      </c>
      <c r="AD343" s="4" t="n">
        <v>0.02159406097976668</v>
      </c>
      <c r="AE343" s="2" t="b">
        <v>0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</row>
    <row r="344">
      <c r="A344" s="2" t="inlineStr">
        <is>
          <t>000701</t>
        </is>
      </c>
      <c r="B344" s="2" t="inlineStr">
        <is>
          <t>厦门信达</t>
        </is>
      </c>
      <c r="C344" s="2" t="inlineStr">
        <is>
          <t>2026-04-30</t>
        </is>
      </c>
      <c r="D344" s="2" t="inlineStr">
        <is>
          <t>流动性不足</t>
        </is>
      </c>
      <c r="E344" s="3" t="n">
        <v>32</v>
      </c>
      <c r="F344" s="5" t="n">
        <v>5.93</v>
      </c>
      <c r="G344" s="2" t="n">
        <v>5.846</v>
      </c>
      <c r="H344" s="2" t="n">
        <v>6.015833333333333</v>
      </c>
      <c r="I344" s="2" t="n">
        <v>6.402833333333333</v>
      </c>
      <c r="J344" s="2" t="n">
        <v>-0.001025290498974596</v>
      </c>
      <c r="K344" s="2" t="n">
        <v>-0.02062135395468734</v>
      </c>
      <c r="L344" s="4" t="n">
        <v>0.010221465076661</v>
      </c>
      <c r="M344" s="4" t="n">
        <v>-0.008361204013378032</v>
      </c>
      <c r="N344" s="4" t="n">
        <v>-0.0719874804381847</v>
      </c>
      <c r="O344" s="2" t="n">
        <v>0.4109406270847232</v>
      </c>
      <c r="P344" s="2" t="n">
        <v>0.4546364242828552</v>
      </c>
      <c r="Q344" s="5" t="n">
        <v>89304301</v>
      </c>
      <c r="R344" s="5" t="n">
        <v>68630838.95</v>
      </c>
      <c r="S344" s="2" t="n">
        <v>1.301227004744345</v>
      </c>
      <c r="T344" s="2" t="n">
        <v>0.02298399435878242</v>
      </c>
      <c r="U344" s="2" t="n">
        <v>0.01759104390000281</v>
      </c>
      <c r="V344" s="2" t="b">
        <v>0</v>
      </c>
      <c r="W344" s="2" t="b">
        <v>0</v>
      </c>
      <c r="X344" s="4" t="n">
        <v>-0.0848765432098767</v>
      </c>
      <c r="Y344" s="4" t="n">
        <v>-0.0531561461794019</v>
      </c>
      <c r="Z344" s="5" t="n">
        <v>2.015686472383624</v>
      </c>
      <c r="AA344" s="2" t="n">
        <v>0</v>
      </c>
      <c r="AB344" s="2" t="b">
        <v>0</v>
      </c>
      <c r="AC344" s="4" t="n">
        <v>0.06213783401792328</v>
      </c>
      <c r="AD344" s="4" t="n">
        <v>0.02159406097976668</v>
      </c>
      <c r="AE344" s="2" t="b">
        <v>0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</row>
    <row r="345">
      <c r="A345" s="2" t="inlineStr">
        <is>
          <t>000868</t>
        </is>
      </c>
      <c r="B345" s="2" t="inlineStr">
        <is>
          <t>安凯客车</t>
        </is>
      </c>
      <c r="C345" s="2" t="inlineStr">
        <is>
          <t>2026-04-30</t>
        </is>
      </c>
      <c r="D345" s="2" t="inlineStr">
        <is>
          <t>流动性不足</t>
        </is>
      </c>
      <c r="E345" s="3" t="n">
        <v>32</v>
      </c>
      <c r="F345" s="5" t="n">
        <v>4.46</v>
      </c>
      <c r="G345" s="2" t="n">
        <v>4.420999999999999</v>
      </c>
      <c r="H345" s="2" t="n">
        <v>4.621666666666667</v>
      </c>
      <c r="I345" s="2" t="n">
        <v>4.871416666666666</v>
      </c>
      <c r="J345" s="2" t="n">
        <v>-0.008410900527083265</v>
      </c>
      <c r="K345" s="2" t="n">
        <v>-0.02148981968312236</v>
      </c>
      <c r="L345" s="4" t="n">
        <v>0.009049773755656076</v>
      </c>
      <c r="M345" s="4" t="n">
        <v>-0.03253796095444694</v>
      </c>
      <c r="N345" s="4" t="n">
        <v>-0.1008064516129032</v>
      </c>
      <c r="O345" s="2" t="n">
        <v>0.2845230153435624</v>
      </c>
      <c r="P345" s="2" t="n">
        <v>0.3672448298865911</v>
      </c>
      <c r="Q345" s="5" t="n">
        <v>43106894</v>
      </c>
      <c r="R345" s="5" t="n">
        <v>35008411.45</v>
      </c>
      <c r="S345" s="2" t="n">
        <v>1.23132962092743</v>
      </c>
      <c r="T345" s="2" t="n">
        <v>0.0132415284220144</v>
      </c>
      <c r="U345" s="2" t="n">
        <v>0.01078736164996071</v>
      </c>
      <c r="V345" s="2" t="b">
        <v>0</v>
      </c>
      <c r="W345" s="2" t="b">
        <v>0</v>
      </c>
      <c r="X345" s="4" t="n">
        <v>-0.108</v>
      </c>
      <c r="Y345" s="4" t="n">
        <v>-0.05494505494505497</v>
      </c>
      <c r="Z345" s="5" t="n">
        <v>1.352761874455372</v>
      </c>
      <c r="AA345" s="2" t="n">
        <v>0</v>
      </c>
      <c r="AB345" s="2" t="b">
        <v>0</v>
      </c>
      <c r="AC345" s="4" t="n">
        <v>0.06213783401792328</v>
      </c>
      <c r="AD345" s="4" t="n">
        <v>0.02159406097976668</v>
      </c>
      <c r="AE345" s="2" t="b">
        <v>0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</row>
    <row r="346">
      <c r="A346" s="2" t="inlineStr">
        <is>
          <t>000926</t>
        </is>
      </c>
      <c r="B346" s="2" t="inlineStr">
        <is>
          <t>福星股份</t>
        </is>
      </c>
      <c r="C346" s="2" t="inlineStr">
        <is>
          <t>2026-04-30</t>
        </is>
      </c>
      <c r="D346" s="2" t="inlineStr">
        <is>
          <t>流动性不足</t>
        </is>
      </c>
      <c r="E346" s="3" t="n">
        <v>32</v>
      </c>
      <c r="F346" s="5" t="n">
        <v>2.13</v>
      </c>
      <c r="G346" s="2" t="n">
        <v>2.0195</v>
      </c>
      <c r="H346" s="2" t="n">
        <v>2.1585</v>
      </c>
      <c r="I346" s="2" t="n">
        <v>2.29575</v>
      </c>
      <c r="J346" s="2" t="n">
        <v>-0.01101860920666009</v>
      </c>
      <c r="K346" s="2" t="n">
        <v>-0.02271355267129516</v>
      </c>
      <c r="L346" s="4" t="n">
        <v>0.03902439024390247</v>
      </c>
      <c r="M346" s="4" t="n">
        <v>0.01428571428571423</v>
      </c>
      <c r="N346" s="4" t="n">
        <v>-0.07391304347826089</v>
      </c>
      <c r="O346" s="2" t="n">
        <v>0.5170113408939293</v>
      </c>
      <c r="P346" s="2" t="n">
        <v>0.4479653102068045</v>
      </c>
      <c r="Q346" s="5" t="n">
        <v>72707647</v>
      </c>
      <c r="R346" s="5" t="n">
        <v>55260626.3</v>
      </c>
      <c r="S346" s="2" t="n">
        <v>1.315722456804656</v>
      </c>
      <c r="T346" s="2" t="n">
        <v>0.02282456132048474</v>
      </c>
      <c r="U346" s="2" t="n">
        <v>0.01733345717997329</v>
      </c>
      <c r="V346" s="2" t="b">
        <v>0</v>
      </c>
      <c r="W346" s="2" t="b">
        <v>0</v>
      </c>
      <c r="X346" s="4" t="n">
        <v>-0.1050420168067226</v>
      </c>
      <c r="Y346" s="4" t="n">
        <v>-0.0717703349282296</v>
      </c>
      <c r="Z346" s="5" t="n">
        <v>1.344744312927187</v>
      </c>
      <c r="AA346" s="2" t="n">
        <v>0</v>
      </c>
      <c r="AB346" s="2" t="b">
        <v>0</v>
      </c>
      <c r="AC346" s="4" t="n">
        <v>0.06213783401792328</v>
      </c>
      <c r="AD346" s="4" t="n">
        <v>0.02159406097976668</v>
      </c>
      <c r="AE346" s="2" t="b">
        <v>0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</row>
    <row r="347">
      <c r="A347" s="2" t="inlineStr">
        <is>
          <t>000953</t>
        </is>
      </c>
      <c r="B347" s="2" t="inlineStr">
        <is>
          <t>中哲精化</t>
        </is>
      </c>
      <c r="C347" s="2" t="inlineStr">
        <is>
          <t>2026-04-30</t>
        </is>
      </c>
      <c r="D347" s="2" t="inlineStr">
        <is>
          <t>流动性不足</t>
        </is>
      </c>
      <c r="E347" s="3" t="n">
        <v>32</v>
      </c>
      <c r="F347" s="5" t="n">
        <v>6.99</v>
      </c>
      <c r="G347" s="2" t="n">
        <v>6.7655</v>
      </c>
      <c r="H347" s="2" t="n">
        <v>7.065833333333333</v>
      </c>
      <c r="I347" s="2" t="n">
        <v>7.317916666666666</v>
      </c>
      <c r="J347" s="2" t="n">
        <v>-0.006607444387342953</v>
      </c>
      <c r="K347" s="2" t="n">
        <v>-0.01510047624578925</v>
      </c>
      <c r="L347" s="4" t="n">
        <v>0.04640718562874269</v>
      </c>
      <c r="M347" s="4" t="n">
        <v>-0.01549295774647874</v>
      </c>
      <c r="N347" s="4" t="n">
        <v>-0.03586206896551725</v>
      </c>
      <c r="O347" s="2" t="n">
        <v>0.3769179452968646</v>
      </c>
      <c r="P347" s="2" t="n">
        <v>0.5610406937958639</v>
      </c>
      <c r="Q347" s="5" t="n">
        <v>80625356.40000001</v>
      </c>
      <c r="R347" s="5" t="n">
        <v>53806295.65</v>
      </c>
      <c r="S347" s="2" t="n">
        <v>1.498437226090661</v>
      </c>
      <c r="T347" s="2" t="n">
        <v>0.03225560253182681</v>
      </c>
      <c r="U347" s="2" t="n">
        <v>0.02164663630949767</v>
      </c>
      <c r="V347" s="2" t="b">
        <v>0</v>
      </c>
      <c r="W347" s="2" t="b">
        <v>0</v>
      </c>
      <c r="X347" s="4" t="n">
        <v>-0.121859296482412</v>
      </c>
      <c r="Y347" s="4" t="n">
        <v>-0.07790368271954673</v>
      </c>
      <c r="Z347" s="5" t="n">
        <v>1.367874616581935</v>
      </c>
      <c r="AA347" s="2" t="n">
        <v>0</v>
      </c>
      <c r="AB347" s="2" t="b">
        <v>0</v>
      </c>
      <c r="AC347" s="4" t="n">
        <v>0.06213783401792328</v>
      </c>
      <c r="AD347" s="4" t="n">
        <v>0.02159406097976668</v>
      </c>
      <c r="AE347" s="2" t="b">
        <v>0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</row>
    <row r="348">
      <c r="A348" s="2" t="inlineStr">
        <is>
          <t>000955</t>
        </is>
      </c>
      <c r="B348" s="2" t="inlineStr">
        <is>
          <t>欣龙控股</t>
        </is>
      </c>
      <c r="C348" s="2" t="inlineStr">
        <is>
          <t>2026-04-30</t>
        </is>
      </c>
      <c r="D348" s="2" t="inlineStr">
        <is>
          <t>流动性不足</t>
        </is>
      </c>
      <c r="E348" s="3" t="n">
        <v>32</v>
      </c>
      <c r="F348" s="5" t="n">
        <v>5.2</v>
      </c>
      <c r="G348" s="2" t="n">
        <v>5.0135</v>
      </c>
      <c r="H348" s="2" t="n">
        <v>5.281333333333333</v>
      </c>
      <c r="I348" s="2" t="n">
        <v>5.920916666666667</v>
      </c>
      <c r="J348" s="2" t="n">
        <v>0.008549587608127185</v>
      </c>
      <c r="K348" s="2" t="n">
        <v>-0.01788315512164895</v>
      </c>
      <c r="L348" s="4" t="n">
        <v>0.02970297029702973</v>
      </c>
      <c r="M348" s="4" t="n">
        <v>0.04208416833667328</v>
      </c>
      <c r="N348" s="4" t="n">
        <v>-0.07964601769911506</v>
      </c>
      <c r="O348" s="2" t="n">
        <v>0.6300867244829886</v>
      </c>
      <c r="P348" s="2" t="n">
        <v>0.4339559706470981</v>
      </c>
      <c r="Q348" s="5" t="n">
        <v>63381051.4</v>
      </c>
      <c r="R348" s="5" t="n">
        <v>60629603.55</v>
      </c>
      <c r="S348" s="2" t="n">
        <v>1.045381260785104</v>
      </c>
      <c r="T348" s="2" t="n">
        <v>0.02312904739646058</v>
      </c>
      <c r="U348" s="2" t="n">
        <v>0.0224650539892808</v>
      </c>
      <c r="V348" s="2" t="b">
        <v>0</v>
      </c>
      <c r="W348" s="2" t="b">
        <v>0</v>
      </c>
      <c r="X348" s="4" t="n">
        <v>-0.1216216216216216</v>
      </c>
      <c r="Y348" s="4" t="n">
        <v>-0.03476482617586907</v>
      </c>
      <c r="Z348" s="5" t="n">
        <v>1.041565403591649</v>
      </c>
      <c r="AA348" s="2" t="n">
        <v>0</v>
      </c>
      <c r="AB348" s="2" t="b">
        <v>0</v>
      </c>
      <c r="AC348" s="4" t="n">
        <v>0.06213783401792328</v>
      </c>
      <c r="AD348" s="4" t="n">
        <v>0.02159406097976668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001360</t>
        </is>
      </c>
      <c r="B349" s="2" t="inlineStr">
        <is>
          <t>南矿集团</t>
        </is>
      </c>
      <c r="C349" s="2" t="inlineStr">
        <is>
          <t>2026-04-30</t>
        </is>
      </c>
      <c r="D349" s="2" t="inlineStr">
        <is>
          <t>流动性不足</t>
        </is>
      </c>
      <c r="E349" s="3" t="n">
        <v>32</v>
      </c>
      <c r="F349" s="5" t="n">
        <v>21.5</v>
      </c>
      <c r="G349" s="2" t="n">
        <v>21.173</v>
      </c>
      <c r="H349" s="2" t="n">
        <v>23.272</v>
      </c>
      <c r="I349" s="2" t="n">
        <v>21.88216666666666</v>
      </c>
      <c r="J349" s="2" t="n">
        <v>-0.002402940067847803</v>
      </c>
      <c r="K349" s="2" t="n">
        <v>-0.03173865708797652</v>
      </c>
      <c r="L349" s="4" t="n">
        <v>-0.007386888273314907</v>
      </c>
      <c r="M349" s="4" t="n">
        <v>0.01033834586466154</v>
      </c>
      <c r="N349" s="4" t="n">
        <v>-0.2004462625511343</v>
      </c>
      <c r="O349" s="2" t="n">
        <v>0.4966644429619747</v>
      </c>
      <c r="P349" s="2" t="n">
        <v>0.1044029352901935</v>
      </c>
      <c r="Q349" s="5" t="n">
        <v>60835893.6</v>
      </c>
      <c r="R349" s="5" t="n">
        <v>51621279.4</v>
      </c>
      <c r="S349" s="2" t="n">
        <v>1.17850418097154</v>
      </c>
      <c r="T349" s="2" t="n">
        <v>0.02345817391704463</v>
      </c>
      <c r="U349" s="2" t="n">
        <v>0.02207909201110589</v>
      </c>
      <c r="V349" s="2" t="b">
        <v>0</v>
      </c>
      <c r="W349" s="2" t="b">
        <v>0</v>
      </c>
      <c r="X349" s="4" t="n">
        <v>-0.3060038734667527</v>
      </c>
      <c r="Y349" s="4" t="n">
        <v>-0.09209932279909705</v>
      </c>
      <c r="Z349" s="5" t="n">
        <v>0.9500914494479532</v>
      </c>
      <c r="AA349" s="2" t="n">
        <v>0</v>
      </c>
      <c r="AB349" s="2" t="b">
        <v>0</v>
      </c>
      <c r="AC349" s="4" t="n">
        <v>0.06213783401792328</v>
      </c>
      <c r="AD349" s="4" t="n">
        <v>0.02159406097976668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</row>
    <row r="350">
      <c r="A350" s="2" t="inlineStr">
        <is>
          <t>002184</t>
        </is>
      </c>
      <c r="B350" s="2" t="inlineStr">
        <is>
          <t>海得控制</t>
        </is>
      </c>
      <c r="C350" s="2" t="inlineStr">
        <is>
          <t>2026-04-30</t>
        </is>
      </c>
      <c r="D350" s="2" t="inlineStr">
        <is>
          <t>流动性不足</t>
        </is>
      </c>
      <c r="E350" s="3" t="n">
        <v>32</v>
      </c>
      <c r="F350" s="5" t="n">
        <v>11.69</v>
      </c>
      <c r="G350" s="2" t="n">
        <v>11.444</v>
      </c>
      <c r="H350" s="2" t="n">
        <v>12.17733333333333</v>
      </c>
      <c r="I350" s="2" t="n">
        <v>12.88208333333333</v>
      </c>
      <c r="J350" s="2" t="n">
        <v>-0.001526850761244147</v>
      </c>
      <c r="K350" s="2" t="n">
        <v>-0.03232898483544133</v>
      </c>
      <c r="L350" s="4" t="n">
        <v>0.002572898799313883</v>
      </c>
      <c r="M350" s="4" t="n">
        <v>0.02006980802792313</v>
      </c>
      <c r="N350" s="4" t="n">
        <v>-0.1510530137981119</v>
      </c>
      <c r="O350" s="2" t="n">
        <v>0.5453635757171448</v>
      </c>
      <c r="P350" s="2" t="n">
        <v>0.2088058705803869</v>
      </c>
      <c r="Q350" s="5" t="n">
        <v>79557548.2</v>
      </c>
      <c r="R350" s="5" t="n">
        <v>57609630.6</v>
      </c>
      <c r="S350" s="2" t="n">
        <v>1.380976537627721</v>
      </c>
      <c r="T350" s="2" t="n">
        <v>0.02915843785608192</v>
      </c>
      <c r="U350" s="2" t="n">
        <v>0.02094236324047231</v>
      </c>
      <c r="V350" s="2" t="b">
        <v>0</v>
      </c>
      <c r="W350" s="2" t="b">
        <v>0</v>
      </c>
      <c r="X350" s="4" t="n">
        <v>-0.1528985507246378</v>
      </c>
      <c r="Y350" s="4" t="n">
        <v>-0.05366269165247028</v>
      </c>
      <c r="Z350" s="5" t="n">
        <v>1.227421217286184</v>
      </c>
      <c r="AA350" s="2" t="n">
        <v>0</v>
      </c>
      <c r="AB350" s="2" t="b">
        <v>0</v>
      </c>
      <c r="AC350" s="4" t="n">
        <v>0.06213783401792328</v>
      </c>
      <c r="AD350" s="4" t="n">
        <v>0.02159406097976668</v>
      </c>
      <c r="AE350" s="2" t="b">
        <v>0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</row>
    <row r="351">
      <c r="A351" s="2" t="inlineStr">
        <is>
          <t>002381</t>
        </is>
      </c>
      <c r="B351" s="2" t="inlineStr">
        <is>
          <t>双箭股份</t>
        </is>
      </c>
      <c r="C351" s="2" t="inlineStr">
        <is>
          <t>2026-04-30</t>
        </is>
      </c>
      <c r="D351" s="2" t="inlineStr">
        <is>
          <t>流动性不足</t>
        </is>
      </c>
      <c r="E351" s="3" t="n">
        <v>32</v>
      </c>
      <c r="F351" s="5" t="n">
        <v>6.6</v>
      </c>
      <c r="G351" s="2" t="n">
        <v>6.3625</v>
      </c>
      <c r="H351" s="2" t="n">
        <v>6.648833333333333</v>
      </c>
      <c r="I351" s="2" t="n">
        <v>6.664166666666667</v>
      </c>
      <c r="J351" s="2" t="n">
        <v>0.002995191928746088</v>
      </c>
      <c r="K351" s="2" t="n">
        <v>-0.01009925558312663</v>
      </c>
      <c r="L351" s="4" t="n">
        <v>0.03448275862068972</v>
      </c>
      <c r="M351" s="4" t="n">
        <v>0.01226993865030668</v>
      </c>
      <c r="N351" s="4" t="n">
        <v>-0.04069767441860472</v>
      </c>
      <c r="O351" s="2" t="n">
        <v>0.5053368912608406</v>
      </c>
      <c r="P351" s="2" t="n">
        <v>0.5496997998665777</v>
      </c>
      <c r="Q351" s="5" t="n">
        <v>43227442.8</v>
      </c>
      <c r="R351" s="5" t="n">
        <v>41260867.65</v>
      </c>
      <c r="S351" s="2" t="n">
        <v>1.047661992149116</v>
      </c>
      <c r="T351" s="2" t="n">
        <v>0.02041859822381138</v>
      </c>
      <c r="U351" s="2" t="n">
        <v>0.01993534593713461</v>
      </c>
      <c r="V351" s="2" t="b">
        <v>0</v>
      </c>
      <c r="W351" s="2" t="b">
        <v>0</v>
      </c>
      <c r="X351" s="4" t="n">
        <v>-0.09836065573770503</v>
      </c>
      <c r="Y351" s="4" t="n">
        <v>-0.0528771384136858</v>
      </c>
      <c r="Z351" s="5" t="n">
        <v>1.09460494744981</v>
      </c>
      <c r="AA351" s="2" t="n">
        <v>0</v>
      </c>
      <c r="AB351" s="2" t="b">
        <v>0</v>
      </c>
      <c r="AC351" s="4" t="n">
        <v>0.06213783401792328</v>
      </c>
      <c r="AD351" s="4" t="n">
        <v>0.02159406097976668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</row>
    <row r="352">
      <c r="A352" s="2" t="inlineStr">
        <is>
          <t>002482</t>
        </is>
      </c>
      <c r="B352" s="2" t="inlineStr">
        <is>
          <t>广田集团</t>
        </is>
      </c>
      <c r="C352" s="2" t="inlineStr">
        <is>
          <t>2026-04-30</t>
        </is>
      </c>
      <c r="D352" s="2" t="inlineStr">
        <is>
          <t>流动性不足</t>
        </is>
      </c>
      <c r="E352" s="3" t="n">
        <v>32</v>
      </c>
      <c r="F352" s="5" t="n">
        <v>1.71</v>
      </c>
      <c r="G352" s="2" t="n">
        <v>1.679</v>
      </c>
      <c r="H352" s="2" t="n">
        <v>1.722833333333333</v>
      </c>
      <c r="I352" s="2" t="n">
        <v>1.755833333333333</v>
      </c>
      <c r="J352" s="2" t="n">
        <v>-0.001783590963139181</v>
      </c>
      <c r="K352" s="2" t="n">
        <v>-0.003374469726185825</v>
      </c>
      <c r="L352" s="4" t="n">
        <v>0.01785714285714279</v>
      </c>
      <c r="M352" s="4" t="n">
        <v>0.01183431952662728</v>
      </c>
      <c r="N352" s="4" t="n">
        <v>-0.005813953488372103</v>
      </c>
      <c r="O352" s="2" t="n">
        <v>0.5033355570380253</v>
      </c>
      <c r="P352" s="2" t="n">
        <v>0.6317545030020013</v>
      </c>
      <c r="Q352" s="5" t="n">
        <v>104374946.4</v>
      </c>
      <c r="R352" s="5" t="n">
        <v>78028005.7</v>
      </c>
      <c r="S352" s="2" t="n">
        <v>1.337660055048671</v>
      </c>
      <c r="T352" s="2" t="n">
        <v>0.01651518495997866</v>
      </c>
      <c r="U352" s="2" t="n">
        <v>0.01241374249616946</v>
      </c>
      <c r="V352" s="2" t="b">
        <v>0</v>
      </c>
      <c r="W352" s="2" t="b">
        <v>0</v>
      </c>
      <c r="X352" s="4" t="n">
        <v>-0.08556149732620333</v>
      </c>
      <c r="Y352" s="4" t="n">
        <v>-0.02994011976047894</v>
      </c>
      <c r="Z352" s="5" t="n">
        <v>2.029755022267556</v>
      </c>
      <c r="AA352" s="2" t="n">
        <v>0</v>
      </c>
      <c r="AB352" s="2" t="b">
        <v>0</v>
      </c>
      <c r="AC352" s="4" t="n">
        <v>0.06213783401792328</v>
      </c>
      <c r="AD352" s="4" t="n">
        <v>0.02159406097976668</v>
      </c>
      <c r="AE352" s="2" t="b">
        <v>0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</row>
    <row r="353">
      <c r="A353" s="2" t="inlineStr">
        <is>
          <t>002495</t>
        </is>
      </c>
      <c r="B353" s="2" t="inlineStr">
        <is>
          <t>佳隆股份</t>
        </is>
      </c>
      <c r="C353" s="2" t="inlineStr">
        <is>
          <t>2026-04-30</t>
        </is>
      </c>
      <c r="D353" s="2" t="inlineStr">
        <is>
          <t>流动性不足</t>
        </is>
      </c>
      <c r="E353" s="3" t="n">
        <v>32</v>
      </c>
      <c r="F353" s="5" t="n">
        <v>2.71</v>
      </c>
      <c r="G353" s="2" t="n">
        <v>2.5645</v>
      </c>
      <c r="H353" s="2" t="n">
        <v>2.664333333333333</v>
      </c>
      <c r="I353" s="2" t="n">
        <v>2.72325</v>
      </c>
      <c r="J353" s="2" t="n">
        <v>-0.0001949317738791922</v>
      </c>
      <c r="K353" s="2" t="n">
        <v>-0.005412804081378675</v>
      </c>
      <c r="L353" s="4" t="n">
        <v>0.05447470817120625</v>
      </c>
      <c r="M353" s="4" t="n">
        <v>0.01498127340823974</v>
      </c>
      <c r="N353" s="4" t="n">
        <v>0</v>
      </c>
      <c r="O353" s="2" t="n">
        <v>0.5203468979319547</v>
      </c>
      <c r="P353" s="2" t="n">
        <v>0.6475983989326217</v>
      </c>
      <c r="Q353" s="5" t="n">
        <v>81287783.59999999</v>
      </c>
      <c r="R353" s="5" t="n">
        <v>65816886.2</v>
      </c>
      <c r="S353" s="2" t="n">
        <v>1.235059698099179</v>
      </c>
      <c r="T353" s="2" t="n">
        <v>0.0446025996836252</v>
      </c>
      <c r="U353" s="2" t="n">
        <v>0.03692990224422799</v>
      </c>
      <c r="V353" s="2" t="b">
        <v>0</v>
      </c>
      <c r="W353" s="2" t="b">
        <v>0</v>
      </c>
      <c r="X353" s="4" t="n">
        <v>-0.06551724137931036</v>
      </c>
      <c r="Y353" s="4" t="n">
        <v>-0.07307692307692304</v>
      </c>
      <c r="Z353" s="5" t="n">
        <v>1.210357219474755</v>
      </c>
      <c r="AA353" s="2" t="n">
        <v>0</v>
      </c>
      <c r="AB353" s="2" t="b">
        <v>0</v>
      </c>
      <c r="AC353" s="4" t="n">
        <v>0.06213783401792328</v>
      </c>
      <c r="AD353" s="4" t="n">
        <v>0.02159406097976668</v>
      </c>
      <c r="AE353" s="2" t="b">
        <v>0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</row>
    <row r="354">
      <c r="A354" s="2" t="inlineStr">
        <is>
          <t>002521</t>
        </is>
      </c>
      <c r="B354" s="2" t="inlineStr">
        <is>
          <t>齐峰新材</t>
        </is>
      </c>
      <c r="C354" s="2" t="inlineStr">
        <is>
          <t>2026-04-30</t>
        </is>
      </c>
      <c r="D354" s="2" t="inlineStr">
        <is>
          <t>流动性不足</t>
        </is>
      </c>
      <c r="E354" s="3" t="n">
        <v>32</v>
      </c>
      <c r="F354" s="5" t="n">
        <v>8.17</v>
      </c>
      <c r="G354" s="2" t="n">
        <v>8.289999999999999</v>
      </c>
      <c r="H354" s="2" t="n">
        <v>8.160166666666667</v>
      </c>
      <c r="I354" s="2" t="n">
        <v>8.33625</v>
      </c>
      <c r="J354" s="2" t="n">
        <v>0.01196289062499978</v>
      </c>
      <c r="K354" s="2" t="n">
        <v>-0.0003675044406786787</v>
      </c>
      <c r="L354" s="4" t="n">
        <v>-0.04556074766355145</v>
      </c>
      <c r="M354" s="4" t="n">
        <v>0.02380952380952372</v>
      </c>
      <c r="N354" s="4" t="n">
        <v>-0.009696969696969759</v>
      </c>
      <c r="O354" s="2" t="n">
        <v>0.5613742494996664</v>
      </c>
      <c r="P354" s="2" t="n">
        <v>0.6234156104069379</v>
      </c>
      <c r="Q354" s="5" t="n">
        <v>56193893</v>
      </c>
      <c r="R354" s="5" t="n">
        <v>64349184.15</v>
      </c>
      <c r="S354" s="2" t="n">
        <v>0.8732650420090835</v>
      </c>
      <c r="T354" s="2" t="n">
        <v>0.01589042095901124</v>
      </c>
      <c r="U354" s="2" t="n">
        <v>0.01799734389277716</v>
      </c>
      <c r="V354" s="2" t="b">
        <v>0</v>
      </c>
      <c r="W354" s="2" t="b">
        <v>0</v>
      </c>
      <c r="X354" s="4" t="n">
        <v>-0.07995495495495508</v>
      </c>
      <c r="Y354" s="4" t="n">
        <v>-0.07918552036199089</v>
      </c>
      <c r="Z354" s="5" t="n">
        <v>1.166691307988658</v>
      </c>
      <c r="AA354" s="2" t="n">
        <v>0</v>
      </c>
      <c r="AB354" s="2" t="b">
        <v>0</v>
      </c>
      <c r="AC354" s="4" t="n">
        <v>0.06213783401792328</v>
      </c>
      <c r="AD354" s="4" t="n">
        <v>0.02159406097976668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002574</t>
        </is>
      </c>
      <c r="B355" s="2" t="inlineStr">
        <is>
          <t>明牌珠宝</t>
        </is>
      </c>
      <c r="C355" s="2" t="inlineStr">
        <is>
          <t>2026-04-30</t>
        </is>
      </c>
      <c r="D355" s="2" t="inlineStr">
        <is>
          <t>流动性不足</t>
        </is>
      </c>
      <c r="E355" s="3" t="n">
        <v>32</v>
      </c>
      <c r="F355" s="5" t="n">
        <v>5.71</v>
      </c>
      <c r="G355" s="2" t="n">
        <v>5.5265</v>
      </c>
      <c r="H355" s="2" t="n">
        <v>5.922333333333333</v>
      </c>
      <c r="I355" s="2" t="n">
        <v>5.9595</v>
      </c>
      <c r="J355" s="2" t="n">
        <v>-0.007898752356161887</v>
      </c>
      <c r="K355" s="2" t="n">
        <v>-0.03050311033504305</v>
      </c>
      <c r="L355" s="4" t="n">
        <v>0.0251346499102334</v>
      </c>
      <c r="M355" s="4" t="n">
        <v>-0.001748251748251661</v>
      </c>
      <c r="N355" s="4" t="n">
        <v>-0.1374622356495468</v>
      </c>
      <c r="O355" s="2" t="n">
        <v>0.4399599733155437</v>
      </c>
      <c r="P355" s="2" t="n">
        <v>0.243162108072048</v>
      </c>
      <c r="Q355" s="5" t="n">
        <v>74610604.8</v>
      </c>
      <c r="R355" s="5" t="n">
        <v>46636959.5</v>
      </c>
      <c r="S355" s="2" t="n">
        <v>1.599817089276585</v>
      </c>
      <c r="T355" s="2" t="n">
        <v>0.02538348636363632</v>
      </c>
      <c r="U355" s="2" t="n">
        <v>0.01593717566287874</v>
      </c>
      <c r="V355" s="2" t="b">
        <v>0</v>
      </c>
      <c r="W355" s="2" t="b">
        <v>0</v>
      </c>
      <c r="X355" s="4" t="n">
        <v>-0.193502824858757</v>
      </c>
      <c r="Y355" s="4" t="n">
        <v>-0.08145580589254764</v>
      </c>
      <c r="Z355" s="5" t="n">
        <v>1.492460776590035</v>
      </c>
      <c r="AA355" s="2" t="n">
        <v>0</v>
      </c>
      <c r="AB355" s="2" t="b">
        <v>0</v>
      </c>
      <c r="AC355" s="4" t="n">
        <v>0.06213783401792328</v>
      </c>
      <c r="AD355" s="4" t="n">
        <v>0.02159406097976668</v>
      </c>
      <c r="AE355" s="2" t="b">
        <v>0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</row>
    <row r="356">
      <c r="A356" s="2" t="inlineStr">
        <is>
          <t>002646</t>
        </is>
      </c>
      <c r="B356" s="2" t="inlineStr">
        <is>
          <t>天佑德酒</t>
        </is>
      </c>
      <c r="C356" s="2" t="inlineStr">
        <is>
          <t>2026-04-30</t>
        </is>
      </c>
      <c r="D356" s="2" t="inlineStr">
        <is>
          <t>流动性不足</t>
        </is>
      </c>
      <c r="E356" s="3" t="n">
        <v>32</v>
      </c>
      <c r="F356" s="5" t="n">
        <v>8.09</v>
      </c>
      <c r="G356" s="2" t="n">
        <v>7.995</v>
      </c>
      <c r="H356" s="2" t="n">
        <v>8.441166666666668</v>
      </c>
      <c r="I356" s="2" t="n">
        <v>8.810750000000001</v>
      </c>
      <c r="J356" s="2" t="n">
        <v>-0.001561036528254567</v>
      </c>
      <c r="K356" s="2" t="n">
        <v>-0.01711657513244969</v>
      </c>
      <c r="L356" s="4" t="n">
        <v>0.006218905472636926</v>
      </c>
      <c r="M356" s="4" t="n">
        <v>-0.0085784313725491</v>
      </c>
      <c r="N356" s="4" t="n">
        <v>-0.08484162895927605</v>
      </c>
      <c r="O356" s="2" t="n">
        <v>0.4089392928619079</v>
      </c>
      <c r="P356" s="2" t="n">
        <v>0.4166110740493663</v>
      </c>
      <c r="Q356" s="5" t="n">
        <v>44157259</v>
      </c>
      <c r="R356" s="5" t="n">
        <v>33623294</v>
      </c>
      <c r="S356" s="2" t="n">
        <v>1.313293664802741</v>
      </c>
      <c r="T356" s="2" t="n">
        <v>0.01159958409360286</v>
      </c>
      <c r="U356" s="2" t="n">
        <v>0.008844805958235925</v>
      </c>
      <c r="V356" s="2" t="b">
        <v>0</v>
      </c>
      <c r="W356" s="2" t="b">
        <v>0</v>
      </c>
      <c r="X356" s="4" t="n">
        <v>-0.1753312945973498</v>
      </c>
      <c r="Y356" s="4" t="n">
        <v>-0.03571428571428559</v>
      </c>
      <c r="Z356" s="5" t="n">
        <v>1.415102878241548</v>
      </c>
      <c r="AA356" s="2" t="n">
        <v>0</v>
      </c>
      <c r="AB356" s="2" t="b">
        <v>0</v>
      </c>
      <c r="AC356" s="4" t="n">
        <v>0.06213783401792328</v>
      </c>
      <c r="AD356" s="4" t="n">
        <v>0.02159406097976668</v>
      </c>
      <c r="AE356" s="2" t="b">
        <v>0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</row>
    <row r="357">
      <c r="A357" s="2" t="inlineStr">
        <is>
          <t>002666</t>
        </is>
      </c>
      <c r="B357" s="2" t="inlineStr">
        <is>
          <t>德联集团</t>
        </is>
      </c>
      <c r="C357" s="2" t="inlineStr">
        <is>
          <t>2026-04-30</t>
        </is>
      </c>
      <c r="D357" s="2" t="inlineStr">
        <is>
          <t>流动性不足</t>
        </is>
      </c>
      <c r="E357" s="3" t="n">
        <v>32</v>
      </c>
      <c r="F357" s="5" t="n">
        <v>5.19</v>
      </c>
      <c r="G357" s="2" t="n">
        <v>5.303500000000001</v>
      </c>
      <c r="H357" s="2" t="n">
        <v>5.555833333333334</v>
      </c>
      <c r="I357" s="2" t="n">
        <v>5.48925</v>
      </c>
      <c r="J357" s="2" t="n">
        <v>-0.01777942402074251</v>
      </c>
      <c r="K357" s="2" t="n">
        <v>-0.01223776223776218</v>
      </c>
      <c r="L357" s="4" t="n">
        <v>-0.0529197080291971</v>
      </c>
      <c r="M357" s="4" t="n">
        <v>-0.05464480874316935</v>
      </c>
      <c r="N357" s="4" t="n">
        <v>-0.08787346221441128</v>
      </c>
      <c r="O357" s="2" t="n">
        <v>0.1887925283522348</v>
      </c>
      <c r="P357" s="2" t="n">
        <v>0.4042695130086724</v>
      </c>
      <c r="Q357" s="5" t="n">
        <v>82962549.2</v>
      </c>
      <c r="R357" s="5" t="n">
        <v>62508515.1</v>
      </c>
      <c r="S357" s="2" t="n">
        <v>1.327219964628467</v>
      </c>
      <c r="T357" s="2" t="n">
        <v>0.03299403785058492</v>
      </c>
      <c r="U357" s="2" t="n">
        <v>0.02379342476318266</v>
      </c>
      <c r="V357" s="2" t="b">
        <v>0</v>
      </c>
      <c r="W357" s="2" t="b">
        <v>0</v>
      </c>
      <c r="X357" s="4" t="n">
        <v>-0.1761904761904761</v>
      </c>
      <c r="Y357" s="4" t="n">
        <v>-0.09489051094890522</v>
      </c>
      <c r="Z357" s="5" t="n">
        <v>1.015189798322084</v>
      </c>
      <c r="AA357" s="2" t="n">
        <v>0</v>
      </c>
      <c r="AB357" s="2" t="b">
        <v>0</v>
      </c>
      <c r="AC357" s="4" t="n">
        <v>0.06213783401792328</v>
      </c>
      <c r="AD357" s="4" t="n">
        <v>0.02159406097976668</v>
      </c>
      <c r="AE357" s="2" t="b">
        <v>0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002679</t>
        </is>
      </c>
      <c r="B358" s="2" t="inlineStr">
        <is>
          <t>福建金森</t>
        </is>
      </c>
      <c r="C358" s="2" t="inlineStr">
        <is>
          <t>2026-04-30</t>
        </is>
      </c>
      <c r="D358" s="2" t="inlineStr">
        <is>
          <t>流动性不足</t>
        </is>
      </c>
      <c r="E358" s="3" t="n">
        <v>32</v>
      </c>
      <c r="F358" s="5" t="n">
        <v>10.9</v>
      </c>
      <c r="G358" s="2" t="n">
        <v>10.6645</v>
      </c>
      <c r="H358" s="2" t="n">
        <v>11.2425</v>
      </c>
      <c r="I358" s="2" t="n">
        <v>12.16766666666667</v>
      </c>
      <c r="J358" s="2" t="n">
        <v>-0.005826419315745346</v>
      </c>
      <c r="K358" s="2" t="n">
        <v>-0.02021874591485451</v>
      </c>
      <c r="L358" s="4" t="n">
        <v>0.02347417840375576</v>
      </c>
      <c r="M358" s="4" t="n">
        <v>0.003683241252302016</v>
      </c>
      <c r="N358" s="4" t="n">
        <v>-0.1188358932902182</v>
      </c>
      <c r="O358" s="2" t="n">
        <v>0.4693128752501668</v>
      </c>
      <c r="P358" s="2" t="n">
        <v>0.3055370246831221</v>
      </c>
      <c r="Q358" s="5" t="n">
        <v>58916831</v>
      </c>
      <c r="R358" s="5" t="n">
        <v>46387329.2</v>
      </c>
      <c r="S358" s="2" t="n">
        <v>1.270106126308302</v>
      </c>
      <c r="T358" s="2" t="n">
        <v>0.02365773257096317</v>
      </c>
      <c r="U358" s="2" t="n">
        <v>0.01851614253719943</v>
      </c>
      <c r="V358" s="2" t="b">
        <v>0</v>
      </c>
      <c r="W358" s="2" t="b">
        <v>0</v>
      </c>
      <c r="X358" s="4" t="n">
        <v>-0.1314741035856574</v>
      </c>
      <c r="Y358" s="4" t="n">
        <v>-0.0512351326623971</v>
      </c>
      <c r="Z358" s="5" t="n">
        <v>1.541444201592003</v>
      </c>
      <c r="AA358" s="2" t="n">
        <v>0</v>
      </c>
      <c r="AB358" s="2" t="b">
        <v>0</v>
      </c>
      <c r="AC358" s="4" t="n">
        <v>0.06213783401792328</v>
      </c>
      <c r="AD358" s="4" t="n">
        <v>0.02159406097976668</v>
      </c>
      <c r="AE358" s="2" t="b">
        <v>0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</row>
    <row r="359">
      <c r="A359" s="2" t="inlineStr">
        <is>
          <t>002696</t>
        </is>
      </c>
      <c r="B359" s="2" t="inlineStr">
        <is>
          <t>百洋股份</t>
        </is>
      </c>
      <c r="C359" s="2" t="inlineStr">
        <is>
          <t>2026-04-30</t>
        </is>
      </c>
      <c r="D359" s="2" t="inlineStr">
        <is>
          <t>流动性不足</t>
        </is>
      </c>
      <c r="E359" s="3" t="n">
        <v>32</v>
      </c>
      <c r="F359" s="5" t="n">
        <v>6.76</v>
      </c>
      <c r="G359" s="2" t="n">
        <v>6.770999999999999</v>
      </c>
      <c r="H359" s="2" t="n">
        <v>7.150166666666666</v>
      </c>
      <c r="I359" s="2" t="n">
        <v>7.12325</v>
      </c>
      <c r="J359" s="2" t="n">
        <v>-0.005288673424416079</v>
      </c>
      <c r="K359" s="2" t="n">
        <v>-0.01796914343267875</v>
      </c>
      <c r="L359" s="4" t="n">
        <v>-0.01457725947521871</v>
      </c>
      <c r="M359" s="4" t="n">
        <v>-0.02453102453102451</v>
      </c>
      <c r="N359" s="4" t="n">
        <v>-0.1288659793814433</v>
      </c>
      <c r="O359" s="2" t="n">
        <v>0.3272181454302869</v>
      </c>
      <c r="P359" s="2" t="n">
        <v>0.2695130086724483</v>
      </c>
      <c r="Q359" s="5" t="n">
        <v>89530909.40000001</v>
      </c>
      <c r="R359" s="5" t="n">
        <v>57463081.6</v>
      </c>
      <c r="S359" s="2" t="n">
        <v>1.558059660343729</v>
      </c>
      <c r="T359" s="2" t="n">
        <v>0.03998125870071315</v>
      </c>
      <c r="U359" s="2" t="n">
        <v>0.02532377481587109</v>
      </c>
      <c r="V359" s="2" t="b">
        <v>0</v>
      </c>
      <c r="W359" s="2" t="b">
        <v>0</v>
      </c>
      <c r="X359" s="4" t="n">
        <v>-0.1366538952745849</v>
      </c>
      <c r="Y359" s="4" t="n">
        <v>-0.05316091954022995</v>
      </c>
      <c r="Z359" s="5" t="n">
        <v>1.071808473993974</v>
      </c>
      <c r="AA359" s="2" t="n">
        <v>0</v>
      </c>
      <c r="AB359" s="2" t="b">
        <v>0</v>
      </c>
      <c r="AC359" s="4" t="n">
        <v>0.06213783401792328</v>
      </c>
      <c r="AD359" s="4" t="n">
        <v>0.02159406097976668</v>
      </c>
      <c r="AE359" s="2" t="b">
        <v>0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002767</t>
        </is>
      </c>
      <c r="B360" s="2" t="inlineStr">
        <is>
          <t>先锋电子</t>
        </is>
      </c>
      <c r="C360" s="2" t="inlineStr">
        <is>
          <t>2026-04-30</t>
        </is>
      </c>
      <c r="D360" s="2" t="inlineStr">
        <is>
          <t>流动性不足</t>
        </is>
      </c>
      <c r="E360" s="3" t="n">
        <v>32</v>
      </c>
      <c r="F360" s="5" t="n">
        <v>20.72</v>
      </c>
      <c r="G360" s="2" t="n">
        <v>21.105</v>
      </c>
      <c r="H360" s="2" t="n">
        <v>22.1645</v>
      </c>
      <c r="I360" s="2" t="n">
        <v>21.8005</v>
      </c>
      <c r="J360" s="2" t="n">
        <v>-0.003258713516577028</v>
      </c>
      <c r="K360" s="2" t="n">
        <v>-0.01990596073344719</v>
      </c>
      <c r="L360" s="4" t="n">
        <v>-0.04428044280442811</v>
      </c>
      <c r="M360" s="4" t="n">
        <v>-0.01239275500476655</v>
      </c>
      <c r="N360" s="4" t="n">
        <v>-0.1388196176226102</v>
      </c>
      <c r="O360" s="2" t="n">
        <v>0.3885923949299533</v>
      </c>
      <c r="P360" s="2" t="n">
        <v>0.2398265510340227</v>
      </c>
      <c r="Q360" s="5" t="n">
        <v>75422946.8</v>
      </c>
      <c r="R360" s="5" t="n">
        <v>62411143.8</v>
      </c>
      <c r="S360" s="2" t="n">
        <v>1.208485251315006</v>
      </c>
      <c r="T360" s="2" t="n">
        <v>0.02868517331316674</v>
      </c>
      <c r="U360" s="2" t="n">
        <v>0.02274188192330932</v>
      </c>
      <c r="V360" s="2" t="b">
        <v>0</v>
      </c>
      <c r="W360" s="2" t="b">
        <v>0</v>
      </c>
      <c r="X360" s="4" t="n">
        <v>-0.1645161290322581</v>
      </c>
      <c r="Y360" s="4" t="n">
        <v>-0.09090909090909094</v>
      </c>
      <c r="Z360" s="5" t="n">
        <v>1.00222818793587</v>
      </c>
      <c r="AA360" s="2" t="n">
        <v>0</v>
      </c>
      <c r="AB360" s="2" t="b">
        <v>0</v>
      </c>
      <c r="AC360" s="4" t="n">
        <v>0.06213783401792328</v>
      </c>
      <c r="AD360" s="4" t="n">
        <v>0.02159406097976668</v>
      </c>
      <c r="AE360" s="2" t="b">
        <v>0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002786</t>
        </is>
      </c>
      <c r="B361" s="2" t="inlineStr">
        <is>
          <t>银宝山新</t>
        </is>
      </c>
      <c r="C361" s="2" t="inlineStr">
        <is>
          <t>2026-04-30</t>
        </is>
      </c>
      <c r="D361" s="2" t="inlineStr">
        <is>
          <t>流动性不足</t>
        </is>
      </c>
      <c r="E361" s="3" t="n">
        <v>32</v>
      </c>
      <c r="F361" s="5" t="n">
        <v>7.84</v>
      </c>
      <c r="G361" s="2" t="n">
        <v>7.19</v>
      </c>
      <c r="H361" s="2" t="n">
        <v>7.768166666666668</v>
      </c>
      <c r="I361" s="2" t="n">
        <v>8.366666666666667</v>
      </c>
      <c r="J361" s="2" t="n">
        <v>-0.004224084204694889</v>
      </c>
      <c r="K361" s="2" t="n">
        <v>-0.03381011608623552</v>
      </c>
      <c r="L361" s="4" t="n">
        <v>0.08737864077669899</v>
      </c>
      <c r="M361" s="4" t="n">
        <v>0.05802968960863697</v>
      </c>
      <c r="N361" s="4" t="n">
        <v>-0.1101021566401816</v>
      </c>
      <c r="O361" s="2" t="n">
        <v>0.6921280853902602</v>
      </c>
      <c r="P361" s="2" t="n">
        <v>0.3338892595063376</v>
      </c>
      <c r="Q361" s="5" t="n">
        <v>135726522.4</v>
      </c>
      <c r="R361" s="5" t="n">
        <v>64494574.45</v>
      </c>
      <c r="S361" s="2" t="n">
        <v>2.104464190320741</v>
      </c>
      <c r="T361" s="2" t="n">
        <v>0.03609282510847736</v>
      </c>
      <c r="U361" s="2" t="n">
        <v>0.01770376281086064</v>
      </c>
      <c r="V361" s="2" t="b">
        <v>0</v>
      </c>
      <c r="W361" s="2" t="b">
        <v>0</v>
      </c>
      <c r="X361" s="4" t="n">
        <v>-0.1121177802944507</v>
      </c>
      <c r="Y361" s="4" t="n">
        <v>-0.03094233473980323</v>
      </c>
      <c r="Z361" s="5" t="n">
        <v>2.297460427951374</v>
      </c>
      <c r="AA361" s="2" t="n">
        <v>1</v>
      </c>
      <c r="AB361" s="2" t="b">
        <v>0</v>
      </c>
      <c r="AC361" s="4" t="n">
        <v>0.06213783401792328</v>
      </c>
      <c r="AD361" s="4" t="n">
        <v>0.02159406097976668</v>
      </c>
      <c r="AE361" s="2" t="b">
        <v>0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</row>
    <row r="362">
      <c r="A362" s="2" t="inlineStr">
        <is>
          <t>002991</t>
        </is>
      </c>
      <c r="B362" s="2" t="inlineStr">
        <is>
          <t>甘源食品</t>
        </is>
      </c>
      <c r="C362" s="2" t="inlineStr">
        <is>
          <t>2026-04-30</t>
        </is>
      </c>
      <c r="D362" s="2" t="inlineStr">
        <is>
          <t>流动性不足</t>
        </is>
      </c>
      <c r="E362" s="3" t="n">
        <v>32</v>
      </c>
      <c r="F362" s="5" t="n">
        <v>50.33</v>
      </c>
      <c r="G362" s="2" t="n">
        <v>49.6445</v>
      </c>
      <c r="H362" s="2" t="n">
        <v>52.48233333333334</v>
      </c>
      <c r="I362" s="2" t="n">
        <v>55.42075</v>
      </c>
      <c r="J362" s="2" t="n">
        <v>0.005763776337115001</v>
      </c>
      <c r="K362" s="2" t="n">
        <v>-0.03402007460488843</v>
      </c>
      <c r="L362" s="4" t="n">
        <v>0.01944500708932551</v>
      </c>
      <c r="M362" s="4" t="n">
        <v>0.03495784495167586</v>
      </c>
      <c r="N362" s="4" t="n">
        <v>-0.1519797809604044</v>
      </c>
      <c r="O362" s="2" t="n">
        <v>0.5997331554369579</v>
      </c>
      <c r="P362" s="2" t="n">
        <v>0.2054703135423616</v>
      </c>
      <c r="Q362" s="5" t="n">
        <v>55669581.4</v>
      </c>
      <c r="R362" s="5" t="n">
        <v>54471910.3</v>
      </c>
      <c r="S362" s="2" t="n">
        <v>1.021986948748518</v>
      </c>
      <c r="T362" s="2" t="n">
        <v>0.02195760114420504</v>
      </c>
      <c r="U362" s="2" t="n">
        <v>0.02143401993835582</v>
      </c>
      <c r="V362" s="2" t="b">
        <v>0</v>
      </c>
      <c r="W362" s="2" t="b">
        <v>0</v>
      </c>
      <c r="X362" s="4" t="n">
        <v>-0.1731559060292427</v>
      </c>
      <c r="Y362" s="4" t="n">
        <v>-0.05234691906509559</v>
      </c>
      <c r="Z362" s="5" t="n">
        <v>1.047849172680166</v>
      </c>
      <c r="AA362" s="2" t="n">
        <v>0</v>
      </c>
      <c r="AB362" s="2" t="b">
        <v>0</v>
      </c>
      <c r="AC362" s="4" t="n">
        <v>0.06213783401792328</v>
      </c>
      <c r="AD362" s="4" t="n">
        <v>0.02159406097976668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</row>
    <row r="363">
      <c r="A363" s="2" t="inlineStr">
        <is>
          <t>600081</t>
        </is>
      </c>
      <c r="B363" s="2" t="inlineStr">
        <is>
          <t>东风科技</t>
        </is>
      </c>
      <c r="C363" s="2" t="inlineStr">
        <is>
          <t>2026-04-30</t>
        </is>
      </c>
      <c r="D363" s="2" t="inlineStr">
        <is>
          <t>流动性不足</t>
        </is>
      </c>
      <c r="E363" s="3" t="n">
        <v>32</v>
      </c>
      <c r="F363" s="5" t="n">
        <v>11.29</v>
      </c>
      <c r="G363" s="2" t="n">
        <v>10.9905</v>
      </c>
      <c r="H363" s="2" t="n">
        <v>11.42183333333333</v>
      </c>
      <c r="I363" s="2" t="n">
        <v>11.76108333333333</v>
      </c>
      <c r="J363" s="2" t="n">
        <v>-0.007047025342187263</v>
      </c>
      <c r="K363" s="2" t="n">
        <v>-0.01867258537982397</v>
      </c>
      <c r="L363" s="4" t="n">
        <v>0.01255605381165914</v>
      </c>
      <c r="M363" s="4" t="n">
        <v>-0.00265017667844536</v>
      </c>
      <c r="N363" s="4" t="n">
        <v>-0.06848184818481851</v>
      </c>
      <c r="O363" s="2" t="n">
        <v>0.4372915276851234</v>
      </c>
      <c r="P363" s="2" t="n">
        <v>0.4673115410273516</v>
      </c>
      <c r="Q363" s="5" t="n">
        <v>34876948.4</v>
      </c>
      <c r="R363" s="5" t="n">
        <v>25979586.95</v>
      </c>
      <c r="S363" s="2" t="n">
        <v>1.342475092738147</v>
      </c>
      <c r="T363" s="2" t="n">
        <v>0.005752080412397066</v>
      </c>
      <c r="U363" s="2" t="n">
        <v>0.004275730296813924</v>
      </c>
      <c r="V363" s="2" t="b">
        <v>0</v>
      </c>
      <c r="W363" s="2" t="b">
        <v>0</v>
      </c>
      <c r="X363" s="4" t="n">
        <v>-0.07986960065199677</v>
      </c>
      <c r="Y363" s="4" t="n">
        <v>-0.04906333630686888</v>
      </c>
      <c r="Z363" s="5" t="n">
        <v>1.201077101241612</v>
      </c>
      <c r="AA363" s="2" t="n">
        <v>0</v>
      </c>
      <c r="AB363" s="2" t="b">
        <v>0</v>
      </c>
      <c r="AC363" s="4" t="n">
        <v>0.06213783401792328</v>
      </c>
      <c r="AD363" s="4" t="n">
        <v>0.02159406097976668</v>
      </c>
      <c r="AE363" s="2" t="b">
        <v>0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</row>
    <row r="364">
      <c r="A364" s="2" t="inlineStr">
        <is>
          <t>600215</t>
        </is>
      </c>
      <c r="B364" s="2" t="inlineStr">
        <is>
          <t>派斯林</t>
        </is>
      </c>
      <c r="C364" s="2" t="inlineStr">
        <is>
          <t>2026-04-30</t>
        </is>
      </c>
      <c r="D364" s="2" t="inlineStr">
        <is>
          <t>流动性不足</t>
        </is>
      </c>
      <c r="E364" s="3" t="n">
        <v>32</v>
      </c>
      <c r="F364" s="5" t="n">
        <v>6.84</v>
      </c>
      <c r="G364" s="2" t="n">
        <v>6.638500000000001</v>
      </c>
      <c r="H364" s="2" t="n">
        <v>7.097166666666667</v>
      </c>
      <c r="I364" s="2" t="n">
        <v>7.199333333333334</v>
      </c>
      <c r="J364" s="2" t="n">
        <v>-0.004498762840218884</v>
      </c>
      <c r="K364" s="2" t="n">
        <v>-0.02647401751217371</v>
      </c>
      <c r="L364" s="4" t="n">
        <v>0.02857142857142847</v>
      </c>
      <c r="M364" s="4" t="n">
        <v>0.01483679525222548</v>
      </c>
      <c r="N364" s="4" t="n">
        <v>-0.0916334661354582</v>
      </c>
      <c r="O364" s="2" t="n">
        <v>0.519346230820547</v>
      </c>
      <c r="P364" s="2" t="n">
        <v>0.3942628418945964</v>
      </c>
      <c r="Q364" s="5" t="n">
        <v>86167078.40000001</v>
      </c>
      <c r="R364" s="5" t="n">
        <v>52297481.35</v>
      </c>
      <c r="S364" s="2" t="n">
        <v>1.647633426614339</v>
      </c>
      <c r="T364" s="2" t="n">
        <v>0.02808970298908984</v>
      </c>
      <c r="U364" s="2" t="n">
        <v>0.01710357433397369</v>
      </c>
      <c r="V364" s="2" t="b">
        <v>0</v>
      </c>
      <c r="W364" s="2" t="b">
        <v>0</v>
      </c>
      <c r="X364" s="4" t="n">
        <v>-0.1407035175879398</v>
      </c>
      <c r="Y364" s="4" t="n">
        <v>-0.0527086383601757</v>
      </c>
      <c r="Z364" s="5" t="n">
        <v>1.240738030830386</v>
      </c>
      <c r="AA364" s="2" t="n">
        <v>0</v>
      </c>
      <c r="AB364" s="2" t="b">
        <v>0</v>
      </c>
      <c r="AC364" s="4" t="n">
        <v>0.06213783401792328</v>
      </c>
      <c r="AD364" s="4" t="n">
        <v>0.02159406097976668</v>
      </c>
      <c r="AE364" s="2" t="b">
        <v>0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</row>
    <row r="365">
      <c r="A365" s="2" t="inlineStr">
        <is>
          <t>600386</t>
        </is>
      </c>
      <c r="B365" s="2" t="inlineStr">
        <is>
          <t>北巴传媒</t>
        </is>
      </c>
      <c r="C365" s="2" t="inlineStr">
        <is>
          <t>2026-04-30</t>
        </is>
      </c>
      <c r="D365" s="2" t="inlineStr">
        <is>
          <t>流动性不足</t>
        </is>
      </c>
      <c r="E365" s="3" t="n">
        <v>32</v>
      </c>
      <c r="F365" s="5" t="n">
        <v>4.15</v>
      </c>
      <c r="G365" s="2" t="n">
        <v>4.0555</v>
      </c>
      <c r="H365" s="2" t="n">
        <v>4.233833333333333</v>
      </c>
      <c r="I365" s="2" t="n">
        <v>4.4205</v>
      </c>
      <c r="J365" s="2" t="n">
        <v>0.001852766798418948</v>
      </c>
      <c r="K365" s="2" t="n">
        <v>-0.02002160327135249</v>
      </c>
      <c r="L365" s="4" t="n">
        <v>0.009732360097323589</v>
      </c>
      <c r="M365" s="4" t="n">
        <v>0.0171568627450982</v>
      </c>
      <c r="N365" s="4" t="n">
        <v>-0.09190371991247259</v>
      </c>
      <c r="O365" s="2" t="n">
        <v>0.5296864576384256</v>
      </c>
      <c r="P365" s="2" t="n">
        <v>0.3935957304869913</v>
      </c>
      <c r="Q365" s="5" t="n">
        <v>44134037.2</v>
      </c>
      <c r="R365" s="5" t="n">
        <v>38232951.05</v>
      </c>
      <c r="S365" s="2" t="n">
        <v>1.154345557639083</v>
      </c>
      <c r="T365" s="2" t="n">
        <v>0.01336632142857135</v>
      </c>
      <c r="U365" s="2" t="n">
        <v>0.01169617373511898</v>
      </c>
      <c r="V365" s="2" t="b">
        <v>0</v>
      </c>
      <c r="W365" s="2" t="b">
        <v>0</v>
      </c>
      <c r="X365" s="4" t="n">
        <v>-0.1263157894736842</v>
      </c>
      <c r="Y365" s="4" t="n">
        <v>-0.0347394540942928</v>
      </c>
      <c r="Z365" s="5" t="n">
        <v>1.108647488653307</v>
      </c>
      <c r="AA365" s="2" t="n">
        <v>0</v>
      </c>
      <c r="AB365" s="2" t="b">
        <v>0</v>
      </c>
      <c r="AC365" s="4" t="n">
        <v>0.06213783401792328</v>
      </c>
      <c r="AD365" s="4" t="n">
        <v>0.02159406097976668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</row>
    <row r="366">
      <c r="A366" s="2" t="inlineStr">
        <is>
          <t>600419</t>
        </is>
      </c>
      <c r="B366" s="2" t="inlineStr">
        <is>
          <t>天润乳业</t>
        </is>
      </c>
      <c r="C366" s="2" t="inlineStr">
        <is>
          <t>2026-04-30</t>
        </is>
      </c>
      <c r="D366" s="2" t="inlineStr">
        <is>
          <t>流动性不足</t>
        </is>
      </c>
      <c r="E366" s="3" t="n">
        <v>32</v>
      </c>
      <c r="F366" s="5" t="n">
        <v>9.6</v>
      </c>
      <c r="G366" s="2" t="n">
        <v>9.547500000000001</v>
      </c>
      <c r="H366" s="2" t="n">
        <v>9.594166666666666</v>
      </c>
      <c r="I366" s="2" t="n">
        <v>9.764000000000001</v>
      </c>
      <c r="J366" s="2" t="n">
        <v>0.00341565948502387</v>
      </c>
      <c r="K366" s="2" t="n">
        <v>-0.01043457333425013</v>
      </c>
      <c r="L366" s="4" t="n">
        <v>-0.008264462809917328</v>
      </c>
      <c r="M366" s="4" t="n">
        <v>-0.001040582726326678</v>
      </c>
      <c r="N366" s="4" t="n">
        <v>-0.03225806451612911</v>
      </c>
      <c r="O366" s="2" t="n">
        <v>0.4442961974649767</v>
      </c>
      <c r="P366" s="2" t="n">
        <v>0.57104736490994</v>
      </c>
      <c r="Q366" s="5" t="n">
        <v>52122662.6</v>
      </c>
      <c r="R366" s="5" t="n">
        <v>48453558.55</v>
      </c>
      <c r="S366" s="2" t="n">
        <v>1.075724139976505</v>
      </c>
      <c r="T366" s="2" t="n">
        <v>0.01744528973297162</v>
      </c>
      <c r="U366" s="2" t="n">
        <v>0.01611068475489286</v>
      </c>
      <c r="V366" s="2" t="b">
        <v>0</v>
      </c>
      <c r="W366" s="2" t="b">
        <v>0</v>
      </c>
      <c r="X366" s="4" t="n">
        <v>-0.06158357771261003</v>
      </c>
      <c r="Y366" s="4" t="n">
        <v>-0.04419321685508737</v>
      </c>
      <c r="Z366" s="5" t="n">
        <v>1.042285729183719</v>
      </c>
      <c r="AA366" s="2" t="n">
        <v>0</v>
      </c>
      <c r="AB366" s="2" t="b">
        <v>0</v>
      </c>
      <c r="AC366" s="4" t="n">
        <v>0.06213783401792328</v>
      </c>
      <c r="AD366" s="4" t="n">
        <v>0.02159406097976668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</row>
    <row r="367">
      <c r="A367" s="2" t="inlineStr">
        <is>
          <t>600439</t>
        </is>
      </c>
      <c r="B367" s="2" t="inlineStr">
        <is>
          <t>瑞贝卡</t>
        </is>
      </c>
      <c r="C367" s="2" t="inlineStr">
        <is>
          <t>2026-04-30</t>
        </is>
      </c>
      <c r="D367" s="2" t="inlineStr">
        <is>
          <t>流动性不足</t>
        </is>
      </c>
      <c r="E367" s="3" t="n">
        <v>32</v>
      </c>
      <c r="F367" s="5" t="n">
        <v>2.62</v>
      </c>
      <c r="G367" s="2" t="n">
        <v>2.532</v>
      </c>
      <c r="H367" s="2" t="n">
        <v>2.6635</v>
      </c>
      <c r="I367" s="2" t="n">
        <v>2.79925</v>
      </c>
      <c r="J367" s="2" t="n">
        <v>-0.001774098166765437</v>
      </c>
      <c r="K367" s="2" t="n">
        <v>-0.01945023929316492</v>
      </c>
      <c r="L367" s="4" t="n">
        <v>0.01550387596899228</v>
      </c>
      <c r="M367" s="4" t="n">
        <v>0.01158301158301178</v>
      </c>
      <c r="N367" s="4" t="n">
        <v>-0.0742049469964664</v>
      </c>
      <c r="O367" s="2" t="n">
        <v>0.5026684456304202</v>
      </c>
      <c r="P367" s="2" t="n">
        <v>0.4466310873915944</v>
      </c>
      <c r="Q367" s="5" t="n">
        <v>52921372.2</v>
      </c>
      <c r="R367" s="5" t="n">
        <v>41425234.95</v>
      </c>
      <c r="S367" s="2" t="n">
        <v>1.277515317990973</v>
      </c>
      <c r="T367" s="2" t="n">
        <v>0.01827604849758489</v>
      </c>
      <c r="U367" s="2" t="n">
        <v>0.014417850816173</v>
      </c>
      <c r="V367" s="2" t="b">
        <v>0</v>
      </c>
      <c r="W367" s="2" t="b">
        <v>0</v>
      </c>
      <c r="X367" s="4" t="n">
        <v>-0.138157894736842</v>
      </c>
      <c r="Y367" s="4" t="n">
        <v>-0.05405405405405395</v>
      </c>
      <c r="Z367" s="5" t="n">
        <v>1.26806651494884</v>
      </c>
      <c r="AA367" s="2" t="n">
        <v>0</v>
      </c>
      <c r="AB367" s="2" t="b">
        <v>0</v>
      </c>
      <c r="AC367" s="4" t="n">
        <v>0.06213783401792328</v>
      </c>
      <c r="AD367" s="4" t="n">
        <v>0.02159406097976668</v>
      </c>
      <c r="AE367" s="2" t="b">
        <v>0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600444</t>
        </is>
      </c>
      <c r="B368" s="2" t="inlineStr">
        <is>
          <t>国机通用</t>
        </is>
      </c>
      <c r="C368" s="2" t="inlineStr">
        <is>
          <t>2026-04-30</t>
        </is>
      </c>
      <c r="D368" s="2" t="inlineStr">
        <is>
          <t>流动性不足</t>
        </is>
      </c>
      <c r="E368" s="3" t="n">
        <v>32</v>
      </c>
      <c r="F368" s="5" t="n">
        <v>17.31</v>
      </c>
      <c r="G368" s="2" t="n">
        <v>17.6645</v>
      </c>
      <c r="H368" s="2" t="n">
        <v>18.19216666666667</v>
      </c>
      <c r="I368" s="2" t="n">
        <v>18.68891666666667</v>
      </c>
      <c r="J368" s="2" t="n">
        <v>0.008218943523300881</v>
      </c>
      <c r="K368" s="2" t="n">
        <v>-0.0125742923568205</v>
      </c>
      <c r="L368" s="4" t="n">
        <v>-0.0247887323943663</v>
      </c>
      <c r="M368" s="4" t="n">
        <v>-0.0017301038062284</v>
      </c>
      <c r="N368" s="4" t="n">
        <v>-0.07729211087420063</v>
      </c>
      <c r="O368" s="2" t="n">
        <v>0.4402935290193462</v>
      </c>
      <c r="P368" s="2" t="n">
        <v>0.438292194796531</v>
      </c>
      <c r="Q368" s="5" t="n">
        <v>72705512.2</v>
      </c>
      <c r="R368" s="5" t="n">
        <v>59272084.9</v>
      </c>
      <c r="S368" s="2" t="n">
        <v>1.226640033375981</v>
      </c>
      <c r="T368" s="2" t="n">
        <v>0.02849723359749134</v>
      </c>
      <c r="U368" s="2" t="n">
        <v>0.02302745226719172</v>
      </c>
      <c r="V368" s="2" t="b">
        <v>0</v>
      </c>
      <c r="W368" s="2" t="b">
        <v>0</v>
      </c>
      <c r="X368" s="4" t="n">
        <v>-0.1349325337331335</v>
      </c>
      <c r="Y368" s="4" t="n">
        <v>-0.05068870523415969</v>
      </c>
      <c r="Z368" s="5" t="n">
        <v>1.554773168647882</v>
      </c>
      <c r="AA368" s="2" t="n">
        <v>0</v>
      </c>
      <c r="AB368" s="2" t="b">
        <v>0</v>
      </c>
      <c r="AC368" s="4" t="n">
        <v>0.06213783401792328</v>
      </c>
      <c r="AD368" s="4" t="n">
        <v>0.02159406097976668</v>
      </c>
      <c r="AE368" s="2" t="b">
        <v>0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600653</t>
        </is>
      </c>
      <c r="B369" s="2" t="inlineStr">
        <is>
          <t>申华控股</t>
        </is>
      </c>
      <c r="C369" s="2" t="inlineStr">
        <is>
          <t>2026-04-30</t>
        </is>
      </c>
      <c r="D369" s="2" t="inlineStr">
        <is>
          <t>流动性不足</t>
        </is>
      </c>
      <c r="E369" s="3" t="n">
        <v>32</v>
      </c>
      <c r="F369" s="5" t="n">
        <v>1.84</v>
      </c>
      <c r="G369" s="2" t="n">
        <v>1.762</v>
      </c>
      <c r="H369" s="2" t="n">
        <v>1.8475</v>
      </c>
      <c r="I369" s="2" t="n">
        <v>1.921833333333333</v>
      </c>
      <c r="J369" s="2" t="n">
        <v>-0.002829654782116497</v>
      </c>
      <c r="K369" s="2" t="n">
        <v>-0.0165025286132553</v>
      </c>
      <c r="L369" s="4" t="n">
        <v>0.03954802259887003</v>
      </c>
      <c r="M369" s="4" t="n">
        <v>0.02793296089385477</v>
      </c>
      <c r="N369" s="4" t="n">
        <v>-0.04663212435233155</v>
      </c>
      <c r="O369" s="2" t="n">
        <v>0.5743829219479654</v>
      </c>
      <c r="P369" s="2" t="n">
        <v>0.5303535690460307</v>
      </c>
      <c r="Q369" s="5" t="n">
        <v>52378126.8</v>
      </c>
      <c r="R369" s="5" t="n">
        <v>35485757.05</v>
      </c>
      <c r="S369" s="2" t="n">
        <v>1.476032390296715</v>
      </c>
      <c r="T369" s="2" t="n">
        <v>0.01500215479213559</v>
      </c>
      <c r="U369" s="2" t="n">
        <v>0.01030983000841757</v>
      </c>
      <c r="V369" s="2" t="b">
        <v>0</v>
      </c>
      <c r="W369" s="2" t="b">
        <v>0</v>
      </c>
      <c r="X369" s="4" t="n">
        <v>-0.07537688442211055</v>
      </c>
      <c r="Y369" s="4" t="n">
        <v>-0.04444444444444451</v>
      </c>
      <c r="Z369" s="5" t="n">
        <v>1.5748146250765</v>
      </c>
      <c r="AA369" s="2" t="n">
        <v>0</v>
      </c>
      <c r="AB369" s="2" t="b">
        <v>0</v>
      </c>
      <c r="AC369" s="4" t="n">
        <v>0.06213783401792328</v>
      </c>
      <c r="AD369" s="4" t="n">
        <v>0.02159406097976668</v>
      </c>
      <c r="AE369" s="2" t="b">
        <v>0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</row>
    <row r="370">
      <c r="A370" s="2" t="inlineStr">
        <is>
          <t>600657</t>
        </is>
      </c>
      <c r="B370" s="2" t="inlineStr">
        <is>
          <t>信达地产</t>
        </is>
      </c>
      <c r="C370" s="2" t="inlineStr">
        <is>
          <t>2026-04-30</t>
        </is>
      </c>
      <c r="D370" s="2" t="inlineStr">
        <is>
          <t>流动性不足</t>
        </is>
      </c>
      <c r="E370" s="3" t="n">
        <v>32</v>
      </c>
      <c r="F370" s="5" t="n">
        <v>3.11</v>
      </c>
      <c r="G370" s="2" t="n">
        <v>3.042</v>
      </c>
      <c r="H370" s="2" t="n">
        <v>3.218</v>
      </c>
      <c r="I370" s="2" t="n">
        <v>3.4185</v>
      </c>
      <c r="J370" s="2" t="n">
        <v>-0.001968503937007759</v>
      </c>
      <c r="K370" s="2" t="n">
        <v>-0.02014717076884032</v>
      </c>
      <c r="L370" s="4" t="n">
        <v>0</v>
      </c>
      <c r="M370" s="4" t="n">
        <v>0.006472491909385036</v>
      </c>
      <c r="N370" s="4" t="n">
        <v>-0.06606606606606613</v>
      </c>
      <c r="O370" s="2" t="n">
        <v>0.4803202134756505</v>
      </c>
      <c r="P370" s="2" t="n">
        <v>0.4733155436957972</v>
      </c>
      <c r="Q370" s="5" t="n">
        <v>73478238.2</v>
      </c>
      <c r="R370" s="5" t="n">
        <v>60880725</v>
      </c>
      <c r="S370" s="2" t="n">
        <v>1.20692120864198</v>
      </c>
      <c r="T370" s="2" t="n">
        <v>0.008569413804236582</v>
      </c>
      <c r="U370" s="2" t="n">
        <v>0.006998185769545295</v>
      </c>
      <c r="V370" s="2" t="b">
        <v>0</v>
      </c>
      <c r="W370" s="2" t="b">
        <v>0</v>
      </c>
      <c r="X370" s="4" t="n">
        <v>-0.163978494623656</v>
      </c>
      <c r="Y370" s="4" t="n">
        <v>-0.09937888198757772</v>
      </c>
      <c r="Z370" s="5" t="n">
        <v>1.417255074456982</v>
      </c>
      <c r="AA370" s="2" t="n">
        <v>0</v>
      </c>
      <c r="AB370" s="2" t="b">
        <v>0</v>
      </c>
      <c r="AC370" s="4" t="n">
        <v>0.06213783401792328</v>
      </c>
      <c r="AD370" s="4" t="n">
        <v>0.02159406097976668</v>
      </c>
      <c r="AE370" s="2" t="b">
        <v>0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</row>
    <row r="371">
      <c r="A371" s="2" t="inlineStr">
        <is>
          <t>600671</t>
        </is>
      </c>
      <c r="B371" s="2" t="inlineStr">
        <is>
          <t>天目药业</t>
        </is>
      </c>
      <c r="C371" s="2" t="inlineStr">
        <is>
          <t>2026-04-30</t>
        </is>
      </c>
      <c r="D371" s="2" t="inlineStr">
        <is>
          <t>流动性不足</t>
        </is>
      </c>
      <c r="E371" s="3" t="n">
        <v>32</v>
      </c>
      <c r="F371" s="5" t="n">
        <v>19.91</v>
      </c>
      <c r="G371" s="2" t="n">
        <v>20.006</v>
      </c>
      <c r="H371" s="2" t="n">
        <v>20.4485</v>
      </c>
      <c r="I371" s="2" t="n">
        <v>19.17675</v>
      </c>
      <c r="J371" s="2" t="n">
        <v>-0.02895279699065645</v>
      </c>
      <c r="K371" s="2" t="n">
        <v>-0.0005702136672068869</v>
      </c>
      <c r="L371" s="4" t="n">
        <v>0.02050230650948226</v>
      </c>
      <c r="M371" s="4" t="n">
        <v>-0.09335154826958103</v>
      </c>
      <c r="N371" s="4" t="n">
        <v>0.04186289900575613</v>
      </c>
      <c r="O371" s="2" t="n">
        <v>0.07605070046697798</v>
      </c>
      <c r="P371" s="2" t="n">
        <v>0.7328218812541695</v>
      </c>
      <c r="Q371" s="5" t="n">
        <v>43885740.6</v>
      </c>
      <c r="R371" s="5" t="n">
        <v>50460039</v>
      </c>
      <c r="S371" s="2" t="n">
        <v>0.8697127760840613</v>
      </c>
      <c r="T371" s="2" t="n">
        <v>0.0185781687301681</v>
      </c>
      <c r="U371" s="2" t="n">
        <v>0.02081624182503369</v>
      </c>
      <c r="V371" s="2" t="b">
        <v>0</v>
      </c>
      <c r="W371" s="2" t="b">
        <v>0</v>
      </c>
      <c r="X371" s="4" t="n">
        <v>-0.1505972696245734</v>
      </c>
      <c r="Y371" s="4" t="n">
        <v>-0.132136279926335</v>
      </c>
      <c r="Z371" s="5" t="n">
        <v>0.7716388032295616</v>
      </c>
      <c r="AA371" s="2" t="n">
        <v>0</v>
      </c>
      <c r="AB371" s="2" t="b">
        <v>0</v>
      </c>
      <c r="AC371" s="4" t="n">
        <v>0.06213783401792328</v>
      </c>
      <c r="AD371" s="4" t="n">
        <v>0.02159406097976668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600725</t>
        </is>
      </c>
      <c r="B372" s="2" t="inlineStr">
        <is>
          <t>云维股份</t>
        </is>
      </c>
      <c r="C372" s="2" t="inlineStr">
        <is>
          <t>2026-04-30</t>
        </is>
      </c>
      <c r="D372" s="2" t="inlineStr">
        <is>
          <t>流动性不足</t>
        </is>
      </c>
      <c r="E372" s="3" t="n">
        <v>32</v>
      </c>
      <c r="F372" s="5" t="n">
        <v>4.23</v>
      </c>
      <c r="G372" s="2" t="n">
        <v>4.192500000000001</v>
      </c>
      <c r="H372" s="2" t="n">
        <v>4.611000000000001</v>
      </c>
      <c r="I372" s="2" t="n">
        <v>4.309416666666666</v>
      </c>
      <c r="J372" s="2" t="n">
        <v>-0.02044392523364469</v>
      </c>
      <c r="K372" s="2" t="n">
        <v>-0.01414674126073456</v>
      </c>
      <c r="L372" s="4" t="n">
        <v>0.01438848920863323</v>
      </c>
      <c r="M372" s="4" t="n">
        <v>-0.06415929203539805</v>
      </c>
      <c r="N372" s="4" t="n">
        <v>-0.09615384615384603</v>
      </c>
      <c r="O372" s="2" t="n">
        <v>0.1557705136757838</v>
      </c>
      <c r="P372" s="2" t="n">
        <v>0.3802535023348899</v>
      </c>
      <c r="Q372" s="5" t="n">
        <v>81172284.8</v>
      </c>
      <c r="R372" s="5" t="n">
        <v>75337700.84999999</v>
      </c>
      <c r="S372" s="2" t="n">
        <v>1.077445739439499</v>
      </c>
      <c r="T372" s="2" t="n">
        <v>0.01606844207161224</v>
      </c>
      <c r="U372" s="2" t="n">
        <v>0.01459012503346932</v>
      </c>
      <c r="V372" s="2" t="b">
        <v>0</v>
      </c>
      <c r="W372" s="2" t="b">
        <v>0</v>
      </c>
      <c r="X372" s="4" t="n">
        <v>-0.2378378378378377</v>
      </c>
      <c r="Y372" s="4" t="n">
        <v>-0.09049773755656121</v>
      </c>
      <c r="Z372" s="5" t="n">
        <v>0.8471753611656088</v>
      </c>
      <c r="AA372" s="2" t="n">
        <v>0</v>
      </c>
      <c r="AB372" s="2" t="b">
        <v>0</v>
      </c>
      <c r="AC372" s="4" t="n">
        <v>0.06213783401792328</v>
      </c>
      <c r="AD372" s="4" t="n">
        <v>0.02159406097976668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</row>
    <row r="373">
      <c r="A373" s="2" t="inlineStr">
        <is>
          <t>600833</t>
        </is>
      </c>
      <c r="B373" s="2" t="inlineStr">
        <is>
          <t>第一医药</t>
        </is>
      </c>
      <c r="C373" s="2" t="inlineStr">
        <is>
          <t>2026-04-30</t>
        </is>
      </c>
      <c r="D373" s="2" t="inlineStr">
        <is>
          <t>流动性不足</t>
        </is>
      </c>
      <c r="E373" s="3" t="n">
        <v>32</v>
      </c>
      <c r="F373" s="5" t="n">
        <v>12.35</v>
      </c>
      <c r="G373" s="2" t="n">
        <v>11.6795</v>
      </c>
      <c r="H373" s="2" t="n">
        <v>12.346</v>
      </c>
      <c r="I373" s="2" t="n">
        <v>12.97516666666667</v>
      </c>
      <c r="J373" s="2" t="n">
        <v>-0.004983813256091207</v>
      </c>
      <c r="K373" s="2" t="n">
        <v>-0.02364570976670632</v>
      </c>
      <c r="L373" s="4" t="n">
        <v>0.05736301369863006</v>
      </c>
      <c r="M373" s="4" t="n">
        <v>0.01646090534979416</v>
      </c>
      <c r="N373" s="4" t="n">
        <v>-0.07490636704119846</v>
      </c>
      <c r="O373" s="2" t="n">
        <v>0.5276851234156104</v>
      </c>
      <c r="P373" s="2" t="n">
        <v>0.4449633088725817</v>
      </c>
      <c r="Q373" s="5" t="n">
        <v>56663753</v>
      </c>
      <c r="R373" s="5" t="n">
        <v>47163473.85</v>
      </c>
      <c r="S373" s="2" t="n">
        <v>1.201432981383325</v>
      </c>
      <c r="T373" s="2" t="n">
        <v>0.02120974619751156</v>
      </c>
      <c r="U373" s="2" t="n">
        <v>0.01798863042927495</v>
      </c>
      <c r="V373" s="2" t="b">
        <v>0</v>
      </c>
      <c r="W373" s="2" t="b">
        <v>0</v>
      </c>
      <c r="X373" s="4" t="n">
        <v>-0.0817843866171003</v>
      </c>
      <c r="Y373" s="4" t="n">
        <v>-0.05697770437654825</v>
      </c>
      <c r="Z373" s="5" t="n">
        <v>1.646987319417694</v>
      </c>
      <c r="AA373" s="2" t="n">
        <v>0</v>
      </c>
      <c r="AB373" s="2" t="b">
        <v>0</v>
      </c>
      <c r="AC373" s="4" t="n">
        <v>0.06213783401792328</v>
      </c>
      <c r="AD373" s="4" t="n">
        <v>0.02159406097976668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</row>
    <row r="374">
      <c r="A374" s="2" t="inlineStr">
        <is>
          <t>600903</t>
        </is>
      </c>
      <c r="B374" s="2" t="inlineStr">
        <is>
          <t>贵州燃气</t>
        </is>
      </c>
      <c r="C374" s="2" t="inlineStr">
        <is>
          <t>2026-04-30</t>
        </is>
      </c>
      <c r="D374" s="2" t="inlineStr">
        <is>
          <t>流动性不足</t>
        </is>
      </c>
      <c r="E374" s="3" t="n">
        <v>32</v>
      </c>
      <c r="F374" s="5" t="n">
        <v>6.46</v>
      </c>
      <c r="G374" s="2" t="n">
        <v>6.317500000000001</v>
      </c>
      <c r="H374" s="2" t="n">
        <v>6.627333333333334</v>
      </c>
      <c r="I374" s="2" t="n">
        <v>6.747333333333333</v>
      </c>
      <c r="J374" s="2" t="n">
        <v>-0.0007908264136020637</v>
      </c>
      <c r="K374" s="2" t="n">
        <v>-0.01177990953824737</v>
      </c>
      <c r="L374" s="4" t="n">
        <v>0.03360000000000007</v>
      </c>
      <c r="M374" s="4" t="n">
        <v>0.01253918495297812</v>
      </c>
      <c r="N374" s="4" t="n">
        <v>-0.04999999999999993</v>
      </c>
      <c r="O374" s="2" t="n">
        <v>0.5080053368912608</v>
      </c>
      <c r="P374" s="2" t="n">
        <v>0.52368245496998</v>
      </c>
      <c r="Q374" s="5" t="n">
        <v>75797571.8</v>
      </c>
      <c r="R374" s="5" t="n">
        <v>54300216.75</v>
      </c>
      <c r="S374" s="2" t="n">
        <v>1.395898144366063</v>
      </c>
      <c r="T374" s="2" t="n">
        <v>0.01022864519035302</v>
      </c>
      <c r="U374" s="2" t="n">
        <v>0.00744458318379247</v>
      </c>
      <c r="V374" s="2" t="b">
        <v>0</v>
      </c>
      <c r="W374" s="2" t="b">
        <v>0</v>
      </c>
      <c r="X374" s="4" t="n">
        <v>-0.1599479843953187</v>
      </c>
      <c r="Y374" s="4" t="n">
        <v>-0.028169014084507</v>
      </c>
      <c r="Z374" s="5" t="n">
        <v>1.283901542390157</v>
      </c>
      <c r="AA374" s="2" t="n">
        <v>0</v>
      </c>
      <c r="AB374" s="2" t="b">
        <v>0</v>
      </c>
      <c r="AC374" s="4" t="n">
        <v>0.06213783401792328</v>
      </c>
      <c r="AD374" s="4" t="n">
        <v>0.02159406097976668</v>
      </c>
      <c r="AE374" s="2" t="b">
        <v>0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</row>
    <row r="375">
      <c r="A375" s="2" t="inlineStr">
        <is>
          <t>601033</t>
        </is>
      </c>
      <c r="B375" s="2" t="inlineStr">
        <is>
          <t>永兴股份</t>
        </is>
      </c>
      <c r="C375" s="2" t="inlineStr">
        <is>
          <t>2026-04-30</t>
        </is>
      </c>
      <c r="D375" s="2" t="inlineStr">
        <is>
          <t>流动性不足</t>
        </is>
      </c>
      <c r="E375" s="3" t="n">
        <v>32</v>
      </c>
      <c r="F375" s="5" t="n">
        <v>14.82</v>
      </c>
      <c r="G375" s="2" t="n">
        <v>14.2085</v>
      </c>
      <c r="H375" s="2" t="n">
        <v>14.73233333333333</v>
      </c>
      <c r="I375" s="2" t="n">
        <v>14.83933333333333</v>
      </c>
      <c r="J375" s="2" t="n">
        <v>-0.00709294199860222</v>
      </c>
      <c r="K375" s="2" t="n">
        <v>-0.004986660963337219</v>
      </c>
      <c r="L375" s="4" t="n">
        <v>0.03636363636363638</v>
      </c>
      <c r="M375" s="4" t="n">
        <v>0.03854239663629988</v>
      </c>
      <c r="N375" s="4" t="n">
        <v>-0.0006743088334456582</v>
      </c>
      <c r="O375" s="2" t="n">
        <v>0.6144096064042696</v>
      </c>
      <c r="P375" s="2" t="n">
        <v>0.6447631754503002</v>
      </c>
      <c r="Q375" s="5" t="n">
        <v>80331802.8</v>
      </c>
      <c r="R375" s="5" t="n">
        <v>61634319.95</v>
      </c>
      <c r="S375" s="2" t="n">
        <v>1.303361550272122</v>
      </c>
      <c r="T375" s="2" t="n">
        <v>0.02202026333333329</v>
      </c>
      <c r="U375" s="2" t="n">
        <v>0.01728613312499997</v>
      </c>
      <c r="V375" s="2" t="b">
        <v>0</v>
      </c>
      <c r="W375" s="2" t="b">
        <v>0</v>
      </c>
      <c r="X375" s="4" t="n">
        <v>-0.07201001878522229</v>
      </c>
      <c r="Y375" s="4" t="n">
        <v>-0.0205673758865248</v>
      </c>
      <c r="Z375" s="5" t="n">
        <v>2.067900895517757</v>
      </c>
      <c r="AA375" s="2" t="n">
        <v>0</v>
      </c>
      <c r="AB375" s="2" t="b">
        <v>0</v>
      </c>
      <c r="AC375" s="4" t="n">
        <v>0.06213783401792328</v>
      </c>
      <c r="AD375" s="4" t="n">
        <v>0.02159406097976668</v>
      </c>
      <c r="AE375" s="2" t="b">
        <v>0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601368</t>
        </is>
      </c>
      <c r="B376" s="2" t="inlineStr">
        <is>
          <t>绿城水务</t>
        </is>
      </c>
      <c r="C376" s="2" t="inlineStr">
        <is>
          <t>2026-04-30</t>
        </is>
      </c>
      <c r="D376" s="2" t="inlineStr">
        <is>
          <t>流动性不足</t>
        </is>
      </c>
      <c r="E376" s="3" t="n">
        <v>32</v>
      </c>
      <c r="F376" s="5" t="n">
        <v>4.93</v>
      </c>
      <c r="G376" s="2" t="n">
        <v>4.755</v>
      </c>
      <c r="H376" s="2" t="n">
        <v>5.102500000000001</v>
      </c>
      <c r="I376" s="2" t="n">
        <v>5.078083333333334</v>
      </c>
      <c r="J376" s="2" t="n">
        <v>-0.01133173926603592</v>
      </c>
      <c r="K376" s="2" t="n">
        <v>-0.01235563584747368</v>
      </c>
      <c r="L376" s="4" t="n">
        <v>0.02708333333333335</v>
      </c>
      <c r="M376" s="4" t="n">
        <v>0.02070393374741197</v>
      </c>
      <c r="N376" s="4" t="n">
        <v>-0.05192307692307696</v>
      </c>
      <c r="O376" s="2" t="n">
        <v>0.5483655770513676</v>
      </c>
      <c r="P376" s="2" t="n">
        <v>0.5166777851901267</v>
      </c>
      <c r="Q376" s="5" t="n">
        <v>45415878</v>
      </c>
      <c r="R376" s="5" t="n">
        <v>39811045.3</v>
      </c>
      <c r="S376" s="2" t="n">
        <v>1.140785871301902</v>
      </c>
      <c r="T376" s="2" t="n">
        <v>0.010462923774968</v>
      </c>
      <c r="U376" s="2" t="n">
        <v>0.009384637443481138</v>
      </c>
      <c r="V376" s="2" t="b">
        <v>0</v>
      </c>
      <c r="W376" s="2" t="b">
        <v>0</v>
      </c>
      <c r="X376" s="4" t="n">
        <v>-0.125886524822695</v>
      </c>
      <c r="Y376" s="4" t="n">
        <v>-0.03563941299790352</v>
      </c>
      <c r="Z376" s="5" t="n">
        <v>0.9979262675802094</v>
      </c>
      <c r="AA376" s="2" t="n">
        <v>0</v>
      </c>
      <c r="AB376" s="2" t="b">
        <v>0</v>
      </c>
      <c r="AC376" s="4" t="n">
        <v>0.06213783401792328</v>
      </c>
      <c r="AD376" s="4" t="n">
        <v>0.02159406097976668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</row>
    <row r="377">
      <c r="A377" s="2" t="inlineStr">
        <is>
          <t>603013</t>
        </is>
      </c>
      <c r="B377" s="2" t="inlineStr">
        <is>
          <t>亚普股份</t>
        </is>
      </c>
      <c r="C377" s="2" t="inlineStr">
        <is>
          <t>2026-04-30</t>
        </is>
      </c>
      <c r="D377" s="2" t="inlineStr">
        <is>
          <t>流动性不足</t>
        </is>
      </c>
      <c r="E377" s="3" t="n">
        <v>32</v>
      </c>
      <c r="F377" s="5" t="n">
        <v>20.07</v>
      </c>
      <c r="G377" s="2" t="n">
        <v>18.6965</v>
      </c>
      <c r="H377" s="2" t="n">
        <v>21.27583333333333</v>
      </c>
      <c r="I377" s="2" t="n">
        <v>22.04816666666667</v>
      </c>
      <c r="J377" s="2" t="n">
        <v>-0.003411422936488884</v>
      </c>
      <c r="K377" s="2" t="n">
        <v>-0.04579838842295691</v>
      </c>
      <c r="L377" s="4" t="n">
        <v>0.05966209081309382</v>
      </c>
      <c r="M377" s="4" t="n">
        <v>0.05409663865546221</v>
      </c>
      <c r="N377" s="4" t="n">
        <v>-0.2223944207671444</v>
      </c>
      <c r="O377" s="2" t="n">
        <v>0.6794529686457639</v>
      </c>
      <c r="P377" s="2" t="n">
        <v>0.06904603068712475</v>
      </c>
      <c r="Q377" s="5" t="n">
        <v>128752302.4</v>
      </c>
      <c r="R377" s="5" t="n">
        <v>75504573.59999999</v>
      </c>
      <c r="S377" s="2" t="n">
        <v>1.705225210357324</v>
      </c>
      <c r="T377" s="2" t="n">
        <v>0.0127541776412212</v>
      </c>
      <c r="U377" s="2" t="n">
        <v>0.007690331260053531</v>
      </c>
      <c r="V377" s="2" t="b">
        <v>0</v>
      </c>
      <c r="W377" s="2" t="b">
        <v>0</v>
      </c>
      <c r="X377" s="4" t="n">
        <v>-0.2307397470295132</v>
      </c>
      <c r="Y377" s="4" t="n">
        <v>-0.06475195822454305</v>
      </c>
      <c r="Z377" s="5" t="n">
        <v>1.576812639362458</v>
      </c>
      <c r="AA377" s="2" t="n">
        <v>1</v>
      </c>
      <c r="AB377" s="2" t="b">
        <v>0</v>
      </c>
      <c r="AC377" s="4" t="n">
        <v>0.06213783401792328</v>
      </c>
      <c r="AD377" s="4" t="n">
        <v>0.02159406097976668</v>
      </c>
      <c r="AE377" s="2" t="b">
        <v>0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</row>
    <row r="378">
      <c r="A378" s="2" t="inlineStr">
        <is>
          <t>603070</t>
        </is>
      </c>
      <c r="B378" s="2" t="inlineStr">
        <is>
          <t>万控智造</t>
        </is>
      </c>
      <c r="C378" s="2" t="inlineStr">
        <is>
          <t>2026-04-30</t>
        </is>
      </c>
      <c r="D378" s="2" t="inlineStr">
        <is>
          <t>流动性不足</t>
        </is>
      </c>
      <c r="E378" s="3" t="n">
        <v>32</v>
      </c>
      <c r="F378" s="5" t="n">
        <v>13.78</v>
      </c>
      <c r="G378" s="2" t="n">
        <v>14.8185</v>
      </c>
      <c r="H378" s="2" t="n">
        <v>15.14383333333333</v>
      </c>
      <c r="I378" s="2" t="n">
        <v>14.30166666666667</v>
      </c>
      <c r="J378" s="2" t="n">
        <v>-0.0006069802731411</v>
      </c>
      <c r="K378" s="2" t="n">
        <v>0.003689425487965137</v>
      </c>
      <c r="L378" s="4" t="n">
        <v>-0.09162821357943318</v>
      </c>
      <c r="M378" s="4" t="n">
        <v>-0.06385869565217395</v>
      </c>
      <c r="N378" s="4" t="n">
        <v>-0.05292096219931286</v>
      </c>
      <c r="O378" s="2" t="n">
        <v>0.1577718478985991</v>
      </c>
      <c r="P378" s="2" t="n">
        <v>0.5146764509673115</v>
      </c>
      <c r="Q378" s="5" t="n">
        <v>72532539.2</v>
      </c>
      <c r="R378" s="5" t="n">
        <v>48758308.8</v>
      </c>
      <c r="S378" s="2" t="n">
        <v>1.487593417103917</v>
      </c>
      <c r="T378" s="2" t="n">
        <v>0.01254099700748124</v>
      </c>
      <c r="U378" s="2" t="n">
        <v>0.008259244513715656</v>
      </c>
      <c r="V378" s="2" t="b">
        <v>0</v>
      </c>
      <c r="W378" s="2" t="b">
        <v>0</v>
      </c>
      <c r="X378" s="4" t="n">
        <v>-0.2297372833985467</v>
      </c>
      <c r="Y378" s="4" t="n">
        <v>-0.09342105263157896</v>
      </c>
      <c r="Z378" s="5" t="n">
        <v>0.5217659434184676</v>
      </c>
      <c r="AA378" s="2" t="n">
        <v>0</v>
      </c>
      <c r="AB378" s="2" t="b">
        <v>1</v>
      </c>
      <c r="AC378" s="4" t="n">
        <v>0.06213783401792328</v>
      </c>
      <c r="AD378" s="4" t="n">
        <v>0.02159406097976668</v>
      </c>
      <c r="AE378" s="2" t="b">
        <v>0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603385</t>
        </is>
      </c>
      <c r="B379" s="2" t="inlineStr">
        <is>
          <t>惠达卫浴</t>
        </is>
      </c>
      <c r="C379" s="2" t="inlineStr">
        <is>
          <t>2026-04-30</t>
        </is>
      </c>
      <c r="D379" s="2" t="inlineStr">
        <is>
          <t>流动性不足</t>
        </is>
      </c>
      <c r="E379" s="3" t="n">
        <v>32</v>
      </c>
      <c r="F379" s="5" t="n">
        <v>6.76</v>
      </c>
      <c r="G379" s="2" t="n">
        <v>6.5</v>
      </c>
      <c r="H379" s="2" t="n">
        <v>6.871666666666667</v>
      </c>
      <c r="I379" s="2" t="n">
        <v>6.942166666666666</v>
      </c>
      <c r="J379" s="2" t="n">
        <v>-0.00306748466257678</v>
      </c>
      <c r="K379" s="2" t="n">
        <v>-0.01217116296899701</v>
      </c>
      <c r="L379" s="4" t="n">
        <v>0.04000000000000004</v>
      </c>
      <c r="M379" s="4" t="n">
        <v>0.001481481481481417</v>
      </c>
      <c r="N379" s="4" t="n">
        <v>-0.0384068278805122</v>
      </c>
      <c r="O379" s="2" t="n">
        <v>0.4553035356904603</v>
      </c>
      <c r="P379" s="2" t="n">
        <v>0.5563709139426284</v>
      </c>
      <c r="Q379" s="5" t="n">
        <v>41374465.6</v>
      </c>
      <c r="R379" s="5" t="n">
        <v>34394584.65</v>
      </c>
      <c r="S379" s="2" t="n">
        <v>1.202935462690636</v>
      </c>
      <c r="T379" s="2" t="n">
        <v>0.01657647046733228</v>
      </c>
      <c r="U379" s="2" t="n">
        <v>0.01391171067782624</v>
      </c>
      <c r="V379" s="2" t="b">
        <v>0</v>
      </c>
      <c r="W379" s="2" t="b">
        <v>0</v>
      </c>
      <c r="X379" s="4" t="n">
        <v>-0.1070013210039631</v>
      </c>
      <c r="Y379" s="4" t="n">
        <v>-0.04704097116843697</v>
      </c>
      <c r="Z379" s="5" t="n">
        <v>1.971516022671382</v>
      </c>
      <c r="AA379" s="2" t="n">
        <v>0</v>
      </c>
      <c r="AB379" s="2" t="b">
        <v>0</v>
      </c>
      <c r="AC379" s="4" t="n">
        <v>0.06213783401792328</v>
      </c>
      <c r="AD379" s="4" t="n">
        <v>0.02159406097976668</v>
      </c>
      <c r="AE379" s="2" t="b">
        <v>0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</row>
    <row r="380">
      <c r="A380" s="2" t="inlineStr">
        <is>
          <t>603536</t>
        </is>
      </c>
      <c r="B380" s="2" t="inlineStr">
        <is>
          <t>惠发食品</t>
        </is>
      </c>
      <c r="C380" s="2" t="inlineStr">
        <is>
          <t>2026-04-30</t>
        </is>
      </c>
      <c r="D380" s="2" t="inlineStr">
        <is>
          <t>流动性不足</t>
        </is>
      </c>
      <c r="E380" s="3" t="n">
        <v>32</v>
      </c>
      <c r="F380" s="5" t="n">
        <v>10.53</v>
      </c>
      <c r="G380" s="2" t="n">
        <v>9.991</v>
      </c>
      <c r="H380" s="2" t="n">
        <v>10.28133333333333</v>
      </c>
      <c r="I380" s="2" t="n">
        <v>11.3075</v>
      </c>
      <c r="J380" s="2" t="n">
        <v>-0.0009000000000000119</v>
      </c>
      <c r="K380" s="2" t="n">
        <v>-0.02009435610693688</v>
      </c>
      <c r="L380" s="4" t="n">
        <v>0.05722891566265043</v>
      </c>
      <c r="M380" s="4" t="n">
        <v>0.03846153846153832</v>
      </c>
      <c r="N380" s="4" t="n">
        <v>-0.04098360655737709</v>
      </c>
      <c r="O380" s="2" t="n">
        <v>0.614076050700467</v>
      </c>
      <c r="P380" s="2" t="n">
        <v>0.5485323549032688</v>
      </c>
      <c r="Q380" s="5" t="n">
        <v>67643212</v>
      </c>
      <c r="R380" s="5" t="n">
        <v>48503775.85</v>
      </c>
      <c r="S380" s="2" t="n">
        <v>1.394596829104388</v>
      </c>
      <c r="T380" s="2" t="n">
        <v>0.02738820979772104</v>
      </c>
      <c r="U380" s="2" t="n">
        <v>0.02010938075416572</v>
      </c>
      <c r="V380" s="2" t="b">
        <v>0</v>
      </c>
      <c r="W380" s="2" t="b">
        <v>0</v>
      </c>
      <c r="X380" s="4" t="n">
        <v>-0.0992301112061591</v>
      </c>
      <c r="Y380" s="4" t="n">
        <v>-0.04513540621865608</v>
      </c>
      <c r="Z380" s="5" t="n">
        <v>1.209940872007861</v>
      </c>
      <c r="AA380" s="2" t="n">
        <v>0</v>
      </c>
      <c r="AB380" s="2" t="b">
        <v>0</v>
      </c>
      <c r="AC380" s="4" t="n">
        <v>0.06213783401792328</v>
      </c>
      <c r="AD380" s="4" t="n">
        <v>0.02159406097976668</v>
      </c>
      <c r="AE380" s="2" t="b">
        <v>0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</row>
    <row r="381">
      <c r="A381" s="2" t="inlineStr">
        <is>
          <t>603602</t>
        </is>
      </c>
      <c r="B381" s="2" t="inlineStr">
        <is>
          <t>纵横通信</t>
        </is>
      </c>
      <c r="C381" s="2" t="inlineStr">
        <is>
          <t>2026-04-30</t>
        </is>
      </c>
      <c r="D381" s="2" t="inlineStr">
        <is>
          <t>流动性不足</t>
        </is>
      </c>
      <c r="E381" s="3" t="n">
        <v>32</v>
      </c>
      <c r="F381" s="5" t="n">
        <v>13.18</v>
      </c>
      <c r="G381" s="2" t="n">
        <v>13.098</v>
      </c>
      <c r="H381" s="2" t="n">
        <v>13.81483333333333</v>
      </c>
      <c r="I381" s="2" t="n">
        <v>14.40991666666667</v>
      </c>
      <c r="J381" s="2" t="n">
        <v>-0.001448501944042113</v>
      </c>
      <c r="K381" s="2" t="n">
        <v>-0.03486138118137472</v>
      </c>
      <c r="L381" s="4" t="n">
        <v>-0.01568334578043318</v>
      </c>
      <c r="M381" s="4" t="n">
        <v>0.007645259938837912</v>
      </c>
      <c r="N381" s="4" t="n">
        <v>-0.1715901948460088</v>
      </c>
      <c r="O381" s="2" t="n">
        <v>0.4843228819212809</v>
      </c>
      <c r="P381" s="2" t="n">
        <v>0.1617745163442295</v>
      </c>
      <c r="Q381" s="5" t="n">
        <v>74345267</v>
      </c>
      <c r="R381" s="5" t="n">
        <v>50861156.2</v>
      </c>
      <c r="S381" s="2" t="n">
        <v>1.461729786630372</v>
      </c>
      <c r="T381" s="2" t="n">
        <v>0.02500501455278479</v>
      </c>
      <c r="U381" s="2" t="n">
        <v>0.01686787769800702</v>
      </c>
      <c r="V381" s="2" t="b">
        <v>0</v>
      </c>
      <c r="W381" s="2" t="b">
        <v>0</v>
      </c>
      <c r="X381" s="4" t="n">
        <v>-0.2088835534213686</v>
      </c>
      <c r="Y381" s="4" t="n">
        <v>-0.06324404761904756</v>
      </c>
      <c r="Z381" s="5" t="n">
        <v>1.317295242177189</v>
      </c>
      <c r="AA381" s="2" t="n">
        <v>0</v>
      </c>
      <c r="AB381" s="2" t="b">
        <v>0</v>
      </c>
      <c r="AC381" s="4" t="n">
        <v>0.06213783401792328</v>
      </c>
      <c r="AD381" s="4" t="n">
        <v>0.02159406097976668</v>
      </c>
      <c r="AE381" s="2" t="b">
        <v>0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</row>
    <row r="382">
      <c r="A382" s="2" t="inlineStr">
        <is>
          <t>603818</t>
        </is>
      </c>
      <c r="B382" s="2" t="inlineStr">
        <is>
          <t>曲美家居</t>
        </is>
      </c>
      <c r="C382" s="2" t="inlineStr">
        <is>
          <t>2026-04-30</t>
        </is>
      </c>
      <c r="D382" s="2" t="inlineStr">
        <is>
          <t>流动性不足</t>
        </is>
      </c>
      <c r="E382" s="3" t="n">
        <v>32</v>
      </c>
      <c r="F382" s="5" t="n">
        <v>3.7</v>
      </c>
      <c r="G382" s="2" t="n">
        <v>3.4355</v>
      </c>
      <c r="H382" s="2" t="n">
        <v>3.652333333333333</v>
      </c>
      <c r="I382" s="2" t="n">
        <v>3.73625</v>
      </c>
      <c r="J382" s="2" t="n">
        <v>-0.004202898550724754</v>
      </c>
      <c r="K382" s="2" t="n">
        <v>-0.01087790566463576</v>
      </c>
      <c r="L382" s="4" t="n">
        <v>0.07558139534883734</v>
      </c>
      <c r="M382" s="4" t="n">
        <v>0.03351955307262577</v>
      </c>
      <c r="N382" s="4" t="n">
        <v>0</v>
      </c>
      <c r="O382" s="2" t="n">
        <v>0.5960640426951301</v>
      </c>
      <c r="P382" s="2" t="n">
        <v>0.6475983989326217</v>
      </c>
      <c r="Q382" s="5" t="n">
        <v>59121582</v>
      </c>
      <c r="R382" s="5" t="n">
        <v>45898144.2</v>
      </c>
      <c r="S382" s="2" t="n">
        <v>1.288103975236541</v>
      </c>
      <c r="T382" s="2" t="n">
        <v>0.02442429406057386</v>
      </c>
      <c r="U382" s="2" t="n">
        <v>0.01941793645505716</v>
      </c>
      <c r="V382" s="2" t="b">
        <v>0</v>
      </c>
      <c r="W382" s="2" t="b">
        <v>0</v>
      </c>
      <c r="X382" s="4" t="n">
        <v>-0.09313725490196079</v>
      </c>
      <c r="Y382" s="4" t="n">
        <v>-0.0515759312320917</v>
      </c>
      <c r="Z382" s="5" t="n">
        <v>2.150383841948259</v>
      </c>
      <c r="AA382" s="2" t="n">
        <v>0</v>
      </c>
      <c r="AB382" s="2" t="b">
        <v>0</v>
      </c>
      <c r="AC382" s="4" t="n">
        <v>0.06213783401792328</v>
      </c>
      <c r="AD382" s="4" t="n">
        <v>0.02159406097976668</v>
      </c>
      <c r="AE382" s="2" t="b">
        <v>0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</row>
    <row r="383">
      <c r="A383" s="2" t="inlineStr">
        <is>
          <t>603898</t>
        </is>
      </c>
      <c r="B383" s="2" t="inlineStr">
        <is>
          <t>好莱客</t>
        </is>
      </c>
      <c r="C383" s="2" t="inlineStr">
        <is>
          <t>2026-04-30</t>
        </is>
      </c>
      <c r="D383" s="2" t="inlineStr">
        <is>
          <t>流动性不足</t>
        </is>
      </c>
      <c r="E383" s="3" t="n">
        <v>32</v>
      </c>
      <c r="F383" s="5" t="n">
        <v>13.81</v>
      </c>
      <c r="G383" s="2" t="n">
        <v>13.545</v>
      </c>
      <c r="H383" s="2" t="n">
        <v>14.65183333333333</v>
      </c>
      <c r="I383" s="2" t="n">
        <v>14.04058333333333</v>
      </c>
      <c r="J383" s="2" t="n">
        <v>-0.02385413663880087</v>
      </c>
      <c r="K383" s="2" t="n">
        <v>-0.01668847801527906</v>
      </c>
      <c r="L383" s="4" t="n">
        <v>0.03059701492537314</v>
      </c>
      <c r="M383" s="4" t="n">
        <v>-0.02471751412429379</v>
      </c>
      <c r="N383" s="4" t="n">
        <v>-0.2003474232773595</v>
      </c>
      <c r="O383" s="2" t="n">
        <v>0.3255503669112742</v>
      </c>
      <c r="P383" s="2" t="n">
        <v>0.1050700466977985</v>
      </c>
      <c r="Q383" s="5" t="n">
        <v>68340608</v>
      </c>
      <c r="R383" s="5" t="n">
        <v>63735323.9</v>
      </c>
      <c r="S383" s="2" t="n">
        <v>1.072256384971474</v>
      </c>
      <c r="T383" s="2" t="n">
        <v>0.01602314604880416</v>
      </c>
      <c r="U383" s="2" t="n">
        <v>0.01495959232525096</v>
      </c>
      <c r="V383" s="2" t="b">
        <v>0</v>
      </c>
      <c r="W383" s="2" t="b">
        <v>0</v>
      </c>
      <c r="X383" s="4" t="n">
        <v>-0.2478213507625272</v>
      </c>
      <c r="Y383" s="4" t="n">
        <v>-0.07034482758620686</v>
      </c>
      <c r="Z383" s="5" t="n">
        <v>0.9194202752432936</v>
      </c>
      <c r="AA383" s="2" t="n">
        <v>0</v>
      </c>
      <c r="AB383" s="2" t="b">
        <v>0</v>
      </c>
      <c r="AC383" s="4" t="n">
        <v>0.06213783401792328</v>
      </c>
      <c r="AD383" s="4" t="n">
        <v>0.02159406097976668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</row>
    <row r="384">
      <c r="A384" s="2" t="inlineStr">
        <is>
          <t>605155</t>
        </is>
      </c>
      <c r="B384" s="2" t="inlineStr">
        <is>
          <t>西大门</t>
        </is>
      </c>
      <c r="C384" s="2" t="inlineStr">
        <is>
          <t>2026-04-30</t>
        </is>
      </c>
      <c r="D384" s="2" t="inlineStr">
        <is>
          <t>流动性不足</t>
        </is>
      </c>
      <c r="E384" s="3" t="n">
        <v>32</v>
      </c>
      <c r="F384" s="5" t="n">
        <v>15.62</v>
      </c>
      <c r="G384" s="2" t="n">
        <v>15.3695</v>
      </c>
      <c r="H384" s="2" t="n">
        <v>17.05316666666667</v>
      </c>
      <c r="I384" s="2" t="n">
        <v>17.00225</v>
      </c>
      <c r="J384" s="2" t="n">
        <v>-0.004404858299595249</v>
      </c>
      <c r="K384" s="2" t="n">
        <v>-0.03279199909252473</v>
      </c>
      <c r="L384" s="4" t="n">
        <v>0.01560468140442128</v>
      </c>
      <c r="M384" s="4" t="n">
        <v>0</v>
      </c>
      <c r="N384" s="4" t="n">
        <v>-0.1973278520041111</v>
      </c>
      <c r="O384" s="2" t="n">
        <v>0.4494663108739159</v>
      </c>
      <c r="P384" s="2" t="n">
        <v>0.1107404936624416</v>
      </c>
      <c r="Q384" s="5" t="n">
        <v>38113407.4</v>
      </c>
      <c r="R384" s="5" t="n">
        <v>34241381.25</v>
      </c>
      <c r="S384" s="2" t="n">
        <v>1.113080314188552</v>
      </c>
      <c r="T384" s="2" t="n">
        <v>0.01310221085112815</v>
      </c>
      <c r="U384" s="2" t="n">
        <v>0.01179649250515842</v>
      </c>
      <c r="V384" s="2" t="b">
        <v>0</v>
      </c>
      <c r="W384" s="2" t="b">
        <v>0</v>
      </c>
      <c r="X384" s="4" t="n">
        <v>-0.2741635687732342</v>
      </c>
      <c r="Y384" s="4" t="n">
        <v>-0.03689567430025442</v>
      </c>
      <c r="Z384" s="5" t="n">
        <v>0.9457779890670043</v>
      </c>
      <c r="AA384" s="2" t="n">
        <v>0</v>
      </c>
      <c r="AB384" s="2" t="b">
        <v>0</v>
      </c>
      <c r="AC384" s="4" t="n">
        <v>0.06213783401792328</v>
      </c>
      <c r="AD384" s="4" t="n">
        <v>0.02159406097976668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</row>
    <row r="385">
      <c r="A385" s="2" t="inlineStr">
        <is>
          <t>605158</t>
        </is>
      </c>
      <c r="B385" s="2" t="inlineStr">
        <is>
          <t>华达新材</t>
        </is>
      </c>
      <c r="C385" s="2" t="inlineStr">
        <is>
          <t>2026-04-30</t>
        </is>
      </c>
      <c r="D385" s="2" t="inlineStr">
        <is>
          <t>流动性不足</t>
        </is>
      </c>
      <c r="E385" s="3" t="n">
        <v>32</v>
      </c>
      <c r="F385" s="5" t="n">
        <v>8.01</v>
      </c>
      <c r="G385" s="2" t="n">
        <v>7.4265</v>
      </c>
      <c r="H385" s="2" t="n">
        <v>7.877333333333334</v>
      </c>
      <c r="I385" s="2" t="n">
        <v>8.08925</v>
      </c>
      <c r="J385" s="2" t="n">
        <v>-0.0004037956793861985</v>
      </c>
      <c r="K385" s="2" t="n">
        <v>-0.021003355565682</v>
      </c>
      <c r="L385" s="4" t="n">
        <v>0.06800000000000006</v>
      </c>
      <c r="M385" s="4" t="n">
        <v>0.05812417437252315</v>
      </c>
      <c r="N385" s="4" t="n">
        <v>-0.04529201430274143</v>
      </c>
      <c r="O385" s="2" t="n">
        <v>0.6927951967978653</v>
      </c>
      <c r="P385" s="2" t="n">
        <v>0.5350233488992662</v>
      </c>
      <c r="Q385" s="5" t="n">
        <v>76024038.40000001</v>
      </c>
      <c r="R385" s="5" t="n">
        <v>36915942</v>
      </c>
      <c r="S385" s="2" t="n">
        <v>2.059382323225018</v>
      </c>
      <c r="T385" s="2" t="n">
        <v>0.01944210316374012</v>
      </c>
      <c r="U385" s="2" t="n">
        <v>0.009605410621407004</v>
      </c>
      <c r="V385" s="2" t="b">
        <v>0</v>
      </c>
      <c r="W385" s="2" t="b">
        <v>0</v>
      </c>
      <c r="X385" s="4" t="n">
        <v>-0.1217105263157894</v>
      </c>
      <c r="Y385" s="4" t="n">
        <v>-0.06937172774869105</v>
      </c>
      <c r="Z385" s="5" t="n">
        <v>2.540963914412266</v>
      </c>
      <c r="AA385" s="2" t="n">
        <v>1</v>
      </c>
      <c r="AB385" s="2" t="b">
        <v>0</v>
      </c>
      <c r="AC385" s="4" t="n">
        <v>0.06213783401792328</v>
      </c>
      <c r="AD385" s="4" t="n">
        <v>0.02159406097976668</v>
      </c>
      <c r="AE385" s="2" t="b">
        <v>0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</row>
    <row r="386">
      <c r="A386" s="2" t="inlineStr">
        <is>
          <t>605337</t>
        </is>
      </c>
      <c r="B386" s="2" t="inlineStr">
        <is>
          <t>李子园</t>
        </is>
      </c>
      <c r="C386" s="2" t="inlineStr">
        <is>
          <t>2026-04-30</t>
        </is>
      </c>
      <c r="D386" s="2" t="inlineStr">
        <is>
          <t>流动性不足</t>
        </is>
      </c>
      <c r="E386" s="3" t="n">
        <v>32</v>
      </c>
      <c r="F386" s="5" t="n">
        <v>10.84</v>
      </c>
      <c r="G386" s="2" t="n">
        <v>10.9195</v>
      </c>
      <c r="H386" s="2" t="n">
        <v>11.54183333333333</v>
      </c>
      <c r="I386" s="2" t="n">
        <v>11.915</v>
      </c>
      <c r="J386" s="2" t="n">
        <v>0.0004122766834631086</v>
      </c>
      <c r="K386" s="2" t="n">
        <v>-0.01921878540675281</v>
      </c>
      <c r="L386" s="4" t="n">
        <v>-0.02430243024302425</v>
      </c>
      <c r="M386" s="4" t="n">
        <v>-0.0073260073260073</v>
      </c>
      <c r="N386" s="4" t="n">
        <v>-0.1537861046057768</v>
      </c>
      <c r="O386" s="2" t="n">
        <v>0.4159439626417612</v>
      </c>
      <c r="P386" s="2" t="n">
        <v>0.2028018679119413</v>
      </c>
      <c r="Q386" s="5" t="n">
        <v>47612067.8</v>
      </c>
      <c r="R386" s="5" t="n">
        <v>32371381.95</v>
      </c>
      <c r="S386" s="2" t="n">
        <v>1.470807390105877</v>
      </c>
      <c r="T386" s="2" t="n">
        <v>0.01126089668262857</v>
      </c>
      <c r="U386" s="2" t="n">
        <v>0.007614864983873785</v>
      </c>
      <c r="V386" s="2" t="b">
        <v>0</v>
      </c>
      <c r="W386" s="2" t="b">
        <v>0</v>
      </c>
      <c r="X386" s="4" t="n">
        <v>-0.2749163879598662</v>
      </c>
      <c r="Y386" s="4" t="n">
        <v>-0.04320432043204303</v>
      </c>
      <c r="Z386" s="5" t="n">
        <v>1.552171695012845</v>
      </c>
      <c r="AA386" s="2" t="n">
        <v>0</v>
      </c>
      <c r="AB386" s="2" t="b">
        <v>0</v>
      </c>
      <c r="AC386" s="4" t="n">
        <v>0.06213783401792328</v>
      </c>
      <c r="AD386" s="4" t="n">
        <v>0.02159406097976668</v>
      </c>
      <c r="AE386" s="2" t="b">
        <v>0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001225</t>
        </is>
      </c>
      <c r="B387" s="2" t="inlineStr">
        <is>
          <t>和泰机电</t>
        </is>
      </c>
      <c r="C387" s="2" t="inlineStr">
        <is>
          <t>2026-04-30</t>
        </is>
      </c>
      <c r="D387" s="2" t="inlineStr">
        <is>
          <t>流动性不足</t>
        </is>
      </c>
      <c r="E387" s="3" t="n">
        <v>31</v>
      </c>
      <c r="F387" s="5" t="n">
        <v>50.2</v>
      </c>
      <c r="G387" s="2" t="n">
        <v>48.92149999999999</v>
      </c>
      <c r="H387" s="2" t="n">
        <v>59.14066666666667</v>
      </c>
      <c r="I387" s="2" t="n">
        <v>59.68174999999999</v>
      </c>
      <c r="J387" s="2" t="n">
        <v>0.006408146471919229</v>
      </c>
      <c r="K387" s="2" t="n">
        <v>-0.06915665242243718</v>
      </c>
      <c r="L387" s="4" t="n">
        <v>0.008032128514056325</v>
      </c>
      <c r="M387" s="4" t="n">
        <v>0.02932130408037725</v>
      </c>
      <c r="N387" s="4" t="n">
        <v>-0.3622157286240629</v>
      </c>
      <c r="O387" s="2" t="n">
        <v>0.5800533689126084</v>
      </c>
      <c r="P387" s="2" t="n">
        <v>0.003002001334222815</v>
      </c>
      <c r="Q387" s="5" t="n">
        <v>52695718.8</v>
      </c>
      <c r="R387" s="5" t="n">
        <v>53801812.25</v>
      </c>
      <c r="S387" s="2" t="n">
        <v>0.9794413347108024</v>
      </c>
      <c r="T387" s="2" t="n">
        <v>0.05063032905958914</v>
      </c>
      <c r="U387" s="2" t="n">
        <v>0.052066722237081</v>
      </c>
      <c r="V387" s="2" t="b">
        <v>0</v>
      </c>
      <c r="W387" s="2" t="b">
        <v>0</v>
      </c>
      <c r="X387" s="4" t="n">
        <v>-0.42961027156005</v>
      </c>
      <c r="Y387" s="4" t="n">
        <v>-0.04999012052953966</v>
      </c>
      <c r="Z387" s="5" t="n">
        <v>1.324295060571713</v>
      </c>
      <c r="AA387" s="2" t="n">
        <v>0</v>
      </c>
      <c r="AB387" s="2" t="b">
        <v>0</v>
      </c>
      <c r="AC387" s="4" t="n">
        <v>0.06213783401792328</v>
      </c>
      <c r="AD387" s="4" t="n">
        <v>0.02159406097976668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</row>
    <row r="388">
      <c r="A388" s="2" t="inlineStr">
        <is>
          <t>001239</t>
        </is>
      </c>
      <c r="B388" s="2" t="inlineStr">
        <is>
          <t>永达股份</t>
        </is>
      </c>
      <c r="C388" s="2" t="inlineStr">
        <is>
          <t>2026-04-30</t>
        </is>
      </c>
      <c r="D388" s="2" t="inlineStr">
        <is>
          <t>流动性不足</t>
        </is>
      </c>
      <c r="E388" s="3" t="n">
        <v>31</v>
      </c>
      <c r="F388" s="5" t="n">
        <v>15.19</v>
      </c>
      <c r="G388" s="2" t="n">
        <v>15.1595</v>
      </c>
      <c r="H388" s="2" t="n">
        <v>15.75516666666667</v>
      </c>
      <c r="I388" s="2" t="n">
        <v>16.09158333333333</v>
      </c>
      <c r="J388" s="2" t="n">
        <v>0.002247859574890043</v>
      </c>
      <c r="K388" s="2" t="n">
        <v>-0.01888926944193625</v>
      </c>
      <c r="L388" s="4" t="n">
        <v>-0.02000000000000002</v>
      </c>
      <c r="M388" s="4" t="n">
        <v>-0.006540222367560466</v>
      </c>
      <c r="N388" s="4" t="n">
        <v>-0.1054181389870437</v>
      </c>
      <c r="O388" s="2" t="n">
        <v>0.4199466310873916</v>
      </c>
      <c r="P388" s="2" t="n">
        <v>0.3532354903268846</v>
      </c>
      <c r="Q388" s="5" t="n">
        <v>38331605.6</v>
      </c>
      <c r="R388" s="5" t="n">
        <v>48255769.95</v>
      </c>
      <c r="S388" s="2" t="n">
        <v>0.7943424307542315</v>
      </c>
      <c r="T388" s="2" t="n">
        <v>0.0224326877192982</v>
      </c>
      <c r="U388" s="2" t="n">
        <v>0.02793278684210522</v>
      </c>
      <c r="V388" s="2" t="b">
        <v>0</v>
      </c>
      <c r="W388" s="2" t="b">
        <v>0</v>
      </c>
      <c r="X388" s="4" t="n">
        <v>-0.1090909090909091</v>
      </c>
      <c r="Y388" s="4" t="n">
        <v>-0.04322580645161289</v>
      </c>
      <c r="Z388" s="5" t="n">
        <v>1.293284093167781</v>
      </c>
      <c r="AA388" s="2" t="n">
        <v>0</v>
      </c>
      <c r="AB388" s="2" t="b">
        <v>0</v>
      </c>
      <c r="AC388" s="4" t="n">
        <v>0.06213783401792328</v>
      </c>
      <c r="AD388" s="4" t="n">
        <v>0.02159406097976668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</row>
    <row r="389">
      <c r="A389" s="2" t="inlineStr">
        <is>
          <t>001914</t>
        </is>
      </c>
      <c r="B389" s="2" t="inlineStr">
        <is>
          <t>招商积余</t>
        </is>
      </c>
      <c r="C389" s="2" t="inlineStr">
        <is>
          <t>2026-04-30</t>
        </is>
      </c>
      <c r="D389" s="2" t="inlineStr">
        <is>
          <t>流动性不足</t>
        </is>
      </c>
      <c r="E389" s="3" t="n">
        <v>31</v>
      </c>
      <c r="F389" s="5" t="n">
        <v>10.25</v>
      </c>
      <c r="G389" s="2" t="n">
        <v>9.9475</v>
      </c>
      <c r="H389" s="2" t="n">
        <v>10.5905</v>
      </c>
      <c r="I389" s="2" t="n">
        <v>10.93341666666667</v>
      </c>
      <c r="J389" s="2" t="n">
        <v>0.006628212912366038</v>
      </c>
      <c r="K389" s="2" t="n">
        <v>-0.0201390923530046</v>
      </c>
      <c r="L389" s="4" t="n">
        <v>0.03535353535353525</v>
      </c>
      <c r="M389" s="4" t="n">
        <v>0.03222557905337364</v>
      </c>
      <c r="N389" s="4" t="n">
        <v>-0.1163793103448275</v>
      </c>
      <c r="O389" s="2" t="n">
        <v>0.5910607071380921</v>
      </c>
      <c r="P389" s="2" t="n">
        <v>0.3132088058705804</v>
      </c>
      <c r="Q389" s="5" t="n">
        <v>72045539.2</v>
      </c>
      <c r="R389" s="5" t="n">
        <v>74961061.25</v>
      </c>
      <c r="S389" s="2" t="n">
        <v>0.9611061796433679</v>
      </c>
      <c r="T389" s="2" t="n">
        <v>0.006724122448554278</v>
      </c>
      <c r="U389" s="2" t="n">
        <v>0.00714927374676104</v>
      </c>
      <c r="V389" s="2" t="b">
        <v>0</v>
      </c>
      <c r="W389" s="2" t="b">
        <v>0</v>
      </c>
      <c r="X389" s="4" t="n">
        <v>-0.1632653061224489</v>
      </c>
      <c r="Y389" s="4" t="n">
        <v>-0.03675048355899413</v>
      </c>
      <c r="Z389" s="5" t="n">
        <v>1.272792177423252</v>
      </c>
      <c r="AA389" s="2" t="n">
        <v>0</v>
      </c>
      <c r="AB389" s="2" t="b">
        <v>0</v>
      </c>
      <c r="AC389" s="4" t="n">
        <v>0.06213783401792328</v>
      </c>
      <c r="AD389" s="4" t="n">
        <v>0.02159406097976668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</row>
    <row r="390">
      <c r="A390" s="2" t="inlineStr">
        <is>
          <t>002137</t>
        </is>
      </c>
      <c r="B390" s="2" t="inlineStr">
        <is>
          <t>实益达</t>
        </is>
      </c>
      <c r="C390" s="2" t="inlineStr">
        <is>
          <t>2026-04-30</t>
        </is>
      </c>
      <c r="D390" s="2" t="inlineStr">
        <is>
          <t>流动性不足</t>
        </is>
      </c>
      <c r="E390" s="3" t="n">
        <v>31</v>
      </c>
      <c r="F390" s="5" t="n">
        <v>8.210000000000001</v>
      </c>
      <c r="G390" s="2" t="n">
        <v>8.140499999999999</v>
      </c>
      <c r="H390" s="2" t="n">
        <v>8.662666666666667</v>
      </c>
      <c r="I390" s="2" t="n">
        <v>8.806333333333333</v>
      </c>
      <c r="J390" s="2" t="n">
        <v>0.003884572697003152</v>
      </c>
      <c r="K390" s="2" t="n">
        <v>-0.01437402814123712</v>
      </c>
      <c r="L390" s="4" t="n">
        <v>-0.01084337349397591</v>
      </c>
      <c r="M390" s="4" t="n">
        <v>0.0173482032218093</v>
      </c>
      <c r="N390" s="4" t="n">
        <v>-0.1105092091007583</v>
      </c>
      <c r="O390" s="2" t="n">
        <v>0.5306871247498333</v>
      </c>
      <c r="P390" s="2" t="n">
        <v>0.3325550366911274</v>
      </c>
      <c r="Q390" s="5" t="n">
        <v>73478356.40000001</v>
      </c>
      <c r="R390" s="5" t="n">
        <v>76614721.84999999</v>
      </c>
      <c r="S390" s="2" t="n">
        <v>0.9590631490362842</v>
      </c>
      <c r="T390" s="2" t="n">
        <v>0.02267503938203236</v>
      </c>
      <c r="U390" s="2" t="n">
        <v>0.02364045998598268</v>
      </c>
      <c r="V390" s="2" t="b">
        <v>0</v>
      </c>
      <c r="W390" s="2" t="b">
        <v>0</v>
      </c>
      <c r="X390" s="4" t="n">
        <v>-0.2136015325670497</v>
      </c>
      <c r="Y390" s="4" t="n">
        <v>-0.04750593824228033</v>
      </c>
      <c r="Z390" s="5" t="n">
        <v>1.279150153688131</v>
      </c>
      <c r="AA390" s="2" t="n">
        <v>0</v>
      </c>
      <c r="AB390" s="2" t="b">
        <v>0</v>
      </c>
      <c r="AC390" s="4" t="n">
        <v>0.06213783401792328</v>
      </c>
      <c r="AD390" s="4" t="n">
        <v>0.02159406097976668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</row>
    <row r="391">
      <c r="A391" s="2" t="inlineStr">
        <is>
          <t>002234</t>
        </is>
      </c>
      <c r="B391" s="2" t="inlineStr">
        <is>
          <t>民和股份</t>
        </is>
      </c>
      <c r="C391" s="2" t="inlineStr">
        <is>
          <t>2026-04-30</t>
        </is>
      </c>
      <c r="D391" s="2" t="inlineStr">
        <is>
          <t>流动性不足</t>
        </is>
      </c>
      <c r="E391" s="3" t="n">
        <v>31</v>
      </c>
      <c r="F391" s="5" t="n">
        <v>8.65</v>
      </c>
      <c r="G391" s="2" t="n">
        <v>8.548500000000001</v>
      </c>
      <c r="H391" s="2" t="n">
        <v>8.889333333333333</v>
      </c>
      <c r="I391" s="2" t="n">
        <v>8.966666666666667</v>
      </c>
      <c r="J391" s="2" t="n">
        <v>0.009029745042492987</v>
      </c>
      <c r="K391" s="2" t="n">
        <v>-0.007111210395026046</v>
      </c>
      <c r="L391" s="4" t="n">
        <v>-0.01142857142857134</v>
      </c>
      <c r="M391" s="4" t="n">
        <v>0.04594921402660224</v>
      </c>
      <c r="N391" s="4" t="n">
        <v>-0.06688241639697945</v>
      </c>
      <c r="O391" s="2" t="n">
        <v>0.6484322881921281</v>
      </c>
      <c r="P391" s="2" t="n">
        <v>0.4716477651767845</v>
      </c>
      <c r="Q391" s="5" t="n">
        <v>50724097.8</v>
      </c>
      <c r="R391" s="5" t="n">
        <v>52786137</v>
      </c>
      <c r="S391" s="2" t="n">
        <v>0.9609359707455007</v>
      </c>
      <c r="T391" s="2" t="n">
        <v>0.0196999734967782</v>
      </c>
      <c r="U391" s="2" t="n">
        <v>0.02055467013339319</v>
      </c>
      <c r="V391" s="2" t="b">
        <v>0</v>
      </c>
      <c r="W391" s="2" t="b">
        <v>0</v>
      </c>
      <c r="X391" s="4" t="n">
        <v>-0.1091658084449022</v>
      </c>
      <c r="Y391" s="4" t="n">
        <v>-0.04211793020457288</v>
      </c>
      <c r="Z391" s="5" t="n">
        <v>1.33931866768407</v>
      </c>
      <c r="AA391" s="2" t="n">
        <v>0</v>
      </c>
      <c r="AB391" s="2" t="b">
        <v>0</v>
      </c>
      <c r="AC391" s="4" t="n">
        <v>0.06213783401792328</v>
      </c>
      <c r="AD391" s="4" t="n">
        <v>0.02159406097976668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</row>
    <row r="392">
      <c r="A392" s="2" t="inlineStr">
        <is>
          <t>002671</t>
        </is>
      </c>
      <c r="B392" s="2" t="inlineStr">
        <is>
          <t>龙泉股份</t>
        </is>
      </c>
      <c r="C392" s="2" t="inlineStr">
        <is>
          <t>2026-04-30</t>
        </is>
      </c>
      <c r="D392" s="2" t="inlineStr">
        <is>
          <t>流动性不足</t>
        </is>
      </c>
      <c r="E392" s="3" t="n">
        <v>31</v>
      </c>
      <c r="F392" s="5" t="n">
        <v>4.95</v>
      </c>
      <c r="G392" s="2" t="n">
        <v>4.787999999999999</v>
      </c>
      <c r="H392" s="2" t="n">
        <v>5.407833333333333</v>
      </c>
      <c r="I392" s="2" t="n">
        <v>5.407749999999999</v>
      </c>
      <c r="J392" s="2" t="n">
        <v>-0.03311793214862691</v>
      </c>
      <c r="K392" s="2" t="n">
        <v>-0.02701811203070625</v>
      </c>
      <c r="L392" s="4" t="n">
        <v>0.02484472049689446</v>
      </c>
      <c r="M392" s="4" t="n">
        <v>-0.08502772643253231</v>
      </c>
      <c r="N392" s="4" t="n">
        <v>-0.1330998248686515</v>
      </c>
      <c r="O392" s="2" t="n">
        <v>0.0990660440293529</v>
      </c>
      <c r="P392" s="2" t="n">
        <v>0.2551701134089393</v>
      </c>
      <c r="Q392" s="5" t="n">
        <v>74588614.8</v>
      </c>
      <c r="R392" s="5" t="n">
        <v>79972006.3</v>
      </c>
      <c r="S392" s="2" t="n">
        <v>0.9326840509689701</v>
      </c>
      <c r="T392" s="2" t="n">
        <v>0.02808251530462526</v>
      </c>
      <c r="U392" s="2" t="n">
        <v>0.03034317745605887</v>
      </c>
      <c r="V392" s="2" t="b">
        <v>0</v>
      </c>
      <c r="W392" s="2" t="b">
        <v>0</v>
      </c>
      <c r="X392" s="4" t="n">
        <v>-0.1898527004909983</v>
      </c>
      <c r="Y392" s="4" t="n">
        <v>-0.06147540983606559</v>
      </c>
      <c r="Z392" s="5" t="n">
        <v>1.028281261018885</v>
      </c>
      <c r="AA392" s="2" t="n">
        <v>0</v>
      </c>
      <c r="AB392" s="2" t="b">
        <v>0</v>
      </c>
      <c r="AC392" s="4" t="n">
        <v>0.06213783401792328</v>
      </c>
      <c r="AD392" s="4" t="n">
        <v>0.02159406097976668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</row>
    <row r="393">
      <c r="A393" s="2" t="inlineStr">
        <is>
          <t>003028</t>
        </is>
      </c>
      <c r="B393" s="2" t="inlineStr">
        <is>
          <t>振邦智能</t>
        </is>
      </c>
      <c r="C393" s="2" t="inlineStr">
        <is>
          <t>2026-04-30</t>
        </is>
      </c>
      <c r="D393" s="2" t="inlineStr">
        <is>
          <t>流动性不足</t>
        </is>
      </c>
      <c r="E393" s="3" t="n">
        <v>31</v>
      </c>
      <c r="F393" s="5" t="n">
        <v>27.49</v>
      </c>
      <c r="G393" s="2" t="n">
        <v>27.4395</v>
      </c>
      <c r="H393" s="2" t="n">
        <v>28.941</v>
      </c>
      <c r="I393" s="2" t="n">
        <v>29.77541666666667</v>
      </c>
      <c r="J393" s="2" t="n">
        <v>0.007786245523826896</v>
      </c>
      <c r="K393" s="2" t="n">
        <v>-0.02472367002156728</v>
      </c>
      <c r="L393" s="4" t="n">
        <v>-0.01257183908045978</v>
      </c>
      <c r="M393" s="4" t="n">
        <v>0.02536367027228636</v>
      </c>
      <c r="N393" s="4" t="n">
        <v>-0.1533723437018787</v>
      </c>
      <c r="O393" s="2" t="n">
        <v>0.5670446964643095</v>
      </c>
      <c r="P393" s="2" t="n">
        <v>0.2041360907271514</v>
      </c>
      <c r="Q393" s="5" t="n">
        <v>44856011.2</v>
      </c>
      <c r="R393" s="5" t="n">
        <v>50540293</v>
      </c>
      <c r="S393" s="2" t="n">
        <v>0.8875297022911997</v>
      </c>
      <c r="T393" s="2" t="n">
        <v>0.02302852453118411</v>
      </c>
      <c r="U393" s="2" t="n">
        <v>0.02583118831347498</v>
      </c>
      <c r="V393" s="2" t="b">
        <v>0</v>
      </c>
      <c r="W393" s="2" t="b">
        <v>0</v>
      </c>
      <c r="X393" s="4" t="n">
        <v>-0.1528505392912174</v>
      </c>
      <c r="Y393" s="4" t="n">
        <v>-0.05450070323488043</v>
      </c>
      <c r="Z393" s="5" t="n">
        <v>1.987296026907496</v>
      </c>
      <c r="AA393" s="2" t="n">
        <v>0</v>
      </c>
      <c r="AB393" s="2" t="b">
        <v>0</v>
      </c>
      <c r="AC393" s="4" t="n">
        <v>0.06213783401792328</v>
      </c>
      <c r="AD393" s="4" t="n">
        <v>0.02159406097976668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</row>
    <row r="394">
      <c r="A394" s="2" t="inlineStr">
        <is>
          <t>600303</t>
        </is>
      </c>
      <c r="B394" s="2" t="inlineStr">
        <is>
          <t>曙光股份</t>
        </is>
      </c>
      <c r="C394" s="2" t="inlineStr">
        <is>
          <t>2026-04-30</t>
        </is>
      </c>
      <c r="D394" s="2" t="inlineStr">
        <is>
          <t>流动性不足</t>
        </is>
      </c>
      <c r="E394" s="3" t="n">
        <v>31</v>
      </c>
      <c r="F394" s="5" t="n">
        <v>3.31</v>
      </c>
      <c r="G394" s="2" t="n">
        <v>3.134</v>
      </c>
      <c r="H394" s="2" t="n">
        <v>3.256333333333334</v>
      </c>
      <c r="I394" s="2" t="n">
        <v>3.355333333333333</v>
      </c>
      <c r="J394" s="2" t="n">
        <v>-0.0001595150741745543</v>
      </c>
      <c r="K394" s="2" t="n">
        <v>-0.005952683795471758</v>
      </c>
      <c r="L394" s="4" t="n">
        <v>0.07467532467532467</v>
      </c>
      <c r="M394" s="4" t="n">
        <v>0.01223241590214075</v>
      </c>
      <c r="N394" s="4" t="n">
        <v>0.0247678018575852</v>
      </c>
      <c r="O394" s="2" t="n">
        <v>0.505003335557038</v>
      </c>
      <c r="P394" s="2" t="n">
        <v>0.6967978652434956</v>
      </c>
      <c r="Q394" s="5" t="n">
        <v>75637999.59999999</v>
      </c>
      <c r="R394" s="5" t="n">
        <v>73239990.5</v>
      </c>
      <c r="S394" s="2" t="n">
        <v>1.032741799713914</v>
      </c>
      <c r="T394" s="2" t="n">
        <v>0.03501550910256233</v>
      </c>
      <c r="U394" s="2" t="n">
        <v>0.03463871386378905</v>
      </c>
      <c r="V394" s="2" t="b">
        <v>0</v>
      </c>
      <c r="W394" s="2" t="b">
        <v>0</v>
      </c>
      <c r="X394" s="4" t="n">
        <v>-0.07282913165266103</v>
      </c>
      <c r="Y394" s="4" t="n">
        <v>-0.06269592476489017</v>
      </c>
      <c r="Z394" s="5" t="n">
        <v>1.697094928074216</v>
      </c>
      <c r="AA394" s="2" t="n">
        <v>0</v>
      </c>
      <c r="AB394" s="2" t="b">
        <v>0</v>
      </c>
      <c r="AC394" s="4" t="n">
        <v>0.06213783401792328</v>
      </c>
      <c r="AD394" s="4" t="n">
        <v>0.02159406097976668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600371</t>
        </is>
      </c>
      <c r="B395" s="2" t="inlineStr">
        <is>
          <t>万向德农</t>
        </is>
      </c>
      <c r="C395" s="2" t="inlineStr">
        <is>
          <t>2026-04-30</t>
        </is>
      </c>
      <c r="D395" s="2" t="inlineStr">
        <is>
          <t>流动性不足</t>
        </is>
      </c>
      <c r="E395" s="3" t="n">
        <v>31</v>
      </c>
      <c r="F395" s="5" t="n">
        <v>8.68</v>
      </c>
      <c r="G395" s="2" t="n">
        <v>8.5215</v>
      </c>
      <c r="H395" s="2" t="n">
        <v>8.917333333333335</v>
      </c>
      <c r="I395" s="2" t="n">
        <v>8.965833333333334</v>
      </c>
      <c r="J395" s="2" t="n">
        <v>0.001763357432551516</v>
      </c>
      <c r="K395" s="2" t="n">
        <v>-0.007162738912599442</v>
      </c>
      <c r="L395" s="4" t="n">
        <v>0.015204678362573</v>
      </c>
      <c r="M395" s="4" t="n">
        <v>0.01047729918509899</v>
      </c>
      <c r="N395" s="4" t="n">
        <v>-0.02362204724409456</v>
      </c>
      <c r="O395" s="2" t="n">
        <v>0.4973315543695797</v>
      </c>
      <c r="P395" s="2" t="n">
        <v>0.5937291527685123</v>
      </c>
      <c r="Q395" s="5" t="n">
        <v>43846005.8</v>
      </c>
      <c r="R395" s="5" t="n">
        <v>49830623</v>
      </c>
      <c r="S395" s="2" t="n">
        <v>0.8799008152075481</v>
      </c>
      <c r="T395" s="2" t="n">
        <v>0.01739793764397867</v>
      </c>
      <c r="U395" s="2" t="n">
        <v>0.01980755200322644</v>
      </c>
      <c r="V395" s="2" t="b">
        <v>0</v>
      </c>
      <c r="W395" s="2" t="b">
        <v>0</v>
      </c>
      <c r="X395" s="4" t="n">
        <v>-0.1456692913385828</v>
      </c>
      <c r="Y395" s="4" t="n">
        <v>-0.04823529411764704</v>
      </c>
      <c r="Z395" s="5" t="n">
        <v>1.204804806486949</v>
      </c>
      <c r="AA395" s="2" t="n">
        <v>0</v>
      </c>
      <c r="AB395" s="2" t="b">
        <v>0</v>
      </c>
      <c r="AC395" s="4" t="n">
        <v>0.06213783401792328</v>
      </c>
      <c r="AD395" s="4" t="n">
        <v>0.02159406097976668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</row>
    <row r="396">
      <c r="A396" s="2" t="inlineStr">
        <is>
          <t>600689</t>
        </is>
      </c>
      <c r="B396" s="2" t="inlineStr">
        <is>
          <t>上海三毛</t>
        </is>
      </c>
      <c r="C396" s="2" t="inlineStr">
        <is>
          <t>2026-04-30</t>
        </is>
      </c>
      <c r="D396" s="2" t="inlineStr">
        <is>
          <t>流动性不足</t>
        </is>
      </c>
      <c r="E396" s="3" t="n">
        <v>31</v>
      </c>
      <c r="F396" s="5" t="n">
        <v>13.54</v>
      </c>
      <c r="G396" s="2" t="n">
        <v>13.364</v>
      </c>
      <c r="H396" s="2" t="n">
        <v>13.5415</v>
      </c>
      <c r="I396" s="2" t="n">
        <v>13.88516666666667</v>
      </c>
      <c r="J396" s="2" t="n">
        <v>0.007349338559529572</v>
      </c>
      <c r="K396" s="2" t="n">
        <v>-0.00561756498751631</v>
      </c>
      <c r="L396" s="4" t="n">
        <v>-0.03078024337866869</v>
      </c>
      <c r="M396" s="4" t="n">
        <v>0.02809415337889143</v>
      </c>
      <c r="N396" s="4" t="n">
        <v>-0.05512909979064906</v>
      </c>
      <c r="O396" s="2" t="n">
        <v>0.5747164776517678</v>
      </c>
      <c r="P396" s="2" t="n">
        <v>0.5070046697798533</v>
      </c>
      <c r="Q396" s="5" t="n">
        <v>41666464.2</v>
      </c>
      <c r="R396" s="5" t="n">
        <v>43158521.7</v>
      </c>
      <c r="S396" s="2" t="n">
        <v>0.9654284382034336</v>
      </c>
      <c r="T396" s="2" t="n">
        <v>0.0203128912200504</v>
      </c>
      <c r="U396" s="2" t="n">
        <v>0.02113493651746388</v>
      </c>
      <c r="V396" s="2" t="b">
        <v>0</v>
      </c>
      <c r="W396" s="2" t="b">
        <v>0</v>
      </c>
      <c r="X396" s="4" t="n">
        <v>-0.1219195849546044</v>
      </c>
      <c r="Y396" s="4" t="n">
        <v>-0.05153901216893342</v>
      </c>
      <c r="Z396" s="5" t="n">
        <v>1.344175658335754</v>
      </c>
      <c r="AA396" s="2" t="n">
        <v>0</v>
      </c>
      <c r="AB396" s="2" t="b">
        <v>0</v>
      </c>
      <c r="AC396" s="4" t="n">
        <v>0.06213783401792328</v>
      </c>
      <c r="AD396" s="4" t="n">
        <v>0.02159406097976668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</row>
    <row r="397">
      <c r="A397" s="2" t="inlineStr">
        <is>
          <t>600825</t>
        </is>
      </c>
      <c r="B397" s="2" t="inlineStr">
        <is>
          <t>新华传媒</t>
        </is>
      </c>
      <c r="C397" s="2" t="inlineStr">
        <is>
          <t>2026-04-30</t>
        </is>
      </c>
      <c r="D397" s="2" t="inlineStr">
        <is>
          <t>流动性不足</t>
        </is>
      </c>
      <c r="E397" s="3" t="n">
        <v>31</v>
      </c>
      <c r="F397" s="5" t="n">
        <v>5.85</v>
      </c>
      <c r="G397" s="2" t="n">
        <v>5.846</v>
      </c>
      <c r="H397" s="2" t="n">
        <v>6.149333333333333</v>
      </c>
      <c r="I397" s="2" t="n">
        <v>6.408833333333333</v>
      </c>
      <c r="J397" s="2" t="n">
        <v>0.00326068302728677</v>
      </c>
      <c r="K397" s="2" t="n">
        <v>-0.02943574904642898</v>
      </c>
      <c r="L397" s="4" t="n">
        <v>-0.02010050251256279</v>
      </c>
      <c r="M397" s="4" t="n">
        <v>-0.005102040816326592</v>
      </c>
      <c r="N397" s="4" t="n">
        <v>-0.1497093023255814</v>
      </c>
      <c r="O397" s="2" t="n">
        <v>0.4259506337558372</v>
      </c>
      <c r="P397" s="2" t="n">
        <v>0.2141427618412275</v>
      </c>
      <c r="Q397" s="5" t="n">
        <v>44447063.4</v>
      </c>
      <c r="R397" s="5" t="n">
        <v>59514028.25</v>
      </c>
      <c r="S397" s="2" t="n">
        <v>0.7468333888153504</v>
      </c>
      <c r="T397" s="2" t="n">
        <v>0.007329444016407999</v>
      </c>
      <c r="U397" s="2" t="n">
        <v>0.009721748415392081</v>
      </c>
      <c r="V397" s="2" t="b">
        <v>0</v>
      </c>
      <c r="W397" s="2" t="b">
        <v>0</v>
      </c>
      <c r="X397" s="4" t="n">
        <v>-0.1908713692946059</v>
      </c>
      <c r="Y397" s="4" t="n">
        <v>-0.05940594059405935</v>
      </c>
      <c r="Z397" s="5" t="n">
        <v>1.37014181833873</v>
      </c>
      <c r="AA397" s="2" t="n">
        <v>0</v>
      </c>
      <c r="AB397" s="2" t="b">
        <v>0</v>
      </c>
      <c r="AC397" s="4" t="n">
        <v>0.06213783401792328</v>
      </c>
      <c r="AD397" s="4" t="n">
        <v>0.02159406097976668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603177</t>
        </is>
      </c>
      <c r="B398" s="2" t="inlineStr">
        <is>
          <t>德创环保</t>
        </is>
      </c>
      <c r="C398" s="2" t="inlineStr">
        <is>
          <t>2026-04-30</t>
        </is>
      </c>
      <c r="D398" s="2" t="inlineStr">
        <is>
          <t>流动性不足</t>
        </is>
      </c>
      <c r="E398" s="3" t="n">
        <v>31</v>
      </c>
      <c r="F398" s="5" t="n">
        <v>12.09</v>
      </c>
      <c r="G398" s="2" t="n">
        <v>11.5135</v>
      </c>
      <c r="H398" s="2" t="n">
        <v>11.76916666666667</v>
      </c>
      <c r="I398" s="2" t="n">
        <v>11.84266666666667</v>
      </c>
      <c r="J398" s="2" t="n">
        <v>0.008673178851460905</v>
      </c>
      <c r="K398" s="2" t="n">
        <v>-0.001202263083451172</v>
      </c>
      <c r="L398" s="4" t="n">
        <v>0.02284263959390853</v>
      </c>
      <c r="M398" s="4" t="n">
        <v>0.05039096437880097</v>
      </c>
      <c r="N398" s="4" t="n">
        <v>0.02284263959390853</v>
      </c>
      <c r="O398" s="2" t="n">
        <v>0.6661107404936625</v>
      </c>
      <c r="P398" s="2" t="n">
        <v>0.6917945296864576</v>
      </c>
      <c r="Q398" s="5" t="n">
        <v>65763402.4</v>
      </c>
      <c r="R398" s="5" t="n">
        <v>79365265.3</v>
      </c>
      <c r="S398" s="2" t="n">
        <v>0.8286169289728311</v>
      </c>
      <c r="T398" s="2" t="n">
        <v>0.02740548111581254</v>
      </c>
      <c r="U398" s="2" t="n">
        <v>0.03352481316603977</v>
      </c>
      <c r="V398" s="2" t="b">
        <v>0</v>
      </c>
      <c r="W398" s="2" t="b">
        <v>0</v>
      </c>
      <c r="X398" s="4" t="n">
        <v>-0.09776119402985073</v>
      </c>
      <c r="Y398" s="4" t="n">
        <v>-0.0782374100719424</v>
      </c>
      <c r="Z398" s="5" t="n">
        <v>1.05515245824939</v>
      </c>
      <c r="AA398" s="2" t="n">
        <v>0</v>
      </c>
      <c r="AB398" s="2" t="b">
        <v>0</v>
      </c>
      <c r="AC398" s="4" t="n">
        <v>0.06213783401792328</v>
      </c>
      <c r="AD398" s="4" t="n">
        <v>0.02159406097976668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</row>
    <row r="399">
      <c r="A399" s="2" t="inlineStr">
        <is>
          <t>603214</t>
        </is>
      </c>
      <c r="B399" s="2" t="inlineStr">
        <is>
          <t>爱婴室</t>
        </is>
      </c>
      <c r="C399" s="2" t="inlineStr">
        <is>
          <t>2026-04-30</t>
        </is>
      </c>
      <c r="D399" s="2" t="inlineStr">
        <is>
          <t>流动性不足</t>
        </is>
      </c>
      <c r="E399" s="3" t="n">
        <v>31</v>
      </c>
      <c r="F399" s="5" t="n">
        <v>16.43</v>
      </c>
      <c r="G399" s="2" t="n">
        <v>15.789</v>
      </c>
      <c r="H399" s="2" t="n">
        <v>16.674</v>
      </c>
      <c r="I399" s="2" t="n">
        <v>17.00791666666667</v>
      </c>
      <c r="J399" s="2" t="n">
        <v>0.002221657991620996</v>
      </c>
      <c r="K399" s="2" t="n">
        <v>-0.01763550667714064</v>
      </c>
      <c r="L399" s="4" t="n">
        <v>0.04450095359186257</v>
      </c>
      <c r="M399" s="4" t="n">
        <v>0.02303860523038614</v>
      </c>
      <c r="N399" s="4" t="n">
        <v>-0.0584527220630372</v>
      </c>
      <c r="O399" s="2" t="n">
        <v>0.5583722481654436</v>
      </c>
      <c r="P399" s="2" t="n">
        <v>0.4936624416277519</v>
      </c>
      <c r="Q399" s="5" t="n">
        <v>53504536.4</v>
      </c>
      <c r="R399" s="5" t="n">
        <v>55997095.65</v>
      </c>
      <c r="S399" s="2" t="n">
        <v>0.955487704834206</v>
      </c>
      <c r="T399" s="2" t="n">
        <v>0.02381686980361398</v>
      </c>
      <c r="U399" s="2" t="n">
        <v>0.0253291590020952</v>
      </c>
      <c r="V399" s="2" t="b">
        <v>0</v>
      </c>
      <c r="W399" s="2" t="b">
        <v>0</v>
      </c>
      <c r="X399" s="4" t="n">
        <v>-0.1357180431351921</v>
      </c>
      <c r="Y399" s="4" t="n">
        <v>-0.03622735790131182</v>
      </c>
      <c r="Z399" s="5" t="n">
        <v>1.208894180437854</v>
      </c>
      <c r="AA399" s="2" t="n">
        <v>0</v>
      </c>
      <c r="AB399" s="2" t="b">
        <v>0</v>
      </c>
      <c r="AC399" s="4" t="n">
        <v>0.06213783401792328</v>
      </c>
      <c r="AD399" s="4" t="n">
        <v>0.02159406097976668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603262</t>
        </is>
      </c>
      <c r="B400" s="2" t="inlineStr">
        <is>
          <t>技源集团</t>
        </is>
      </c>
      <c r="C400" s="2" t="inlineStr">
        <is>
          <t>2026-04-30</t>
        </is>
      </c>
      <c r="D400" s="2" t="inlineStr">
        <is>
          <t>流动性不足</t>
        </is>
      </c>
      <c r="E400" s="3" t="n">
        <v>31</v>
      </c>
      <c r="F400" s="5" t="n">
        <v>25.91</v>
      </c>
      <c r="G400" s="2" t="n">
        <v>25.495</v>
      </c>
      <c r="H400" s="2" t="n">
        <v>26.44016666666667</v>
      </c>
      <c r="I400" s="2" t="n">
        <v>27.46725</v>
      </c>
      <c r="J400" s="2" t="n">
        <v>0.006096959412797753</v>
      </c>
      <c r="K400" s="2" t="n">
        <v>-0.02023258830141361</v>
      </c>
      <c r="L400" s="4" t="n">
        <v>0.01528213166144199</v>
      </c>
      <c r="M400" s="4" t="n">
        <v>0.02654516640253579</v>
      </c>
      <c r="N400" s="4" t="n">
        <v>-0.1012833853624696</v>
      </c>
      <c r="O400" s="2" t="n">
        <v>0.5703802535023349</v>
      </c>
      <c r="P400" s="2" t="n">
        <v>0.3659106070713809</v>
      </c>
      <c r="Q400" s="5" t="n">
        <v>25394037</v>
      </c>
      <c r="R400" s="5" t="n">
        <v>27764828.45</v>
      </c>
      <c r="S400" s="2" t="n">
        <v>0.9146117018417955</v>
      </c>
      <c r="T400" s="2" t="n">
        <v>0.02484331133773242</v>
      </c>
      <c r="U400" s="2" t="n">
        <v>0.02725430288942206</v>
      </c>
      <c r="V400" s="2" t="b">
        <v>0</v>
      </c>
      <c r="W400" s="2" t="b">
        <v>0</v>
      </c>
      <c r="X400" s="4" t="n">
        <v>-0.1169052488070893</v>
      </c>
      <c r="Y400" s="4" t="n">
        <v>-0.0384461353624348</v>
      </c>
      <c r="Z400" s="5" t="n">
        <v>1.589339836059316</v>
      </c>
      <c r="AA400" s="2" t="n">
        <v>0</v>
      </c>
      <c r="AB400" s="2" t="b">
        <v>0</v>
      </c>
      <c r="AC400" s="4" t="n">
        <v>0.06213783401792328</v>
      </c>
      <c r="AD400" s="4" t="n">
        <v>0.02159406097976668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</row>
    <row r="401">
      <c r="A401" s="2" t="inlineStr">
        <is>
          <t>605128</t>
        </is>
      </c>
      <c r="B401" s="2" t="inlineStr">
        <is>
          <t>上海沿浦</t>
        </is>
      </c>
      <c r="C401" s="2" t="inlineStr">
        <is>
          <t>2026-04-30</t>
        </is>
      </c>
      <c r="D401" s="2" t="inlineStr">
        <is>
          <t>流动性不足</t>
        </is>
      </c>
      <c r="E401" s="3" t="n">
        <v>31</v>
      </c>
      <c r="F401" s="5" t="n">
        <v>22.81</v>
      </c>
      <c r="G401" s="2" t="n">
        <v>22.7025</v>
      </c>
      <c r="H401" s="2" t="n">
        <v>23.73083333333334</v>
      </c>
      <c r="I401" s="2" t="n">
        <v>24.5275</v>
      </c>
      <c r="J401" s="2" t="n">
        <v>0.00752230062574899</v>
      </c>
      <c r="K401" s="2" t="n">
        <v>-0.02787639620941085</v>
      </c>
      <c r="L401" s="4" t="n">
        <v>-0.02894848871860367</v>
      </c>
      <c r="M401" s="4" t="n">
        <v>0.05163669893960332</v>
      </c>
      <c r="N401" s="4" t="n">
        <v>-0.1647748077627242</v>
      </c>
      <c r="O401" s="2" t="n">
        <v>0.6714476317545029</v>
      </c>
      <c r="P401" s="2" t="n">
        <v>0.1747831887925284</v>
      </c>
      <c r="Q401" s="5" t="n">
        <v>63074758</v>
      </c>
      <c r="R401" s="5" t="n">
        <v>68928619.15000001</v>
      </c>
      <c r="S401" s="2" t="n">
        <v>0.9150735757920663</v>
      </c>
      <c r="T401" s="2" t="n">
        <v>0.00889209105979832</v>
      </c>
      <c r="U401" s="2" t="n">
        <v>0.009577735121669215</v>
      </c>
      <c r="V401" s="2" t="b">
        <v>0</v>
      </c>
      <c r="W401" s="2" t="b">
        <v>0</v>
      </c>
      <c r="X401" s="4" t="n">
        <v>-0.1659963436928703</v>
      </c>
      <c r="Y401" s="4" t="n">
        <v>-0.06677937447168225</v>
      </c>
      <c r="Z401" s="5" t="n">
        <v>1.457341108263877</v>
      </c>
      <c r="AA401" s="2" t="n">
        <v>0</v>
      </c>
      <c r="AB401" s="2" t="b">
        <v>0</v>
      </c>
      <c r="AC401" s="4" t="n">
        <v>0.06213783401792328</v>
      </c>
      <c r="AD401" s="4" t="n">
        <v>0.02159406097976668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</row>
    <row r="402">
      <c r="A402" s="2" t="inlineStr">
        <is>
          <t>000058</t>
        </is>
      </c>
      <c r="B402" s="2" t="inlineStr">
        <is>
          <t>深 赛 格</t>
        </is>
      </c>
      <c r="C402" s="2" t="inlineStr">
        <is>
          <t>2026-04-30</t>
        </is>
      </c>
      <c r="D402" s="2" t="inlineStr">
        <is>
          <t>流动性不足</t>
        </is>
      </c>
      <c r="E402" s="3" t="n">
        <v>30</v>
      </c>
      <c r="F402" s="5" t="n">
        <v>8.17</v>
      </c>
      <c r="G402" s="2" t="n">
        <v>7.9975</v>
      </c>
      <c r="H402" s="2" t="n">
        <v>8.447166666666666</v>
      </c>
      <c r="I402" s="2" t="n">
        <v>8.918833333333334</v>
      </c>
      <c r="J402" s="2" t="n">
        <v>0.0001875937968982555</v>
      </c>
      <c r="K402" s="2" t="n">
        <v>-0.02943316736882406</v>
      </c>
      <c r="L402" s="4" t="n">
        <v>0.01616915422885579</v>
      </c>
      <c r="M402" s="4" t="n">
        <v>0.01239157372986366</v>
      </c>
      <c r="N402" s="4" t="n">
        <v>-0.1516095534787124</v>
      </c>
      <c r="O402" s="2" t="n">
        <v>0.5070046697798533</v>
      </c>
      <c r="P402" s="2" t="n">
        <v>0.2071380920613743</v>
      </c>
      <c r="Q402" s="5" t="n">
        <v>51126596.6</v>
      </c>
      <c r="R402" s="5" t="n">
        <v>49264182.4</v>
      </c>
      <c r="S402" s="2" t="n">
        <v>1.037804630245929</v>
      </c>
      <c r="T402" s="2" t="n">
        <v>0.006432686146104755</v>
      </c>
      <c r="U402" s="2" t="n">
        <v>0.006229802459991825</v>
      </c>
      <c r="V402" s="2" t="b">
        <v>0</v>
      </c>
      <c r="W402" s="2" t="b">
        <v>0</v>
      </c>
      <c r="X402" s="4" t="n">
        <v>-0.1542443064182195</v>
      </c>
      <c r="Y402" s="4" t="n">
        <v>-0.03156565656565657</v>
      </c>
      <c r="Z402" s="5" t="n">
        <v>0.9957239471739369</v>
      </c>
      <c r="AA402" s="2" t="n">
        <v>0</v>
      </c>
      <c r="AB402" s="2" t="b">
        <v>0</v>
      </c>
      <c r="AC402" s="4" t="n">
        <v>0.06213783401792328</v>
      </c>
      <c r="AD402" s="4" t="n">
        <v>0.02159406097976668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000633</t>
        </is>
      </c>
      <c r="B403" s="2" t="inlineStr">
        <is>
          <t>合金投资</t>
        </is>
      </c>
      <c r="C403" s="2" t="inlineStr">
        <is>
          <t>2026-04-30</t>
        </is>
      </c>
      <c r="D403" s="2" t="inlineStr">
        <is>
          <t>流动性不足</t>
        </is>
      </c>
      <c r="E403" s="3" t="n">
        <v>30</v>
      </c>
      <c r="F403" s="5" t="n">
        <v>6.83</v>
      </c>
      <c r="G403" s="2" t="n">
        <v>6.712000000000001</v>
      </c>
      <c r="H403" s="2" t="n">
        <v>7.159</v>
      </c>
      <c r="I403" s="2" t="n">
        <v>7.4315</v>
      </c>
      <c r="J403" s="2" t="n">
        <v>0.0007454897867900101</v>
      </c>
      <c r="K403" s="2" t="n">
        <v>-0.02660442349528636</v>
      </c>
      <c r="L403" s="4" t="n">
        <v>0.002936857562408246</v>
      </c>
      <c r="M403" s="4" t="n">
        <v>0.01335311572700304</v>
      </c>
      <c r="N403" s="4" t="n">
        <v>-0.133248730964467</v>
      </c>
      <c r="O403" s="2" t="n">
        <v>0.5130086724482988</v>
      </c>
      <c r="P403" s="2" t="n">
        <v>0.2538358905937291</v>
      </c>
      <c r="Q403" s="5" t="n">
        <v>68016504</v>
      </c>
      <c r="R403" s="5" t="n">
        <v>65138471.5</v>
      </c>
      <c r="S403" s="2" t="n">
        <v>1.044183298037627</v>
      </c>
      <c r="T403" s="2" t="n">
        <v>0.02657112044262051</v>
      </c>
      <c r="U403" s="2" t="n">
        <v>0.02526282762851033</v>
      </c>
      <c r="V403" s="2" t="b">
        <v>0</v>
      </c>
      <c r="W403" s="2" t="b">
        <v>0</v>
      </c>
      <c r="X403" s="4" t="n">
        <v>-0.1701093560145809</v>
      </c>
      <c r="Y403" s="4" t="n">
        <v>-0.08321377331420376</v>
      </c>
      <c r="Z403" s="5" t="n">
        <v>0.9625977374527277</v>
      </c>
      <c r="AA403" s="2" t="n">
        <v>0</v>
      </c>
      <c r="AB403" s="2" t="b">
        <v>0</v>
      </c>
      <c r="AC403" s="4" t="n">
        <v>0.06213783401792328</v>
      </c>
      <c r="AD403" s="4" t="n">
        <v>0.02159406097976668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000665</t>
        </is>
      </c>
      <c r="B404" s="2" t="inlineStr">
        <is>
          <t>湖北广电</t>
        </is>
      </c>
      <c r="C404" s="2" t="inlineStr">
        <is>
          <t>2026-04-30</t>
        </is>
      </c>
      <c r="D404" s="2" t="inlineStr">
        <is>
          <t>流动性不足</t>
        </is>
      </c>
      <c r="E404" s="3" t="n">
        <v>30</v>
      </c>
      <c r="F404" s="5" t="n">
        <v>4.79</v>
      </c>
      <c r="G404" s="2" t="n">
        <v>4.742500000000001</v>
      </c>
      <c r="H404" s="2" t="n">
        <v>5.108000000000001</v>
      </c>
      <c r="I404" s="2" t="n">
        <v>5.502833333333333</v>
      </c>
      <c r="J404" s="2" t="n">
        <v>-0.01125820911080988</v>
      </c>
      <c r="K404" s="2" t="n">
        <v>-0.03165876777251186</v>
      </c>
      <c r="L404" s="4" t="n">
        <v>-0.006224066390041583</v>
      </c>
      <c r="M404" s="4" t="n">
        <v>-0.03427419354838712</v>
      </c>
      <c r="N404" s="4" t="n">
        <v>-0.129090909090909</v>
      </c>
      <c r="O404" s="2" t="n">
        <v>0.2751834556370914</v>
      </c>
      <c r="P404" s="2" t="n">
        <v>0.2685123415610407</v>
      </c>
      <c r="Q404" s="5" t="n">
        <v>89719796.8</v>
      </c>
      <c r="R404" s="5" t="n">
        <v>65876862.45</v>
      </c>
      <c r="S404" s="2" t="n">
        <v>1.361931844706426</v>
      </c>
      <c r="T404" s="2" t="n">
        <v>0.01666480289349988</v>
      </c>
      <c r="U404" s="2" t="n">
        <v>0.01220120566366363</v>
      </c>
      <c r="V404" s="2" t="b">
        <v>0</v>
      </c>
      <c r="W404" s="2" t="b">
        <v>0</v>
      </c>
      <c r="X404" s="4" t="n">
        <v>-0.1936026936026937</v>
      </c>
      <c r="Y404" s="4" t="n">
        <v>-0.06326530612244907</v>
      </c>
      <c r="Z404" s="5" t="n">
        <v>1.127861171454121</v>
      </c>
      <c r="AA404" s="2" t="n">
        <v>0</v>
      </c>
      <c r="AB404" s="2" t="b">
        <v>0</v>
      </c>
      <c r="AC404" s="4" t="n">
        <v>0.06213783401792328</v>
      </c>
      <c r="AD404" s="4" t="n">
        <v>0.02159406097976668</v>
      </c>
      <c r="AE404" s="2" t="b">
        <v>0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000812</t>
        </is>
      </c>
      <c r="B405" s="2" t="inlineStr">
        <is>
          <t>陕西金叶</t>
        </is>
      </c>
      <c r="C405" s="2" t="inlineStr">
        <is>
          <t>2026-04-30</t>
        </is>
      </c>
      <c r="D405" s="2" t="inlineStr">
        <is>
          <t>流动性不足</t>
        </is>
      </c>
      <c r="E405" s="3" t="n">
        <v>30</v>
      </c>
      <c r="F405" s="5" t="n">
        <v>4.1</v>
      </c>
      <c r="G405" s="2" t="n">
        <v>4.0215</v>
      </c>
      <c r="H405" s="2" t="n">
        <v>4.2175</v>
      </c>
      <c r="I405" s="2" t="n">
        <v>4.539916666666667</v>
      </c>
      <c r="J405" s="2" t="n">
        <v>-0.009604728481714231</v>
      </c>
      <c r="K405" s="2" t="n">
        <v>-0.02938130489816282</v>
      </c>
      <c r="L405" s="4" t="n">
        <v>0.02499999999999991</v>
      </c>
      <c r="M405" s="4" t="n">
        <v>-0.03073286052009472</v>
      </c>
      <c r="N405" s="4" t="n">
        <v>-0.1276595744680852</v>
      </c>
      <c r="O405" s="2" t="n">
        <v>0.2948632421614409</v>
      </c>
      <c r="P405" s="2" t="n">
        <v>0.2718478985990661</v>
      </c>
      <c r="Q405" s="5" t="n">
        <v>67373356.40000001</v>
      </c>
      <c r="R405" s="5" t="n">
        <v>52253722</v>
      </c>
      <c r="S405" s="2" t="n">
        <v>1.289350381586215</v>
      </c>
      <c r="T405" s="2" t="n">
        <v>0.02210681088769976</v>
      </c>
      <c r="U405" s="2" t="n">
        <v>0.01712279902185663</v>
      </c>
      <c r="V405" s="2" t="b">
        <v>0</v>
      </c>
      <c r="W405" s="2" t="b">
        <v>0</v>
      </c>
      <c r="X405" s="4" t="n">
        <v>-0.1313559322033898</v>
      </c>
      <c r="Y405" s="4" t="n">
        <v>-0.07416267942583721</v>
      </c>
      <c r="Z405" s="5" t="n">
        <v>1.195444122508476</v>
      </c>
      <c r="AA405" s="2" t="n">
        <v>0</v>
      </c>
      <c r="AB405" s="2" t="b">
        <v>0</v>
      </c>
      <c r="AC405" s="4" t="n">
        <v>0.06213783401792328</v>
      </c>
      <c r="AD405" s="4" t="n">
        <v>0.02159406097976668</v>
      </c>
      <c r="AE405" s="2" t="b">
        <v>0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002014</t>
        </is>
      </c>
      <c r="B406" s="2" t="inlineStr">
        <is>
          <t>永新股份</t>
        </is>
      </c>
      <c r="C406" s="2" t="inlineStr">
        <is>
          <t>2026-04-30</t>
        </is>
      </c>
      <c r="D406" s="2" t="inlineStr">
        <is>
          <t>流动性不足</t>
        </is>
      </c>
      <c r="E406" s="3" t="n">
        <v>30</v>
      </c>
      <c r="F406" s="5" t="n">
        <v>10.92</v>
      </c>
      <c r="G406" s="2" t="n">
        <v>11.39</v>
      </c>
      <c r="H406" s="2" t="n">
        <v>11.713</v>
      </c>
      <c r="I406" s="2" t="n">
        <v>11.56791666666667</v>
      </c>
      <c r="J406" s="2" t="n">
        <v>-0.01581266741553611</v>
      </c>
      <c r="K406" s="2" t="n">
        <v>-0.005715740924138957</v>
      </c>
      <c r="L406" s="4" t="n">
        <v>-0.06586826347305386</v>
      </c>
      <c r="M406" s="4" t="n">
        <v>-0.06984667802385014</v>
      </c>
      <c r="N406" s="4" t="n">
        <v>-0.07063829787234044</v>
      </c>
      <c r="O406" s="2" t="n">
        <v>0.1344229486324216</v>
      </c>
      <c r="P406" s="2" t="n">
        <v>0.4596397598398932</v>
      </c>
      <c r="Q406" s="5" t="n">
        <v>39157683.6</v>
      </c>
      <c r="R406" s="5" t="n">
        <v>29895604.35</v>
      </c>
      <c r="S406" s="2" t="n">
        <v>1.309814083086098</v>
      </c>
      <c r="T406" s="2" t="n">
        <v>0.005780690823253482</v>
      </c>
      <c r="U406" s="2" t="n">
        <v>0.004270153142455334</v>
      </c>
      <c r="V406" s="2" t="b">
        <v>0</v>
      </c>
      <c r="W406" s="2" t="b">
        <v>0</v>
      </c>
      <c r="X406" s="4" t="n">
        <v>-0.1312649164677805</v>
      </c>
      <c r="Y406" s="4" t="n">
        <v>-0.07495741056218064</v>
      </c>
      <c r="Z406" s="5" t="n">
        <v>0.385610350816865</v>
      </c>
      <c r="AA406" s="2" t="n">
        <v>0</v>
      </c>
      <c r="AB406" s="2" t="b">
        <v>0</v>
      </c>
      <c r="AC406" s="4" t="n">
        <v>0.06213783401792328</v>
      </c>
      <c r="AD406" s="4" t="n">
        <v>0.02159406097976668</v>
      </c>
      <c r="AE406" s="2" t="b">
        <v>0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002344</t>
        </is>
      </c>
      <c r="B407" s="2" t="inlineStr">
        <is>
          <t>海宁皮城</t>
        </is>
      </c>
      <c r="C407" s="2" t="inlineStr">
        <is>
          <t>2026-04-30</t>
        </is>
      </c>
      <c r="D407" s="2" t="inlineStr">
        <is>
          <t>流动性不足</t>
        </is>
      </c>
      <c r="E407" s="3" t="n">
        <v>30</v>
      </c>
      <c r="F407" s="5" t="n">
        <v>4.48</v>
      </c>
      <c r="G407" s="2" t="n">
        <v>4.445500000000001</v>
      </c>
      <c r="H407" s="2" t="n">
        <v>4.648666666666667</v>
      </c>
      <c r="I407" s="2" t="n">
        <v>4.742666666666667</v>
      </c>
      <c r="J407" s="2" t="n">
        <v>-0.000112460638776124</v>
      </c>
      <c r="K407" s="2" t="n">
        <v>-0.01906168671308983</v>
      </c>
      <c r="L407" s="4" t="n">
        <v>0.01357466063348434</v>
      </c>
      <c r="M407" s="4" t="n">
        <v>-0.00222717149220486</v>
      </c>
      <c r="N407" s="4" t="n">
        <v>-0.09494949494949489</v>
      </c>
      <c r="O407" s="2" t="n">
        <v>0.4392928619079386</v>
      </c>
      <c r="P407" s="2" t="n">
        <v>0.3849232821881254</v>
      </c>
      <c r="Q407" s="5" t="n">
        <v>57117908.4</v>
      </c>
      <c r="R407" s="5" t="n">
        <v>45592550.6</v>
      </c>
      <c r="S407" s="2" t="n">
        <v>1.252790371416509</v>
      </c>
      <c r="T407" s="2" t="n">
        <v>0.01001951288815374</v>
      </c>
      <c r="U407" s="2" t="n">
        <v>0.008007810464056259</v>
      </c>
      <c r="V407" s="2" t="b">
        <v>0</v>
      </c>
      <c r="W407" s="2" t="b">
        <v>0</v>
      </c>
      <c r="X407" s="4" t="n">
        <v>-0.1466666666666666</v>
      </c>
      <c r="Y407" s="4" t="n">
        <v>-0.02921348314606742</v>
      </c>
      <c r="Z407" s="5" t="n">
        <v>1.193397497440812</v>
      </c>
      <c r="AA407" s="2" t="n">
        <v>0</v>
      </c>
      <c r="AB407" s="2" t="b">
        <v>0</v>
      </c>
      <c r="AC407" s="4" t="n">
        <v>0.06213783401792328</v>
      </c>
      <c r="AD407" s="4" t="n">
        <v>0.02159406097976668</v>
      </c>
      <c r="AE407" s="2" t="b">
        <v>0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002483</t>
        </is>
      </c>
      <c r="B408" s="2" t="inlineStr">
        <is>
          <t>润邦股份</t>
        </is>
      </c>
      <c r="C408" s="2" t="inlineStr">
        <is>
          <t>2026-04-30</t>
        </is>
      </c>
      <c r="D408" s="2" t="inlineStr">
        <is>
          <t>流动性不足</t>
        </is>
      </c>
      <c r="E408" s="3" t="n">
        <v>30</v>
      </c>
      <c r="F408" s="5" t="n">
        <v>6.37</v>
      </c>
      <c r="G408" s="2" t="n">
        <v>6.653499999999999</v>
      </c>
      <c r="H408" s="2" t="n">
        <v>7.077166666666667</v>
      </c>
      <c r="I408" s="2" t="n">
        <v>6.952</v>
      </c>
      <c r="J408" s="2" t="n">
        <v>-0.01026403867608805</v>
      </c>
      <c r="K408" s="2" t="n">
        <v>-0.01388727618959151</v>
      </c>
      <c r="L408" s="4" t="n">
        <v>-0.06185567010309279</v>
      </c>
      <c r="M408" s="4" t="n">
        <v>-0.06047197640117996</v>
      </c>
      <c r="N408" s="4" t="n">
        <v>-0.125</v>
      </c>
      <c r="O408" s="2" t="n">
        <v>0.1667778519012675</v>
      </c>
      <c r="P408" s="2" t="n">
        <v>0.2828552368245497</v>
      </c>
      <c r="Q408" s="5" t="n">
        <v>89969640.8</v>
      </c>
      <c r="R408" s="5" t="n">
        <v>63416003.85</v>
      </c>
      <c r="S408" s="2" t="n">
        <v>1.418721384791262</v>
      </c>
      <c r="T408" s="2" t="n">
        <v>0.01538920407119559</v>
      </c>
      <c r="U408" s="2" t="n">
        <v>0.01055512393838568</v>
      </c>
      <c r="V408" s="2" t="b">
        <v>0</v>
      </c>
      <c r="W408" s="2" t="b">
        <v>0</v>
      </c>
      <c r="X408" s="4" t="n">
        <v>-0.2145499383477188</v>
      </c>
      <c r="Y408" s="4" t="n">
        <v>-0.07624633431085048</v>
      </c>
      <c r="Z408" s="5" t="n">
        <v>0.7336362761575421</v>
      </c>
      <c r="AA408" s="2" t="n">
        <v>0</v>
      </c>
      <c r="AB408" s="2" t="b">
        <v>0</v>
      </c>
      <c r="AC408" s="4" t="n">
        <v>0.06213783401792328</v>
      </c>
      <c r="AD408" s="4" t="n">
        <v>0.02159406097976668</v>
      </c>
      <c r="AE408" s="2" t="b">
        <v>0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002609</t>
        </is>
      </c>
      <c r="B409" s="2" t="inlineStr">
        <is>
          <t>捷顺科技</t>
        </is>
      </c>
      <c r="C409" s="2" t="inlineStr">
        <is>
          <t>2026-04-30</t>
        </is>
      </c>
      <c r="D409" s="2" t="inlineStr">
        <is>
          <t>流动性不足</t>
        </is>
      </c>
      <c r="E409" s="3" t="n">
        <v>30</v>
      </c>
      <c r="F409" s="5" t="n">
        <v>8.51</v>
      </c>
      <c r="G409" s="2" t="n">
        <v>8.243500000000001</v>
      </c>
      <c r="H409" s="2" t="n">
        <v>8.969666666666665</v>
      </c>
      <c r="I409" s="2" t="n">
        <v>9.279999999999999</v>
      </c>
      <c r="J409" s="2" t="n">
        <v>-0.004768803573584224</v>
      </c>
      <c r="K409" s="2" t="n">
        <v>-0.0446791515043935</v>
      </c>
      <c r="L409" s="4" t="n">
        <v>0.01430274135876042</v>
      </c>
      <c r="M409" s="4" t="n">
        <v>0.01672640382317803</v>
      </c>
      <c r="N409" s="4" t="n">
        <v>-0.1817307692307693</v>
      </c>
      <c r="O409" s="2" t="n">
        <v>0.528685790527018</v>
      </c>
      <c r="P409" s="2" t="n">
        <v>0.1410940627084723</v>
      </c>
      <c r="Q409" s="5" t="n">
        <v>104217028.8</v>
      </c>
      <c r="R409" s="5" t="n">
        <v>69561499.40000001</v>
      </c>
      <c r="S409" s="2" t="n">
        <v>1.498199861977098</v>
      </c>
      <c r="T409" s="2" t="n">
        <v>0.027281735369537</v>
      </c>
      <c r="U409" s="2" t="n">
        <v>0.01818561288321375</v>
      </c>
      <c r="V409" s="2" t="b">
        <v>0</v>
      </c>
      <c r="W409" s="2" t="b">
        <v>0</v>
      </c>
      <c r="X409" s="4" t="n">
        <v>-0.2061567164179106</v>
      </c>
      <c r="Y409" s="4" t="n">
        <v>-0.05903187721369552</v>
      </c>
      <c r="Z409" s="5" t="n">
        <v>1.064000348534375</v>
      </c>
      <c r="AA409" s="2" t="n">
        <v>0</v>
      </c>
      <c r="AB409" s="2" t="b">
        <v>0</v>
      </c>
      <c r="AC409" s="4" t="n">
        <v>0.06213783401792328</v>
      </c>
      <c r="AD409" s="4" t="n">
        <v>0.02159406097976668</v>
      </c>
      <c r="AE409" s="2" t="b">
        <v>0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002727</t>
        </is>
      </c>
      <c r="B410" s="2" t="inlineStr">
        <is>
          <t>一心堂</t>
        </is>
      </c>
      <c r="C410" s="2" t="inlineStr">
        <is>
          <t>2026-04-30</t>
        </is>
      </c>
      <c r="D410" s="2" t="inlineStr">
        <is>
          <t>流动性不足</t>
        </is>
      </c>
      <c r="E410" s="3" t="n">
        <v>30</v>
      </c>
      <c r="F410" s="5" t="n">
        <v>12.46</v>
      </c>
      <c r="G410" s="2" t="n">
        <v>12.3595</v>
      </c>
      <c r="H410" s="2" t="n">
        <v>12.83583333333334</v>
      </c>
      <c r="I410" s="2" t="n">
        <v>12.98025</v>
      </c>
      <c r="J410" s="2" t="n">
        <v>-0.002622659780503467</v>
      </c>
      <c r="K410" s="2" t="n">
        <v>-0.01401869158878499</v>
      </c>
      <c r="L410" s="4" t="n">
        <v>0.001607717041800738</v>
      </c>
      <c r="M410" s="4" t="n">
        <v>-0.01346001583531276</v>
      </c>
      <c r="N410" s="4" t="n">
        <v>-0.09447674418604646</v>
      </c>
      <c r="O410" s="2" t="n">
        <v>0.3842561707805203</v>
      </c>
      <c r="P410" s="2" t="n">
        <v>0.3862575050033356</v>
      </c>
      <c r="Q410" s="5" t="n">
        <v>106644634.2</v>
      </c>
      <c r="R410" s="5" t="n">
        <v>76576889.34999999</v>
      </c>
      <c r="S410" s="2" t="n">
        <v>1.39264777017219</v>
      </c>
      <c r="T410" s="2" t="n">
        <v>0.02159300711363292</v>
      </c>
      <c r="U410" s="2" t="n">
        <v>0.01546081733195859</v>
      </c>
      <c r="V410" s="2" t="b">
        <v>0</v>
      </c>
      <c r="W410" s="2" t="b">
        <v>0</v>
      </c>
      <c r="X410" s="4" t="n">
        <v>-0.1430536451169188</v>
      </c>
      <c r="Y410" s="4" t="n">
        <v>-0.05122143420015768</v>
      </c>
      <c r="Z410" s="5" t="n">
        <v>1.07217096806319</v>
      </c>
      <c r="AA410" s="2" t="n">
        <v>0</v>
      </c>
      <c r="AB410" s="2" t="b">
        <v>0</v>
      </c>
      <c r="AC410" s="4" t="n">
        <v>0.06213783401792328</v>
      </c>
      <c r="AD410" s="4" t="n">
        <v>0.02159406097976668</v>
      </c>
      <c r="AE410" s="2" t="b">
        <v>0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002863</t>
        </is>
      </c>
      <c r="B411" s="2" t="inlineStr">
        <is>
          <t>今飞凯达</t>
        </is>
      </c>
      <c r="C411" s="2" t="inlineStr">
        <is>
          <t>2026-04-30</t>
        </is>
      </c>
      <c r="D411" s="2" t="inlineStr">
        <is>
          <t>流动性不足</t>
        </is>
      </c>
      <c r="E411" s="3" t="n">
        <v>30</v>
      </c>
      <c r="F411" s="5" t="n">
        <v>5.58</v>
      </c>
      <c r="G411" s="2" t="n">
        <v>5.5185</v>
      </c>
      <c r="H411" s="2" t="n">
        <v>5.723666666666667</v>
      </c>
      <c r="I411" s="2" t="n">
        <v>5.761333333333334</v>
      </c>
      <c r="J411" s="2" t="n">
        <v>0.005465974309920796</v>
      </c>
      <c r="K411" s="2" t="n">
        <v>-0.01556542926759341</v>
      </c>
      <c r="L411" s="4" t="n">
        <v>-0.005347593582887722</v>
      </c>
      <c r="M411" s="4" t="n">
        <v>0.00540540540540535</v>
      </c>
      <c r="N411" s="4" t="n">
        <v>-0.08374384236453203</v>
      </c>
      <c r="O411" s="2" t="n">
        <v>0.4773182121414276</v>
      </c>
      <c r="P411" s="2" t="n">
        <v>0.4216144096064043</v>
      </c>
      <c r="Q411" s="5" t="n">
        <v>64991258.4</v>
      </c>
      <c r="R411" s="5" t="n">
        <v>58764701.05</v>
      </c>
      <c r="S411" s="2" t="n">
        <v>1.105957441095499</v>
      </c>
      <c r="T411" s="2" t="n">
        <v>0.01964880024048162</v>
      </c>
      <c r="U411" s="2" t="n">
        <v>0.01777215209476785</v>
      </c>
      <c r="V411" s="2" t="b">
        <v>0</v>
      </c>
      <c r="W411" s="2" t="b">
        <v>0</v>
      </c>
      <c r="X411" s="4" t="n">
        <v>-0.09999999999999998</v>
      </c>
      <c r="Y411" s="4" t="n">
        <v>-0.03208556149732633</v>
      </c>
      <c r="Z411" s="5" t="n">
        <v>0.9603148052418834</v>
      </c>
      <c r="AA411" s="2" t="n">
        <v>0</v>
      </c>
      <c r="AB411" s="2" t="b">
        <v>0</v>
      </c>
      <c r="AC411" s="4" t="n">
        <v>0.06213783401792328</v>
      </c>
      <c r="AD411" s="4" t="n">
        <v>0.02159406097976668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002910</t>
        </is>
      </c>
      <c r="B412" s="2" t="inlineStr">
        <is>
          <t>庄园牧场</t>
        </is>
      </c>
      <c r="C412" s="2" t="inlineStr">
        <is>
          <t>2026-04-30</t>
        </is>
      </c>
      <c r="D412" s="2" t="inlineStr">
        <is>
          <t>流动性不足</t>
        </is>
      </c>
      <c r="E412" s="3" t="n">
        <v>30</v>
      </c>
      <c r="F412" s="5" t="n">
        <v>11.31</v>
      </c>
      <c r="G412" s="2" t="n">
        <v>10.726</v>
      </c>
      <c r="H412" s="2" t="n">
        <v>11.4305</v>
      </c>
      <c r="I412" s="2" t="n">
        <v>11.48266666666667</v>
      </c>
      <c r="J412" s="2" t="n">
        <v>-0.004870807626292883</v>
      </c>
      <c r="K412" s="2" t="n">
        <v>-0.01844801923517303</v>
      </c>
      <c r="L412" s="4" t="n">
        <v>0.05013927576601684</v>
      </c>
      <c r="M412" s="4" t="n">
        <v>0.0291173794358508</v>
      </c>
      <c r="N412" s="4" t="n">
        <v>-0.07371007371007376</v>
      </c>
      <c r="O412" s="2" t="n">
        <v>0.5787191460973983</v>
      </c>
      <c r="P412" s="2" t="n">
        <v>0.4486324216144096</v>
      </c>
      <c r="Q412" s="5" t="n">
        <v>56078974</v>
      </c>
      <c r="R412" s="5" t="n">
        <v>45007785.1</v>
      </c>
      <c r="S412" s="2" t="n">
        <v>1.245983864244855</v>
      </c>
      <c r="T412" s="2" t="n">
        <v>0.03007415266808306</v>
      </c>
      <c r="U412" s="2" t="n">
        <v>0.02454248212416607</v>
      </c>
      <c r="V412" s="2" t="b">
        <v>0</v>
      </c>
      <c r="W412" s="2" t="b">
        <v>0</v>
      </c>
      <c r="X412" s="4" t="n">
        <v>-0.149624060150376</v>
      </c>
      <c r="Y412" s="4" t="n">
        <v>-0.05204460966542757</v>
      </c>
      <c r="Z412" s="5" t="n">
        <v>1.068915733790163</v>
      </c>
      <c r="AA412" s="2" t="n">
        <v>0</v>
      </c>
      <c r="AB412" s="2" t="b">
        <v>0</v>
      </c>
      <c r="AC412" s="4" t="n">
        <v>0.06213783401792328</v>
      </c>
      <c r="AD412" s="4" t="n">
        <v>0.02159406097976668</v>
      </c>
      <c r="AE412" s="2" t="b">
        <v>0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003037</t>
        </is>
      </c>
      <c r="B413" s="2" t="inlineStr">
        <is>
          <t>三和管桩</t>
        </is>
      </c>
      <c r="C413" s="2" t="inlineStr">
        <is>
          <t>2026-04-30</t>
        </is>
      </c>
      <c r="D413" s="2" t="inlineStr">
        <is>
          <t>流动性不足</t>
        </is>
      </c>
      <c r="E413" s="3" t="n">
        <v>30</v>
      </c>
      <c r="F413" s="5" t="n">
        <v>7.15</v>
      </c>
      <c r="G413" s="2" t="n">
        <v>7.092499999999999</v>
      </c>
      <c r="H413" s="2" t="n">
        <v>7.393000000000001</v>
      </c>
      <c r="I413" s="2" t="n">
        <v>7.624666666666667</v>
      </c>
      <c r="J413" s="2" t="n">
        <v>-0.0004228031851175595</v>
      </c>
      <c r="K413" s="2" t="n">
        <v>-0.01884538818845383</v>
      </c>
      <c r="L413" s="4" t="n">
        <v>0.001400560224089631</v>
      </c>
      <c r="M413" s="4" t="n">
        <v>-0.00694444444444442</v>
      </c>
      <c r="N413" s="4" t="n">
        <v>-0.0868454661558109</v>
      </c>
      <c r="O413" s="2" t="n">
        <v>0.4179452968645764</v>
      </c>
      <c r="P413" s="2" t="n">
        <v>0.4082721814543029</v>
      </c>
      <c r="Q413" s="5" t="n">
        <v>38751670.6</v>
      </c>
      <c r="R413" s="5" t="n">
        <v>25707285.55</v>
      </c>
      <c r="S413" s="2" t="n">
        <v>1.507419775013936</v>
      </c>
      <c r="T413" s="2" t="n">
        <v>0.009039376222808681</v>
      </c>
      <c r="U413" s="2" t="n">
        <v>0.00601009228435452</v>
      </c>
      <c r="V413" s="2" t="b">
        <v>0</v>
      </c>
      <c r="W413" s="2" t="b">
        <v>0</v>
      </c>
      <c r="X413" s="4" t="n">
        <v>-0.1051314142678348</v>
      </c>
      <c r="Y413" s="4" t="n">
        <v>-0.0294943820224719</v>
      </c>
      <c r="Z413" s="5" t="n">
        <v>1.087865506336903</v>
      </c>
      <c r="AA413" s="2" t="n">
        <v>0</v>
      </c>
      <c r="AB413" s="2" t="b">
        <v>0</v>
      </c>
      <c r="AC413" s="4" t="n">
        <v>0.06213783401792328</v>
      </c>
      <c r="AD413" s="4" t="n">
        <v>0.02159406097976668</v>
      </c>
      <c r="AE413" s="2" t="b">
        <v>0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600076</t>
        </is>
      </c>
      <c r="B414" s="2" t="inlineStr">
        <is>
          <t>康欣新材</t>
        </is>
      </c>
      <c r="C414" s="2" t="inlineStr">
        <is>
          <t>2026-04-30</t>
        </is>
      </c>
      <c r="D414" s="2" t="inlineStr">
        <is>
          <t>流动性不足</t>
        </is>
      </c>
      <c r="E414" s="3" t="n">
        <v>30</v>
      </c>
      <c r="F414" s="5" t="n">
        <v>3.33</v>
      </c>
      <c r="G414" s="2" t="n">
        <v>3.4775</v>
      </c>
      <c r="H414" s="2" t="n">
        <v>3.641</v>
      </c>
      <c r="I414" s="2" t="n">
        <v>3.468583333333334</v>
      </c>
      <c r="J414" s="2" t="n">
        <v>-0.01529095285289528</v>
      </c>
      <c r="K414" s="2" t="n">
        <v>-0.03604994925649729</v>
      </c>
      <c r="L414" s="4" t="n">
        <v>-0.07242339832869071</v>
      </c>
      <c r="M414" s="4" t="n">
        <v>-0.06197183098591541</v>
      </c>
      <c r="N414" s="4" t="n">
        <v>-0.2255813953488371</v>
      </c>
      <c r="O414" s="2" t="n">
        <v>0.1624416277518345</v>
      </c>
      <c r="P414" s="2" t="n">
        <v>0.06437625083388926</v>
      </c>
      <c r="Q414" s="5" t="n">
        <v>79184723.8</v>
      </c>
      <c r="R414" s="5" t="n">
        <v>65701890.1</v>
      </c>
      <c r="S414" s="2" t="n">
        <v>1.205212265270889</v>
      </c>
      <c r="T414" s="2" t="n">
        <v>0.01737629396969829</v>
      </c>
      <c r="U414" s="2" t="n">
        <v>0.01401805755217409</v>
      </c>
      <c r="V414" s="2" t="b">
        <v>0</v>
      </c>
      <c r="W414" s="2" t="b">
        <v>0</v>
      </c>
      <c r="X414" s="4" t="n">
        <v>-0.2431818181818183</v>
      </c>
      <c r="Y414" s="4" t="n">
        <v>-0.09366391184572997</v>
      </c>
      <c r="Z414" s="5" t="n">
        <v>0.9433356515152221</v>
      </c>
      <c r="AA414" s="2" t="n">
        <v>0</v>
      </c>
      <c r="AB414" s="2" t="b">
        <v>0</v>
      </c>
      <c r="AC414" s="4" t="n">
        <v>0.06213783401792328</v>
      </c>
      <c r="AD414" s="4" t="n">
        <v>0.02159406097976668</v>
      </c>
      <c r="AE414" s="2" t="b">
        <v>0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600280</t>
        </is>
      </c>
      <c r="B415" s="2" t="inlineStr">
        <is>
          <t>中央商场</t>
        </is>
      </c>
      <c r="C415" s="2" t="inlineStr">
        <is>
          <t>2026-04-30</t>
        </is>
      </c>
      <c r="D415" s="2" t="inlineStr">
        <is>
          <t>流动性不足</t>
        </is>
      </c>
      <c r="E415" s="3" t="n">
        <v>30</v>
      </c>
      <c r="F415" s="5" t="n">
        <v>3.18</v>
      </c>
      <c r="G415" s="2" t="n">
        <v>3.099</v>
      </c>
      <c r="H415" s="2" t="n">
        <v>3.386833333333333</v>
      </c>
      <c r="I415" s="2" t="n">
        <v>3.66175</v>
      </c>
      <c r="J415" s="2" t="n">
        <v>-0.01572177227251059</v>
      </c>
      <c r="K415" s="2" t="n">
        <v>-0.04268149055448256</v>
      </c>
      <c r="L415" s="4" t="n">
        <v>0.01273885350318471</v>
      </c>
      <c r="M415" s="4" t="n">
        <v>-0.01547987616099067</v>
      </c>
      <c r="N415" s="4" t="n">
        <v>-0.156498673740053</v>
      </c>
      <c r="O415" s="2" t="n">
        <v>0.3772515010006671</v>
      </c>
      <c r="P415" s="2" t="n">
        <v>0.195130086724483</v>
      </c>
      <c r="Q415" s="5" t="n">
        <v>79828809.8</v>
      </c>
      <c r="R415" s="5" t="n">
        <v>59773958.6</v>
      </c>
      <c r="S415" s="2" t="n">
        <v>1.335511511529705</v>
      </c>
      <c r="T415" s="2" t="n">
        <v>0.02313671463260773</v>
      </c>
      <c r="U415" s="2" t="n">
        <v>0.01717543313040166</v>
      </c>
      <c r="V415" s="2" t="b">
        <v>0</v>
      </c>
      <c r="W415" s="2" t="b">
        <v>0</v>
      </c>
      <c r="X415" s="4" t="n">
        <v>-0.2128712871287128</v>
      </c>
      <c r="Y415" s="4" t="n">
        <v>-0.08695652173913049</v>
      </c>
      <c r="Z415" s="5" t="n">
        <v>1.055424503871672</v>
      </c>
      <c r="AA415" s="2" t="n">
        <v>0</v>
      </c>
      <c r="AB415" s="2" t="b">
        <v>0</v>
      </c>
      <c r="AC415" s="4" t="n">
        <v>0.06213783401792328</v>
      </c>
      <c r="AD415" s="4" t="n">
        <v>0.02159406097976668</v>
      </c>
      <c r="AE415" s="2" t="b">
        <v>0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600530</t>
        </is>
      </c>
      <c r="B416" s="2" t="inlineStr">
        <is>
          <t>交大昂立</t>
        </is>
      </c>
      <c r="C416" s="2" t="inlineStr">
        <is>
          <t>2026-04-30</t>
        </is>
      </c>
      <c r="D416" s="2" t="inlineStr">
        <is>
          <t>流动性不足</t>
        </is>
      </c>
      <c r="E416" s="3" t="n">
        <v>30</v>
      </c>
      <c r="F416" s="5" t="n">
        <v>5.43</v>
      </c>
      <c r="G416" s="2" t="n">
        <v>5.22</v>
      </c>
      <c r="H416" s="2" t="n">
        <v>5.6925</v>
      </c>
      <c r="I416" s="2" t="n">
        <v>6.42425</v>
      </c>
      <c r="J416" s="2" t="n">
        <v>-0.01023890784982939</v>
      </c>
      <c r="K416" s="2" t="n">
        <v>-0.04434806939003921</v>
      </c>
      <c r="L416" s="4" t="n">
        <v>0.03824091778202665</v>
      </c>
      <c r="M416" s="4" t="n">
        <v>-0.009124087591241059</v>
      </c>
      <c r="N416" s="4" t="n">
        <v>-0.1919642857142857</v>
      </c>
      <c r="O416" s="2" t="n">
        <v>0.4062708472314877</v>
      </c>
      <c r="P416" s="2" t="n">
        <v>0.1197464976651101</v>
      </c>
      <c r="Q416" s="5" t="n">
        <v>57225878.8</v>
      </c>
      <c r="R416" s="5" t="n">
        <v>42232630.2</v>
      </c>
      <c r="S416" s="2" t="n">
        <v>1.355015743253424</v>
      </c>
      <c r="T416" s="2" t="n">
        <v>0.01432094667836678</v>
      </c>
      <c r="U416" s="2" t="n">
        <v>0.01047717945078198</v>
      </c>
      <c r="V416" s="2" t="b">
        <v>0</v>
      </c>
      <c r="W416" s="2" t="b">
        <v>0</v>
      </c>
      <c r="X416" s="4" t="n">
        <v>-0.1991150442477877</v>
      </c>
      <c r="Y416" s="4" t="n">
        <v>-0.0793357933579335</v>
      </c>
      <c r="Z416" s="5" t="n">
        <v>1.010422865194321</v>
      </c>
      <c r="AA416" s="2" t="n">
        <v>0</v>
      </c>
      <c r="AB416" s="2" t="b">
        <v>0</v>
      </c>
      <c r="AC416" s="4" t="n">
        <v>0.06213783401792328</v>
      </c>
      <c r="AD416" s="4" t="n">
        <v>0.02159406097976668</v>
      </c>
      <c r="AE416" s="2" t="b">
        <v>0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600548</t>
        </is>
      </c>
      <c r="B417" s="2" t="inlineStr">
        <is>
          <t>深高速</t>
        </is>
      </c>
      <c r="C417" s="2" t="inlineStr">
        <is>
          <t>2026-04-30</t>
        </is>
      </c>
      <c r="D417" s="2" t="inlineStr">
        <is>
          <t>流动性不足</t>
        </is>
      </c>
      <c r="E417" s="3" t="n">
        <v>30</v>
      </c>
      <c r="F417" s="5" t="n">
        <v>9.07</v>
      </c>
      <c r="G417" s="2" t="n">
        <v>9.230499999999999</v>
      </c>
      <c r="H417" s="2" t="n">
        <v>9.1455</v>
      </c>
      <c r="I417" s="2" t="n">
        <v>9.258416666666667</v>
      </c>
      <c r="J417" s="2" t="n">
        <v>-0.006083773016044125</v>
      </c>
      <c r="K417" s="2" t="n">
        <v>0.003786631544287156</v>
      </c>
      <c r="L417" s="4" t="n">
        <v>-0.01413043478260856</v>
      </c>
      <c r="M417" s="4" t="n">
        <v>-0.03407880724174661</v>
      </c>
      <c r="N417" s="4" t="n">
        <v>0.01340782122905049</v>
      </c>
      <c r="O417" s="2" t="n">
        <v>0.276184122748499</v>
      </c>
      <c r="P417" s="2" t="n">
        <v>0.675783855903936</v>
      </c>
      <c r="Q417" s="5" t="n">
        <v>30326588.8</v>
      </c>
      <c r="R417" s="5" t="n">
        <v>39543122.85</v>
      </c>
      <c r="S417" s="2" t="n">
        <v>0.7669244767298392</v>
      </c>
      <c r="T417" s="2" t="n">
        <v>0.0019541234402768</v>
      </c>
      <c r="U417" s="2" t="n">
        <v>0.002482079770252695</v>
      </c>
      <c r="V417" s="2" t="b">
        <v>0</v>
      </c>
      <c r="W417" s="2" t="b">
        <v>0</v>
      </c>
      <c r="X417" s="4" t="n">
        <v>-0.05619146722164403</v>
      </c>
      <c r="Y417" s="4" t="n">
        <v>-0.06770833333333337</v>
      </c>
      <c r="Z417" s="5" t="n">
        <v>0.7128939970437104</v>
      </c>
      <c r="AA417" s="2" t="n">
        <v>0</v>
      </c>
      <c r="AB417" s="2" t="b">
        <v>0</v>
      </c>
      <c r="AC417" s="4" t="n">
        <v>0.06213783401792328</v>
      </c>
      <c r="AD417" s="4" t="n">
        <v>0.02159406097976668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600939</t>
        </is>
      </c>
      <c r="B418" s="2" t="inlineStr">
        <is>
          <t>重庆建工</t>
        </is>
      </c>
      <c r="C418" s="2" t="inlineStr">
        <is>
          <t>2026-04-30</t>
        </is>
      </c>
      <c r="D418" s="2" t="inlineStr">
        <is>
          <t>流动性不足</t>
        </is>
      </c>
      <c r="E418" s="3" t="n">
        <v>30</v>
      </c>
      <c r="F418" s="5" t="n">
        <v>3.05</v>
      </c>
      <c r="G418" s="2" t="n">
        <v>2.918</v>
      </c>
      <c r="H418" s="2" t="n">
        <v>3.083333333333333</v>
      </c>
      <c r="I418" s="2" t="n">
        <v>3.304083333333333</v>
      </c>
      <c r="J418" s="2" t="n">
        <v>-0.01318904294893464</v>
      </c>
      <c r="K418" s="2" t="n">
        <v>-0.01700318809776813</v>
      </c>
      <c r="L418" s="4" t="n">
        <v>0.04810996563573866</v>
      </c>
      <c r="M418" s="4" t="n">
        <v>-0.01612903225806461</v>
      </c>
      <c r="N418" s="4" t="n">
        <v>-0.0438871473354232</v>
      </c>
      <c r="O418" s="2" t="n">
        <v>0.3735823882588392</v>
      </c>
      <c r="P418" s="2" t="n">
        <v>0.5403602401601068</v>
      </c>
      <c r="Q418" s="5" t="n">
        <v>46932738.8</v>
      </c>
      <c r="R418" s="5" t="n">
        <v>35931812.6</v>
      </c>
      <c r="S418" s="2" t="n">
        <v>1.306161181526367</v>
      </c>
      <c r="T418" s="2" t="n">
        <v>0.008415385679844177</v>
      </c>
      <c r="U418" s="2" t="n">
        <v>0.006428301717491596</v>
      </c>
      <c r="V418" s="2" t="b">
        <v>0</v>
      </c>
      <c r="W418" s="2" t="b">
        <v>0</v>
      </c>
      <c r="X418" s="4" t="n">
        <v>-0.08132530120481929</v>
      </c>
      <c r="Y418" s="4" t="n">
        <v>-0.07236842105263164</v>
      </c>
      <c r="Z418" s="5" t="n">
        <v>1.182067407576644</v>
      </c>
      <c r="AA418" s="2" t="n">
        <v>0</v>
      </c>
      <c r="AB418" s="2" t="b">
        <v>0</v>
      </c>
      <c r="AC418" s="4" t="n">
        <v>0.06213783401792328</v>
      </c>
      <c r="AD418" s="4" t="n">
        <v>0.02159406097976668</v>
      </c>
      <c r="AE418" s="2" t="b">
        <v>0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</row>
    <row r="419">
      <c r="A419" s="2" t="inlineStr">
        <is>
          <t>601199</t>
        </is>
      </c>
      <c r="B419" s="2" t="inlineStr">
        <is>
          <t>江南水务</t>
        </is>
      </c>
      <c r="C419" s="2" t="inlineStr">
        <is>
          <t>2026-04-30</t>
        </is>
      </c>
      <c r="D419" s="2" t="inlineStr">
        <is>
          <t>流动性不足</t>
        </is>
      </c>
      <c r="E419" s="3" t="n">
        <v>30</v>
      </c>
      <c r="F419" s="5" t="n">
        <v>5.31</v>
      </c>
      <c r="G419" s="2" t="n">
        <v>5.5445</v>
      </c>
      <c r="H419" s="2" t="n">
        <v>5.822833333333334</v>
      </c>
      <c r="I419" s="2" t="n">
        <v>5.794916666666666</v>
      </c>
      <c r="J419" s="2" t="n">
        <v>-0.02299559471365631</v>
      </c>
      <c r="K419" s="2" t="n">
        <v>-0.01031132262542134</v>
      </c>
      <c r="L419" s="4" t="n">
        <v>-0.06678383128295273</v>
      </c>
      <c r="M419" s="4" t="n">
        <v>-0.07329842931937192</v>
      </c>
      <c r="N419" s="4" t="n">
        <v>-0.1090604026845639</v>
      </c>
      <c r="O419" s="2" t="n">
        <v>0.1244162775183456</v>
      </c>
      <c r="P419" s="2" t="n">
        <v>0.3382254836557705</v>
      </c>
      <c r="Q419" s="5" t="n">
        <v>67445547</v>
      </c>
      <c r="R419" s="5" t="n">
        <v>43288691.5</v>
      </c>
      <c r="S419" s="2" t="n">
        <v>1.558040787626949</v>
      </c>
      <c r="T419" s="2" t="n">
        <v>0.01360645825741188</v>
      </c>
      <c r="U419" s="2" t="n">
        <v>0.00843203535873829</v>
      </c>
      <c r="V419" s="2" t="b">
        <v>0</v>
      </c>
      <c r="W419" s="2" t="b">
        <v>0</v>
      </c>
      <c r="X419" s="4" t="n">
        <v>-0.1476725521669343</v>
      </c>
      <c r="Y419" s="4" t="n">
        <v>-0.0859649122807018</v>
      </c>
      <c r="Z419" s="5" t="n">
        <v>0.6776082023647514</v>
      </c>
      <c r="AA419" s="2" t="n">
        <v>0</v>
      </c>
      <c r="AB419" s="2" t="b">
        <v>0</v>
      </c>
      <c r="AC419" s="4" t="n">
        <v>0.06213783401792328</v>
      </c>
      <c r="AD419" s="4" t="n">
        <v>0.02159406097976668</v>
      </c>
      <c r="AE419" s="2" t="b">
        <v>0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601968</t>
        </is>
      </c>
      <c r="B420" s="2" t="inlineStr">
        <is>
          <t>宝钢包装</t>
        </is>
      </c>
      <c r="C420" s="2" t="inlineStr">
        <is>
          <t>2026-04-30</t>
        </is>
      </c>
      <c r="D420" s="2" t="inlineStr">
        <is>
          <t>流动性不足</t>
        </is>
      </c>
      <c r="E420" s="3" t="n">
        <v>30</v>
      </c>
      <c r="F420" s="5" t="n">
        <v>5.11</v>
      </c>
      <c r="G420" s="2" t="n">
        <v>5.149</v>
      </c>
      <c r="H420" s="2" t="n">
        <v>5.495833333333333</v>
      </c>
      <c r="I420" s="2" t="n">
        <v>5.444083333333334</v>
      </c>
      <c r="J420" s="2" t="n">
        <v>-0.003965567269561876</v>
      </c>
      <c r="K420" s="2" t="n">
        <v>-0.02116480645927343</v>
      </c>
      <c r="L420" s="4" t="n">
        <v>-0.003898635477582735</v>
      </c>
      <c r="M420" s="4" t="n">
        <v>-0.02666666666666662</v>
      </c>
      <c r="N420" s="4" t="n">
        <v>-0.1368243243243242</v>
      </c>
      <c r="O420" s="2" t="n">
        <v>0.314209472981988</v>
      </c>
      <c r="P420" s="2" t="n">
        <v>0.2451634422948633</v>
      </c>
      <c r="Q420" s="5" t="n">
        <v>83345002</v>
      </c>
      <c r="R420" s="5" t="n">
        <v>68650248.5</v>
      </c>
      <c r="S420" s="2" t="n">
        <v>1.214052444398654</v>
      </c>
      <c r="T420" s="2" t="n">
        <v>0.01264054650950404</v>
      </c>
      <c r="U420" s="2" t="n">
        <v>0.01033995597483593</v>
      </c>
      <c r="V420" s="2" t="b">
        <v>0</v>
      </c>
      <c r="W420" s="2" t="b">
        <v>0</v>
      </c>
      <c r="X420" s="4" t="n">
        <v>-0.1650326797385621</v>
      </c>
      <c r="Y420" s="4" t="n">
        <v>-0.04356060606060619</v>
      </c>
      <c r="Z420" s="5" t="n">
        <v>0.9975562270694855</v>
      </c>
      <c r="AA420" s="2" t="n">
        <v>0</v>
      </c>
      <c r="AB420" s="2" t="b">
        <v>0</v>
      </c>
      <c r="AC420" s="4" t="n">
        <v>0.06213783401792328</v>
      </c>
      <c r="AD420" s="4" t="n">
        <v>0.02159406097976668</v>
      </c>
      <c r="AE420" s="2" t="b">
        <v>0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603015</t>
        </is>
      </c>
      <c r="B421" s="2" t="inlineStr">
        <is>
          <t>弘讯科技</t>
        </is>
      </c>
      <c r="C421" s="2" t="inlineStr">
        <is>
          <t>2026-04-30</t>
        </is>
      </c>
      <c r="D421" s="2" t="inlineStr">
        <is>
          <t>流动性不足</t>
        </is>
      </c>
      <c r="E421" s="3" t="n">
        <v>30</v>
      </c>
      <c r="F421" s="5" t="n">
        <v>11.72</v>
      </c>
      <c r="G421" s="2" t="n">
        <v>12.078</v>
      </c>
      <c r="H421" s="2" t="n">
        <v>13.2905</v>
      </c>
      <c r="I421" s="2" t="n">
        <v>13.165</v>
      </c>
      <c r="J421" s="2" t="n">
        <v>-0.009837678307919373</v>
      </c>
      <c r="K421" s="2" t="n">
        <v>-0.04107793504010393</v>
      </c>
      <c r="L421" s="4" t="n">
        <v>-0.04560260586319209</v>
      </c>
      <c r="M421" s="4" t="n">
        <v>-0.05407586763518968</v>
      </c>
      <c r="N421" s="4" t="n">
        <v>-0.2438709677419354</v>
      </c>
      <c r="O421" s="2" t="n">
        <v>0.1914609739826551</v>
      </c>
      <c r="P421" s="2" t="n">
        <v>0.03869246164109406</v>
      </c>
      <c r="Q421" s="5" t="n">
        <v>76755438.2</v>
      </c>
      <c r="R421" s="5" t="n">
        <v>57713599.35</v>
      </c>
      <c r="S421" s="2" t="n">
        <v>1.329936775118151</v>
      </c>
      <c r="T421" s="2" t="n">
        <v>0.01609637745875376</v>
      </c>
      <c r="U421" s="2" t="n">
        <v>0.01179063873791183</v>
      </c>
      <c r="V421" s="2" t="b">
        <v>0</v>
      </c>
      <c r="W421" s="2" t="b">
        <v>0</v>
      </c>
      <c r="X421" s="4" t="n">
        <v>-0.2477535301668806</v>
      </c>
      <c r="Y421" s="4" t="n">
        <v>-0.07045636509207376</v>
      </c>
      <c r="Z421" s="5" t="n">
        <v>0.9154005235039635</v>
      </c>
      <c r="AA421" s="2" t="n">
        <v>0</v>
      </c>
      <c r="AB421" s="2" t="b">
        <v>0</v>
      </c>
      <c r="AC421" s="4" t="n">
        <v>0.06213783401792328</v>
      </c>
      <c r="AD421" s="4" t="n">
        <v>0.02159406097976668</v>
      </c>
      <c r="AE421" s="2" t="b">
        <v>0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603043</t>
        </is>
      </c>
      <c r="B422" s="2" t="inlineStr">
        <is>
          <t>广州酒家</t>
        </is>
      </c>
      <c r="C422" s="2" t="inlineStr">
        <is>
          <t>2026-04-30</t>
        </is>
      </c>
      <c r="D422" s="2" t="inlineStr">
        <is>
          <t>流动性不足</t>
        </is>
      </c>
      <c r="E422" s="3" t="n">
        <v>30</v>
      </c>
      <c r="F422" s="5" t="n">
        <v>15.08</v>
      </c>
      <c r="G422" s="2" t="n">
        <v>14.9805</v>
      </c>
      <c r="H422" s="2" t="n">
        <v>16.0805</v>
      </c>
      <c r="I422" s="2" t="n">
        <v>16.51708333333333</v>
      </c>
      <c r="J422" s="2" t="n">
        <v>-0.003724270940710817</v>
      </c>
      <c r="K422" s="2" t="n">
        <v>-0.02218461164261387</v>
      </c>
      <c r="L422" s="4" t="n">
        <v>0.003326679973386648</v>
      </c>
      <c r="M422" s="4" t="n">
        <v>-0.0111475409836066</v>
      </c>
      <c r="N422" s="4" t="n">
        <v>-0.1124190700412007</v>
      </c>
      <c r="O422" s="2" t="n">
        <v>0.3942628418945964</v>
      </c>
      <c r="P422" s="2" t="n">
        <v>0.3245496997998666</v>
      </c>
      <c r="Q422" s="5" t="n">
        <v>69203389.40000001</v>
      </c>
      <c r="R422" s="5" t="n">
        <v>50174424.1</v>
      </c>
      <c r="S422" s="2" t="n">
        <v>1.379256277303241</v>
      </c>
      <c r="T422" s="2" t="n">
        <v>0.007868281806231199</v>
      </c>
      <c r="U422" s="2" t="n">
        <v>0.00575728420775804</v>
      </c>
      <c r="V422" s="2" t="b">
        <v>0</v>
      </c>
      <c r="W422" s="2" t="b">
        <v>0</v>
      </c>
      <c r="X422" s="4" t="n">
        <v>-0.1777535441657579</v>
      </c>
      <c r="Y422" s="4" t="n">
        <v>-0.02455209024552096</v>
      </c>
      <c r="Z422" s="5" t="n">
        <v>1.065944983758007</v>
      </c>
      <c r="AA422" s="2" t="n">
        <v>0</v>
      </c>
      <c r="AB422" s="2" t="b">
        <v>0</v>
      </c>
      <c r="AC422" s="4" t="n">
        <v>0.06213783401792328</v>
      </c>
      <c r="AD422" s="4" t="n">
        <v>0.02159406097976668</v>
      </c>
      <c r="AE422" s="2" t="b">
        <v>0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603081</t>
        </is>
      </c>
      <c r="B423" s="2" t="inlineStr">
        <is>
          <t>大丰实业</t>
        </is>
      </c>
      <c r="C423" s="2" t="inlineStr">
        <is>
          <t>2026-04-30</t>
        </is>
      </c>
      <c r="D423" s="2" t="inlineStr">
        <is>
          <t>流动性不足</t>
        </is>
      </c>
      <c r="E423" s="3" t="n">
        <v>30</v>
      </c>
      <c r="F423" s="5" t="n">
        <v>12.46</v>
      </c>
      <c r="G423" s="2" t="n">
        <v>12.0315</v>
      </c>
      <c r="H423" s="2" t="n">
        <v>12.64566666666667</v>
      </c>
      <c r="I423" s="2" t="n">
        <v>13.021</v>
      </c>
      <c r="J423" s="2" t="n">
        <v>0.003503065182034026</v>
      </c>
      <c r="K423" s="2" t="n">
        <v>-0.02678227854595816</v>
      </c>
      <c r="L423" s="4" t="n">
        <v>0.01963993453355162</v>
      </c>
      <c r="M423" s="4" t="n">
        <v>0.04355108877721947</v>
      </c>
      <c r="N423" s="4" t="n">
        <v>-0.1225352112676056</v>
      </c>
      <c r="O423" s="2" t="n">
        <v>0.638425617078052</v>
      </c>
      <c r="P423" s="2" t="n">
        <v>0.2908605737158105</v>
      </c>
      <c r="Q423" s="5" t="n">
        <v>70793668.59999999</v>
      </c>
      <c r="R423" s="5" t="n">
        <v>68245678.7</v>
      </c>
      <c r="S423" s="2" t="n">
        <v>1.037335549276323</v>
      </c>
      <c r="T423" s="2" t="n">
        <v>0.01409838342656631</v>
      </c>
      <c r="U423" s="2" t="n">
        <v>0.01345151525973838</v>
      </c>
      <c r="V423" s="2" t="b">
        <v>0</v>
      </c>
      <c r="W423" s="2" t="b">
        <v>0</v>
      </c>
      <c r="X423" s="4" t="n">
        <v>-0.1523809523809523</v>
      </c>
      <c r="Y423" s="4" t="n">
        <v>-0.0580645161290323</v>
      </c>
      <c r="Z423" s="5" t="n">
        <v>0.7340966591085503</v>
      </c>
      <c r="AA423" s="2" t="n">
        <v>0</v>
      </c>
      <c r="AB423" s="2" t="b">
        <v>0</v>
      </c>
      <c r="AC423" s="4" t="n">
        <v>0.06213783401792328</v>
      </c>
      <c r="AD423" s="4" t="n">
        <v>0.02159406097976668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</row>
    <row r="424">
      <c r="A424" s="2" t="inlineStr">
        <is>
          <t>603187</t>
        </is>
      </c>
      <c r="B424" s="2" t="inlineStr">
        <is>
          <t>海容冷链</t>
        </is>
      </c>
      <c r="C424" s="2" t="inlineStr">
        <is>
          <t>2026-04-30</t>
        </is>
      </c>
      <c r="D424" s="2" t="inlineStr">
        <is>
          <t>流动性不足</t>
        </is>
      </c>
      <c r="E424" s="3" t="n">
        <v>30</v>
      </c>
      <c r="F424" s="5" t="n">
        <v>13.69</v>
      </c>
      <c r="G424" s="2" t="n">
        <v>14.4105</v>
      </c>
      <c r="H424" s="2" t="n">
        <v>15.18066666666667</v>
      </c>
      <c r="I424" s="2" t="n">
        <v>14.93916666666667</v>
      </c>
      <c r="J424" s="2" t="n">
        <v>-3.469571854830544e-05</v>
      </c>
      <c r="K424" s="2" t="n">
        <v>-0.0122005444154043</v>
      </c>
      <c r="L424" s="4" t="n">
        <v>-0.07811447811447814</v>
      </c>
      <c r="M424" s="4" t="n">
        <v>-0.03523608174770965</v>
      </c>
      <c r="N424" s="4" t="n">
        <v>-0.1235595390524968</v>
      </c>
      <c r="O424" s="2" t="n">
        <v>0.2708472314876584</v>
      </c>
      <c r="P424" s="2" t="n">
        <v>0.2871914609739827</v>
      </c>
      <c r="Q424" s="5" t="n">
        <v>97856044.8</v>
      </c>
      <c r="R424" s="5" t="n">
        <v>74357453.84999999</v>
      </c>
      <c r="S424" s="2" t="n">
        <v>1.316021995554115</v>
      </c>
      <c r="T424" s="2" t="n">
        <v>0.01767400350052141</v>
      </c>
      <c r="U424" s="2" t="n">
        <v>0.0132383437501097</v>
      </c>
      <c r="V424" s="2" t="b">
        <v>0</v>
      </c>
      <c r="W424" s="2" t="b">
        <v>0</v>
      </c>
      <c r="X424" s="4" t="n">
        <v>-0.1904198698994678</v>
      </c>
      <c r="Y424" s="4" t="n">
        <v>-0.08489304812834231</v>
      </c>
      <c r="Z424" s="5" t="n">
        <v>0.7707081901977505</v>
      </c>
      <c r="AA424" s="2" t="n">
        <v>0</v>
      </c>
      <c r="AB424" s="2" t="b">
        <v>0</v>
      </c>
      <c r="AC424" s="4" t="n">
        <v>0.06213783401792328</v>
      </c>
      <c r="AD424" s="4" t="n">
        <v>0.02159406097976668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603231</t>
        </is>
      </c>
      <c r="B425" s="2" t="inlineStr">
        <is>
          <t>索宝蛋白</t>
        </is>
      </c>
      <c r="C425" s="2" t="inlineStr">
        <is>
          <t>2026-04-30</t>
        </is>
      </c>
      <c r="D425" s="2" t="inlineStr">
        <is>
          <t>流动性不足</t>
        </is>
      </c>
      <c r="E425" s="3" t="n">
        <v>30</v>
      </c>
      <c r="F425" s="5" t="n">
        <v>17.09</v>
      </c>
      <c r="G425" s="2" t="n">
        <v>17.619</v>
      </c>
      <c r="H425" s="2" t="n">
        <v>18.24833333333333</v>
      </c>
      <c r="I425" s="2" t="n">
        <v>18.82066666666667</v>
      </c>
      <c r="J425" s="2" t="n">
        <v>0.004733120437956373</v>
      </c>
      <c r="K425" s="2" t="n">
        <v>-0.01697776101848614</v>
      </c>
      <c r="L425" s="4" t="n">
        <v>-0.03988764044943827</v>
      </c>
      <c r="M425" s="4" t="n">
        <v>-0.02398629354654491</v>
      </c>
      <c r="N425" s="4" t="n">
        <v>-0.128505864354921</v>
      </c>
      <c r="O425" s="2" t="n">
        <v>0.3292194796531021</v>
      </c>
      <c r="P425" s="2" t="n">
        <v>0.2708472314876584</v>
      </c>
      <c r="Q425" s="5" t="n">
        <v>51221755.4</v>
      </c>
      <c r="R425" s="5" t="n">
        <v>40620391.85</v>
      </c>
      <c r="S425" s="2" t="n">
        <v>1.260986245261935</v>
      </c>
      <c r="T425" s="2" t="n">
        <v>0.0274570238291309</v>
      </c>
      <c r="U425" s="2" t="n">
        <v>0.02174723515941344</v>
      </c>
      <c r="V425" s="2" t="b">
        <v>0</v>
      </c>
      <c r="W425" s="2" t="b">
        <v>0</v>
      </c>
      <c r="X425" s="4" t="n">
        <v>-0.1552150271873456</v>
      </c>
      <c r="Y425" s="4" t="n">
        <v>-0.04791086350974927</v>
      </c>
      <c r="Z425" s="5" t="n">
        <v>1.133875680780159</v>
      </c>
      <c r="AA425" s="2" t="n">
        <v>0</v>
      </c>
      <c r="AB425" s="2" t="b">
        <v>0</v>
      </c>
      <c r="AC425" s="4" t="n">
        <v>0.06213783401792328</v>
      </c>
      <c r="AD425" s="4" t="n">
        <v>0.02159406097976668</v>
      </c>
      <c r="AE425" s="2" t="b">
        <v>0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603238</t>
        </is>
      </c>
      <c r="B426" s="2" t="inlineStr">
        <is>
          <t>诺邦股份</t>
        </is>
      </c>
      <c r="C426" s="2" t="inlineStr">
        <is>
          <t>2026-04-30</t>
        </is>
      </c>
      <c r="D426" s="2" t="inlineStr">
        <is>
          <t>流动性不足</t>
        </is>
      </c>
      <c r="E426" s="3" t="n">
        <v>30</v>
      </c>
      <c r="F426" s="5" t="n">
        <v>15.58</v>
      </c>
      <c r="G426" s="2" t="n">
        <v>15.346</v>
      </c>
      <c r="H426" s="2" t="n">
        <v>16.61516666666667</v>
      </c>
      <c r="I426" s="2" t="n">
        <v>17.041</v>
      </c>
      <c r="J426" s="2" t="n">
        <v>-0.00224310002925765</v>
      </c>
      <c r="K426" s="2" t="n">
        <v>-0.03349620925678154</v>
      </c>
      <c r="L426" s="4" t="n">
        <v>-0.00574345883854499</v>
      </c>
      <c r="M426" s="4" t="n">
        <v>0.002574002574002643</v>
      </c>
      <c r="N426" s="4" t="n">
        <v>-0.1699520511454449</v>
      </c>
      <c r="O426" s="2" t="n">
        <v>0.4613075383589059</v>
      </c>
      <c r="P426" s="2" t="n">
        <v>0.1644429619746498</v>
      </c>
      <c r="Q426" s="5" t="n">
        <v>60404521</v>
      </c>
      <c r="R426" s="5" t="n">
        <v>41615898.95</v>
      </c>
      <c r="S426" s="2" t="n">
        <v>1.451477020178606</v>
      </c>
      <c r="T426" s="2" t="n">
        <v>0.02197222000011263</v>
      </c>
      <c r="U426" s="2" t="n">
        <v>0.01503230681261226</v>
      </c>
      <c r="V426" s="2" t="b">
        <v>0</v>
      </c>
      <c r="W426" s="2" t="b">
        <v>0</v>
      </c>
      <c r="X426" s="4" t="n">
        <v>-0.1985596707818931</v>
      </c>
      <c r="Y426" s="4" t="n">
        <v>-0.0522292993630572</v>
      </c>
      <c r="Z426" s="5" t="n">
        <v>1.176715735643676</v>
      </c>
      <c r="AA426" s="2" t="n">
        <v>0</v>
      </c>
      <c r="AB426" s="2" t="b">
        <v>0</v>
      </c>
      <c r="AC426" s="4" t="n">
        <v>0.06213783401792328</v>
      </c>
      <c r="AD426" s="4" t="n">
        <v>0.02159406097976668</v>
      </c>
      <c r="AE426" s="2" t="b">
        <v>0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603273</t>
        </is>
      </c>
      <c r="B427" s="2" t="inlineStr">
        <is>
          <t>天元智能</t>
        </is>
      </c>
      <c r="C427" s="2" t="inlineStr">
        <is>
          <t>2026-04-30</t>
        </is>
      </c>
      <c r="D427" s="2" t="inlineStr">
        <is>
          <t>流动性不足</t>
        </is>
      </c>
      <c r="E427" s="3" t="n">
        <v>30</v>
      </c>
      <c r="F427" s="5" t="n">
        <v>17.9</v>
      </c>
      <c r="G427" s="2" t="n">
        <v>17.8175</v>
      </c>
      <c r="H427" s="2" t="n">
        <v>18.55033333333333</v>
      </c>
      <c r="I427" s="2" t="n">
        <v>19.0885</v>
      </c>
      <c r="J427" s="2" t="n">
        <v>-0.01082581540596794</v>
      </c>
      <c r="K427" s="2" t="n">
        <v>-0.01587133168872723</v>
      </c>
      <c r="L427" s="4" t="n">
        <v>-0.0077605321507761</v>
      </c>
      <c r="M427" s="4" t="n">
        <v>-0.04124263524370664</v>
      </c>
      <c r="N427" s="4" t="n">
        <v>-0.06086044071353625</v>
      </c>
      <c r="O427" s="2" t="n">
        <v>0.2414943295530353</v>
      </c>
      <c r="P427" s="2" t="n">
        <v>0.4896597731821214</v>
      </c>
      <c r="Q427" s="5" t="n">
        <v>33540073</v>
      </c>
      <c r="R427" s="5" t="n">
        <v>26811476.25</v>
      </c>
      <c r="S427" s="2" t="n">
        <v>1.250959577430952</v>
      </c>
      <c r="T427" s="2" t="n">
        <v>0.03402601572645669</v>
      </c>
      <c r="U427" s="2" t="n">
        <v>0.0267892465714326</v>
      </c>
      <c r="V427" s="2" t="b">
        <v>0</v>
      </c>
      <c r="W427" s="2" t="b">
        <v>0</v>
      </c>
      <c r="X427" s="4" t="n">
        <v>-0.1199606686332351</v>
      </c>
      <c r="Y427" s="4" t="n">
        <v>-0.06900269541778981</v>
      </c>
      <c r="Z427" s="5" t="n">
        <v>1.000016176039832</v>
      </c>
      <c r="AA427" s="2" t="n">
        <v>0</v>
      </c>
      <c r="AB427" s="2" t="b">
        <v>0</v>
      </c>
      <c r="AC427" s="4" t="n">
        <v>0.06213783401792328</v>
      </c>
      <c r="AD427" s="4" t="n">
        <v>0.02159406097976668</v>
      </c>
      <c r="AE427" s="2" t="b">
        <v>0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603639</t>
        </is>
      </c>
      <c r="B428" s="2" t="inlineStr">
        <is>
          <t>海利尔</t>
        </is>
      </c>
      <c r="C428" s="2" t="inlineStr">
        <is>
          <t>2026-04-30</t>
        </is>
      </c>
      <c r="D428" s="2" t="inlineStr">
        <is>
          <t>流动性不足</t>
        </is>
      </c>
      <c r="E428" s="3" t="n">
        <v>30</v>
      </c>
      <c r="F428" s="5" t="n">
        <v>12.75</v>
      </c>
      <c r="G428" s="2" t="n">
        <v>13.3575</v>
      </c>
      <c r="H428" s="2" t="n">
        <v>13.79333333333333</v>
      </c>
      <c r="I428" s="2" t="n">
        <v>13.40266666666667</v>
      </c>
      <c r="J428" s="2" t="n">
        <v>-0.004286246738725463</v>
      </c>
      <c r="K428" s="2" t="n">
        <v>-0.002098053874165284</v>
      </c>
      <c r="L428" s="4" t="n">
        <v>-0.03628117913832207</v>
      </c>
      <c r="M428" s="4" t="n">
        <v>-0.08536585365853655</v>
      </c>
      <c r="N428" s="4" t="n">
        <v>-0.08470926058865758</v>
      </c>
      <c r="O428" s="2" t="n">
        <v>0.09839893262174783</v>
      </c>
      <c r="P428" s="2" t="n">
        <v>0.4172781854569713</v>
      </c>
      <c r="Q428" s="5" t="n">
        <v>67851034</v>
      </c>
      <c r="R428" s="5" t="n">
        <v>56207472.35</v>
      </c>
      <c r="S428" s="2" t="n">
        <v>1.207153269186281</v>
      </c>
      <c r="T428" s="2" t="n">
        <v>0.01527646175130144</v>
      </c>
      <c r="U428" s="2" t="n">
        <v>0.01247055858246871</v>
      </c>
      <c r="V428" s="2" t="b">
        <v>0</v>
      </c>
      <c r="W428" s="2" t="b">
        <v>0</v>
      </c>
      <c r="X428" s="4" t="n">
        <v>-0.1471571906354515</v>
      </c>
      <c r="Y428" s="4" t="n">
        <v>-0.07608695652173914</v>
      </c>
      <c r="Z428" s="5" t="n">
        <v>0.8899056559607529</v>
      </c>
      <c r="AA428" s="2" t="n">
        <v>0</v>
      </c>
      <c r="AB428" s="2" t="b">
        <v>0</v>
      </c>
      <c r="AC428" s="4" t="n">
        <v>0.06213783401792328</v>
      </c>
      <c r="AD428" s="4" t="n">
        <v>0.02159406097976668</v>
      </c>
      <c r="AE428" s="2" t="b">
        <v>0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603855</t>
        </is>
      </c>
      <c r="B429" s="2" t="inlineStr">
        <is>
          <t>华荣股份</t>
        </is>
      </c>
      <c r="C429" s="2" t="inlineStr">
        <is>
          <t>2026-04-30</t>
        </is>
      </c>
      <c r="D429" s="2" t="inlineStr">
        <is>
          <t>流动性不足</t>
        </is>
      </c>
      <c r="E429" s="3" t="n">
        <v>30</v>
      </c>
      <c r="F429" s="5" t="n">
        <v>18.68</v>
      </c>
      <c r="G429" s="2" t="n">
        <v>19.4185</v>
      </c>
      <c r="H429" s="2" t="n">
        <v>19.67416666666667</v>
      </c>
      <c r="I429" s="2" t="n">
        <v>19.578</v>
      </c>
      <c r="J429" s="2" t="n">
        <v>-0.0009003910269601567</v>
      </c>
      <c r="K429" s="2" t="n">
        <v>-0.003040412144757365</v>
      </c>
      <c r="L429" s="4" t="n">
        <v>-0.05608893380495195</v>
      </c>
      <c r="M429" s="4" t="n">
        <v>-0.02961038961038964</v>
      </c>
      <c r="N429" s="4" t="n">
        <v>-0.0351239669421487</v>
      </c>
      <c r="O429" s="2" t="n">
        <v>0.3012008005336891</v>
      </c>
      <c r="P429" s="2" t="n">
        <v>0.5633755837224816</v>
      </c>
      <c r="Q429" s="5" t="n">
        <v>57062168.2</v>
      </c>
      <c r="R429" s="5" t="n">
        <v>44025972.8</v>
      </c>
      <c r="S429" s="2" t="n">
        <v>1.296102381637777</v>
      </c>
      <c r="T429" s="2" t="n">
        <v>0.009024101093038616</v>
      </c>
      <c r="U429" s="2" t="n">
        <v>0.006763968169998391</v>
      </c>
      <c r="V429" s="2" t="b">
        <v>0</v>
      </c>
      <c r="W429" s="2" t="b">
        <v>0</v>
      </c>
      <c r="X429" s="4" t="n">
        <v>-0.119698397737983</v>
      </c>
      <c r="Y429" s="4" t="n">
        <v>-0.08176412289395429</v>
      </c>
      <c r="Z429" s="5" t="n">
        <v>0.7956743249400884</v>
      </c>
      <c r="AA429" s="2" t="n">
        <v>0</v>
      </c>
      <c r="AB429" s="2" t="b">
        <v>0</v>
      </c>
      <c r="AC429" s="4" t="n">
        <v>0.06213783401792328</v>
      </c>
      <c r="AD429" s="4" t="n">
        <v>0.02159406097976668</v>
      </c>
      <c r="AE429" s="2" t="b">
        <v>0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603987</t>
        </is>
      </c>
      <c r="B430" s="2" t="inlineStr">
        <is>
          <t>康德莱</t>
        </is>
      </c>
      <c r="C430" s="2" t="inlineStr">
        <is>
          <t>2026-04-30</t>
        </is>
      </c>
      <c r="D430" s="2" t="inlineStr">
        <is>
          <t>流动性不足</t>
        </is>
      </c>
      <c r="E430" s="3" t="n">
        <v>30</v>
      </c>
      <c r="F430" s="5" t="n">
        <v>8.210000000000001</v>
      </c>
      <c r="G430" s="2" t="n">
        <v>8.532</v>
      </c>
      <c r="H430" s="2" t="n">
        <v>8.748999999999999</v>
      </c>
      <c r="I430" s="2" t="n">
        <v>8.741416666666668</v>
      </c>
      <c r="J430" s="2" t="n">
        <v>-0.002163616162797477</v>
      </c>
      <c r="K430" s="2" t="n">
        <v>-0.01224950606830366</v>
      </c>
      <c r="L430" s="4" t="n">
        <v>-0.0606407322654462</v>
      </c>
      <c r="M430" s="4" t="n">
        <v>-0.05523590333716899</v>
      </c>
      <c r="N430" s="4" t="n">
        <v>-0.1114718614718614</v>
      </c>
      <c r="O430" s="2" t="n">
        <v>0.1864576384256171</v>
      </c>
      <c r="P430" s="2" t="n">
        <v>0.3292194796531021</v>
      </c>
      <c r="Q430" s="5" t="n">
        <v>60300624.4</v>
      </c>
      <c r="R430" s="5" t="n">
        <v>49835491.85</v>
      </c>
      <c r="S430" s="2" t="n">
        <v>1.209993564054691</v>
      </c>
      <c r="T430" s="2" t="n">
        <v>0.0161550167897278</v>
      </c>
      <c r="U430" s="2" t="n">
        <v>0.01310215325466497</v>
      </c>
      <c r="V430" s="2" t="b">
        <v>0</v>
      </c>
      <c r="W430" s="2" t="b">
        <v>0</v>
      </c>
      <c r="X430" s="4" t="n">
        <v>-0.1143473570658036</v>
      </c>
      <c r="Y430" s="4" t="n">
        <v>-0.0606407322654462</v>
      </c>
      <c r="Z430" s="5" t="n">
        <v>0.6531440978423825</v>
      </c>
      <c r="AA430" s="2" t="n">
        <v>0</v>
      </c>
      <c r="AB430" s="2" t="b">
        <v>0</v>
      </c>
      <c r="AC430" s="4" t="n">
        <v>0.06213783401792328</v>
      </c>
      <c r="AD430" s="4" t="n">
        <v>0.02159406097976668</v>
      </c>
      <c r="AE430" s="2" t="b">
        <v>0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605339</t>
        </is>
      </c>
      <c r="B431" s="2" t="inlineStr">
        <is>
          <t>南侨食品</t>
        </is>
      </c>
      <c r="C431" s="2" t="inlineStr">
        <is>
          <t>2026-04-30</t>
        </is>
      </c>
      <c r="D431" s="2" t="inlineStr">
        <is>
          <t>流动性不足</t>
        </is>
      </c>
      <c r="E431" s="3" t="n">
        <v>30</v>
      </c>
      <c r="F431" s="5" t="n">
        <v>16.07</v>
      </c>
      <c r="G431" s="2" t="n">
        <v>16.0445</v>
      </c>
      <c r="H431" s="2" t="n">
        <v>17.04633333333333</v>
      </c>
      <c r="I431" s="2" t="n">
        <v>18.30516666666666</v>
      </c>
      <c r="J431" s="2" t="n">
        <v>-0.006009354768763853</v>
      </c>
      <c r="K431" s="2" t="n">
        <v>-0.0305954163744242</v>
      </c>
      <c r="L431" s="4" t="n">
        <v>-0.006184291898577721</v>
      </c>
      <c r="M431" s="4" t="n">
        <v>-0.01892551892551886</v>
      </c>
      <c r="N431" s="4" t="n">
        <v>-0.1266304347826086</v>
      </c>
      <c r="O431" s="2" t="n">
        <v>0.3582388258839226</v>
      </c>
      <c r="P431" s="2" t="n">
        <v>0.2755170113408939</v>
      </c>
      <c r="Q431" s="5" t="n">
        <v>22481092</v>
      </c>
      <c r="R431" s="5" t="n">
        <v>16250005.2</v>
      </c>
      <c r="S431" s="2" t="n">
        <v>1.383451372680176</v>
      </c>
      <c r="T431" s="2" t="n">
        <v>0.00335114646985258</v>
      </c>
      <c r="U431" s="2" t="n">
        <v>0.002390232924689465</v>
      </c>
      <c r="V431" s="2" t="b">
        <v>0</v>
      </c>
      <c r="W431" s="2" t="b">
        <v>0</v>
      </c>
      <c r="X431" s="4" t="n">
        <v>-0.1656282450674974</v>
      </c>
      <c r="Y431" s="4" t="n">
        <v>-0.0486322188449847</v>
      </c>
      <c r="Z431" s="5" t="n">
        <v>1.179708410103757</v>
      </c>
      <c r="AA431" s="2" t="n">
        <v>0</v>
      </c>
      <c r="AB431" s="2" t="b">
        <v>0</v>
      </c>
      <c r="AC431" s="4" t="n">
        <v>0.06213783401792328</v>
      </c>
      <c r="AD431" s="4" t="n">
        <v>0.02159406097976668</v>
      </c>
      <c r="AE431" s="2" t="b">
        <v>0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</row>
    <row r="432">
      <c r="A432" s="2" t="inlineStr">
        <is>
          <t>000417</t>
        </is>
      </c>
      <c r="B432" s="2" t="inlineStr">
        <is>
          <t>合百集团</t>
        </is>
      </c>
      <c r="C432" s="2" t="inlineStr">
        <is>
          <t>2026-04-30</t>
        </is>
      </c>
      <c r="D432" s="2" t="inlineStr">
        <is>
          <t>流动性不足</t>
        </is>
      </c>
      <c r="E432" s="3" t="n">
        <v>29</v>
      </c>
      <c r="F432" s="5" t="n">
        <v>6.69</v>
      </c>
      <c r="G432" s="2" t="n">
        <v>6.530500000000001</v>
      </c>
      <c r="H432" s="2" t="n">
        <v>7.233000000000001</v>
      </c>
      <c r="I432" s="2" t="n">
        <v>7.462916666666668</v>
      </c>
      <c r="J432" s="2" t="n">
        <v>-0.01038036066070591</v>
      </c>
      <c r="K432" s="2" t="n">
        <v>-0.04453886968582799</v>
      </c>
      <c r="L432" s="4" t="n">
        <v>0.001497005988024158</v>
      </c>
      <c r="M432" s="4" t="n">
        <v>0.004504504504504458</v>
      </c>
      <c r="N432" s="4" t="n">
        <v>-0.1968787515006002</v>
      </c>
      <c r="O432" s="2" t="n">
        <v>0.4733155436957972</v>
      </c>
      <c r="P432" s="2" t="n">
        <v>0.1114076050700467</v>
      </c>
      <c r="Q432" s="5" t="n">
        <v>90870225.40000001</v>
      </c>
      <c r="R432" s="5" t="n">
        <v>75831555.8</v>
      </c>
      <c r="S432" s="2" t="n">
        <v>1.198316775138616</v>
      </c>
      <c r="T432" s="2" t="n">
        <v>0.01800641554029136</v>
      </c>
      <c r="U432" s="2" t="n">
        <v>0.01492976118501369</v>
      </c>
      <c r="V432" s="2" t="b">
        <v>0</v>
      </c>
      <c r="W432" s="2" t="b">
        <v>0</v>
      </c>
      <c r="X432" s="4" t="n">
        <v>-0.2389078498293514</v>
      </c>
      <c r="Y432" s="4" t="n">
        <v>-0.05961251862891215</v>
      </c>
      <c r="Z432" s="5" t="n">
        <v>1.460254773410334</v>
      </c>
      <c r="AA432" s="2" t="n">
        <v>0</v>
      </c>
      <c r="AB432" s="2" t="b">
        <v>0</v>
      </c>
      <c r="AC432" s="4" t="n">
        <v>0.06213783401792328</v>
      </c>
      <c r="AD432" s="4" t="n">
        <v>0.02159406097976668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000717</t>
        </is>
      </c>
      <c r="B433" s="2" t="inlineStr">
        <is>
          <t>中南股份</t>
        </is>
      </c>
      <c r="C433" s="2" t="inlineStr">
        <is>
          <t>2026-04-30</t>
        </is>
      </c>
      <c r="D433" s="2" t="inlineStr">
        <is>
          <t>流动性不足</t>
        </is>
      </c>
      <c r="E433" s="3" t="n">
        <v>29</v>
      </c>
      <c r="F433" s="5" t="n">
        <v>2.48</v>
      </c>
      <c r="G433" s="2" t="n">
        <v>2.4425</v>
      </c>
      <c r="H433" s="2" t="n">
        <v>2.576666666666667</v>
      </c>
      <c r="I433" s="2" t="n">
        <v>2.609833333333333</v>
      </c>
      <c r="J433" s="2" t="n">
        <v>-0.004888979425544893</v>
      </c>
      <c r="K433" s="2" t="n">
        <v>-0.01308649856367694</v>
      </c>
      <c r="L433" s="4" t="n">
        <v>0.008130081300812941</v>
      </c>
      <c r="M433" s="4" t="n">
        <v>-0.004016064257028162</v>
      </c>
      <c r="N433" s="4" t="n">
        <v>-0.0814814814814816</v>
      </c>
      <c r="O433" s="2" t="n">
        <v>0.4309539693128753</v>
      </c>
      <c r="P433" s="2" t="n">
        <v>0.4296197464976651</v>
      </c>
      <c r="Q433" s="5" t="n">
        <v>47918373.4</v>
      </c>
      <c r="R433" s="5" t="n">
        <v>44831030.75</v>
      </c>
      <c r="S433" s="2" t="n">
        <v>1.068866198219188</v>
      </c>
      <c r="T433" s="2" t="n">
        <v>0.008041959943021228</v>
      </c>
      <c r="U433" s="2" t="n">
        <v>0.007577663927261625</v>
      </c>
      <c r="V433" s="2" t="b">
        <v>0</v>
      </c>
      <c r="W433" s="2" t="b">
        <v>0</v>
      </c>
      <c r="X433" s="4" t="n">
        <v>-0.1621621621621622</v>
      </c>
      <c r="Y433" s="4" t="n">
        <v>-0.02822580645161288</v>
      </c>
      <c r="Z433" s="5" t="n">
        <v>1.259058002383694</v>
      </c>
      <c r="AA433" s="2" t="n">
        <v>0</v>
      </c>
      <c r="AB433" s="2" t="b">
        <v>0</v>
      </c>
      <c r="AC433" s="4" t="n">
        <v>0.06213783401792328</v>
      </c>
      <c r="AD433" s="4" t="n">
        <v>0.02159406097976668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</row>
    <row r="434">
      <c r="A434" s="2" t="inlineStr">
        <is>
          <t>000828</t>
        </is>
      </c>
      <c r="B434" s="2" t="inlineStr">
        <is>
          <t>东莞控股</t>
        </is>
      </c>
      <c r="C434" s="2" t="inlineStr">
        <is>
          <t>2026-04-30</t>
        </is>
      </c>
      <c r="D434" s="2" t="inlineStr">
        <is>
          <t>流动性不足</t>
        </is>
      </c>
      <c r="E434" s="3" t="n">
        <v>29</v>
      </c>
      <c r="F434" s="5" t="n">
        <v>10.05</v>
      </c>
      <c r="G434" s="2" t="n">
        <v>9.741</v>
      </c>
      <c r="H434" s="2" t="n">
        <v>10.199</v>
      </c>
      <c r="I434" s="2" t="n">
        <v>10.49166666666667</v>
      </c>
      <c r="J434" s="2" t="n">
        <v>-0.0001539645881448726</v>
      </c>
      <c r="K434" s="2" t="n">
        <v>-0.01130965844831477</v>
      </c>
      <c r="L434" s="4" t="n">
        <v>0.03076923076923088</v>
      </c>
      <c r="M434" s="4" t="n">
        <v>0.03822314049586795</v>
      </c>
      <c r="N434" s="4" t="n">
        <v>-0.0446768060836501</v>
      </c>
      <c r="O434" s="2" t="n">
        <v>0.6127418278852569</v>
      </c>
      <c r="P434" s="2" t="n">
        <v>0.5383589059372915</v>
      </c>
      <c r="Q434" s="5" t="n">
        <v>72686158.8</v>
      </c>
      <c r="R434" s="5" t="n">
        <v>61630814</v>
      </c>
      <c r="S434" s="2" t="n">
        <v>1.17938015227253</v>
      </c>
      <c r="T434" s="2" t="n">
        <v>0.00680735616104286</v>
      </c>
      <c r="U434" s="2" t="n">
        <v>0.005893566384338575</v>
      </c>
      <c r="V434" s="2" t="b">
        <v>0</v>
      </c>
      <c r="W434" s="2" t="b">
        <v>0</v>
      </c>
      <c r="X434" s="4" t="n">
        <v>-0.06598513011152407</v>
      </c>
      <c r="Y434" s="4" t="n">
        <v>-0.01859504132231404</v>
      </c>
      <c r="Z434" s="5" t="n">
        <v>2.331456237172857</v>
      </c>
      <c r="AA434" s="2" t="n">
        <v>0</v>
      </c>
      <c r="AB434" s="2" t="b">
        <v>0</v>
      </c>
      <c r="AC434" s="4" t="n">
        <v>0.06213783401792328</v>
      </c>
      <c r="AD434" s="4" t="n">
        <v>0.02159406097976668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</row>
    <row r="435">
      <c r="A435" s="2" t="inlineStr">
        <is>
          <t>000965</t>
        </is>
      </c>
      <c r="B435" s="2" t="inlineStr">
        <is>
          <t>天保基建</t>
        </is>
      </c>
      <c r="C435" s="2" t="inlineStr">
        <is>
          <t>2026-04-30</t>
        </is>
      </c>
      <c r="D435" s="2" t="inlineStr">
        <is>
          <t>流动性不足</t>
        </is>
      </c>
      <c r="E435" s="3" t="n">
        <v>29</v>
      </c>
      <c r="F435" s="5" t="n">
        <v>3.73</v>
      </c>
      <c r="G435" s="2" t="n">
        <v>3.619499999999999</v>
      </c>
      <c r="H435" s="2" t="n">
        <v>3.853</v>
      </c>
      <c r="I435" s="2" t="n">
        <v>4.01575</v>
      </c>
      <c r="J435" s="2" t="n">
        <v>-0.01883979398210911</v>
      </c>
      <c r="K435" s="2" t="n">
        <v>-0.01955129564442937</v>
      </c>
      <c r="L435" s="4" t="n">
        <v>0.02472527472527464</v>
      </c>
      <c r="M435" s="4" t="n">
        <v>0.00268817204301075</v>
      </c>
      <c r="N435" s="4" t="n">
        <v>-0.08353808353808356</v>
      </c>
      <c r="O435" s="2" t="n">
        <v>0.4626417611741161</v>
      </c>
      <c r="P435" s="2" t="n">
        <v>0.4226150767178119</v>
      </c>
      <c r="Q435" s="5" t="n">
        <v>73825694.40000001</v>
      </c>
      <c r="R435" s="5" t="n">
        <v>73501683.65000001</v>
      </c>
      <c r="S435" s="2" t="n">
        <v>1.004408208545846</v>
      </c>
      <c r="T435" s="2" t="n">
        <v>0.01838660060008506</v>
      </c>
      <c r="U435" s="2" t="n">
        <v>0.0182763587149914</v>
      </c>
      <c r="V435" s="2" t="b">
        <v>0</v>
      </c>
      <c r="W435" s="2" t="b">
        <v>0</v>
      </c>
      <c r="X435" s="4" t="n">
        <v>-0.1161137440758293</v>
      </c>
      <c r="Y435" s="4" t="n">
        <v>-0.0536193029490617</v>
      </c>
      <c r="Z435" s="5" t="n">
        <v>1.376513593511272</v>
      </c>
      <c r="AA435" s="2" t="n">
        <v>0</v>
      </c>
      <c r="AB435" s="2" t="b">
        <v>0</v>
      </c>
      <c r="AC435" s="4" t="n">
        <v>0.06213783401792328</v>
      </c>
      <c r="AD435" s="4" t="n">
        <v>0.02159406097976668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002022</t>
        </is>
      </c>
      <c r="B436" s="2" t="inlineStr">
        <is>
          <t>科华生物</t>
        </is>
      </c>
      <c r="C436" s="2" t="inlineStr">
        <is>
          <t>2026-04-30</t>
        </is>
      </c>
      <c r="D436" s="2" t="inlineStr">
        <is>
          <t>流动性不足</t>
        </is>
      </c>
      <c r="E436" s="3" t="n">
        <v>29</v>
      </c>
      <c r="F436" s="5" t="n">
        <v>5.97</v>
      </c>
      <c r="G436" s="2" t="n">
        <v>5.849</v>
      </c>
      <c r="H436" s="2" t="n">
        <v>5.9765</v>
      </c>
      <c r="I436" s="2" t="n">
        <v>6.197083333333334</v>
      </c>
      <c r="J436" s="2" t="n">
        <v>0</v>
      </c>
      <c r="K436" s="2" t="n">
        <v>-0.01559282949460572</v>
      </c>
      <c r="L436" s="4" t="n">
        <v>0.01877133105802042</v>
      </c>
      <c r="M436" s="4" t="n">
        <v>-0.003338898163606108</v>
      </c>
      <c r="N436" s="4" t="n">
        <v>-0.157968970380818</v>
      </c>
      <c r="O436" s="2" t="n">
        <v>0.4339559706470981</v>
      </c>
      <c r="P436" s="2" t="n">
        <v>0.1917945296864576</v>
      </c>
      <c r="Q436" s="5" t="n">
        <v>46330913.2</v>
      </c>
      <c r="R436" s="5" t="n">
        <v>44369291.15</v>
      </c>
      <c r="S436" s="2" t="n">
        <v>1.04421125510814</v>
      </c>
      <c r="T436" s="2" t="n">
        <v>0.01535131660347197</v>
      </c>
      <c r="U436" s="2" t="n">
        <v>0.01476273665567629</v>
      </c>
      <c r="V436" s="2" t="b">
        <v>0</v>
      </c>
      <c r="W436" s="2" t="b">
        <v>0</v>
      </c>
      <c r="X436" s="4" t="n">
        <v>-0.1483594864479315</v>
      </c>
      <c r="Y436" s="4" t="n">
        <v>-0.05008347245409017</v>
      </c>
      <c r="Z436" s="5" t="n">
        <v>1.252677170876386</v>
      </c>
      <c r="AA436" s="2" t="n">
        <v>0</v>
      </c>
      <c r="AB436" s="2" t="b">
        <v>0</v>
      </c>
      <c r="AC436" s="4" t="n">
        <v>0.06213783401792328</v>
      </c>
      <c r="AD436" s="4" t="n">
        <v>0.02159406097976668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002232</t>
        </is>
      </c>
      <c r="B437" s="2" t="inlineStr">
        <is>
          <t>启明信息</t>
        </is>
      </c>
      <c r="C437" s="2" t="inlineStr">
        <is>
          <t>2026-04-30</t>
        </is>
      </c>
      <c r="D437" s="2" t="inlineStr">
        <is>
          <t>流动性不足</t>
        </is>
      </c>
      <c r="E437" s="3" t="n">
        <v>29</v>
      </c>
      <c r="F437" s="5" t="n">
        <v>17.65</v>
      </c>
      <c r="G437" s="2" t="n">
        <v>17.7715</v>
      </c>
      <c r="H437" s="2" t="n">
        <v>18.03533333333333</v>
      </c>
      <c r="I437" s="2" t="n">
        <v>18.59375</v>
      </c>
      <c r="J437" s="2" t="n">
        <v>0.0003658879819867789</v>
      </c>
      <c r="K437" s="2" t="n">
        <v>-0.01645125520350488</v>
      </c>
      <c r="L437" s="4" t="n">
        <v>-0.02647545504688364</v>
      </c>
      <c r="M437" s="4" t="n">
        <v>-0.005633802816901512</v>
      </c>
      <c r="N437" s="4" t="n">
        <v>-0.07832898172323766</v>
      </c>
      <c r="O437" s="2" t="n">
        <v>0.423282188125417</v>
      </c>
      <c r="P437" s="2" t="n">
        <v>0.4366244162775184</v>
      </c>
      <c r="Q437" s="5" t="n">
        <v>84250483</v>
      </c>
      <c r="R437" s="5" t="n">
        <v>75429959.15000001</v>
      </c>
      <c r="S437" s="2" t="n">
        <v>1.116936611783913</v>
      </c>
      <c r="T437" s="2" t="n">
        <v>0.01173174623803187</v>
      </c>
      <c r="U437" s="2" t="n">
        <v>0.01035633031582503</v>
      </c>
      <c r="V437" s="2" t="b">
        <v>0</v>
      </c>
      <c r="W437" s="2" t="b">
        <v>0</v>
      </c>
      <c r="X437" s="4" t="n">
        <v>-0.1534772182254198</v>
      </c>
      <c r="Y437" s="4" t="n">
        <v>-0.06988082340195012</v>
      </c>
      <c r="Z437" s="5" t="n">
        <v>1.669107047931187</v>
      </c>
      <c r="AA437" s="2" t="n">
        <v>0</v>
      </c>
      <c r="AB437" s="2" t="b">
        <v>0</v>
      </c>
      <c r="AC437" s="4" t="n">
        <v>0.06213783401792328</v>
      </c>
      <c r="AD437" s="4" t="n">
        <v>0.02159406097976668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002513</t>
        </is>
      </c>
      <c r="B438" s="2" t="inlineStr">
        <is>
          <t>蓝丰生化</t>
        </is>
      </c>
      <c r="C438" s="2" t="inlineStr">
        <is>
          <t>2026-04-30</t>
        </is>
      </c>
      <c r="D438" s="2" t="inlineStr">
        <is>
          <t>流动性不足</t>
        </is>
      </c>
      <c r="E438" s="3" t="n">
        <v>29</v>
      </c>
      <c r="F438" s="5" t="n">
        <v>6.51</v>
      </c>
      <c r="G438" s="2" t="n">
        <v>6.1405</v>
      </c>
      <c r="H438" s="2" t="n">
        <v>6.728499999999999</v>
      </c>
      <c r="I438" s="2" t="n">
        <v>7.1415</v>
      </c>
      <c r="J438" s="2" t="n">
        <v>-0.0004883209896637819</v>
      </c>
      <c r="K438" s="2" t="n">
        <v>-0.02729857363145716</v>
      </c>
      <c r="L438" s="4" t="n">
        <v>0.08139534883720945</v>
      </c>
      <c r="M438" s="4" t="n">
        <v>0.0349761526232113</v>
      </c>
      <c r="N438" s="4" t="n">
        <v>-0.1226415094339622</v>
      </c>
      <c r="O438" s="2" t="n">
        <v>0.6000667111407605</v>
      </c>
      <c r="P438" s="2" t="n">
        <v>0.290527018012008</v>
      </c>
      <c r="Q438" s="5" t="n">
        <v>59572116.8</v>
      </c>
      <c r="R438" s="5" t="n">
        <v>57806683</v>
      </c>
      <c r="S438" s="2" t="n">
        <v>1.030540306213384</v>
      </c>
      <c r="T438" s="2" t="n">
        <v>0.03279932845029872</v>
      </c>
      <c r="U438" s="2" t="n">
        <v>0.03255683663506327</v>
      </c>
      <c r="V438" s="2" t="b">
        <v>0</v>
      </c>
      <c r="W438" s="2" t="b">
        <v>0</v>
      </c>
      <c r="X438" s="4" t="n">
        <v>-0.1759493670886076</v>
      </c>
      <c r="Y438" s="4" t="n">
        <v>-0.05090311986863705</v>
      </c>
      <c r="Z438" s="5" t="n">
        <v>1.459119752816212</v>
      </c>
      <c r="AA438" s="2" t="n">
        <v>0</v>
      </c>
      <c r="AB438" s="2" t="b">
        <v>0</v>
      </c>
      <c r="AC438" s="4" t="n">
        <v>0.06213783401792328</v>
      </c>
      <c r="AD438" s="4" t="n">
        <v>0.02159406097976668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002561</t>
        </is>
      </c>
      <c r="B439" s="2" t="inlineStr">
        <is>
          <t>徐家汇</t>
        </is>
      </c>
      <c r="C439" s="2" t="inlineStr">
        <is>
          <t>2026-04-30</t>
        </is>
      </c>
      <c r="D439" s="2" t="inlineStr">
        <is>
          <t>流动性不足</t>
        </is>
      </c>
      <c r="E439" s="3" t="n">
        <v>29</v>
      </c>
      <c r="F439" s="5" t="n">
        <v>8.140000000000001</v>
      </c>
      <c r="G439" s="2" t="n">
        <v>8.083499999999999</v>
      </c>
      <c r="H439" s="2" t="n">
        <v>8.390666666666668</v>
      </c>
      <c r="I439" s="2" t="n">
        <v>8.723166666666668</v>
      </c>
      <c r="J439" s="2" t="n">
        <v>-0.000494590417310814</v>
      </c>
      <c r="K439" s="2" t="n">
        <v>-0.02322422925437984</v>
      </c>
      <c r="L439" s="4" t="n">
        <v>0.004938271604938427</v>
      </c>
      <c r="M439" s="4" t="n">
        <v>-0.002450980392156854</v>
      </c>
      <c r="N439" s="4" t="n">
        <v>-0.09655937846836837</v>
      </c>
      <c r="O439" s="2" t="n">
        <v>0.4379586390927285</v>
      </c>
      <c r="P439" s="2" t="n">
        <v>0.3792528352234823</v>
      </c>
      <c r="Q439" s="5" t="n">
        <v>36695715</v>
      </c>
      <c r="R439" s="5" t="n">
        <v>30858566.8</v>
      </c>
      <c r="S439" s="2" t="n">
        <v>1.189158110868584</v>
      </c>
      <c r="T439" s="2" t="n">
        <v>0.01095653301847983</v>
      </c>
      <c r="U439" s="2" t="n">
        <v>0.00921086004802235</v>
      </c>
      <c r="V439" s="2" t="b">
        <v>0</v>
      </c>
      <c r="W439" s="2" t="b">
        <v>0</v>
      </c>
      <c r="X439" s="4" t="n">
        <v>-0.1103825136612021</v>
      </c>
      <c r="Y439" s="4" t="n">
        <v>-0.02564102564102555</v>
      </c>
      <c r="Z439" s="5" t="n">
        <v>1.585981839161957</v>
      </c>
      <c r="AA439" s="2" t="n">
        <v>0</v>
      </c>
      <c r="AB439" s="2" t="b">
        <v>0</v>
      </c>
      <c r="AC439" s="4" t="n">
        <v>0.06213783401792328</v>
      </c>
      <c r="AD439" s="4" t="n">
        <v>0.02159406097976668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002622</t>
        </is>
      </c>
      <c r="B440" s="2" t="inlineStr">
        <is>
          <t>皓宸医疗</t>
        </is>
      </c>
      <c r="C440" s="2" t="inlineStr">
        <is>
          <t>2026-04-30</t>
        </is>
      </c>
      <c r="D440" s="2" t="inlineStr">
        <is>
          <t>流动性不足</t>
        </is>
      </c>
      <c r="E440" s="3" t="n">
        <v>29</v>
      </c>
      <c r="F440" s="5" t="n">
        <v>2.8</v>
      </c>
      <c r="G440" s="2" t="n">
        <v>2.5725</v>
      </c>
      <c r="H440" s="2" t="n">
        <v>2.786833333333333</v>
      </c>
      <c r="I440" s="2" t="n">
        <v>3.018833333333333</v>
      </c>
      <c r="J440" s="2" t="n">
        <v>-0.008861491042188474</v>
      </c>
      <c r="K440" s="2" t="n">
        <v>-0.03167709057215673</v>
      </c>
      <c r="L440" s="4" t="n">
        <v>0.1155378486055778</v>
      </c>
      <c r="M440" s="4" t="n">
        <v>0.01083032490974722</v>
      </c>
      <c r="N440" s="4" t="n">
        <v>-0.1111111111111112</v>
      </c>
      <c r="O440" s="2" t="n">
        <v>0.4986657771847899</v>
      </c>
      <c r="P440" s="2" t="n">
        <v>0.3303869246164109</v>
      </c>
      <c r="Q440" s="5" t="n">
        <v>72196526.2</v>
      </c>
      <c r="R440" s="5" t="n">
        <v>64633003.5</v>
      </c>
      <c r="S440" s="2" t="n">
        <v>1.117022609045238</v>
      </c>
      <c r="T440" s="2" t="n">
        <v>0.03229400366260786</v>
      </c>
      <c r="U440" s="2" t="n">
        <v>0.03000219869573533</v>
      </c>
      <c r="V440" s="2" t="b">
        <v>0</v>
      </c>
      <c r="W440" s="2" t="b">
        <v>0</v>
      </c>
      <c r="X440" s="4" t="n">
        <v>-0.1111111111111112</v>
      </c>
      <c r="Y440" s="4" t="n">
        <v>-0.0786516853932584</v>
      </c>
      <c r="Z440" s="5" t="n">
        <v>1.287123415540871</v>
      </c>
      <c r="AA440" s="2" t="n">
        <v>0</v>
      </c>
      <c r="AB440" s="2" t="b">
        <v>0</v>
      </c>
      <c r="AC440" s="4" t="n">
        <v>0.06213783401792328</v>
      </c>
      <c r="AD440" s="4" t="n">
        <v>0.02159406097976668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002651</t>
        </is>
      </c>
      <c r="B441" s="2" t="inlineStr">
        <is>
          <t>利君股份</t>
        </is>
      </c>
      <c r="C441" s="2" t="inlineStr">
        <is>
          <t>2026-04-30</t>
        </is>
      </c>
      <c r="D441" s="2" t="inlineStr">
        <is>
          <t>流动性不足</t>
        </is>
      </c>
      <c r="E441" s="3" t="n">
        <v>29</v>
      </c>
      <c r="F441" s="5" t="n">
        <v>9.58</v>
      </c>
      <c r="G441" s="2" t="n">
        <v>9.5</v>
      </c>
      <c r="H441" s="2" t="n">
        <v>10.04633333333333</v>
      </c>
      <c r="I441" s="2" t="n">
        <v>10.77783333333334</v>
      </c>
      <c r="J441" s="2" t="n">
        <v>0.003220866994033456</v>
      </c>
      <c r="K441" s="2" t="n">
        <v>-0.0328749979944486</v>
      </c>
      <c r="L441" s="4" t="n">
        <v>-0.001042752867570385</v>
      </c>
      <c r="M441" s="4" t="n">
        <v>0.01914893617021263</v>
      </c>
      <c r="N441" s="4" t="n">
        <v>-0.1461675579322639</v>
      </c>
      <c r="O441" s="2" t="n">
        <v>0.542361574382922</v>
      </c>
      <c r="P441" s="2" t="n">
        <v>0.2248165443629086</v>
      </c>
      <c r="Q441" s="5" t="n">
        <v>61521850.8</v>
      </c>
      <c r="R441" s="5" t="n">
        <v>63058700</v>
      </c>
      <c r="S441" s="2" t="n">
        <v>0.9756282765106162</v>
      </c>
      <c r="T441" s="2" t="n">
        <v>0.01147256645631076</v>
      </c>
      <c r="U441" s="2" t="n">
        <v>0.0117231379161299</v>
      </c>
      <c r="V441" s="2" t="b">
        <v>0</v>
      </c>
      <c r="W441" s="2" t="b">
        <v>0</v>
      </c>
      <c r="X441" s="4" t="n">
        <v>-0.1698440207972269</v>
      </c>
      <c r="Y441" s="4" t="n">
        <v>-0.03597122302158273</v>
      </c>
      <c r="Z441" s="5" t="n">
        <v>1.047677430576203</v>
      </c>
      <c r="AA441" s="2" t="n">
        <v>0</v>
      </c>
      <c r="AB441" s="2" t="b">
        <v>0</v>
      </c>
      <c r="AC441" s="4" t="n">
        <v>0.06213783401792328</v>
      </c>
      <c r="AD441" s="4" t="n">
        <v>0.02159406097976668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002811</t>
        </is>
      </c>
      <c r="B442" s="2" t="inlineStr">
        <is>
          <t>郑中设计</t>
        </is>
      </c>
      <c r="C442" s="2" t="inlineStr">
        <is>
          <t>2026-04-30</t>
        </is>
      </c>
      <c r="D442" s="2" t="inlineStr">
        <is>
          <t>流动性不足</t>
        </is>
      </c>
      <c r="E442" s="3" t="n">
        <v>29</v>
      </c>
      <c r="F442" s="5" t="n">
        <v>13.77</v>
      </c>
      <c r="G442" s="2" t="n">
        <v>13.3965</v>
      </c>
      <c r="H442" s="2" t="n">
        <v>14.20416666666667</v>
      </c>
      <c r="I442" s="2" t="n">
        <v>14.27191666666667</v>
      </c>
      <c r="J442" s="2" t="n">
        <v>-0.000335795836131636</v>
      </c>
      <c r="K442" s="2" t="n">
        <v>-0.03056465556465549</v>
      </c>
      <c r="L442" s="4" t="n">
        <v>0.007315288953913646</v>
      </c>
      <c r="M442" s="4" t="n">
        <v>0.021513353115727</v>
      </c>
      <c r="N442" s="4" t="n">
        <v>-0.1195652173913044</v>
      </c>
      <c r="O442" s="2" t="n">
        <v>0.5520346897931955</v>
      </c>
      <c r="P442" s="2" t="n">
        <v>0.3018679119412942</v>
      </c>
      <c r="Q442" s="5" t="n">
        <v>67514007.2</v>
      </c>
      <c r="R442" s="5" t="n">
        <v>56902170.4</v>
      </c>
      <c r="S442" s="2" t="n">
        <v>1.186492654417273</v>
      </c>
      <c r="T442" s="2" t="n">
        <v>0.01784040153756843</v>
      </c>
      <c r="U442" s="2" t="n">
        <v>0.01495312020026058</v>
      </c>
      <c r="V442" s="2" t="b">
        <v>0</v>
      </c>
      <c r="W442" s="2" t="b">
        <v>0</v>
      </c>
      <c r="X442" s="4" t="n">
        <v>-0.2277061132922041</v>
      </c>
      <c r="Y442" s="4" t="n">
        <v>-0.05167394468704523</v>
      </c>
      <c r="Z442" s="5" t="n">
        <v>1.411201816945941</v>
      </c>
      <c r="AA442" s="2" t="n">
        <v>0</v>
      </c>
      <c r="AB442" s="2" t="b">
        <v>0</v>
      </c>
      <c r="AC442" s="4" t="n">
        <v>0.06213783401792328</v>
      </c>
      <c r="AD442" s="4" t="n">
        <v>0.02159406097976668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002820</t>
        </is>
      </c>
      <c r="B443" s="2" t="inlineStr">
        <is>
          <t>桂发祥</t>
        </is>
      </c>
      <c r="C443" s="2" t="inlineStr">
        <is>
          <t>2026-04-30</t>
        </is>
      </c>
      <c r="D443" s="2" t="inlineStr">
        <is>
          <t>流动性不足</t>
        </is>
      </c>
      <c r="E443" s="3" t="n">
        <v>29</v>
      </c>
      <c r="F443" s="5" t="n">
        <v>11.49</v>
      </c>
      <c r="G443" s="2" t="n">
        <v>10.5055</v>
      </c>
      <c r="H443" s="2" t="n">
        <v>11.29033333333333</v>
      </c>
      <c r="I443" s="2" t="n">
        <v>12.08208333333333</v>
      </c>
      <c r="J443" s="2" t="n">
        <v>-0.001994965088111034</v>
      </c>
      <c r="K443" s="2" t="n">
        <v>-0.02598168197961137</v>
      </c>
      <c r="L443" s="4" t="n">
        <v>0.09637404580152675</v>
      </c>
      <c r="M443" s="4" t="n">
        <v>0.05123513266239721</v>
      </c>
      <c r="N443" s="4" t="n">
        <v>-0.06509357200976396</v>
      </c>
      <c r="O443" s="2" t="n">
        <v>0.6701134089392928</v>
      </c>
      <c r="P443" s="2" t="n">
        <v>0.4756504336224149</v>
      </c>
      <c r="Q443" s="5" t="n">
        <v>72942714.2</v>
      </c>
      <c r="R443" s="5" t="n">
        <v>64071382.45</v>
      </c>
      <c r="S443" s="2" t="n">
        <v>1.138460126982948</v>
      </c>
      <c r="T443" s="2" t="n">
        <v>0.03311447234617086</v>
      </c>
      <c r="U443" s="2" t="n">
        <v>0.03031730492858512</v>
      </c>
      <c r="V443" s="2" t="b">
        <v>0</v>
      </c>
      <c r="W443" s="2" t="b">
        <v>0</v>
      </c>
      <c r="X443" s="4" t="n">
        <v>-0.1044427123928293</v>
      </c>
      <c r="Y443" s="4" t="n">
        <v>-0.05925925925925934</v>
      </c>
      <c r="Z443" s="5" t="n">
        <v>1.735226615177781</v>
      </c>
      <c r="AA443" s="2" t="n">
        <v>0</v>
      </c>
      <c r="AB443" s="2" t="b">
        <v>0</v>
      </c>
      <c r="AC443" s="4" t="n">
        <v>0.06213783401792328</v>
      </c>
      <c r="AD443" s="4" t="n">
        <v>0.02159406097976668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003001</t>
        </is>
      </c>
      <c r="B444" s="2" t="inlineStr">
        <is>
          <t>中岩大地</t>
        </is>
      </c>
      <c r="C444" s="2" t="inlineStr">
        <is>
          <t>2026-04-30</t>
        </is>
      </c>
      <c r="D444" s="2" t="inlineStr">
        <is>
          <t>流动性不足</t>
        </is>
      </c>
      <c r="E444" s="3" t="n">
        <v>29</v>
      </c>
      <c r="F444" s="5" t="n">
        <v>16.97</v>
      </c>
      <c r="G444" s="2" t="n">
        <v>16.915</v>
      </c>
      <c r="H444" s="2" t="n">
        <v>18.28133333333333</v>
      </c>
      <c r="I444" s="2" t="n">
        <v>19.79708333333333</v>
      </c>
      <c r="J444" s="2" t="n">
        <v>-0.01631240731586769</v>
      </c>
      <c r="K444" s="2" t="n">
        <v>-0.03811987547682727</v>
      </c>
      <c r="L444" s="4" t="n">
        <v>0.002955082742316595</v>
      </c>
      <c r="M444" s="4" t="n">
        <v>-0.03688989784335994</v>
      </c>
      <c r="N444" s="4" t="n">
        <v>-0.1582341269841271</v>
      </c>
      <c r="O444" s="2" t="n">
        <v>0.2611741160773849</v>
      </c>
      <c r="P444" s="2" t="n">
        <v>0.19079386257505</v>
      </c>
      <c r="Q444" s="5" t="n">
        <v>51850413.4</v>
      </c>
      <c r="R444" s="5" t="n">
        <v>46631988.5</v>
      </c>
      <c r="S444" s="2" t="n">
        <v>1.111906548870418</v>
      </c>
      <c r="T444" s="2" t="n">
        <v>0.02964590324616278</v>
      </c>
      <c r="U444" s="2" t="n">
        <v>0.02588842947292139</v>
      </c>
      <c r="V444" s="2" t="b">
        <v>0</v>
      </c>
      <c r="W444" s="2" t="b">
        <v>0</v>
      </c>
      <c r="X444" s="4" t="n">
        <v>-0.1660933660933662</v>
      </c>
      <c r="Y444" s="4" t="n">
        <v>-0.09742441209406483</v>
      </c>
      <c r="Z444" s="5" t="n">
        <v>1.483775678930944</v>
      </c>
      <c r="AA444" s="2" t="n">
        <v>0</v>
      </c>
      <c r="AB444" s="2" t="b">
        <v>0</v>
      </c>
      <c r="AC444" s="4" t="n">
        <v>0.06213783401792328</v>
      </c>
      <c r="AD444" s="4" t="n">
        <v>0.02159406097976668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600088</t>
        </is>
      </c>
      <c r="B445" s="2" t="inlineStr">
        <is>
          <t>中视传媒</t>
        </is>
      </c>
      <c r="C445" s="2" t="inlineStr">
        <is>
          <t>2026-04-30</t>
        </is>
      </c>
      <c r="D445" s="2" t="inlineStr">
        <is>
          <t>流动性不足</t>
        </is>
      </c>
      <c r="E445" s="3" t="n">
        <v>29</v>
      </c>
      <c r="F445" s="5" t="n">
        <v>14.61</v>
      </c>
      <c r="G445" s="2" t="n">
        <v>14.3905</v>
      </c>
      <c r="H445" s="2" t="n">
        <v>15.51033333333333</v>
      </c>
      <c r="I445" s="2" t="n">
        <v>16.12858333333333</v>
      </c>
      <c r="J445" s="2" t="n">
        <v>-0.001664990114121245</v>
      </c>
      <c r="K445" s="2" t="n">
        <v>-0.03345346530540172</v>
      </c>
      <c r="L445" s="4" t="n">
        <v>-0.005445881552076259</v>
      </c>
      <c r="M445" s="4" t="n">
        <v>0.01882845188284521</v>
      </c>
      <c r="N445" s="4" t="n">
        <v>-0.1796743402582819</v>
      </c>
      <c r="O445" s="2" t="n">
        <v>0.5393595730486991</v>
      </c>
      <c r="P445" s="2" t="n">
        <v>0.1444296197464977</v>
      </c>
      <c r="Q445" s="5" t="n">
        <v>49761871.8</v>
      </c>
      <c r="R445" s="5" t="n">
        <v>46740393.4</v>
      </c>
      <c r="S445" s="2" t="n">
        <v>1.064643837593374</v>
      </c>
      <c r="T445" s="2" t="n">
        <v>0.0088325226850762</v>
      </c>
      <c r="U445" s="2" t="n">
        <v>0.008163203182045806</v>
      </c>
      <c r="V445" s="2" t="b">
        <v>0</v>
      </c>
      <c r="W445" s="2" t="b">
        <v>0</v>
      </c>
      <c r="X445" s="4" t="n">
        <v>-0.2698650674662669</v>
      </c>
      <c r="Y445" s="4" t="n">
        <v>-0.07171853856562915</v>
      </c>
      <c r="Z445" s="5" t="n">
        <v>1.243585996711062</v>
      </c>
      <c r="AA445" s="2" t="n">
        <v>0</v>
      </c>
      <c r="AB445" s="2" t="b">
        <v>0</v>
      </c>
      <c r="AC445" s="4" t="n">
        <v>0.06213783401792328</v>
      </c>
      <c r="AD445" s="4" t="n">
        <v>0.02159406097976668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600305</t>
        </is>
      </c>
      <c r="B446" s="2" t="inlineStr">
        <is>
          <t>恒顺醋业</t>
        </is>
      </c>
      <c r="C446" s="2" t="inlineStr">
        <is>
          <t>2026-04-30</t>
        </is>
      </c>
      <c r="D446" s="2" t="inlineStr">
        <is>
          <t>流动性不足</t>
        </is>
      </c>
      <c r="E446" s="3" t="n">
        <v>29</v>
      </c>
      <c r="F446" s="5" t="n">
        <v>7.53</v>
      </c>
      <c r="G446" s="2" t="n">
        <v>7.4825</v>
      </c>
      <c r="H446" s="2" t="n">
        <v>7.735333333333333</v>
      </c>
      <c r="I446" s="2" t="n">
        <v>7.884166666666667</v>
      </c>
      <c r="J446" s="2" t="n">
        <v>-0.004059629974710544</v>
      </c>
      <c r="K446" s="2" t="n">
        <v>-0.01341326020874511</v>
      </c>
      <c r="L446" s="4" t="n">
        <v>0.009383378016085908</v>
      </c>
      <c r="M446" s="4" t="n">
        <v>-0.01568627450980398</v>
      </c>
      <c r="N446" s="4" t="n">
        <v>-0.06109725685785528</v>
      </c>
      <c r="O446" s="2" t="n">
        <v>0.3755837224816544</v>
      </c>
      <c r="P446" s="2" t="n">
        <v>0.4893262174783189</v>
      </c>
      <c r="Q446" s="5" t="n">
        <v>44860248.4</v>
      </c>
      <c r="R446" s="5" t="n">
        <v>41813377.1</v>
      </c>
      <c r="S446" s="2" t="n">
        <v>1.072868338108954</v>
      </c>
      <c r="T446" s="2" t="n">
        <v>0.00543756809705492</v>
      </c>
      <c r="U446" s="2" t="n">
        <v>0.005065701979549995</v>
      </c>
      <c r="V446" s="2" t="b">
        <v>0</v>
      </c>
      <c r="W446" s="2" t="b">
        <v>0</v>
      </c>
      <c r="X446" s="4" t="n">
        <v>-0.09928229665071764</v>
      </c>
      <c r="Y446" s="4" t="n">
        <v>-0.03014416775884665</v>
      </c>
      <c r="Z446" s="5" t="n">
        <v>1.402772701786847</v>
      </c>
      <c r="AA446" s="2" t="n">
        <v>0</v>
      </c>
      <c r="AB446" s="2" t="b">
        <v>0</v>
      </c>
      <c r="AC446" s="4" t="n">
        <v>0.06213783401792328</v>
      </c>
      <c r="AD446" s="4" t="n">
        <v>0.02159406097976668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600358</t>
        </is>
      </c>
      <c r="B447" s="2" t="inlineStr">
        <is>
          <t>国旅联合</t>
        </is>
      </c>
      <c r="C447" s="2" t="inlineStr">
        <is>
          <t>2026-04-30</t>
        </is>
      </c>
      <c r="D447" s="2" t="inlineStr">
        <is>
          <t>流动性不足</t>
        </is>
      </c>
      <c r="E447" s="3" t="n">
        <v>29</v>
      </c>
      <c r="F447" s="5" t="n">
        <v>5.89</v>
      </c>
      <c r="G447" s="2" t="n">
        <v>6.1505</v>
      </c>
      <c r="H447" s="2" t="n">
        <v>6.2145</v>
      </c>
      <c r="I447" s="2" t="n">
        <v>6.062583333333333</v>
      </c>
      <c r="J447" s="2" t="n">
        <v>-0.01196787148594369</v>
      </c>
      <c r="K447" s="2" t="n">
        <v>0.0008589451080394106</v>
      </c>
      <c r="L447" s="4" t="n">
        <v>-0.0868217054263567</v>
      </c>
      <c r="M447" s="4" t="n">
        <v>-0.04692556634304212</v>
      </c>
      <c r="N447" s="4" t="n">
        <v>-0.06359300476947538</v>
      </c>
      <c r="O447" s="2" t="n">
        <v>0.2181454302868579</v>
      </c>
      <c r="P447" s="2" t="n">
        <v>0.481320880587058</v>
      </c>
      <c r="Q447" s="5" t="n">
        <v>43898931.2</v>
      </c>
      <c r="R447" s="5" t="n">
        <v>57479973.3</v>
      </c>
      <c r="S447" s="2" t="n">
        <v>0.7637256713896213</v>
      </c>
      <c r="T447" s="2" t="n">
        <v>0.01469194809503428</v>
      </c>
      <c r="U447" s="2" t="n">
        <v>0.01848458111557988</v>
      </c>
      <c r="V447" s="2" t="b">
        <v>0</v>
      </c>
      <c r="W447" s="2" t="b">
        <v>0</v>
      </c>
      <c r="X447" s="4" t="n">
        <v>-0.1286982248520711</v>
      </c>
      <c r="Y447" s="4" t="n">
        <v>-0.09399075500770415</v>
      </c>
      <c r="Z447" s="5" t="n">
        <v>0.8431231983366171</v>
      </c>
      <c r="AA447" s="2" t="n">
        <v>0</v>
      </c>
      <c r="AB447" s="2" t="b">
        <v>0</v>
      </c>
      <c r="AC447" s="4" t="n">
        <v>0.06213783401792328</v>
      </c>
      <c r="AD447" s="4" t="n">
        <v>0.02159406097976668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600493</t>
        </is>
      </c>
      <c r="B448" s="2" t="inlineStr">
        <is>
          <t>凤竹纺织</t>
        </is>
      </c>
      <c r="C448" s="2" t="inlineStr">
        <is>
          <t>2026-04-30</t>
        </is>
      </c>
      <c r="D448" s="2" t="inlineStr">
        <is>
          <t>流动性不足</t>
        </is>
      </c>
      <c r="E448" s="3" t="n">
        <v>29</v>
      </c>
      <c r="F448" s="5" t="n">
        <v>7.56</v>
      </c>
      <c r="G448" s="2" t="n">
        <v>7.330499999999999</v>
      </c>
      <c r="H448" s="2" t="n">
        <v>7.620333333333334</v>
      </c>
      <c r="I448" s="2" t="n">
        <v>7.628</v>
      </c>
      <c r="J448" s="2" t="n">
        <v>-0.00299217953077191</v>
      </c>
      <c r="K448" s="2" t="n">
        <v>-0.003726058440284952</v>
      </c>
      <c r="L448" s="4" t="n">
        <v>0.01340482573726542</v>
      </c>
      <c r="M448" s="4" t="n">
        <v>0.002652519893899141</v>
      </c>
      <c r="N448" s="4" t="n">
        <v>-0.01305483028720633</v>
      </c>
      <c r="O448" s="2" t="n">
        <v>0.461974649766511</v>
      </c>
      <c r="P448" s="2" t="n">
        <v>0.6157438292194797</v>
      </c>
      <c r="Q448" s="5" t="n">
        <v>59756374.8</v>
      </c>
      <c r="R448" s="5" t="n">
        <v>57606611.35</v>
      </c>
      <c r="S448" s="2" t="n">
        <v>1.037317998743906</v>
      </c>
      <c r="T448" s="2" t="n">
        <v>0.03025051911764702</v>
      </c>
      <c r="U448" s="2" t="n">
        <v>0.02905777922794114</v>
      </c>
      <c r="V448" s="2" t="b">
        <v>0</v>
      </c>
      <c r="W448" s="2" t="b">
        <v>0</v>
      </c>
      <c r="X448" s="4" t="n">
        <v>-0.1209302325581395</v>
      </c>
      <c r="Y448" s="4" t="n">
        <v>-0.06887417218543046</v>
      </c>
      <c r="Z448" s="5" t="n">
        <v>1.525042985796807</v>
      </c>
      <c r="AA448" s="2" t="n">
        <v>0</v>
      </c>
      <c r="AB448" s="2" t="b">
        <v>0</v>
      </c>
      <c r="AC448" s="4" t="n">
        <v>0.06213783401792328</v>
      </c>
      <c r="AD448" s="4" t="n">
        <v>0.02159406097976668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600533</t>
        </is>
      </c>
      <c r="B449" s="2" t="inlineStr">
        <is>
          <t>栖霞建设</t>
        </is>
      </c>
      <c r="C449" s="2" t="inlineStr">
        <is>
          <t>2026-04-30</t>
        </is>
      </c>
      <c r="D449" s="2" t="inlineStr">
        <is>
          <t>流动性不足</t>
        </is>
      </c>
      <c r="E449" s="3" t="n">
        <v>29</v>
      </c>
      <c r="F449" s="5" t="n">
        <v>2.58</v>
      </c>
      <c r="G449" s="2" t="n">
        <v>2.4445</v>
      </c>
      <c r="H449" s="2" t="n">
        <v>2.567</v>
      </c>
      <c r="I449" s="2" t="n">
        <v>2.6265</v>
      </c>
      <c r="J449" s="2" t="n">
        <v>-0.005289928789420251</v>
      </c>
      <c r="K449" s="2" t="n">
        <v>-0.01307189542483633</v>
      </c>
      <c r="L449" s="4" t="n">
        <v>0.04453441295546545</v>
      </c>
      <c r="M449" s="4" t="n">
        <v>0.03200000000000003</v>
      </c>
      <c r="N449" s="4" t="n">
        <v>-0.02641509433962264</v>
      </c>
      <c r="O449" s="2" t="n">
        <v>0.5897264843228819</v>
      </c>
      <c r="P449" s="2" t="n">
        <v>0.585390260173449</v>
      </c>
      <c r="Q449" s="5" t="n">
        <v>54051461.8</v>
      </c>
      <c r="R449" s="5" t="n">
        <v>45992576.25</v>
      </c>
      <c r="S449" s="2" t="n">
        <v>1.175221442395282</v>
      </c>
      <c r="T449" s="2" t="n">
        <v>0.02084792571428568</v>
      </c>
      <c r="U449" s="2" t="n">
        <v>0.01787746985714283</v>
      </c>
      <c r="V449" s="2" t="b">
        <v>0</v>
      </c>
      <c r="W449" s="2" t="b">
        <v>0</v>
      </c>
      <c r="X449" s="4" t="n">
        <v>-0.08833922261484095</v>
      </c>
      <c r="Y449" s="4" t="n">
        <v>-0.07751937984496127</v>
      </c>
      <c r="Z449" s="5" t="n">
        <v>1.392966926337642</v>
      </c>
      <c r="AA449" s="2" t="n">
        <v>0</v>
      </c>
      <c r="AB449" s="2" t="b">
        <v>0</v>
      </c>
      <c r="AC449" s="4" t="n">
        <v>0.06213783401792328</v>
      </c>
      <c r="AD449" s="4" t="n">
        <v>0.02159406097976668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600551</t>
        </is>
      </c>
      <c r="B450" s="2" t="inlineStr">
        <is>
          <t>时代出版</t>
        </is>
      </c>
      <c r="C450" s="2" t="inlineStr">
        <is>
          <t>2026-04-30</t>
        </is>
      </c>
      <c r="D450" s="2" t="inlineStr">
        <is>
          <t>流动性不足</t>
        </is>
      </c>
      <c r="E450" s="3" t="n">
        <v>29</v>
      </c>
      <c r="F450" s="5" t="n">
        <v>8.119999999999999</v>
      </c>
      <c r="G450" s="2" t="n">
        <v>8.095499999999999</v>
      </c>
      <c r="H450" s="2" t="n">
        <v>8.295999999999999</v>
      </c>
      <c r="I450" s="2" t="n">
        <v>8.446250000000001</v>
      </c>
      <c r="J450" s="2" t="n">
        <v>0.006589990674541468</v>
      </c>
      <c r="K450" s="2" t="n">
        <v>-0.009452548207996014</v>
      </c>
      <c r="L450" s="4" t="n">
        <v>-0.009756097560975618</v>
      </c>
      <c r="M450" s="4" t="n">
        <v>0.00995024875621886</v>
      </c>
      <c r="N450" s="4" t="n">
        <v>-0.06235565819861444</v>
      </c>
      <c r="O450" s="2" t="n">
        <v>0.494996664442962</v>
      </c>
      <c r="P450" s="2" t="n">
        <v>0.4849899933288859</v>
      </c>
      <c r="Q450" s="5" t="n">
        <v>31209771.2</v>
      </c>
      <c r="R450" s="5" t="n">
        <v>31445861.2</v>
      </c>
      <c r="S450" s="2" t="n">
        <v>0.9924921757270874</v>
      </c>
      <c r="T450" s="2" t="n">
        <v>0.005640595013528066</v>
      </c>
      <c r="U450" s="2" t="n">
        <v>0.005720560769828334</v>
      </c>
      <c r="V450" s="2" t="b">
        <v>0</v>
      </c>
      <c r="W450" s="2" t="b">
        <v>0</v>
      </c>
      <c r="X450" s="4" t="n">
        <v>-0.09777777777777785</v>
      </c>
      <c r="Y450" s="4" t="n">
        <v>-0.02380952380952384</v>
      </c>
      <c r="Z450" s="5" t="n">
        <v>1.128250334915467</v>
      </c>
      <c r="AA450" s="2" t="n">
        <v>0</v>
      </c>
      <c r="AB450" s="2" t="b">
        <v>0</v>
      </c>
      <c r="AC450" s="4" t="n">
        <v>0.06213783401792328</v>
      </c>
      <c r="AD450" s="4" t="n">
        <v>0.02159406097976668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600774</t>
        </is>
      </c>
      <c r="B451" s="2" t="inlineStr">
        <is>
          <t>汉商集团</t>
        </is>
      </c>
      <c r="C451" s="2" t="inlineStr">
        <is>
          <t>2026-04-30</t>
        </is>
      </c>
      <c r="D451" s="2" t="inlineStr">
        <is>
          <t>流动性不足</t>
        </is>
      </c>
      <c r="E451" s="3" t="n">
        <v>29</v>
      </c>
      <c r="F451" s="5" t="n">
        <v>8.779999999999999</v>
      </c>
      <c r="G451" s="2" t="n">
        <v>8.778499999999999</v>
      </c>
      <c r="H451" s="2" t="n">
        <v>9.311499999999999</v>
      </c>
      <c r="I451" s="2" t="n">
        <v>9.576750000000001</v>
      </c>
      <c r="J451" s="2" t="n">
        <v>-0.003801634135270127</v>
      </c>
      <c r="K451" s="2" t="n">
        <v>-0.03404336249524553</v>
      </c>
      <c r="L451" s="4" t="n">
        <v>-0.01237345331833539</v>
      </c>
      <c r="M451" s="4" t="n">
        <v>-0.03728070175438591</v>
      </c>
      <c r="N451" s="4" t="n">
        <v>-0.218165627782725</v>
      </c>
      <c r="O451" s="2" t="n">
        <v>0.2595063375583723</v>
      </c>
      <c r="P451" s="2" t="n">
        <v>0.07505003335557038</v>
      </c>
      <c r="Q451" s="5" t="n">
        <v>36753926.8</v>
      </c>
      <c r="R451" s="5" t="n">
        <v>36712581.4</v>
      </c>
      <c r="S451" s="2" t="n">
        <v>1.001126191578563</v>
      </c>
      <c r="T451" s="2" t="n">
        <v>0.0143083019107113</v>
      </c>
      <c r="U451" s="2" t="n">
        <v>0.01412458813737074</v>
      </c>
      <c r="V451" s="2" t="b">
        <v>0</v>
      </c>
      <c r="W451" s="2" t="b">
        <v>0</v>
      </c>
      <c r="X451" s="4" t="n">
        <v>-0.2139659803043868</v>
      </c>
      <c r="Y451" s="4" t="n">
        <v>-0.06775956284153017</v>
      </c>
      <c r="Z451" s="5" t="n">
        <v>1.756255271338249</v>
      </c>
      <c r="AA451" s="2" t="n">
        <v>0</v>
      </c>
      <c r="AB451" s="2" t="b">
        <v>0</v>
      </c>
      <c r="AC451" s="4" t="n">
        <v>0.06213783401792328</v>
      </c>
      <c r="AD451" s="4" t="n">
        <v>0.02159406097976668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600796</t>
        </is>
      </c>
      <c r="B452" s="2" t="inlineStr">
        <is>
          <t>钱江生化</t>
        </is>
      </c>
      <c r="C452" s="2" t="inlineStr">
        <is>
          <t>2026-04-30</t>
        </is>
      </c>
      <c r="D452" s="2" t="inlineStr">
        <is>
          <t>流动性不足</t>
        </is>
      </c>
      <c r="E452" s="3" t="n">
        <v>29</v>
      </c>
      <c r="F452" s="5" t="n">
        <v>6.34</v>
      </c>
      <c r="G452" s="2" t="n">
        <v>6.304</v>
      </c>
      <c r="H452" s="2" t="n">
        <v>6.625666666666667</v>
      </c>
      <c r="I452" s="2" t="n">
        <v>6.4815</v>
      </c>
      <c r="J452" s="2" t="n">
        <v>-0.01407569596496716</v>
      </c>
      <c r="K452" s="2" t="n">
        <v>-0.005951190238047577</v>
      </c>
      <c r="L452" s="4" t="n">
        <v>-0.01857585139318885</v>
      </c>
      <c r="M452" s="4" t="n">
        <v>-0.04518072289156627</v>
      </c>
      <c r="N452" s="4" t="n">
        <v>-0.02611367127496156</v>
      </c>
      <c r="O452" s="2" t="n">
        <v>0.2244829886591061</v>
      </c>
      <c r="P452" s="2" t="n">
        <v>0.5867244829886591</v>
      </c>
      <c r="Q452" s="5" t="n">
        <v>50911756.6</v>
      </c>
      <c r="R452" s="5" t="n">
        <v>56171376.3</v>
      </c>
      <c r="S452" s="2" t="n">
        <v>0.9063647706990581</v>
      </c>
      <c r="T452" s="2" t="n">
        <v>0.02606644801037543</v>
      </c>
      <c r="U452" s="2" t="n">
        <v>0.02868802526782242</v>
      </c>
      <c r="V452" s="2" t="b">
        <v>0</v>
      </c>
      <c r="W452" s="2" t="b">
        <v>0</v>
      </c>
      <c r="X452" s="4" t="n">
        <v>-0.1303155006858711</v>
      </c>
      <c r="Y452" s="4" t="n">
        <v>-0.07110438729198199</v>
      </c>
      <c r="Z452" s="5" t="n">
        <v>0.6495877800594033</v>
      </c>
      <c r="AA452" s="2" t="n">
        <v>0</v>
      </c>
      <c r="AB452" s="2" t="b">
        <v>0</v>
      </c>
      <c r="AC452" s="4" t="n">
        <v>0.06213783401792328</v>
      </c>
      <c r="AD452" s="4" t="n">
        <v>0.02159406097976668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601188</t>
        </is>
      </c>
      <c r="B453" s="2" t="inlineStr">
        <is>
          <t>龙江交通</t>
        </is>
      </c>
      <c r="C453" s="2" t="inlineStr">
        <is>
          <t>2026-04-30</t>
        </is>
      </c>
      <c r="D453" s="2" t="inlineStr">
        <is>
          <t>流动性不足</t>
        </is>
      </c>
      <c r="E453" s="3" t="n">
        <v>29</v>
      </c>
      <c r="F453" s="5" t="n">
        <v>3.36</v>
      </c>
      <c r="G453" s="2" t="n">
        <v>3.293</v>
      </c>
      <c r="H453" s="2" t="n">
        <v>3.4705</v>
      </c>
      <c r="I453" s="2" t="n">
        <v>3.525333333333333</v>
      </c>
      <c r="J453" s="2" t="n">
        <v>-0.005886792452830192</v>
      </c>
      <c r="K453" s="2" t="n">
        <v>-0.01536788348780038</v>
      </c>
      <c r="L453" s="4" t="n">
        <v>0.02439024390243905</v>
      </c>
      <c r="M453" s="4" t="n">
        <v>-0.002967359050445206</v>
      </c>
      <c r="N453" s="4" t="n">
        <v>-0.07438016528925617</v>
      </c>
      <c r="O453" s="2" t="n">
        <v>0.4352901934623082</v>
      </c>
      <c r="P453" s="2" t="n">
        <v>0.4462975316877918</v>
      </c>
      <c r="Q453" s="5" t="n">
        <v>54006332.8</v>
      </c>
      <c r="R453" s="5" t="n">
        <v>49891714.85</v>
      </c>
      <c r="S453" s="2" t="n">
        <v>1.082470966619821</v>
      </c>
      <c r="T453" s="2" t="n">
        <v>0.01251050247297345</v>
      </c>
      <c r="U453" s="2" t="n">
        <v>0.01162136367577642</v>
      </c>
      <c r="V453" s="2" t="b">
        <v>0</v>
      </c>
      <c r="W453" s="2" t="b">
        <v>0</v>
      </c>
      <c r="X453" s="4" t="n">
        <v>-0.09919571045576414</v>
      </c>
      <c r="Y453" s="4" t="n">
        <v>-0.03283582089552239</v>
      </c>
      <c r="Z453" s="5" t="n">
        <v>1.258799267303552</v>
      </c>
      <c r="AA453" s="2" t="n">
        <v>0</v>
      </c>
      <c r="AB453" s="2" t="b">
        <v>0</v>
      </c>
      <c r="AC453" s="4" t="n">
        <v>0.06213783401792328</v>
      </c>
      <c r="AD453" s="4" t="n">
        <v>0.02159406097976668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</row>
    <row r="454">
      <c r="A454" s="2" t="inlineStr">
        <is>
          <t>603166</t>
        </is>
      </c>
      <c r="B454" s="2" t="inlineStr">
        <is>
          <t>福达股份</t>
        </is>
      </c>
      <c r="C454" s="2" t="inlineStr">
        <is>
          <t>2026-04-30</t>
        </is>
      </c>
      <c r="D454" s="2" t="inlineStr">
        <is>
          <t>流动性不足</t>
        </is>
      </c>
      <c r="E454" s="3" t="n">
        <v>29</v>
      </c>
      <c r="F454" s="5" t="n">
        <v>13.48</v>
      </c>
      <c r="G454" s="2" t="n">
        <v>13.3385</v>
      </c>
      <c r="H454" s="2" t="n">
        <v>14.44466666666667</v>
      </c>
      <c r="I454" s="2" t="n">
        <v>14.85983333333333</v>
      </c>
      <c r="J454" s="2" t="n">
        <v>0.001501670608551997</v>
      </c>
      <c r="K454" s="2" t="n">
        <v>-0.04025336921253997</v>
      </c>
      <c r="L454" s="4" t="n">
        <v>-0.01605839416058386</v>
      </c>
      <c r="M454" s="4" t="n">
        <v>0.01889644746787611</v>
      </c>
      <c r="N454" s="4" t="n">
        <v>-0.2314709236031927</v>
      </c>
      <c r="O454" s="2" t="n">
        <v>0.5403602401601068</v>
      </c>
      <c r="P454" s="2" t="n">
        <v>0.05570380253502335</v>
      </c>
      <c r="Q454" s="5" t="n">
        <v>62323628.2</v>
      </c>
      <c r="R454" s="5" t="n">
        <v>73983974.05</v>
      </c>
      <c r="S454" s="2" t="n">
        <v>0.8423936264613242</v>
      </c>
      <c r="T454" s="2" t="n">
        <v>0.00725331181273106</v>
      </c>
      <c r="U454" s="2" t="n">
        <v>0.008508072327391879</v>
      </c>
      <c r="V454" s="2" t="b">
        <v>0</v>
      </c>
      <c r="W454" s="2" t="b">
        <v>0</v>
      </c>
      <c r="X454" s="4" t="n">
        <v>-0.2283915283342873</v>
      </c>
      <c r="Y454" s="4" t="n">
        <v>-0.06676238334529794</v>
      </c>
      <c r="Z454" s="5" t="n">
        <v>1.104849414407182</v>
      </c>
      <c r="AA454" s="2" t="n">
        <v>0</v>
      </c>
      <c r="AB454" s="2" t="b">
        <v>0</v>
      </c>
      <c r="AC454" s="4" t="n">
        <v>0.06213783401792328</v>
      </c>
      <c r="AD454" s="4" t="n">
        <v>0.02159406097976668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</row>
    <row r="455">
      <c r="A455" s="2" t="inlineStr">
        <is>
          <t>603609</t>
        </is>
      </c>
      <c r="B455" s="2" t="inlineStr">
        <is>
          <t>禾丰股份</t>
        </is>
      </c>
      <c r="C455" s="2" t="inlineStr">
        <is>
          <t>2026-04-30</t>
        </is>
      </c>
      <c r="D455" s="2" t="inlineStr">
        <is>
          <t>流动性不足</t>
        </is>
      </c>
      <c r="E455" s="3" t="n">
        <v>29</v>
      </c>
      <c r="F455" s="5" t="n">
        <v>7.01</v>
      </c>
      <c r="G455" s="2" t="n">
        <v>6.928999999999999</v>
      </c>
      <c r="H455" s="2" t="n">
        <v>7.131333333333333</v>
      </c>
      <c r="I455" s="2" t="n">
        <v>7.259583333333333</v>
      </c>
      <c r="J455" s="2" t="n">
        <v>0.002097042447031239</v>
      </c>
      <c r="K455" s="2" t="n">
        <v>-0.009445319011019526</v>
      </c>
      <c r="L455" s="4" t="n">
        <v>-0.007082152974504208</v>
      </c>
      <c r="M455" s="4" t="n">
        <v>0.02037845705967967</v>
      </c>
      <c r="N455" s="4" t="n">
        <v>-0.03443526170798894</v>
      </c>
      <c r="O455" s="2" t="n">
        <v>0.5470313542361575</v>
      </c>
      <c r="P455" s="2" t="n">
        <v>0.5657104736490994</v>
      </c>
      <c r="Q455" s="5" t="n">
        <v>25624815.8</v>
      </c>
      <c r="R455" s="5" t="n">
        <v>27393127.2</v>
      </c>
      <c r="S455" s="2" t="n">
        <v>0.9354468955994188</v>
      </c>
      <c r="T455" s="2" t="n">
        <v>0.00409078462290788</v>
      </c>
      <c r="U455" s="2" t="n">
        <v>0.004346068134521755</v>
      </c>
      <c r="V455" s="2" t="b">
        <v>0</v>
      </c>
      <c r="W455" s="2" t="b">
        <v>0</v>
      </c>
      <c r="X455" s="4" t="n">
        <v>-0.08005249343832022</v>
      </c>
      <c r="Y455" s="4" t="n">
        <v>-0.0463483146067416</v>
      </c>
      <c r="Z455" s="5" t="n">
        <v>1.11459613902786</v>
      </c>
      <c r="AA455" s="2" t="n">
        <v>0</v>
      </c>
      <c r="AB455" s="2" t="b">
        <v>0</v>
      </c>
      <c r="AC455" s="4" t="n">
        <v>0.06213783401792328</v>
      </c>
      <c r="AD455" s="4" t="n">
        <v>0.02159406097976668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603689</t>
        </is>
      </c>
      <c r="B456" s="2" t="inlineStr">
        <is>
          <t>皖天然气</t>
        </is>
      </c>
      <c r="C456" s="2" t="inlineStr">
        <is>
          <t>2026-04-30</t>
        </is>
      </c>
      <c r="D456" s="2" t="inlineStr">
        <is>
          <t>流动性不足</t>
        </is>
      </c>
      <c r="E456" s="3" t="n">
        <v>29</v>
      </c>
      <c r="F456" s="5" t="n">
        <v>8.119999999999999</v>
      </c>
      <c r="G456" s="2" t="n">
        <v>7.883500000000001</v>
      </c>
      <c r="H456" s="2" t="n">
        <v>8.086666666666666</v>
      </c>
      <c r="I456" s="2" t="n">
        <v>8.091833333333334</v>
      </c>
      <c r="J456" s="2" t="n">
        <v>-0.002341179448240749</v>
      </c>
      <c r="K456" s="2" t="n">
        <v>-0.003839283881167055</v>
      </c>
      <c r="L456" s="4" t="n">
        <v>0.03571428571428559</v>
      </c>
      <c r="M456" s="4" t="n">
        <v>0.0149999999999999</v>
      </c>
      <c r="N456" s="4" t="n">
        <v>-0.002457002457002644</v>
      </c>
      <c r="O456" s="2" t="n">
        <v>0.5213475650433622</v>
      </c>
      <c r="P456" s="2" t="n">
        <v>0.6404269513008672</v>
      </c>
      <c r="Q456" s="5" t="n">
        <v>40488588.2</v>
      </c>
      <c r="R456" s="5" t="n">
        <v>36787936.1</v>
      </c>
      <c r="S456" s="2" t="n">
        <v>1.100594175491133</v>
      </c>
      <c r="T456" s="2" t="n">
        <v>0.009334646051087843</v>
      </c>
      <c r="U456" s="2" t="n">
        <v>0.008585670095762665</v>
      </c>
      <c r="V456" s="2" t="b">
        <v>0</v>
      </c>
      <c r="W456" s="2" t="b">
        <v>0</v>
      </c>
      <c r="X456" s="4" t="n">
        <v>-0.1287553648068671</v>
      </c>
      <c r="Y456" s="4" t="n">
        <v>-0.02753441802252821</v>
      </c>
      <c r="Z456" s="5" t="n">
        <v>1.578028462156082</v>
      </c>
      <c r="AA456" s="2" t="n">
        <v>0</v>
      </c>
      <c r="AB456" s="2" t="b">
        <v>0</v>
      </c>
      <c r="AC456" s="4" t="n">
        <v>0.06213783401792328</v>
      </c>
      <c r="AD456" s="4" t="n">
        <v>0.02159406097976668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603983</t>
        </is>
      </c>
      <c r="B457" s="2" t="inlineStr">
        <is>
          <t>丸美生物</t>
        </is>
      </c>
      <c r="C457" s="2" t="inlineStr">
        <is>
          <t>2026-04-30</t>
        </is>
      </c>
      <c r="D457" s="2" t="inlineStr">
        <is>
          <t>流动性不足</t>
        </is>
      </c>
      <c r="E457" s="3" t="n">
        <v>29</v>
      </c>
      <c r="F457" s="5" t="n">
        <v>25.17</v>
      </c>
      <c r="G457" s="2" t="n">
        <v>24.76</v>
      </c>
      <c r="H457" s="2" t="n">
        <v>27.68933333333333</v>
      </c>
      <c r="I457" s="2" t="n">
        <v>30.69925</v>
      </c>
      <c r="J457" s="2" t="n">
        <v>-0.01399757083408004</v>
      </c>
      <c r="K457" s="2" t="n">
        <v>-0.0496739503489303</v>
      </c>
      <c r="L457" s="4" t="n">
        <v>0.01328502415458943</v>
      </c>
      <c r="M457" s="4" t="n">
        <v>-0.03600153198008416</v>
      </c>
      <c r="N457" s="4" t="n">
        <v>-0.2094849246231155</v>
      </c>
      <c r="O457" s="2" t="n">
        <v>0.266177451634423</v>
      </c>
      <c r="P457" s="2" t="n">
        <v>0.09006004002668445</v>
      </c>
      <c r="Q457" s="5" t="n">
        <v>63387370.2</v>
      </c>
      <c r="R457" s="5" t="n">
        <v>53620838.75</v>
      </c>
      <c r="S457" s="2" t="n">
        <v>1.182140594546369</v>
      </c>
      <c r="T457" s="2" t="n">
        <v>0.006309983541147079</v>
      </c>
      <c r="U457" s="2" t="n">
        <v>0.005392809102244341</v>
      </c>
      <c r="V457" s="2" t="b">
        <v>0</v>
      </c>
      <c r="W457" s="2" t="b">
        <v>0</v>
      </c>
      <c r="X457" s="4" t="n">
        <v>-0.2526722090261282</v>
      </c>
      <c r="Y457" s="4" t="n">
        <v>-0.0464933018124507</v>
      </c>
      <c r="Z457" s="5" t="n">
        <v>1.223726390067382</v>
      </c>
      <c r="AA457" s="2" t="n">
        <v>0</v>
      </c>
      <c r="AB457" s="2" t="b">
        <v>0</v>
      </c>
      <c r="AC457" s="4" t="n">
        <v>0.06213783401792328</v>
      </c>
      <c r="AD457" s="4" t="n">
        <v>0.02159406097976668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605009</t>
        </is>
      </c>
      <c r="B458" s="2" t="inlineStr">
        <is>
          <t>豪悦护理</t>
        </is>
      </c>
      <c r="C458" s="2" t="inlineStr">
        <is>
          <t>2026-04-30</t>
        </is>
      </c>
      <c r="D458" s="2" t="inlineStr">
        <is>
          <t>流动性不足</t>
        </is>
      </c>
      <c r="E458" s="3" t="n">
        <v>29</v>
      </c>
      <c r="F458" s="5" t="n">
        <v>28.82</v>
      </c>
      <c r="G458" s="2" t="n">
        <v>28.385</v>
      </c>
      <c r="H458" s="2" t="n">
        <v>29.41683333333333</v>
      </c>
      <c r="I458" s="2" t="n">
        <v>30.8405</v>
      </c>
      <c r="J458" s="2" t="n">
        <v>-0.000598549397929693</v>
      </c>
      <c r="K458" s="2" t="n">
        <v>-0.02035866325505498</v>
      </c>
      <c r="L458" s="4" t="n">
        <v>0.01336146272855121</v>
      </c>
      <c r="M458" s="4" t="n">
        <v>0.006284916201117374</v>
      </c>
      <c r="N458" s="4" t="n">
        <v>-0.07834985609210099</v>
      </c>
      <c r="O458" s="2" t="n">
        <v>0.4793195463642428</v>
      </c>
      <c r="P458" s="2" t="n">
        <v>0.4362908605737158</v>
      </c>
      <c r="Q458" s="5" t="n">
        <v>31445458.2</v>
      </c>
      <c r="R458" s="5" t="n">
        <v>26913997.45</v>
      </c>
      <c r="S458" s="2" t="n">
        <v>1.168368179361628</v>
      </c>
      <c r="T458" s="2" t="n">
        <v>0.005117367184844905</v>
      </c>
      <c r="U458" s="2" t="n">
        <v>0.004403994066907954</v>
      </c>
      <c r="V458" s="2" t="b">
        <v>0</v>
      </c>
      <c r="W458" s="2" t="b">
        <v>0</v>
      </c>
      <c r="X458" s="4" t="n">
        <v>-0.09993753903810132</v>
      </c>
      <c r="Y458" s="4" t="n">
        <v>-0.0172050561797753</v>
      </c>
      <c r="Z458" s="5" t="n">
        <v>2.304804591284387</v>
      </c>
      <c r="AA458" s="2" t="n">
        <v>0</v>
      </c>
      <c r="AB458" s="2" t="b">
        <v>0</v>
      </c>
      <c r="AC458" s="4" t="n">
        <v>0.06213783401792328</v>
      </c>
      <c r="AD458" s="4" t="n">
        <v>0.02159406097976668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</row>
    <row r="459">
      <c r="A459" s="2" t="inlineStr">
        <is>
          <t>000068</t>
        </is>
      </c>
      <c r="B459" s="2" t="inlineStr">
        <is>
          <t>华控赛格</t>
        </is>
      </c>
      <c r="C459" s="2" t="inlineStr">
        <is>
          <t>2026-04-30</t>
        </is>
      </c>
      <c r="D459" s="2" t="inlineStr">
        <is>
          <t>流动性不足</t>
        </is>
      </c>
      <c r="E459" s="3" t="n">
        <v>28</v>
      </c>
      <c r="F459" s="5" t="n">
        <v>3.28</v>
      </c>
      <c r="G459" s="2" t="n">
        <v>3.2695</v>
      </c>
      <c r="H459" s="2" t="n">
        <v>3.4035</v>
      </c>
      <c r="I459" s="2" t="n">
        <v>3.502166666666667</v>
      </c>
      <c r="J459" s="2" t="n">
        <v>-0.01029211442409583</v>
      </c>
      <c r="K459" s="2" t="n">
        <v>-0.009794889201377277</v>
      </c>
      <c r="L459" s="4" t="n">
        <v>-0.009063444108761365</v>
      </c>
      <c r="M459" s="4" t="n">
        <v>-0.02089552238805981</v>
      </c>
      <c r="N459" s="4" t="n">
        <v>-0.06818181818181823</v>
      </c>
      <c r="O459" s="2" t="n">
        <v>0.3475650433622415</v>
      </c>
      <c r="P459" s="2" t="n">
        <v>0.4681454302868579</v>
      </c>
      <c r="Q459" s="5" t="n">
        <v>51237083.6</v>
      </c>
      <c r="R459" s="5" t="n">
        <v>38076752.2</v>
      </c>
      <c r="S459" s="2" t="n">
        <v>1.345626416110143</v>
      </c>
      <c r="T459" s="2" t="n">
        <v>0.01574155736672392</v>
      </c>
      <c r="U459" s="2" t="n">
        <v>0.01160981935810584</v>
      </c>
      <c r="V459" s="2" t="b">
        <v>0</v>
      </c>
      <c r="W459" s="2" t="b">
        <v>0</v>
      </c>
      <c r="X459" s="4" t="n">
        <v>-0.09641873278236912</v>
      </c>
      <c r="Y459" s="4" t="n">
        <v>-0.05341246290801194</v>
      </c>
      <c r="Z459" s="5" t="n">
        <v>0.9084635336844158</v>
      </c>
      <c r="AA459" s="2" t="n">
        <v>0</v>
      </c>
      <c r="AB459" s="2" t="b">
        <v>0</v>
      </c>
      <c r="AC459" s="4" t="n">
        <v>0.06213783401792328</v>
      </c>
      <c r="AD459" s="4" t="n">
        <v>0.02159406097976668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000421</t>
        </is>
      </c>
      <c r="B460" s="2" t="inlineStr">
        <is>
          <t>南京公用</t>
        </is>
      </c>
      <c r="C460" s="2" t="inlineStr">
        <is>
          <t>2026-04-30</t>
        </is>
      </c>
      <c r="D460" s="2" t="inlineStr">
        <is>
          <t>流动性不足</t>
        </is>
      </c>
      <c r="E460" s="3" t="n">
        <v>28</v>
      </c>
      <c r="F460" s="5" t="n">
        <v>6.26</v>
      </c>
      <c r="G460" s="2" t="n">
        <v>6.1485</v>
      </c>
      <c r="H460" s="2" t="n">
        <v>6.650833333333334</v>
      </c>
      <c r="I460" s="2" t="n">
        <v>6.86075</v>
      </c>
      <c r="J460" s="2" t="n">
        <v>-0.0228067387158295</v>
      </c>
      <c r="K460" s="2" t="n">
        <v>-0.02741896173531566</v>
      </c>
      <c r="L460" s="4" t="n">
        <v>0.04159733777038266</v>
      </c>
      <c r="M460" s="4" t="n">
        <v>-0.05438066465256808</v>
      </c>
      <c r="N460" s="4" t="n">
        <v>-0.1269177126917713</v>
      </c>
      <c r="O460" s="2" t="n">
        <v>0.190126751167445</v>
      </c>
      <c r="P460" s="2" t="n">
        <v>0.2738492328218812</v>
      </c>
      <c r="Q460" s="5" t="n">
        <v>95521921.8</v>
      </c>
      <c r="R460" s="5" t="n">
        <v>68205499.2</v>
      </c>
      <c r="S460" s="2" t="n">
        <v>1.400501761887258</v>
      </c>
      <c r="T460" s="2" t="n">
        <v>0.02655455150880064</v>
      </c>
      <c r="U460" s="2" t="n">
        <v>0.01902922438658868</v>
      </c>
      <c r="V460" s="2" t="b">
        <v>0</v>
      </c>
      <c r="W460" s="2" t="b">
        <v>0</v>
      </c>
      <c r="X460" s="4" t="n">
        <v>-0.1816993464052288</v>
      </c>
      <c r="Y460" s="4" t="n">
        <v>-0.09923664122137399</v>
      </c>
      <c r="Z460" s="5" t="n">
        <v>0.9948756682768125</v>
      </c>
      <c r="AA460" s="2" t="n">
        <v>0</v>
      </c>
      <c r="AB460" s="2" t="b">
        <v>0</v>
      </c>
      <c r="AC460" s="4" t="n">
        <v>0.06213783401792328</v>
      </c>
      <c r="AD460" s="4" t="n">
        <v>0.02159406097976668</v>
      </c>
      <c r="AE460" s="2" t="b">
        <v>0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</row>
    <row r="461">
      <c r="A461" s="2" t="inlineStr">
        <is>
          <t>000716</t>
        </is>
      </c>
      <c r="B461" s="2" t="inlineStr">
        <is>
          <t>黑芝麻</t>
        </is>
      </c>
      <c r="C461" s="2" t="inlineStr">
        <is>
          <t>2026-04-30</t>
        </is>
      </c>
      <c r="D461" s="2" t="inlineStr">
        <is>
          <t>流动性不足</t>
        </is>
      </c>
      <c r="E461" s="3" t="n">
        <v>28</v>
      </c>
      <c r="F461" s="5" t="n">
        <v>5.14</v>
      </c>
      <c r="G461" s="2" t="n">
        <v>5.101999999999999</v>
      </c>
      <c r="H461" s="2" t="n">
        <v>5.576166666666666</v>
      </c>
      <c r="I461" s="2" t="n">
        <v>5.960166666666666</v>
      </c>
      <c r="J461" s="2" t="n">
        <v>-0.01600771456123451</v>
      </c>
      <c r="K461" s="2" t="n">
        <v>-0.04071451099578527</v>
      </c>
      <c r="L461" s="4" t="n">
        <v>-0.005802707930367523</v>
      </c>
      <c r="M461" s="4" t="n">
        <v>-0.02835538752362954</v>
      </c>
      <c r="N461" s="4" t="n">
        <v>-0.1749598715890852</v>
      </c>
      <c r="O461" s="2" t="n">
        <v>0.3062041360907272</v>
      </c>
      <c r="P461" s="2" t="n">
        <v>0.1524349566377585</v>
      </c>
      <c r="Q461" s="5" t="n">
        <v>149360028.2</v>
      </c>
      <c r="R461" s="5" t="n">
        <v>68397636.59999999</v>
      </c>
      <c r="S461" s="2" t="n">
        <v>2.183701595911576</v>
      </c>
      <c r="T461" s="2" t="n">
        <v>0.04065675906731002</v>
      </c>
      <c r="U461" s="2" t="n">
        <v>0.0183310228288837</v>
      </c>
      <c r="V461" s="2" t="b">
        <v>0</v>
      </c>
      <c r="W461" s="2" t="b">
        <v>0</v>
      </c>
      <c r="X461" s="4" t="n">
        <v>-0.2116564417177914</v>
      </c>
      <c r="Y461" s="4" t="n">
        <v>-0.1290322580645161</v>
      </c>
      <c r="Z461" s="5" t="n">
        <v>1.127782269831371</v>
      </c>
      <c r="AA461" s="2" t="n">
        <v>1</v>
      </c>
      <c r="AB461" s="2" t="b">
        <v>0</v>
      </c>
      <c r="AC461" s="4" t="n">
        <v>0.06213783401792328</v>
      </c>
      <c r="AD461" s="4" t="n">
        <v>0.02159406097976668</v>
      </c>
      <c r="AE461" s="2" t="b">
        <v>0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</row>
    <row r="462">
      <c r="A462" s="2" t="inlineStr">
        <is>
          <t>002088</t>
        </is>
      </c>
      <c r="B462" s="2" t="inlineStr">
        <is>
          <t>鲁阳节能</t>
        </is>
      </c>
      <c r="C462" s="2" t="inlineStr">
        <is>
          <t>2026-04-30</t>
        </is>
      </c>
      <c r="D462" s="2" t="inlineStr">
        <is>
          <t>流动性不足</t>
        </is>
      </c>
      <c r="E462" s="3" t="n">
        <v>28</v>
      </c>
      <c r="F462" s="5" t="n">
        <v>9.869999999999999</v>
      </c>
      <c r="G462" s="2" t="n">
        <v>10.178</v>
      </c>
      <c r="H462" s="2" t="n">
        <v>11.018</v>
      </c>
      <c r="I462" s="2" t="n">
        <v>11.24416666666667</v>
      </c>
      <c r="J462" s="2" t="n">
        <v>0.004292268982189817</v>
      </c>
      <c r="K462" s="2" t="n">
        <v>-0.02680740184604513</v>
      </c>
      <c r="L462" s="4" t="n">
        <v>-0.0294985250737464</v>
      </c>
      <c r="M462" s="4" t="n">
        <v>-0.02662721893491138</v>
      </c>
      <c r="N462" s="4" t="n">
        <v>-0.2494296577946769</v>
      </c>
      <c r="O462" s="2" t="n">
        <v>0.314876584389593</v>
      </c>
      <c r="P462" s="2" t="n">
        <v>0.0333555703802535</v>
      </c>
      <c r="Q462" s="5" t="n">
        <v>49697755.4</v>
      </c>
      <c r="R462" s="5" t="n">
        <v>39804421.5</v>
      </c>
      <c r="S462" s="2" t="n">
        <v>1.24854861664049</v>
      </c>
      <c r="T462" s="2" t="n">
        <v>0.009593477546823959</v>
      </c>
      <c r="U462" s="2" t="n">
        <v>0.007691965128777499</v>
      </c>
      <c r="V462" s="2" t="b">
        <v>0</v>
      </c>
      <c r="W462" s="2" t="b">
        <v>0</v>
      </c>
      <c r="X462" s="4" t="n">
        <v>-0.2661710037174722</v>
      </c>
      <c r="Y462" s="4" t="n">
        <v>-0.07410881801125713</v>
      </c>
      <c r="Z462" s="5" t="n">
        <v>0.5927604697347574</v>
      </c>
      <c r="AA462" s="2" t="n">
        <v>0</v>
      </c>
      <c r="AB462" s="2" t="b">
        <v>0</v>
      </c>
      <c r="AC462" s="4" t="n">
        <v>0.06213783401792328</v>
      </c>
      <c r="AD462" s="4" t="n">
        <v>0.02159406097976668</v>
      </c>
      <c r="AE462" s="2" t="b">
        <v>0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002351</t>
        </is>
      </c>
      <c r="B463" s="2" t="inlineStr">
        <is>
          <t>漫步者</t>
        </is>
      </c>
      <c r="C463" s="2" t="inlineStr">
        <is>
          <t>2026-04-30</t>
        </is>
      </c>
      <c r="D463" s="2" t="inlineStr">
        <is>
          <t>流动性不足</t>
        </is>
      </c>
      <c r="E463" s="3" t="n">
        <v>28</v>
      </c>
      <c r="F463" s="5" t="n">
        <v>10.91</v>
      </c>
      <c r="G463" s="2" t="n">
        <v>11.0635</v>
      </c>
      <c r="H463" s="2" t="n">
        <v>11.416</v>
      </c>
      <c r="I463" s="2" t="n">
        <v>11.87583333333333</v>
      </c>
      <c r="J463" s="2" t="n">
        <v>0.0009499683343887622</v>
      </c>
      <c r="K463" s="2" t="n">
        <v>-0.02084226777596698</v>
      </c>
      <c r="L463" s="4" t="n">
        <v>-0.02589285714285705</v>
      </c>
      <c r="M463" s="4" t="n">
        <v>-0.01800180018001796</v>
      </c>
      <c r="N463" s="4" t="n">
        <v>-0.1122864117168428</v>
      </c>
      <c r="O463" s="2" t="n">
        <v>0.3635757171447632</v>
      </c>
      <c r="P463" s="2" t="n">
        <v>0.3252168112074716</v>
      </c>
      <c r="Q463" s="5" t="n">
        <v>76910524.2</v>
      </c>
      <c r="R463" s="5" t="n">
        <v>58658799.75</v>
      </c>
      <c r="S463" s="2" t="n">
        <v>1.311150663289867</v>
      </c>
      <c r="T463" s="2" t="n">
        <v>0.01338307365833591</v>
      </c>
      <c r="U463" s="2" t="n">
        <v>0.01001813478003422</v>
      </c>
      <c r="V463" s="2" t="b">
        <v>0</v>
      </c>
      <c r="W463" s="2" t="b">
        <v>0</v>
      </c>
      <c r="X463" s="4" t="n">
        <v>-0.1130081300813008</v>
      </c>
      <c r="Y463" s="4" t="n">
        <v>-0.0513274336283186</v>
      </c>
      <c r="Z463" s="5" t="n">
        <v>0.7450381097377086</v>
      </c>
      <c r="AA463" s="2" t="n">
        <v>0</v>
      </c>
      <c r="AB463" s="2" t="b">
        <v>0</v>
      </c>
      <c r="AC463" s="4" t="n">
        <v>0.06213783401792328</v>
      </c>
      <c r="AD463" s="4" t="n">
        <v>0.02159406097976668</v>
      </c>
      <c r="AE463" s="2" t="b">
        <v>0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002481</t>
        </is>
      </c>
      <c r="B464" s="2" t="inlineStr">
        <is>
          <t>双塔食品</t>
        </is>
      </c>
      <c r="C464" s="2" t="inlineStr">
        <is>
          <t>2026-04-30</t>
        </is>
      </c>
      <c r="D464" s="2" t="inlineStr">
        <is>
          <t>流动性不足</t>
        </is>
      </c>
      <c r="E464" s="3" t="n">
        <v>28</v>
      </c>
      <c r="F464" s="5" t="n">
        <v>4.56</v>
      </c>
      <c r="G464" s="2" t="n">
        <v>4.4965</v>
      </c>
      <c r="H464" s="2" t="n">
        <v>4.749</v>
      </c>
      <c r="I464" s="2" t="n">
        <v>5.107916666666666</v>
      </c>
      <c r="J464" s="2" t="n">
        <v>-0.001110740864156412</v>
      </c>
      <c r="K464" s="2" t="n">
        <v>-0.02136282456381366</v>
      </c>
      <c r="L464" s="4" t="n">
        <v>0.0133333333333332</v>
      </c>
      <c r="M464" s="4" t="n">
        <v>-0.01084598698481576</v>
      </c>
      <c r="N464" s="4" t="n">
        <v>-0.1005917159763315</v>
      </c>
      <c r="O464" s="2" t="n">
        <v>0.395930620413609</v>
      </c>
      <c r="P464" s="2" t="n">
        <v>0.3685790527018012</v>
      </c>
      <c r="Q464" s="5" t="n">
        <v>96825379</v>
      </c>
      <c r="R464" s="5" t="n">
        <v>54204956.25</v>
      </c>
      <c r="S464" s="2" t="n">
        <v>1.786282762657889</v>
      </c>
      <c r="T464" s="2" t="n">
        <v>0.01889664784705706</v>
      </c>
      <c r="U464" s="2" t="n">
        <v>0.01073017865226736</v>
      </c>
      <c r="V464" s="2" t="b">
        <v>0</v>
      </c>
      <c r="W464" s="2" t="b">
        <v>0</v>
      </c>
      <c r="X464" s="4" t="n">
        <v>-0.1379962192816636</v>
      </c>
      <c r="Y464" s="4" t="n">
        <v>-0.0350877192982455</v>
      </c>
      <c r="Z464" s="5" t="n">
        <v>0.9761320606876296</v>
      </c>
      <c r="AA464" s="2" t="n">
        <v>0</v>
      </c>
      <c r="AB464" s="2" t="b">
        <v>0</v>
      </c>
      <c r="AC464" s="4" t="n">
        <v>0.06213783401792328</v>
      </c>
      <c r="AD464" s="4" t="n">
        <v>0.02159406097976668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002486</t>
        </is>
      </c>
      <c r="B465" s="2" t="inlineStr">
        <is>
          <t>嘉麟杰</t>
        </is>
      </c>
      <c r="C465" s="2" t="inlineStr">
        <is>
          <t>2026-04-30</t>
        </is>
      </c>
      <c r="D465" s="2" t="inlineStr">
        <is>
          <t>流动性不足</t>
        </is>
      </c>
      <c r="E465" s="3" t="n">
        <v>28</v>
      </c>
      <c r="F465" s="5" t="n">
        <v>2.9</v>
      </c>
      <c r="G465" s="2" t="n">
        <v>2.849</v>
      </c>
      <c r="H465" s="2" t="n">
        <v>2.987166666666667</v>
      </c>
      <c r="I465" s="2" t="n">
        <v>3.05025</v>
      </c>
      <c r="J465" s="2" t="n">
        <v>-0.003671970624234966</v>
      </c>
      <c r="K465" s="2" t="n">
        <v>-0.01353954537949242</v>
      </c>
      <c r="L465" s="4" t="n">
        <v>0.01398601398601396</v>
      </c>
      <c r="M465" s="4" t="n">
        <v>-0.01023890784982939</v>
      </c>
      <c r="N465" s="4" t="n">
        <v>-0.067524115755627</v>
      </c>
      <c r="O465" s="2" t="n">
        <v>0.400266844563042</v>
      </c>
      <c r="P465" s="2" t="n">
        <v>0.4693128752501668</v>
      </c>
      <c r="Q465" s="5" t="n">
        <v>85038777.40000001</v>
      </c>
      <c r="R465" s="5" t="n">
        <v>67206073.45</v>
      </c>
      <c r="S465" s="2" t="n">
        <v>1.265343636885246</v>
      </c>
      <c r="T465" s="2" t="n">
        <v>0.03614835149030145</v>
      </c>
      <c r="U465" s="2" t="n">
        <v>0.02871692315568021</v>
      </c>
      <c r="V465" s="2" t="b">
        <v>0</v>
      </c>
      <c r="W465" s="2" t="b">
        <v>0</v>
      </c>
      <c r="X465" s="4" t="n">
        <v>-0.1185410334346505</v>
      </c>
      <c r="Y465" s="4" t="n">
        <v>-0.05821917808219179</v>
      </c>
      <c r="Z465" s="5" t="n">
        <v>0.9472380949652507</v>
      </c>
      <c r="AA465" s="2" t="n">
        <v>0</v>
      </c>
      <c r="AB465" s="2" t="b">
        <v>0</v>
      </c>
      <c r="AC465" s="4" t="n">
        <v>0.06213783401792328</v>
      </c>
      <c r="AD465" s="4" t="n">
        <v>0.02159406097976668</v>
      </c>
      <c r="AE465" s="2" t="b">
        <v>0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002535</t>
        </is>
      </c>
      <c r="B466" s="2" t="inlineStr">
        <is>
          <t>林州重机</t>
        </is>
      </c>
      <c r="C466" s="2" t="inlineStr">
        <is>
          <t>2026-04-30</t>
        </is>
      </c>
      <c r="D466" s="2" t="inlineStr">
        <is>
          <t>流动性不足</t>
        </is>
      </c>
      <c r="E466" s="3" t="n">
        <v>28</v>
      </c>
      <c r="F466" s="5" t="n">
        <v>3.53</v>
      </c>
      <c r="G466" s="2" t="n">
        <v>3.49</v>
      </c>
      <c r="H466" s="2" t="n">
        <v>3.682666666666667</v>
      </c>
      <c r="I466" s="2" t="n">
        <v>3.827833333333333</v>
      </c>
      <c r="J466" s="2" t="n">
        <v>-0.009367016747090506</v>
      </c>
      <c r="K466" s="2" t="n">
        <v>-0.02639347873981046</v>
      </c>
      <c r="L466" s="4" t="n">
        <v>0.008571428571428452</v>
      </c>
      <c r="M466" s="4" t="n">
        <v>-0.03551912568306015</v>
      </c>
      <c r="N466" s="4" t="n">
        <v>-0.1369193154034229</v>
      </c>
      <c r="O466" s="2" t="n">
        <v>0.2695130086724483</v>
      </c>
      <c r="P466" s="2" t="n">
        <v>0.2444963308872582</v>
      </c>
      <c r="Q466" s="5" t="n">
        <v>54334957.6</v>
      </c>
      <c r="R466" s="5" t="n">
        <v>40600246.35</v>
      </c>
      <c r="S466" s="2" t="n">
        <v>1.338291327880083</v>
      </c>
      <c r="T466" s="2" t="n">
        <v>0.02093012004003594</v>
      </c>
      <c r="U466" s="2" t="n">
        <v>0.01559697064114461</v>
      </c>
      <c r="V466" s="2" t="b">
        <v>0</v>
      </c>
      <c r="W466" s="2" t="b">
        <v>0</v>
      </c>
      <c r="X466" s="4" t="n">
        <v>-0.1411192214111924</v>
      </c>
      <c r="Y466" s="4" t="n">
        <v>-0.07479224376731297</v>
      </c>
      <c r="Z466" s="5" t="n">
        <v>0.9332090400153559</v>
      </c>
      <c r="AA466" s="2" t="n">
        <v>0</v>
      </c>
      <c r="AB466" s="2" t="b">
        <v>0</v>
      </c>
      <c r="AC466" s="4" t="n">
        <v>0.06213783401792328</v>
      </c>
      <c r="AD466" s="4" t="n">
        <v>0.02159406097976668</v>
      </c>
      <c r="AE466" s="2" t="b">
        <v>0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</row>
    <row r="467">
      <c r="A467" s="2" t="inlineStr">
        <is>
          <t>002724</t>
        </is>
      </c>
      <c r="B467" s="2" t="inlineStr">
        <is>
          <t>海洋王</t>
        </is>
      </c>
      <c r="C467" s="2" t="inlineStr">
        <is>
          <t>2026-04-30</t>
        </is>
      </c>
      <c r="D467" s="2" t="inlineStr">
        <is>
          <t>流动性不足</t>
        </is>
      </c>
      <c r="E467" s="3" t="n">
        <v>28</v>
      </c>
      <c r="F467" s="5" t="n">
        <v>6.23</v>
      </c>
      <c r="G467" s="2" t="n">
        <v>6.835000000000001</v>
      </c>
      <c r="H467" s="2" t="n">
        <v>7.183999999999999</v>
      </c>
      <c r="I467" s="2" t="n">
        <v>7.017083333333333</v>
      </c>
      <c r="J467" s="2" t="n">
        <v>-0.004804892253931214</v>
      </c>
      <c r="K467" s="2" t="n">
        <v>-0.0001391788448156239</v>
      </c>
      <c r="L467" s="4" t="n">
        <v>-0.09840810419681612</v>
      </c>
      <c r="M467" s="4" t="n">
        <v>-0.09579100145137875</v>
      </c>
      <c r="N467" s="4" t="n">
        <v>-0.08918128654970747</v>
      </c>
      <c r="O467" s="2" t="n">
        <v>0.07271514342895263</v>
      </c>
      <c r="P467" s="2" t="n">
        <v>0.400266844563042</v>
      </c>
      <c r="Q467" s="5" t="n">
        <v>105119726.8</v>
      </c>
      <c r="R467" s="5" t="n">
        <v>60048108.75</v>
      </c>
      <c r="S467" s="2" t="n">
        <v>1.750591800278806</v>
      </c>
      <c r="T467" s="2" t="n">
        <v>0.0276489182859589</v>
      </c>
      <c r="U467" s="2" t="n">
        <v>0.0154259044983624</v>
      </c>
      <c r="V467" s="2" t="b">
        <v>0</v>
      </c>
      <c r="W467" s="2" t="b">
        <v>0</v>
      </c>
      <c r="X467" s="4" t="n">
        <v>-0.2493975903614458</v>
      </c>
      <c r="Y467" s="4" t="n">
        <v>-0.1175637393767704</v>
      </c>
      <c r="Z467" s="5" t="n">
        <v>0.6120605644021881</v>
      </c>
      <c r="AA467" s="2" t="n">
        <v>0</v>
      </c>
      <c r="AB467" s="2" t="b">
        <v>0</v>
      </c>
      <c r="AC467" s="4" t="n">
        <v>0.06213783401792328</v>
      </c>
      <c r="AD467" s="4" t="n">
        <v>0.02159406097976668</v>
      </c>
      <c r="AE467" s="2" t="b">
        <v>0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002775</t>
        </is>
      </c>
      <c r="B468" s="2" t="inlineStr">
        <is>
          <t>文科股份</t>
        </is>
      </c>
      <c r="C468" s="2" t="inlineStr">
        <is>
          <t>2026-04-30</t>
        </is>
      </c>
      <c r="D468" s="2" t="inlineStr">
        <is>
          <t>流动性不足</t>
        </is>
      </c>
      <c r="E468" s="3" t="n">
        <v>28</v>
      </c>
      <c r="F468" s="5" t="n">
        <v>4</v>
      </c>
      <c r="G468" s="2" t="n">
        <v>3.8125</v>
      </c>
      <c r="H468" s="2" t="n">
        <v>4.157166666666667</v>
      </c>
      <c r="I468" s="2" t="n">
        <v>4.267333333333334</v>
      </c>
      <c r="J468" s="2" t="n">
        <v>-0.02067814025173387</v>
      </c>
      <c r="K468" s="2" t="n">
        <v>-0.03005910717063309</v>
      </c>
      <c r="L468" s="4" t="n">
        <v>0.03359173126614978</v>
      </c>
      <c r="M468" s="4" t="n">
        <v>-0.03381642512077287</v>
      </c>
      <c r="N468" s="4" t="n">
        <v>-0.1071428571428572</v>
      </c>
      <c r="O468" s="2" t="n">
        <v>0.2775183455637091</v>
      </c>
      <c r="P468" s="2" t="n">
        <v>0.3458972648432288</v>
      </c>
      <c r="Q468" s="5" t="n">
        <v>67316907</v>
      </c>
      <c r="R468" s="5" t="n">
        <v>51906519.9</v>
      </c>
      <c r="S468" s="2" t="n">
        <v>1.296887310682526</v>
      </c>
      <c r="T468" s="2" t="n">
        <v>0.03064851456787727</v>
      </c>
      <c r="U468" s="2" t="n">
        <v>0.02381643598051768</v>
      </c>
      <c r="V468" s="2" t="b">
        <v>0</v>
      </c>
      <c r="W468" s="2" t="b">
        <v>0</v>
      </c>
      <c r="X468" s="4" t="n">
        <v>-0.1228070175438596</v>
      </c>
      <c r="Y468" s="4" t="n">
        <v>-0.08270676691729328</v>
      </c>
      <c r="Z468" s="5" t="n">
        <v>0.890031687654833</v>
      </c>
      <c r="AA468" s="2" t="n">
        <v>0</v>
      </c>
      <c r="AB468" s="2" t="b">
        <v>0</v>
      </c>
      <c r="AC468" s="4" t="n">
        <v>0.06213783401792328</v>
      </c>
      <c r="AD468" s="4" t="n">
        <v>0.02159406097976668</v>
      </c>
      <c r="AE468" s="2" t="b">
        <v>0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</row>
    <row r="469">
      <c r="A469" s="2" t="inlineStr">
        <is>
          <t>002836</t>
        </is>
      </c>
      <c r="B469" s="2" t="inlineStr">
        <is>
          <t>新宏泽</t>
        </is>
      </c>
      <c r="C469" s="2" t="inlineStr">
        <is>
          <t>2026-04-30</t>
        </is>
      </c>
      <c r="D469" s="2" t="inlineStr">
        <is>
          <t>流动性不足</t>
        </is>
      </c>
      <c r="E469" s="3" t="n">
        <v>28</v>
      </c>
      <c r="F469" s="5" t="n">
        <v>13.23</v>
      </c>
      <c r="G469" s="2" t="n">
        <v>12.8305</v>
      </c>
      <c r="H469" s="2" t="n">
        <v>13.74566666666667</v>
      </c>
      <c r="I469" s="2" t="n">
        <v>14.274</v>
      </c>
      <c r="J469" s="2" t="n">
        <v>-0.01595275530160689</v>
      </c>
      <c r="K469" s="2" t="n">
        <v>-0.03869734480266696</v>
      </c>
      <c r="L469" s="4" t="n">
        <v>0.03440187646598925</v>
      </c>
      <c r="M469" s="4" t="n">
        <v>-0.03147877013177158</v>
      </c>
      <c r="N469" s="4" t="n">
        <v>-0.1318897637795275</v>
      </c>
      <c r="O469" s="2" t="n">
        <v>0.2888592394929954</v>
      </c>
      <c r="P469" s="2" t="n">
        <v>0.2601734489659773</v>
      </c>
      <c r="Q469" s="5" t="n">
        <v>55163291.2</v>
      </c>
      <c r="R469" s="5" t="n">
        <v>44093628.85</v>
      </c>
      <c r="S469" s="2" t="n">
        <v>1.25104902088366</v>
      </c>
      <c r="T469" s="2" t="n">
        <v>0.01830772482638884</v>
      </c>
      <c r="U469" s="2" t="n">
        <v>0.01469255143229163</v>
      </c>
      <c r="V469" s="2" t="b">
        <v>0</v>
      </c>
      <c r="W469" s="2" t="b">
        <v>0</v>
      </c>
      <c r="X469" s="4" t="n">
        <v>-0.1578612348822406</v>
      </c>
      <c r="Y469" s="4" t="n">
        <v>-0.09310850439882712</v>
      </c>
      <c r="Z469" s="5" t="n">
        <v>0.8849342938901528</v>
      </c>
      <c r="AA469" s="2" t="n">
        <v>0</v>
      </c>
      <c r="AB469" s="2" t="b">
        <v>0</v>
      </c>
      <c r="AC469" s="4" t="n">
        <v>0.06213783401792328</v>
      </c>
      <c r="AD469" s="4" t="n">
        <v>0.02159406097976668</v>
      </c>
      <c r="AE469" s="2" t="b">
        <v>0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</row>
    <row r="470">
      <c r="A470" s="2" t="inlineStr">
        <is>
          <t>002901</t>
        </is>
      </c>
      <c r="B470" s="2" t="inlineStr">
        <is>
          <t>大博医疗</t>
        </is>
      </c>
      <c r="C470" s="2" t="inlineStr">
        <is>
          <t>2026-04-30</t>
        </is>
      </c>
      <c r="D470" s="2" t="inlineStr">
        <is>
          <t>流动性不足</t>
        </is>
      </c>
      <c r="E470" s="3" t="n">
        <v>28</v>
      </c>
      <c r="F470" s="5" t="n">
        <v>43.4</v>
      </c>
      <c r="G470" s="2" t="n">
        <v>43.342</v>
      </c>
      <c r="H470" s="2" t="n">
        <v>45.34516666666666</v>
      </c>
      <c r="I470" s="2" t="n">
        <v>47.25583333333334</v>
      </c>
      <c r="J470" s="2" t="n">
        <v>-0.007022005338098714</v>
      </c>
      <c r="K470" s="2" t="n">
        <v>-0.02491550875734261</v>
      </c>
      <c r="L470" s="4" t="n">
        <v>-0.0163191296464188</v>
      </c>
      <c r="M470" s="4" t="n">
        <v>-0.03555555555555556</v>
      </c>
      <c r="N470" s="4" t="n">
        <v>-0.1637764932562621</v>
      </c>
      <c r="O470" s="2" t="n">
        <v>0.2688458972648432</v>
      </c>
      <c r="P470" s="2" t="n">
        <v>0.1772848565710474</v>
      </c>
      <c r="Q470" s="5" t="n">
        <v>96298671.2</v>
      </c>
      <c r="R470" s="5" t="n">
        <v>75578870.45</v>
      </c>
      <c r="S470" s="2" t="n">
        <v>1.274148060517885</v>
      </c>
      <c r="T470" s="2" t="n">
        <v>0.007793528732231117</v>
      </c>
      <c r="U470" s="2" t="n">
        <v>0.00603356454518446</v>
      </c>
      <c r="V470" s="2" t="b">
        <v>0</v>
      </c>
      <c r="W470" s="2" t="b">
        <v>0</v>
      </c>
      <c r="X470" s="4" t="n">
        <v>-0.1843638413831987</v>
      </c>
      <c r="Y470" s="4" t="n">
        <v>-0.06560680698611732</v>
      </c>
      <c r="Z470" s="5" t="n">
        <v>0.913074966925906</v>
      </c>
      <c r="AA470" s="2" t="n">
        <v>0</v>
      </c>
      <c r="AB470" s="2" t="b">
        <v>0</v>
      </c>
      <c r="AC470" s="4" t="n">
        <v>0.06213783401792328</v>
      </c>
      <c r="AD470" s="4" t="n">
        <v>0.02159406097976668</v>
      </c>
      <c r="AE470" s="2" t="b">
        <v>0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600020</t>
        </is>
      </c>
      <c r="B471" s="2" t="inlineStr">
        <is>
          <t>中原高速</t>
        </is>
      </c>
      <c r="C471" s="2" t="inlineStr">
        <is>
          <t>2026-04-30</t>
        </is>
      </c>
      <c r="D471" s="2" t="inlineStr">
        <is>
          <t>流动性不足</t>
        </is>
      </c>
      <c r="E471" s="3" t="n">
        <v>28</v>
      </c>
      <c r="F471" s="5" t="n">
        <v>4.04</v>
      </c>
      <c r="G471" s="2" t="n">
        <v>3.8115</v>
      </c>
      <c r="H471" s="2" t="n">
        <v>3.982833333333333</v>
      </c>
      <c r="I471" s="2" t="n">
        <v>4.203333333333333</v>
      </c>
      <c r="J471" s="2" t="n">
        <v>-0.004830287206266215</v>
      </c>
      <c r="K471" s="2" t="n">
        <v>-0.0208154066789592</v>
      </c>
      <c r="L471" s="4" t="n">
        <v>0.05483028720626626</v>
      </c>
      <c r="M471" s="4" t="n">
        <v>0.04123711340206193</v>
      </c>
      <c r="N471" s="4" t="n">
        <v>-0.06912442396313356</v>
      </c>
      <c r="O471" s="2" t="n">
        <v>0.6257505003335557</v>
      </c>
      <c r="P471" s="2" t="n">
        <v>0.4649766511007338</v>
      </c>
      <c r="Q471" s="5" t="n">
        <v>86466080.2</v>
      </c>
      <c r="R471" s="5" t="n">
        <v>52308897.1</v>
      </c>
      <c r="S471" s="2" t="n">
        <v>1.652989930846774</v>
      </c>
      <c r="T471" s="2" t="n">
        <v>0.009898380180463101</v>
      </c>
      <c r="U471" s="2" t="n">
        <v>0.006061343056826155</v>
      </c>
      <c r="V471" s="2" t="b">
        <v>0</v>
      </c>
      <c r="W471" s="2" t="b">
        <v>0</v>
      </c>
      <c r="X471" s="4" t="n">
        <v>-0.08390022675736963</v>
      </c>
      <c r="Y471" s="4" t="n">
        <v>-0.03367875647668395</v>
      </c>
      <c r="Z471" s="5" t="n">
        <v>0.9878349036586916</v>
      </c>
      <c r="AA471" s="2" t="n">
        <v>0</v>
      </c>
      <c r="AB471" s="2" t="b">
        <v>0</v>
      </c>
      <c r="AC471" s="4" t="n">
        <v>0.06213783401792328</v>
      </c>
      <c r="AD471" s="4" t="n">
        <v>0.02159406097976668</v>
      </c>
      <c r="AE471" s="2" t="b">
        <v>0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600055</t>
        </is>
      </c>
      <c r="B472" s="2" t="inlineStr">
        <is>
          <t>万东医疗</t>
        </is>
      </c>
      <c r="C472" s="2" t="inlineStr">
        <is>
          <t>2026-04-30</t>
        </is>
      </c>
      <c r="D472" s="2" t="inlineStr">
        <is>
          <t>流动性不足</t>
        </is>
      </c>
      <c r="E472" s="3" t="n">
        <v>28</v>
      </c>
      <c r="F472" s="5" t="n">
        <v>14.45</v>
      </c>
      <c r="G472" s="2" t="n">
        <v>14.7325</v>
      </c>
      <c r="H472" s="2" t="n">
        <v>15.07183333333333</v>
      </c>
      <c r="I472" s="2" t="n">
        <v>15.63716666666667</v>
      </c>
      <c r="J472" s="2" t="n">
        <v>0.002415458937197856</v>
      </c>
      <c r="K472" s="2" t="n">
        <v>-0.02144719898715552</v>
      </c>
      <c r="L472" s="4" t="n">
        <v>-0.01297814207650283</v>
      </c>
      <c r="M472" s="4" t="n">
        <v>-0.03020134228187932</v>
      </c>
      <c r="N472" s="4" t="n">
        <v>-0.1172877214416617</v>
      </c>
      <c r="O472" s="2" t="n">
        <v>0.2968645763842562</v>
      </c>
      <c r="P472" s="2" t="n">
        <v>0.309873248832555</v>
      </c>
      <c r="Q472" s="5" t="n">
        <v>114295531</v>
      </c>
      <c r="R472" s="5" t="n">
        <v>62357940.1</v>
      </c>
      <c r="S472" s="2" t="n">
        <v>1.832894589152729</v>
      </c>
      <c r="T472" s="2" t="n">
        <v>0.01099809086567266</v>
      </c>
      <c r="U472" s="2" t="n">
        <v>0.006010896424873476</v>
      </c>
      <c r="V472" s="2" t="b">
        <v>0</v>
      </c>
      <c r="W472" s="2" t="b">
        <v>0</v>
      </c>
      <c r="X472" s="4" t="n">
        <v>-0.1226472374013358</v>
      </c>
      <c r="Y472" s="4" t="n">
        <v>-0.04367968232958308</v>
      </c>
      <c r="Z472" s="5" t="n">
        <v>0.9101889426895393</v>
      </c>
      <c r="AA472" s="2" t="n">
        <v>0</v>
      </c>
      <c r="AB472" s="2" t="b">
        <v>0</v>
      </c>
      <c r="AC472" s="4" t="n">
        <v>0.06213783401792328</v>
      </c>
      <c r="AD472" s="4" t="n">
        <v>0.02159406097976668</v>
      </c>
      <c r="AE472" s="2" t="b">
        <v>0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600217</t>
        </is>
      </c>
      <c r="B473" s="2" t="inlineStr">
        <is>
          <t>中再资环</t>
        </is>
      </c>
      <c r="C473" s="2" t="inlineStr">
        <is>
          <t>2026-04-30</t>
        </is>
      </c>
      <c r="D473" s="2" t="inlineStr">
        <is>
          <t>流动性不足</t>
        </is>
      </c>
      <c r="E473" s="3" t="n">
        <v>28</v>
      </c>
      <c r="F473" s="5" t="n">
        <v>3.78</v>
      </c>
      <c r="G473" s="2" t="n">
        <v>3.7785</v>
      </c>
      <c r="H473" s="2" t="n">
        <v>3.951166666666666</v>
      </c>
      <c r="I473" s="2" t="n">
        <v>4.084833333333333</v>
      </c>
      <c r="J473" s="2" t="n">
        <v>-0.006050243325003368</v>
      </c>
      <c r="K473" s="2" t="n">
        <v>-0.02081698401553023</v>
      </c>
      <c r="L473" s="4" t="n">
        <v>-0.01305483028720633</v>
      </c>
      <c r="M473" s="4" t="n">
        <v>-0.01047120418848169</v>
      </c>
      <c r="N473" s="4" t="n">
        <v>-0.1250000000000001</v>
      </c>
      <c r="O473" s="2" t="n">
        <v>0.3989326217478319</v>
      </c>
      <c r="P473" s="2" t="n">
        <v>0.2825216811207472</v>
      </c>
      <c r="Q473" s="5" t="n">
        <v>55055987</v>
      </c>
      <c r="R473" s="5" t="n">
        <v>44756595.5</v>
      </c>
      <c r="S473" s="2" t="n">
        <v>1.230120083642197</v>
      </c>
      <c r="T473" s="2" t="n">
        <v>0.008868438467846273</v>
      </c>
      <c r="U473" s="2" t="n">
        <v>0.007143666130554829</v>
      </c>
      <c r="V473" s="2" t="b">
        <v>0</v>
      </c>
      <c r="W473" s="2" t="b">
        <v>0</v>
      </c>
      <c r="X473" s="4" t="n">
        <v>-0.1543624161073825</v>
      </c>
      <c r="Y473" s="4" t="n">
        <v>-0.04663212435233155</v>
      </c>
      <c r="Z473" s="5" t="n">
        <v>0.7939472210431573</v>
      </c>
      <c r="AA473" s="2" t="n">
        <v>0</v>
      </c>
      <c r="AB473" s="2" t="b">
        <v>0</v>
      </c>
      <c r="AC473" s="4" t="n">
        <v>0.06213783401792328</v>
      </c>
      <c r="AD473" s="4" t="n">
        <v>0.02159406097976668</v>
      </c>
      <c r="AE473" s="2" t="b">
        <v>0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600327</t>
        </is>
      </c>
      <c r="B474" s="2" t="inlineStr">
        <is>
          <t>大东方</t>
        </is>
      </c>
      <c r="C474" s="2" t="inlineStr">
        <is>
          <t>2026-04-30</t>
        </is>
      </c>
      <c r="D474" s="2" t="inlineStr">
        <is>
          <t>流动性不足</t>
        </is>
      </c>
      <c r="E474" s="3" t="n">
        <v>28</v>
      </c>
      <c r="F474" s="5" t="n">
        <v>3.97</v>
      </c>
      <c r="G474" s="2" t="n">
        <v>3.868000000000001</v>
      </c>
      <c r="H474" s="2" t="n">
        <v>4.125166666666667</v>
      </c>
      <c r="I474" s="2" t="n">
        <v>4.649083333333333</v>
      </c>
      <c r="J474" s="2" t="n">
        <v>-0.007696254489481524</v>
      </c>
      <c r="K474" s="2" t="n">
        <v>-0.04730561970746727</v>
      </c>
      <c r="L474" s="4" t="n">
        <v>0.002525252525252597</v>
      </c>
      <c r="M474" s="4" t="n">
        <v>0</v>
      </c>
      <c r="N474" s="4" t="n">
        <v>-0.2091633466135457</v>
      </c>
      <c r="O474" s="2" t="n">
        <v>0.4494663108739159</v>
      </c>
      <c r="P474" s="2" t="n">
        <v>0.09106070713809206</v>
      </c>
      <c r="Q474" s="5" t="n">
        <v>64819883.2</v>
      </c>
      <c r="R474" s="5" t="n">
        <v>50658306.4</v>
      </c>
      <c r="S474" s="2" t="n">
        <v>1.279550932638364</v>
      </c>
      <c r="T474" s="2" t="n">
        <v>0.01909200569898361</v>
      </c>
      <c r="U474" s="2" t="n">
        <v>0.01483233001331747</v>
      </c>
      <c r="V474" s="2" t="b">
        <v>0</v>
      </c>
      <c r="W474" s="2" t="b">
        <v>0</v>
      </c>
      <c r="X474" s="4" t="n">
        <v>-0.2138613861386138</v>
      </c>
      <c r="Y474" s="4" t="n">
        <v>-0.06801007556675065</v>
      </c>
      <c r="Z474" s="5" t="n">
        <v>0.9611440973674321</v>
      </c>
      <c r="AA474" s="2" t="n">
        <v>0</v>
      </c>
      <c r="AB474" s="2" t="b">
        <v>0</v>
      </c>
      <c r="AC474" s="4" t="n">
        <v>0.06213783401792328</v>
      </c>
      <c r="AD474" s="4" t="n">
        <v>0.02159406097976668</v>
      </c>
      <c r="AE474" s="2" t="b">
        <v>0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600712</t>
        </is>
      </c>
      <c r="B475" s="2" t="inlineStr">
        <is>
          <t>南宁百货</t>
        </is>
      </c>
      <c r="C475" s="2" t="inlineStr">
        <is>
          <t>2026-04-30</t>
        </is>
      </c>
      <c r="D475" s="2" t="inlineStr">
        <is>
          <t>流动性不足</t>
        </is>
      </c>
      <c r="E475" s="3" t="n">
        <v>28</v>
      </c>
      <c r="F475" s="5" t="n">
        <v>6.31</v>
      </c>
      <c r="G475" s="2" t="n">
        <v>6.0015</v>
      </c>
      <c r="H475" s="2" t="n">
        <v>6.250666666666667</v>
      </c>
      <c r="I475" s="2" t="n">
        <v>6.64275</v>
      </c>
      <c r="J475" s="2" t="n">
        <v>-0.0107961101038403</v>
      </c>
      <c r="K475" s="2" t="n">
        <v>-0.02121773625283807</v>
      </c>
      <c r="L475" s="4" t="n">
        <v>0.04991680532445919</v>
      </c>
      <c r="M475" s="4" t="n">
        <v>0.007987220447284393</v>
      </c>
      <c r="N475" s="4" t="n">
        <v>-0.04103343465045595</v>
      </c>
      <c r="O475" s="2" t="n">
        <v>0.4873248832555037</v>
      </c>
      <c r="P475" s="2" t="n">
        <v>0.5476984656437625</v>
      </c>
      <c r="Q475" s="5" t="n">
        <v>61797204.6</v>
      </c>
      <c r="R475" s="5" t="n">
        <v>44761585.4</v>
      </c>
      <c r="S475" s="2" t="n">
        <v>1.380585697485148</v>
      </c>
      <c r="T475" s="2" t="n">
        <v>0.0189299148553444</v>
      </c>
      <c r="U475" s="2" t="n">
        <v>0.01377882269693148</v>
      </c>
      <c r="V475" s="2" t="b">
        <v>0</v>
      </c>
      <c r="W475" s="2" t="b">
        <v>0</v>
      </c>
      <c r="X475" s="4" t="n">
        <v>-0.0734214390602056</v>
      </c>
      <c r="Y475" s="4" t="n">
        <v>-0.07999999999999996</v>
      </c>
      <c r="Z475" s="5" t="n">
        <v>0.9519444290812517</v>
      </c>
      <c r="AA475" s="2" t="n">
        <v>0</v>
      </c>
      <c r="AB475" s="2" t="b">
        <v>0</v>
      </c>
      <c r="AC475" s="4" t="n">
        <v>0.06213783401792328</v>
      </c>
      <c r="AD475" s="4" t="n">
        <v>0.02159406097976668</v>
      </c>
      <c r="AE475" s="2" t="b">
        <v>0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600858</t>
        </is>
      </c>
      <c r="B476" s="2" t="inlineStr">
        <is>
          <t>银座股份</t>
        </is>
      </c>
      <c r="C476" s="2" t="inlineStr">
        <is>
          <t>2026-04-30</t>
        </is>
      </c>
      <c r="D476" s="2" t="inlineStr">
        <is>
          <t>流动性不足</t>
        </is>
      </c>
      <c r="E476" s="3" t="n">
        <v>28</v>
      </c>
      <c r="F476" s="5" t="n">
        <v>5.77</v>
      </c>
      <c r="G476" s="2" t="n">
        <v>5.639</v>
      </c>
      <c r="H476" s="2" t="n">
        <v>6.013</v>
      </c>
      <c r="I476" s="2" t="n">
        <v>6.167583333333332</v>
      </c>
      <c r="J476" s="2" t="n">
        <v>-0.007567757831749455</v>
      </c>
      <c r="K476" s="2" t="n">
        <v>-0.03696981021274315</v>
      </c>
      <c r="L476" s="4" t="n">
        <v>0.0140597539543057</v>
      </c>
      <c r="M476" s="4" t="n">
        <v>-0.005172413793103514</v>
      </c>
      <c r="N476" s="4" t="n">
        <v>-0.1310240963855422</v>
      </c>
      <c r="O476" s="2" t="n">
        <v>0.4249499666444296</v>
      </c>
      <c r="P476" s="2" t="n">
        <v>0.2641761174116077</v>
      </c>
      <c r="Q476" s="5" t="n">
        <v>59255230.4</v>
      </c>
      <c r="R476" s="5" t="n">
        <v>41863801.05</v>
      </c>
      <c r="S476" s="2" t="n">
        <v>1.415428817111675</v>
      </c>
      <c r="T476" s="2" t="n">
        <v>0.02019025948217838</v>
      </c>
      <c r="U476" s="2" t="n">
        <v>0.0143042071173649</v>
      </c>
      <c r="V476" s="2" t="b">
        <v>0</v>
      </c>
      <c r="W476" s="2" t="b">
        <v>0</v>
      </c>
      <c r="X476" s="4" t="n">
        <v>-0.1930069930069931</v>
      </c>
      <c r="Y476" s="4" t="n">
        <v>-0.04166666666666674</v>
      </c>
      <c r="Z476" s="5" t="n">
        <v>0.9865308522924611</v>
      </c>
      <c r="AA476" s="2" t="n">
        <v>0</v>
      </c>
      <c r="AB476" s="2" t="b">
        <v>0</v>
      </c>
      <c r="AC476" s="4" t="n">
        <v>0.06213783401792328</v>
      </c>
      <c r="AD476" s="4" t="n">
        <v>0.02159406097976668</v>
      </c>
      <c r="AE476" s="2" t="b">
        <v>0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603001</t>
        </is>
      </c>
      <c r="B477" s="2" t="inlineStr">
        <is>
          <t>奥康国际</t>
        </is>
      </c>
      <c r="C477" s="2" t="inlineStr">
        <is>
          <t>2026-04-30</t>
        </is>
      </c>
      <c r="D477" s="2" t="inlineStr">
        <is>
          <t>流动性不足</t>
        </is>
      </c>
      <c r="E477" s="3" t="n">
        <v>28</v>
      </c>
      <c r="F477" s="5" t="n">
        <v>8.23</v>
      </c>
      <c r="G477" s="2" t="n">
        <v>8.959999999999999</v>
      </c>
      <c r="H477" s="2" t="n">
        <v>9.255833333333332</v>
      </c>
      <c r="I477" s="2" t="n">
        <v>9.074499999999999</v>
      </c>
      <c r="J477" s="2" t="n">
        <v>-0.01695101212353967</v>
      </c>
      <c r="K477" s="2" t="n">
        <v>-0.007133407229949928</v>
      </c>
      <c r="L477" s="4" t="n">
        <v>-0.1131465517241378</v>
      </c>
      <c r="M477" s="4" t="n">
        <v>-0.0916114790286976</v>
      </c>
      <c r="N477" s="4" t="n">
        <v>-0.09361233480176212</v>
      </c>
      <c r="O477" s="2" t="n">
        <v>0.08005336891260841</v>
      </c>
      <c r="P477" s="2" t="n">
        <v>0.3889259506337558</v>
      </c>
      <c r="Q477" s="5" t="n">
        <v>97861993.59999999</v>
      </c>
      <c r="R477" s="5" t="n">
        <v>74292796.05</v>
      </c>
      <c r="S477" s="2" t="n">
        <v>1.317247415673219</v>
      </c>
      <c r="T477" s="2" t="n">
        <v>0.02862089231383107</v>
      </c>
      <c r="U477" s="2" t="n">
        <v>0.02078498541074364</v>
      </c>
      <c r="V477" s="2" t="b">
        <v>0</v>
      </c>
      <c r="W477" s="2" t="b">
        <v>0</v>
      </c>
      <c r="X477" s="4" t="n">
        <v>-0.2235849056603773</v>
      </c>
      <c r="Y477" s="4" t="n">
        <v>-0.1318565400843882</v>
      </c>
      <c r="Z477" s="5" t="n">
        <v>0.8372664662693133</v>
      </c>
      <c r="AA477" s="2" t="n">
        <v>0</v>
      </c>
      <c r="AB477" s="2" t="b">
        <v>0</v>
      </c>
      <c r="AC477" s="4" t="n">
        <v>0.06213783401792328</v>
      </c>
      <c r="AD477" s="4" t="n">
        <v>0.02159406097976668</v>
      </c>
      <c r="AE477" s="2" t="b">
        <v>0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603173</t>
        </is>
      </c>
      <c r="B478" s="2" t="inlineStr">
        <is>
          <t>福斯达</t>
        </is>
      </c>
      <c r="C478" s="2" t="inlineStr">
        <is>
          <t>2026-04-30</t>
        </is>
      </c>
      <c r="D478" s="2" t="inlineStr">
        <is>
          <t>流动性不足</t>
        </is>
      </c>
      <c r="E478" s="3" t="n">
        <v>28</v>
      </c>
      <c r="F478" s="5" t="n">
        <v>38</v>
      </c>
      <c r="G478" s="2" t="n">
        <v>39.948</v>
      </c>
      <c r="H478" s="2" t="n">
        <v>42.60816666666666</v>
      </c>
      <c r="I478" s="2" t="n">
        <v>41.61541666666666</v>
      </c>
      <c r="J478" s="2" t="n">
        <v>-0.00869759420325833</v>
      </c>
      <c r="K478" s="2" t="n">
        <v>-0.02459785727367092</v>
      </c>
      <c r="L478" s="4" t="n">
        <v>-0.08675799086757985</v>
      </c>
      <c r="M478" s="4" t="n">
        <v>-0.04522613065326631</v>
      </c>
      <c r="N478" s="4" t="n">
        <v>-0.1534862998440633</v>
      </c>
      <c r="O478" s="2" t="n">
        <v>0.2241494329553035</v>
      </c>
      <c r="P478" s="2" t="n">
        <v>0.2038025350233489</v>
      </c>
      <c r="Q478" s="5" t="n">
        <v>117787865.2</v>
      </c>
      <c r="R478" s="5" t="n">
        <v>77130195.3</v>
      </c>
      <c r="S478" s="2" t="n">
        <v>1.527130389620575</v>
      </c>
      <c r="T478" s="2" t="n">
        <v>0.01890976499999999</v>
      </c>
      <c r="U478" s="2" t="n">
        <v>0.0119135184375</v>
      </c>
      <c r="V478" s="2" t="b">
        <v>0</v>
      </c>
      <c r="W478" s="2" t="b">
        <v>0</v>
      </c>
      <c r="X478" s="4" t="n">
        <v>-0.2518212246505217</v>
      </c>
      <c r="Y478" s="4" t="n">
        <v>-0.1097387173396676</v>
      </c>
      <c r="Z478" s="5" t="n">
        <v>0.8422263852102027</v>
      </c>
      <c r="AA478" s="2" t="n">
        <v>0</v>
      </c>
      <c r="AB478" s="2" t="b">
        <v>0</v>
      </c>
      <c r="AC478" s="4" t="n">
        <v>0.06213783401792328</v>
      </c>
      <c r="AD478" s="4" t="n">
        <v>0.02159406097976668</v>
      </c>
      <c r="AE478" s="2" t="b">
        <v>0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603180</t>
        </is>
      </c>
      <c r="B479" s="2" t="inlineStr">
        <is>
          <t>金牌家居</t>
        </is>
      </c>
      <c r="C479" s="2" t="inlineStr">
        <is>
          <t>2026-04-30</t>
        </is>
      </c>
      <c r="D479" s="2" t="inlineStr">
        <is>
          <t>流动性不足</t>
        </is>
      </c>
      <c r="E479" s="3" t="n">
        <v>28</v>
      </c>
      <c r="F479" s="5" t="n">
        <v>18.52</v>
      </c>
      <c r="G479" s="2" t="n">
        <v>18.853</v>
      </c>
      <c r="H479" s="2" t="n">
        <v>19.658</v>
      </c>
      <c r="I479" s="2" t="n">
        <v>20.21466666666667</v>
      </c>
      <c r="J479" s="2" t="n">
        <v>0.001620401115686176</v>
      </c>
      <c r="K479" s="2" t="n">
        <v>-0.01406001839003601</v>
      </c>
      <c r="L479" s="4" t="n">
        <v>-0.02474986835176407</v>
      </c>
      <c r="M479" s="4" t="n">
        <v>-0.02474986835176407</v>
      </c>
      <c r="N479" s="4" t="n">
        <v>-0.09965969859017987</v>
      </c>
      <c r="O479" s="2" t="n">
        <v>0.3252168112074716</v>
      </c>
      <c r="P479" s="2" t="n">
        <v>0.3709139426284189</v>
      </c>
      <c r="Q479" s="5" t="n">
        <v>25997716.6</v>
      </c>
      <c r="R479" s="5" t="n">
        <v>15935455.35</v>
      </c>
      <c r="S479" s="2" t="n">
        <v>1.631438576996797</v>
      </c>
      <c r="T479" s="2" t="n">
        <v>0.00897084180349768</v>
      </c>
      <c r="U479" s="2" t="n">
        <v>0.005488597156669649</v>
      </c>
      <c r="V479" s="2" t="b">
        <v>0</v>
      </c>
      <c r="W479" s="2" t="b">
        <v>0</v>
      </c>
      <c r="X479" s="4" t="n">
        <v>-0.1441774491682071</v>
      </c>
      <c r="Y479" s="4" t="n">
        <v>-0.03642039542143594</v>
      </c>
      <c r="Z479" s="5" t="n">
        <v>0.7142820244876337</v>
      </c>
      <c r="AA479" s="2" t="n">
        <v>0</v>
      </c>
      <c r="AB479" s="2" t="b">
        <v>0</v>
      </c>
      <c r="AC479" s="4" t="n">
        <v>0.06213783401792328</v>
      </c>
      <c r="AD479" s="4" t="n">
        <v>0.02159406097976668</v>
      </c>
      <c r="AE479" s="2" t="b">
        <v>0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603192</t>
        </is>
      </c>
      <c r="B480" s="2" t="inlineStr">
        <is>
          <t>汇得科技</t>
        </is>
      </c>
      <c r="C480" s="2" t="inlineStr">
        <is>
          <t>2026-04-30</t>
        </is>
      </c>
      <c r="D480" s="2" t="inlineStr">
        <is>
          <t>流动性不足</t>
        </is>
      </c>
      <c r="E480" s="3" t="n">
        <v>28</v>
      </c>
      <c r="F480" s="5" t="n">
        <v>22.43</v>
      </c>
      <c r="G480" s="2" t="n">
        <v>23.573</v>
      </c>
      <c r="H480" s="2" t="n">
        <v>24.64716666666667</v>
      </c>
      <c r="I480" s="2" t="n">
        <v>24.77525</v>
      </c>
      <c r="J480" s="2" t="n">
        <v>0.001508231545406247</v>
      </c>
      <c r="K480" s="2" t="n">
        <v>-0.02315242951885232</v>
      </c>
      <c r="L480" s="4" t="n">
        <v>-0.05993294216261524</v>
      </c>
      <c r="M480" s="4" t="n">
        <v>-0.05118443316412868</v>
      </c>
      <c r="N480" s="4" t="n">
        <v>-0.1500568397120121</v>
      </c>
      <c r="O480" s="2" t="n">
        <v>0.2024683122081388</v>
      </c>
      <c r="P480" s="2" t="n">
        <v>0.2131420947298199</v>
      </c>
      <c r="Q480" s="5" t="n">
        <v>37039636</v>
      </c>
      <c r="R480" s="5" t="n">
        <v>27875975.85</v>
      </c>
      <c r="S480" s="2" t="n">
        <v>1.328729663108816</v>
      </c>
      <c r="T480" s="2" t="n">
        <v>0.01140931288359808</v>
      </c>
      <c r="U480" s="2" t="n">
        <v>0.008427317435711155</v>
      </c>
      <c r="V480" s="2" t="b">
        <v>0</v>
      </c>
      <c r="W480" s="2" t="b">
        <v>0</v>
      </c>
      <c r="X480" s="4" t="n">
        <v>-0.1957690928648261</v>
      </c>
      <c r="Y480" s="4" t="n">
        <v>-0.06852159468438535</v>
      </c>
      <c r="Z480" s="5" t="n">
        <v>0.8625062904156606</v>
      </c>
      <c r="AA480" s="2" t="n">
        <v>0</v>
      </c>
      <c r="AB480" s="2" t="b">
        <v>0</v>
      </c>
      <c r="AC480" s="4" t="n">
        <v>0.06213783401792328</v>
      </c>
      <c r="AD480" s="4" t="n">
        <v>0.02159406097976668</v>
      </c>
      <c r="AE480" s="2" t="b">
        <v>0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603205</t>
        </is>
      </c>
      <c r="B481" s="2" t="inlineStr">
        <is>
          <t>健尔康</t>
        </is>
      </c>
      <c r="C481" s="2" t="inlineStr">
        <is>
          <t>2026-04-30</t>
        </is>
      </c>
      <c r="D481" s="2" t="inlineStr">
        <is>
          <t>流动性不足</t>
        </is>
      </c>
      <c r="E481" s="3" t="n">
        <v>28</v>
      </c>
      <c r="F481" s="5" t="n">
        <v>26.03</v>
      </c>
      <c r="G481" s="2" t="n">
        <v>26.0685</v>
      </c>
      <c r="H481" s="2" t="n">
        <v>26.84666666666667</v>
      </c>
      <c r="I481" s="2" t="n">
        <v>27.52083333333333</v>
      </c>
      <c r="J481" s="2" t="n">
        <v>0.01213309520111827</v>
      </c>
      <c r="K481" s="2" t="n">
        <v>-0.01399311974339823</v>
      </c>
      <c r="L481" s="4" t="n">
        <v>0.001924557351809186</v>
      </c>
      <c r="M481" s="4" t="n">
        <v>-0.00534963698891866</v>
      </c>
      <c r="N481" s="4" t="n">
        <v>-0.09712105445716257</v>
      </c>
      <c r="O481" s="2" t="n">
        <v>0.4242828552368246</v>
      </c>
      <c r="P481" s="2" t="n">
        <v>0.3775850567044696</v>
      </c>
      <c r="Q481" s="5" t="n">
        <v>86491558.59999999</v>
      </c>
      <c r="R481" s="5" t="n">
        <v>34698481.35</v>
      </c>
      <c r="S481" s="2" t="n">
        <v>2.492661212678692</v>
      </c>
      <c r="T481" s="2" t="n">
        <v>0.07731043541364294</v>
      </c>
      <c r="U481" s="2" t="n">
        <v>0.03156352564102559</v>
      </c>
      <c r="V481" s="2" t="b">
        <v>0</v>
      </c>
      <c r="W481" s="2" t="b">
        <v>0</v>
      </c>
      <c r="X481" s="4" t="n">
        <v>-0.1434682461335965</v>
      </c>
      <c r="Y481" s="4" t="n">
        <v>-0.05926996747379831</v>
      </c>
      <c r="Z481" s="5" t="n">
        <v>0.8812233813369631</v>
      </c>
      <c r="AA481" s="2" t="n">
        <v>0</v>
      </c>
      <c r="AB481" s="2" t="b">
        <v>0</v>
      </c>
      <c r="AC481" s="4" t="n">
        <v>0.06213783401792328</v>
      </c>
      <c r="AD481" s="4" t="n">
        <v>0.02159406097976668</v>
      </c>
      <c r="AE481" s="2" t="b">
        <v>0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603611</t>
        </is>
      </c>
      <c r="B482" s="2" t="inlineStr">
        <is>
          <t>诺力股份</t>
        </is>
      </c>
      <c r="C482" s="2" t="inlineStr">
        <is>
          <t>2026-04-30</t>
        </is>
      </c>
      <c r="D482" s="2" t="inlineStr">
        <is>
          <t>流动性不足</t>
        </is>
      </c>
      <c r="E482" s="3" t="n">
        <v>28</v>
      </c>
      <c r="F482" s="5" t="n">
        <v>19.18</v>
      </c>
      <c r="G482" s="2" t="n">
        <v>19.634</v>
      </c>
      <c r="H482" s="2" t="n">
        <v>21.318</v>
      </c>
      <c r="I482" s="2" t="n">
        <v>22.09433333333333</v>
      </c>
      <c r="J482" s="2" t="n">
        <v>0.0003311680040758436</v>
      </c>
      <c r="K482" s="2" t="n">
        <v>-0.02934547524188957</v>
      </c>
      <c r="L482" s="4" t="n">
        <v>-0.03472571716155015</v>
      </c>
      <c r="M482" s="4" t="n">
        <v>-0.02540650406504064</v>
      </c>
      <c r="N482" s="4" t="n">
        <v>-0.193100546907867</v>
      </c>
      <c r="O482" s="2" t="n">
        <v>0.3218812541694463</v>
      </c>
      <c r="P482" s="2" t="n">
        <v>0.1177451634422949</v>
      </c>
      <c r="Q482" s="5" t="n">
        <v>93336681.59999999</v>
      </c>
      <c r="R482" s="5" t="n">
        <v>61264632</v>
      </c>
      <c r="S482" s="2" t="n">
        <v>1.523500240726166</v>
      </c>
      <c r="T482" s="2" t="n">
        <v>0.01777295396581288</v>
      </c>
      <c r="U482" s="2" t="n">
        <v>0.01166432559595667</v>
      </c>
      <c r="V482" s="2" t="b">
        <v>0</v>
      </c>
      <c r="W482" s="2" t="b">
        <v>0</v>
      </c>
      <c r="X482" s="4" t="n">
        <v>-0.1971536207618251</v>
      </c>
      <c r="Y482" s="4" t="n">
        <v>-0.05517241379310345</v>
      </c>
      <c r="Z482" s="5" t="n">
        <v>0.8904668936796807</v>
      </c>
      <c r="AA482" s="2" t="n">
        <v>0</v>
      </c>
      <c r="AB482" s="2" t="b">
        <v>0</v>
      </c>
      <c r="AC482" s="4" t="n">
        <v>0.06213783401792328</v>
      </c>
      <c r="AD482" s="4" t="n">
        <v>0.02159406097976668</v>
      </c>
      <c r="AE482" s="2" t="b">
        <v>0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603661</t>
        </is>
      </c>
      <c r="B483" s="2" t="inlineStr">
        <is>
          <t>恒林股份</t>
        </is>
      </c>
      <c r="C483" s="2" t="inlineStr">
        <is>
          <t>2026-04-30</t>
        </is>
      </c>
      <c r="D483" s="2" t="inlineStr">
        <is>
          <t>流动性不足</t>
        </is>
      </c>
      <c r="E483" s="3" t="n">
        <v>28</v>
      </c>
      <c r="F483" s="5" t="n">
        <v>30.53</v>
      </c>
      <c r="G483" s="2" t="n">
        <v>31.2515</v>
      </c>
      <c r="H483" s="2" t="n">
        <v>32.56866666666667</v>
      </c>
      <c r="I483" s="2" t="n">
        <v>32.74833333333333</v>
      </c>
      <c r="J483" s="2" t="n">
        <v>0.006408501730939653</v>
      </c>
      <c r="K483" s="2" t="n">
        <v>-0.009729795471591252</v>
      </c>
      <c r="L483" s="4" t="n">
        <v>-0.03842519685039369</v>
      </c>
      <c r="M483" s="4" t="n">
        <v>-0.02397698209718668</v>
      </c>
      <c r="N483" s="4" t="n">
        <v>-0.1086131386861313</v>
      </c>
      <c r="O483" s="2" t="n">
        <v>0.3295530353569046</v>
      </c>
      <c r="P483" s="2" t="n">
        <v>0.3395597064709807</v>
      </c>
      <c r="Q483" s="5" t="n">
        <v>54455854.2</v>
      </c>
      <c r="R483" s="5" t="n">
        <v>35952696.05</v>
      </c>
      <c r="S483" s="2" t="n">
        <v>1.514652868432102</v>
      </c>
      <c r="T483" s="2" t="n">
        <v>0.01258338649654492</v>
      </c>
      <c r="U483" s="2" t="n">
        <v>0.008298790458825525</v>
      </c>
      <c r="V483" s="2" t="b">
        <v>0</v>
      </c>
      <c r="W483" s="2" t="b">
        <v>0</v>
      </c>
      <c r="X483" s="4" t="n">
        <v>-0.1472067039106144</v>
      </c>
      <c r="Y483" s="4" t="n">
        <v>-0.05225055083412022</v>
      </c>
      <c r="Z483" s="5" t="n">
        <v>0.8778844136205942</v>
      </c>
      <c r="AA483" s="2" t="n">
        <v>0</v>
      </c>
      <c r="AB483" s="2" t="b">
        <v>0</v>
      </c>
      <c r="AC483" s="4" t="n">
        <v>0.06213783401792328</v>
      </c>
      <c r="AD483" s="4" t="n">
        <v>0.02159406097976668</v>
      </c>
      <c r="AE483" s="2" t="b">
        <v>0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603956</t>
        </is>
      </c>
      <c r="B484" s="2" t="inlineStr">
        <is>
          <t>威派格</t>
        </is>
      </c>
      <c r="C484" s="2" t="inlineStr">
        <is>
          <t>2026-04-30</t>
        </is>
      </c>
      <c r="D484" s="2" t="inlineStr">
        <is>
          <t>流动性不足</t>
        </is>
      </c>
      <c r="E484" s="3" t="n">
        <v>28</v>
      </c>
      <c r="F484" s="5" t="n">
        <v>5.9</v>
      </c>
      <c r="G484" s="2" t="n">
        <v>5.6925</v>
      </c>
      <c r="H484" s="2" t="n">
        <v>6.132000000000001</v>
      </c>
      <c r="I484" s="2" t="n">
        <v>6.39775</v>
      </c>
      <c r="J484" s="2" t="n">
        <v>-0.0006144662921347965</v>
      </c>
      <c r="K484" s="2" t="n">
        <v>-0.03117758584369068</v>
      </c>
      <c r="L484" s="4" t="n">
        <v>0.02430555555555558</v>
      </c>
      <c r="M484" s="4" t="n">
        <v>0.02430555555555558</v>
      </c>
      <c r="N484" s="4" t="n">
        <v>-0.1272189349112425</v>
      </c>
      <c r="O484" s="2" t="n">
        <v>0.5623749166110741</v>
      </c>
      <c r="P484" s="2" t="n">
        <v>0.2725150100066711</v>
      </c>
      <c r="Q484" s="5" t="n">
        <v>53674406.6</v>
      </c>
      <c r="R484" s="5" t="n">
        <v>39379368.3</v>
      </c>
      <c r="S484" s="2" t="n">
        <v>1.363008319257371</v>
      </c>
      <c r="T484" s="2" t="n">
        <v>0.01654993958076813</v>
      </c>
      <c r="U484" s="2" t="n">
        <v>0.01216415421324195</v>
      </c>
      <c r="V484" s="2" t="b">
        <v>0</v>
      </c>
      <c r="W484" s="2" t="b">
        <v>0</v>
      </c>
      <c r="X484" s="4" t="n">
        <v>-0.1678420310296191</v>
      </c>
      <c r="Y484" s="4" t="n">
        <v>-0.04639175257731964</v>
      </c>
      <c r="Z484" s="5" t="n">
        <v>0.8750203901376081</v>
      </c>
      <c r="AA484" s="2" t="n">
        <v>0</v>
      </c>
      <c r="AB484" s="2" t="b">
        <v>0</v>
      </c>
      <c r="AC484" s="4" t="n">
        <v>0.06213783401792328</v>
      </c>
      <c r="AD484" s="4" t="n">
        <v>0.02159406097976668</v>
      </c>
      <c r="AE484" s="2" t="b">
        <v>0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605183</t>
        </is>
      </c>
      <c r="B485" s="2" t="inlineStr">
        <is>
          <t>确成股份</t>
        </is>
      </c>
      <c r="C485" s="2" t="inlineStr">
        <is>
          <t>2026-04-30</t>
        </is>
      </c>
      <c r="D485" s="2" t="inlineStr">
        <is>
          <t>流动性不足</t>
        </is>
      </c>
      <c r="E485" s="3" t="n">
        <v>28</v>
      </c>
      <c r="F485" s="5" t="n">
        <v>16.51</v>
      </c>
      <c r="G485" s="2" t="n">
        <v>18.3115</v>
      </c>
      <c r="H485" s="2" t="n">
        <v>19.939</v>
      </c>
      <c r="I485" s="2" t="n">
        <v>19.59508333333333</v>
      </c>
      <c r="J485" s="2" t="n">
        <v>-0.01817645639527088</v>
      </c>
      <c r="K485" s="2" t="n">
        <v>-0.02241434256437069</v>
      </c>
      <c r="L485" s="4" t="n">
        <v>-0.1324224908039937</v>
      </c>
      <c r="M485" s="4" t="n">
        <v>-0.1090124123043713</v>
      </c>
      <c r="N485" s="4" t="n">
        <v>-0.2266978922716627</v>
      </c>
      <c r="O485" s="2" t="n">
        <v>0.052368245496998</v>
      </c>
      <c r="P485" s="2" t="n">
        <v>0.06204136090727151</v>
      </c>
      <c r="Q485" s="5" t="n">
        <v>80068051.2</v>
      </c>
      <c r="R485" s="5" t="n">
        <v>46160287.35</v>
      </c>
      <c r="S485" s="2" t="n">
        <v>1.734565701311649</v>
      </c>
      <c r="T485" s="2" t="n">
        <v>0.01087194683687042</v>
      </c>
      <c r="U485" s="2" t="n">
        <v>0.00602846942705553</v>
      </c>
      <c r="V485" s="2" t="b">
        <v>0</v>
      </c>
      <c r="W485" s="2" t="b">
        <v>0</v>
      </c>
      <c r="X485" s="4" t="n">
        <v>-0.2905027932960893</v>
      </c>
      <c r="Y485" s="4" t="n">
        <v>-0.1383089770354905</v>
      </c>
      <c r="Z485" s="5" t="n">
        <v>0.7278446482537729</v>
      </c>
      <c r="AA485" s="2" t="n">
        <v>0</v>
      </c>
      <c r="AB485" s="2" t="b">
        <v>0</v>
      </c>
      <c r="AC485" s="4" t="n">
        <v>0.06213783401792328</v>
      </c>
      <c r="AD485" s="4" t="n">
        <v>0.02159406097976668</v>
      </c>
      <c r="AE485" s="2" t="b">
        <v>0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605218</t>
        </is>
      </c>
      <c r="B486" s="2" t="inlineStr">
        <is>
          <t>伟时电子</t>
        </is>
      </c>
      <c r="C486" s="2" t="inlineStr">
        <is>
          <t>2026-04-30</t>
        </is>
      </c>
      <c r="D486" s="2" t="inlineStr">
        <is>
          <t>流动性不足</t>
        </is>
      </c>
      <c r="E486" s="3" t="n">
        <v>28</v>
      </c>
      <c r="F486" s="5" t="n">
        <v>17.01</v>
      </c>
      <c r="G486" s="2" t="n">
        <v>17.788</v>
      </c>
      <c r="H486" s="2" t="n">
        <v>18.44816666666667</v>
      </c>
      <c r="I486" s="2" t="n">
        <v>18.91058333333333</v>
      </c>
      <c r="J486" s="2" t="n">
        <v>0.008418605969557014</v>
      </c>
      <c r="K486" s="2" t="n">
        <v>-0.01533630451993961</v>
      </c>
      <c r="L486" s="4" t="n">
        <v>-0.0745375408052229</v>
      </c>
      <c r="M486" s="4" t="n">
        <v>-0.008163265306122325</v>
      </c>
      <c r="N486" s="4" t="n">
        <v>-0.1495</v>
      </c>
      <c r="O486" s="2" t="n">
        <v>0.4116077384923282</v>
      </c>
      <c r="P486" s="2" t="n">
        <v>0.2148098732488326</v>
      </c>
      <c r="Q486" s="5" t="n">
        <v>67703947.8</v>
      </c>
      <c r="R486" s="5" t="n">
        <v>45251657.7</v>
      </c>
      <c r="S486" s="2" t="n">
        <v>1.496165029994028</v>
      </c>
      <c r="T486" s="2" t="n">
        <v>0.0180776086617207</v>
      </c>
      <c r="U486" s="2" t="n">
        <v>0.01193750080461968</v>
      </c>
      <c r="V486" s="2" t="b">
        <v>0</v>
      </c>
      <c r="W486" s="2" t="b">
        <v>0</v>
      </c>
      <c r="X486" s="4" t="n">
        <v>-0.181030332209918</v>
      </c>
      <c r="Y486" s="4" t="n">
        <v>-0.08744635193133043</v>
      </c>
      <c r="Z486" s="5" t="n">
        <v>0.699668150166569</v>
      </c>
      <c r="AA486" s="2" t="n">
        <v>0</v>
      </c>
      <c r="AB486" s="2" t="b">
        <v>0</v>
      </c>
      <c r="AC486" s="4" t="n">
        <v>0.06213783401792328</v>
      </c>
      <c r="AD486" s="4" t="n">
        <v>0.02159406097976668</v>
      </c>
      <c r="AE486" s="2" t="b">
        <v>0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000607</t>
        </is>
      </c>
      <c r="B487" s="2" t="inlineStr">
        <is>
          <t>华媒控股</t>
        </is>
      </c>
      <c r="C487" s="2" t="inlineStr">
        <is>
          <t>2026-04-30</t>
        </is>
      </c>
      <c r="D487" s="2" t="inlineStr">
        <is>
          <t>流动性不足</t>
        </is>
      </c>
      <c r="E487" s="3" t="n">
        <v>27</v>
      </c>
      <c r="F487" s="5" t="n">
        <v>4.14</v>
      </c>
      <c r="G487" s="2" t="n">
        <v>4.016</v>
      </c>
      <c r="H487" s="2" t="n">
        <v>4.391</v>
      </c>
      <c r="I487" s="2" t="n">
        <v>4.417249999999999</v>
      </c>
      <c r="J487" s="2" t="n">
        <v>-0.01290401868010327</v>
      </c>
      <c r="K487" s="2" t="n">
        <v>-0.02699708239465226</v>
      </c>
      <c r="L487" s="4" t="n">
        <v>0.01222493887530551</v>
      </c>
      <c r="M487" s="4" t="n">
        <v>-0.01895734597156395</v>
      </c>
      <c r="N487" s="4" t="n">
        <v>-0.1602434077079108</v>
      </c>
      <c r="O487" s="2" t="n">
        <v>0.3579052701801201</v>
      </c>
      <c r="P487" s="2" t="n">
        <v>0.1861240827218145</v>
      </c>
      <c r="Q487" s="5" t="n">
        <v>62677602.4</v>
      </c>
      <c r="R487" s="5" t="n">
        <v>55142400.35</v>
      </c>
      <c r="S487" s="2" t="n">
        <v>1.136649873820736</v>
      </c>
      <c r="T487" s="2" t="n">
        <v>0.01775695495638238</v>
      </c>
      <c r="U487" s="2" t="n">
        <v>0.01553909763889099</v>
      </c>
      <c r="V487" s="2" t="b">
        <v>0</v>
      </c>
      <c r="W487" s="2" t="b">
        <v>0</v>
      </c>
      <c r="X487" s="4" t="n">
        <v>-0.2698412698412699</v>
      </c>
      <c r="Y487" s="4" t="n">
        <v>-0.06987951807228932</v>
      </c>
      <c r="Z487" s="5" t="n">
        <v>1.18823223581934</v>
      </c>
      <c r="AA487" s="2" t="n">
        <v>0</v>
      </c>
      <c r="AB487" s="2" t="b">
        <v>0</v>
      </c>
      <c r="AC487" s="4" t="n">
        <v>0.06213783401792328</v>
      </c>
      <c r="AD487" s="4" t="n">
        <v>0.02159406097976668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</row>
    <row r="488">
      <c r="A488" s="2" t="inlineStr">
        <is>
          <t>000797</t>
        </is>
      </c>
      <c r="B488" s="2" t="inlineStr">
        <is>
          <t>中国武夷</t>
        </is>
      </c>
      <c r="C488" s="2" t="inlineStr">
        <is>
          <t>2026-04-30</t>
        </is>
      </c>
      <c r="D488" s="2" t="inlineStr">
        <is>
          <t>流动性不足</t>
        </is>
      </c>
      <c r="E488" s="3" t="n">
        <v>27</v>
      </c>
      <c r="F488" s="5" t="n">
        <v>2.9</v>
      </c>
      <c r="G488" s="2" t="n">
        <v>2.79</v>
      </c>
      <c r="H488" s="2" t="n">
        <v>2.959</v>
      </c>
      <c r="I488" s="2" t="n">
        <v>3.3215</v>
      </c>
      <c r="J488" s="2" t="n">
        <v>-0.01256414793841798</v>
      </c>
      <c r="K488" s="2" t="n">
        <v>-0.02664473684210522</v>
      </c>
      <c r="L488" s="4" t="n">
        <v>0.03571428571428581</v>
      </c>
      <c r="M488" s="4" t="n">
        <v>0</v>
      </c>
      <c r="N488" s="4" t="n">
        <v>-0.0705128205128206</v>
      </c>
      <c r="O488" s="2" t="n">
        <v>0.4494663108739159</v>
      </c>
      <c r="P488" s="2" t="n">
        <v>0.4599733155436958</v>
      </c>
      <c r="Q488" s="5" t="n">
        <v>84331884.59999999</v>
      </c>
      <c r="R488" s="5" t="n">
        <v>72872119.45</v>
      </c>
      <c r="S488" s="2" t="n">
        <v>1.157258567974861</v>
      </c>
      <c r="T488" s="2" t="n">
        <v>0.01931016185318496</v>
      </c>
      <c r="U488" s="2" t="n">
        <v>0.01657571919476835</v>
      </c>
      <c r="V488" s="2" t="b">
        <v>0</v>
      </c>
      <c r="W488" s="2" t="b">
        <v>0</v>
      </c>
      <c r="X488" s="4" t="n">
        <v>-0.1238670694864049</v>
      </c>
      <c r="Y488" s="4" t="n">
        <v>-0.06574394463667821</v>
      </c>
      <c r="Z488" s="5" t="n">
        <v>1.170967896407618</v>
      </c>
      <c r="AA488" s="2" t="n">
        <v>0</v>
      </c>
      <c r="AB488" s="2" t="b">
        <v>0</v>
      </c>
      <c r="AC488" s="4" t="n">
        <v>0.06213783401792328</v>
      </c>
      <c r="AD488" s="4" t="n">
        <v>0.02159406097976668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001217</t>
        </is>
      </c>
      <c r="B489" s="2" t="inlineStr">
        <is>
          <t>华尔泰</t>
        </is>
      </c>
      <c r="C489" s="2" t="inlineStr">
        <is>
          <t>2026-04-30</t>
        </is>
      </c>
      <c r="D489" s="2" t="inlineStr">
        <is>
          <t>流动性不足</t>
        </is>
      </c>
      <c r="E489" s="3" t="n">
        <v>27</v>
      </c>
      <c r="F489" s="5" t="n">
        <v>11.91</v>
      </c>
      <c r="G489" s="2" t="n">
        <v>11.7205</v>
      </c>
      <c r="H489" s="2" t="n">
        <v>12.68583333333333</v>
      </c>
      <c r="I489" s="2" t="n">
        <v>13.13383333333333</v>
      </c>
      <c r="J489" s="2" t="n">
        <v>-0.0008524785814756353</v>
      </c>
      <c r="K489" s="2" t="n">
        <v>-0.01661477241896103</v>
      </c>
      <c r="L489" s="4" t="n">
        <v>0.03475238922675938</v>
      </c>
      <c r="M489" s="4" t="n">
        <v>-0.000838926174496657</v>
      </c>
      <c r="N489" s="4" t="n">
        <v>-0.06880375293197805</v>
      </c>
      <c r="O489" s="2" t="n">
        <v>0.4446297531687792</v>
      </c>
      <c r="P489" s="2" t="n">
        <v>0.4653102068045363</v>
      </c>
      <c r="Q489" s="5" t="n">
        <v>55023526.4</v>
      </c>
      <c r="R489" s="5" t="n">
        <v>53598825.85</v>
      </c>
      <c r="S489" s="2" t="n">
        <v>1.026580816415403</v>
      </c>
      <c r="T489" s="2" t="n">
        <v>0.01399709689729267</v>
      </c>
      <c r="U489" s="2" t="n">
        <v>0.01384747246383533</v>
      </c>
      <c r="V489" s="2" t="b">
        <v>0</v>
      </c>
      <c r="W489" s="2" t="b">
        <v>0</v>
      </c>
      <c r="X489" s="4" t="n">
        <v>-0.2777440873256518</v>
      </c>
      <c r="Y489" s="4" t="n">
        <v>-0.05550883095037851</v>
      </c>
      <c r="Z489" s="5" t="n">
        <v>1.02156402628422</v>
      </c>
      <c r="AA489" s="2" t="n">
        <v>0</v>
      </c>
      <c r="AB489" s="2" t="b">
        <v>0</v>
      </c>
      <c r="AC489" s="4" t="n">
        <v>0.06213783401792328</v>
      </c>
      <c r="AD489" s="4" t="n">
        <v>0.02159406097976668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</row>
    <row r="490">
      <c r="A490" s="2" t="inlineStr">
        <is>
          <t>001229</t>
        </is>
      </c>
      <c r="B490" s="2" t="inlineStr">
        <is>
          <t>魅视科技</t>
        </is>
      </c>
      <c r="C490" s="2" t="inlineStr">
        <is>
          <t>2026-04-30</t>
        </is>
      </c>
      <c r="D490" s="2" t="inlineStr">
        <is>
          <t>流动性不足</t>
        </is>
      </c>
      <c r="E490" s="3" t="n">
        <v>27</v>
      </c>
      <c r="F490" s="5" t="n">
        <v>26.23</v>
      </c>
      <c r="G490" s="2" t="n">
        <v>26.1975</v>
      </c>
      <c r="H490" s="2" t="n">
        <v>26.68833333333333</v>
      </c>
      <c r="I490" s="2" t="n">
        <v>27.42866666666667</v>
      </c>
      <c r="J490" s="2" t="n">
        <v>0.006087023311187156</v>
      </c>
      <c r="K490" s="2" t="n">
        <v>-0.009911397179301562</v>
      </c>
      <c r="L490" s="4" t="n">
        <v>0.003059273422562292</v>
      </c>
      <c r="M490" s="4" t="n">
        <v>0.03840063341250977</v>
      </c>
      <c r="N490" s="4" t="n">
        <v>-0.05101302460202606</v>
      </c>
      <c r="O490" s="2" t="n">
        <v>0.6134089392928619</v>
      </c>
      <c r="P490" s="2" t="n">
        <v>0.5196797865243495</v>
      </c>
      <c r="Q490" s="5" t="n">
        <v>63448307.2</v>
      </c>
      <c r="R490" s="5" t="n">
        <v>72663161.09999999</v>
      </c>
      <c r="S490" s="2" t="n">
        <v>0.8731839661184243</v>
      </c>
      <c r="T490" s="2" t="n">
        <v>0.03201818880659152</v>
      </c>
      <c r="U490" s="2" t="n">
        <v>0.03694342129581043</v>
      </c>
      <c r="V490" s="2" t="b">
        <v>0</v>
      </c>
      <c r="W490" s="2" t="b">
        <v>0</v>
      </c>
      <c r="X490" s="4" t="n">
        <v>-0.1174293405114401</v>
      </c>
      <c r="Y490" s="4" t="n">
        <v>-0.07713983797111668</v>
      </c>
      <c r="Z490" s="5" t="n">
        <v>0.8076490392826968</v>
      </c>
      <c r="AA490" s="2" t="n">
        <v>0</v>
      </c>
      <c r="AB490" s="2" t="b">
        <v>0</v>
      </c>
      <c r="AC490" s="4" t="n">
        <v>0.06213783401792328</v>
      </c>
      <c r="AD490" s="4" t="n">
        <v>0.02159406097976668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</row>
    <row r="491">
      <c r="A491" s="2" t="inlineStr">
        <is>
          <t>001255</t>
        </is>
      </c>
      <c r="B491" s="2" t="inlineStr">
        <is>
          <t>博菲电气</t>
        </is>
      </c>
      <c r="C491" s="2" t="inlineStr">
        <is>
          <t>2026-04-30</t>
        </is>
      </c>
      <c r="D491" s="2" t="inlineStr">
        <is>
          <t>流动性不足</t>
        </is>
      </c>
      <c r="E491" s="3" t="n">
        <v>27</v>
      </c>
      <c r="F491" s="5" t="n">
        <v>34.77</v>
      </c>
      <c r="G491" s="2" t="n">
        <v>36.2855</v>
      </c>
      <c r="H491" s="2" t="n">
        <v>38.36033333333334</v>
      </c>
      <c r="I491" s="2" t="n">
        <v>36.92733333333333</v>
      </c>
      <c r="J491" s="2" t="n">
        <v>-0.009540057322232953</v>
      </c>
      <c r="K491" s="2" t="n">
        <v>-0.03614427558596756</v>
      </c>
      <c r="L491" s="4" t="n">
        <v>-0.07106598984771562</v>
      </c>
      <c r="M491" s="4" t="n">
        <v>-0.05593266358946503</v>
      </c>
      <c r="N491" s="4" t="n">
        <v>-0.1342131474103584</v>
      </c>
      <c r="O491" s="2" t="n">
        <v>0.1837891927951968</v>
      </c>
      <c r="P491" s="2" t="n">
        <v>0.2511674449633089</v>
      </c>
      <c r="Q491" s="5" t="n">
        <v>51910793.8</v>
      </c>
      <c r="R491" s="5" t="n">
        <v>46613764</v>
      </c>
      <c r="S491" s="2" t="n">
        <v>1.113636603128638</v>
      </c>
      <c r="T491" s="2" t="n">
        <v>0.02098602792163922</v>
      </c>
      <c r="U491" s="2" t="n">
        <v>0.01814577868160319</v>
      </c>
      <c r="V491" s="2" t="b">
        <v>0</v>
      </c>
      <c r="W491" s="2" t="b">
        <v>0</v>
      </c>
      <c r="X491" s="4" t="n">
        <v>-0.1805326419985859</v>
      </c>
      <c r="Y491" s="4" t="n">
        <v>-0.08855694851960527</v>
      </c>
      <c r="Z491" s="5" t="n">
        <v>0.7598535072625462</v>
      </c>
      <c r="AA491" s="2" t="n">
        <v>0</v>
      </c>
      <c r="AB491" s="2" t="b">
        <v>0</v>
      </c>
      <c r="AC491" s="4" t="n">
        <v>0.06213783401792328</v>
      </c>
      <c r="AD491" s="4" t="n">
        <v>0.02159406097976668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002247</t>
        </is>
      </c>
      <c r="B492" s="2" t="inlineStr">
        <is>
          <t>聚力文化</t>
        </is>
      </c>
      <c r="C492" s="2" t="inlineStr">
        <is>
          <t>2026-04-30</t>
        </is>
      </c>
      <c r="D492" s="2" t="inlineStr">
        <is>
          <t>流动性不足</t>
        </is>
      </c>
      <c r="E492" s="3" t="n">
        <v>27</v>
      </c>
      <c r="F492" s="5" t="n">
        <v>2.88</v>
      </c>
      <c r="G492" s="2" t="n">
        <v>2.803</v>
      </c>
      <c r="H492" s="2" t="n">
        <v>2.906666666666667</v>
      </c>
      <c r="I492" s="2" t="n">
        <v>2.93025</v>
      </c>
      <c r="J492" s="2" t="n">
        <v>-0.003909026297086005</v>
      </c>
      <c r="K492" s="2" t="n">
        <v>-0.003656307129798808</v>
      </c>
      <c r="L492" s="4" t="n">
        <v>0.0176678445229681</v>
      </c>
      <c r="M492" s="4" t="n">
        <v>0.003484320557491261</v>
      </c>
      <c r="N492" s="4" t="n">
        <v>0</v>
      </c>
      <c r="O492" s="2" t="n">
        <v>0.4676450967311541</v>
      </c>
      <c r="P492" s="2" t="n">
        <v>0.6475983989326217</v>
      </c>
      <c r="Q492" s="5" t="n">
        <v>79766798.40000001</v>
      </c>
      <c r="R492" s="5" t="n">
        <v>68335643.75</v>
      </c>
      <c r="S492" s="2" t="n">
        <v>1.167279534115752</v>
      </c>
      <c r="T492" s="2" t="n">
        <v>0.0440308055618899</v>
      </c>
      <c r="U492" s="2" t="n">
        <v>0.03799629924555874</v>
      </c>
      <c r="V492" s="2" t="b">
        <v>0</v>
      </c>
      <c r="W492" s="2" t="b">
        <v>0</v>
      </c>
      <c r="X492" s="4" t="n">
        <v>-0.08280254777070073</v>
      </c>
      <c r="Y492" s="4" t="n">
        <v>-0.06405693950177938</v>
      </c>
      <c r="Z492" s="5" t="n">
        <v>1.051489894653228</v>
      </c>
      <c r="AA492" s="2" t="n">
        <v>0</v>
      </c>
      <c r="AB492" s="2" t="b">
        <v>0</v>
      </c>
      <c r="AC492" s="4" t="n">
        <v>0.06213783401792328</v>
      </c>
      <c r="AD492" s="4" t="n">
        <v>0.02159406097976668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</row>
    <row r="493">
      <c r="A493" s="2" t="inlineStr">
        <is>
          <t>002330</t>
        </is>
      </c>
      <c r="B493" s="2" t="inlineStr">
        <is>
          <t>得利斯</t>
        </is>
      </c>
      <c r="C493" s="2" t="inlineStr">
        <is>
          <t>2026-04-30</t>
        </is>
      </c>
      <c r="D493" s="2" t="inlineStr">
        <is>
          <t>流动性不足</t>
        </is>
      </c>
      <c r="E493" s="3" t="n">
        <v>27</v>
      </c>
      <c r="F493" s="5" t="n">
        <v>4.75</v>
      </c>
      <c r="G493" s="2" t="n">
        <v>4.708</v>
      </c>
      <c r="H493" s="2" t="n">
        <v>4.931166666666667</v>
      </c>
      <c r="I493" s="2" t="n">
        <v>5.020416666666667</v>
      </c>
      <c r="J493" s="2" t="n">
        <v>-0.003597883597883489</v>
      </c>
      <c r="K493" s="2" t="n">
        <v>-0.0117572397207657</v>
      </c>
      <c r="L493" s="4" t="n">
        <v>-0.02263374485596714</v>
      </c>
      <c r="M493" s="4" t="n">
        <v>0.002109704641350074</v>
      </c>
      <c r="N493" s="4" t="n">
        <v>-0.0812379110251451</v>
      </c>
      <c r="O493" s="2" t="n">
        <v>0.4583055370246831</v>
      </c>
      <c r="P493" s="2" t="n">
        <v>0.4299533022014677</v>
      </c>
      <c r="Q493" s="5" t="n">
        <v>75295162.2</v>
      </c>
      <c r="R493" s="5" t="n">
        <v>63229026.65</v>
      </c>
      <c r="S493" s="2" t="n">
        <v>1.190832220410276</v>
      </c>
      <c r="T493" s="2" t="n">
        <v>0.02572607579016196</v>
      </c>
      <c r="U493" s="2" t="n">
        <v>0.02122013561884566</v>
      </c>
      <c r="V493" s="2" t="b">
        <v>0</v>
      </c>
      <c r="W493" s="2" t="b">
        <v>0</v>
      </c>
      <c r="X493" s="4" t="n">
        <v>-0.1236162361623616</v>
      </c>
      <c r="Y493" s="4" t="n">
        <v>-0.0761316872427984</v>
      </c>
      <c r="Z493" s="5" t="n">
        <v>1.089539439157922</v>
      </c>
      <c r="AA493" s="2" t="n">
        <v>0</v>
      </c>
      <c r="AB493" s="2" t="b">
        <v>0</v>
      </c>
      <c r="AC493" s="4" t="n">
        <v>0.06213783401792328</v>
      </c>
      <c r="AD493" s="4" t="n">
        <v>0.02159406097976668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</row>
    <row r="494">
      <c r="A494" s="2" t="inlineStr">
        <is>
          <t>002346</t>
        </is>
      </c>
      <c r="B494" s="2" t="inlineStr">
        <is>
          <t>柘中股份</t>
        </is>
      </c>
      <c r="C494" s="2" t="inlineStr">
        <is>
          <t>2026-04-30</t>
        </is>
      </c>
      <c r="D494" s="2" t="inlineStr">
        <is>
          <t>流动性不足</t>
        </is>
      </c>
      <c r="E494" s="3" t="n">
        <v>27</v>
      </c>
      <c r="F494" s="5" t="n">
        <v>17.74</v>
      </c>
      <c r="G494" s="2" t="n">
        <v>18.7715</v>
      </c>
      <c r="H494" s="2" t="n">
        <v>19.777</v>
      </c>
      <c r="I494" s="2" t="n">
        <v>19.3585</v>
      </c>
      <c r="J494" s="2" t="n">
        <v>-0.01430896870405385</v>
      </c>
      <c r="K494" s="2" t="n">
        <v>-0.02022111946891714</v>
      </c>
      <c r="L494" s="4" t="n">
        <v>-0.07652264445601265</v>
      </c>
      <c r="M494" s="4" t="n">
        <v>-0.09118852459016402</v>
      </c>
      <c r="N494" s="4" t="n">
        <v>-0.1462945139557268</v>
      </c>
      <c r="O494" s="2" t="n">
        <v>0.08138759172781855</v>
      </c>
      <c r="P494" s="2" t="n">
        <v>0.2241494329553035</v>
      </c>
      <c r="Q494" s="5" t="n">
        <v>65644154.4</v>
      </c>
      <c r="R494" s="5" t="n">
        <v>63508076.6</v>
      </c>
      <c r="S494" s="2" t="n">
        <v>1.03363474245101</v>
      </c>
      <c r="T494" s="2" t="n">
        <v>0.009296889376219419</v>
      </c>
      <c r="U494" s="2" t="n">
        <v>0.00862560410605623</v>
      </c>
      <c r="V494" s="2" t="b">
        <v>0</v>
      </c>
      <c r="W494" s="2" t="b">
        <v>0</v>
      </c>
      <c r="X494" s="4" t="n">
        <v>-0.2527379949452401</v>
      </c>
      <c r="Y494" s="4" t="n">
        <v>-0.09095607235142122</v>
      </c>
      <c r="Z494" s="5" t="n">
        <v>0.7024180622896615</v>
      </c>
      <c r="AA494" s="2" t="n">
        <v>0</v>
      </c>
      <c r="AB494" s="2" t="b">
        <v>0</v>
      </c>
      <c r="AC494" s="4" t="n">
        <v>0.06213783401792328</v>
      </c>
      <c r="AD494" s="4" t="n">
        <v>0.02159406097976668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002362</t>
        </is>
      </c>
      <c r="B495" s="2" t="inlineStr">
        <is>
          <t>汉王科技</t>
        </is>
      </c>
      <c r="C495" s="2" t="inlineStr">
        <is>
          <t>2026-04-30</t>
        </is>
      </c>
      <c r="D495" s="2" t="inlineStr">
        <is>
          <t>流动性不足</t>
        </is>
      </c>
      <c r="E495" s="3" t="n">
        <v>27</v>
      </c>
      <c r="F495" s="5" t="n">
        <v>18.52</v>
      </c>
      <c r="G495" s="2" t="n">
        <v>18.5885</v>
      </c>
      <c r="H495" s="2" t="n">
        <v>19.98766666666667</v>
      </c>
      <c r="I495" s="2" t="n">
        <v>21.1615</v>
      </c>
      <c r="J495" s="2" t="n">
        <v>-0.002655864363129035</v>
      </c>
      <c r="K495" s="2" t="n">
        <v>-0.0360808584173935</v>
      </c>
      <c r="L495" s="4" t="n">
        <v>-0.01854795972443035</v>
      </c>
      <c r="M495" s="4" t="n">
        <v>-0.01121195942338504</v>
      </c>
      <c r="N495" s="4" t="n">
        <v>-0.1905594405594405</v>
      </c>
      <c r="O495" s="2" t="n">
        <v>0.3939292861907939</v>
      </c>
      <c r="P495" s="2" t="n">
        <v>0.124082721814543</v>
      </c>
      <c r="Q495" s="5" t="n">
        <v>76202474.8</v>
      </c>
      <c r="R495" s="5" t="n">
        <v>56669876.8</v>
      </c>
      <c r="S495" s="2" t="n">
        <v>1.344673380338106</v>
      </c>
      <c r="T495" s="2" t="n">
        <v>0.01995394932834544</v>
      </c>
      <c r="U495" s="2" t="n">
        <v>0.01469848718892222</v>
      </c>
      <c r="V495" s="2" t="b">
        <v>0</v>
      </c>
      <c r="W495" s="2" t="b">
        <v>0</v>
      </c>
      <c r="X495" s="4" t="n">
        <v>-0.2003454231433506</v>
      </c>
      <c r="Y495" s="4" t="n">
        <v>-0.05083857442348005</v>
      </c>
      <c r="Z495" s="5" t="n">
        <v>1.209364321169358</v>
      </c>
      <c r="AA495" s="2" t="n">
        <v>0</v>
      </c>
      <c r="AB495" s="2" t="b">
        <v>0</v>
      </c>
      <c r="AC495" s="4" t="n">
        <v>0.06213783401792328</v>
      </c>
      <c r="AD495" s="4" t="n">
        <v>0.02159406097976668</v>
      </c>
      <c r="AE495" s="2" t="b">
        <v>0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002551</t>
        </is>
      </c>
      <c r="B496" s="2" t="inlineStr">
        <is>
          <t>尚荣医疗</t>
        </is>
      </c>
      <c r="C496" s="2" t="inlineStr">
        <is>
          <t>2026-04-30</t>
        </is>
      </c>
      <c r="D496" s="2" t="inlineStr">
        <is>
          <t>流动性不足</t>
        </is>
      </c>
      <c r="E496" s="3" t="n">
        <v>27</v>
      </c>
      <c r="F496" s="5" t="n">
        <v>3.58</v>
      </c>
      <c r="G496" s="2" t="n">
        <v>3.478</v>
      </c>
      <c r="H496" s="2" t="n">
        <v>3.6475</v>
      </c>
      <c r="I496" s="2" t="n">
        <v>3.75275</v>
      </c>
      <c r="J496" s="2" t="n">
        <v>-0.006569551556698028</v>
      </c>
      <c r="K496" s="2" t="n">
        <v>-0.01940138005197589</v>
      </c>
      <c r="L496" s="4" t="n">
        <v>0.02873563218390807</v>
      </c>
      <c r="M496" s="4" t="n">
        <v>-0.02185792349726778</v>
      </c>
      <c r="N496" s="4" t="n">
        <v>-0.08673469387755095</v>
      </c>
      <c r="O496" s="2" t="n">
        <v>0.3418945963975984</v>
      </c>
      <c r="P496" s="2" t="n">
        <v>0.4089392928619079</v>
      </c>
      <c r="Q496" s="5" t="n">
        <v>65403925.8</v>
      </c>
      <c r="R496" s="5" t="n">
        <v>55963458</v>
      </c>
      <c r="S496" s="2" t="n">
        <v>1.168689858300036</v>
      </c>
      <c r="T496" s="2" t="n">
        <v>0.03059848796577852</v>
      </c>
      <c r="U496" s="2" t="n">
        <v>0.0262750112126523</v>
      </c>
      <c r="V496" s="2" t="b">
        <v>0</v>
      </c>
      <c r="W496" s="2" t="b">
        <v>0</v>
      </c>
      <c r="X496" s="4" t="n">
        <v>-0.09137055837563446</v>
      </c>
      <c r="Y496" s="4" t="n">
        <v>-0.0821917808219178</v>
      </c>
      <c r="Z496" s="5" t="n">
        <v>1.044403584567225</v>
      </c>
      <c r="AA496" s="2" t="n">
        <v>0</v>
      </c>
      <c r="AB496" s="2" t="b">
        <v>0</v>
      </c>
      <c r="AC496" s="4" t="n">
        <v>0.06213783401792328</v>
      </c>
      <c r="AD496" s="4" t="n">
        <v>0.02159406097976668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</row>
    <row r="497">
      <c r="A497" s="2" t="inlineStr">
        <is>
          <t>002573</t>
        </is>
      </c>
      <c r="B497" s="2" t="inlineStr">
        <is>
          <t>清新环境</t>
        </is>
      </c>
      <c r="C497" s="2" t="inlineStr">
        <is>
          <t>2026-04-30</t>
        </is>
      </c>
      <c r="D497" s="2" t="inlineStr">
        <is>
          <t>流动性不足</t>
        </is>
      </c>
      <c r="E497" s="3" t="n">
        <v>27</v>
      </c>
      <c r="F497" s="5" t="n">
        <v>3.74</v>
      </c>
      <c r="G497" s="2" t="n">
        <v>3.594</v>
      </c>
      <c r="H497" s="2" t="n">
        <v>3.815333333333333</v>
      </c>
      <c r="I497" s="2" t="n">
        <v>3.856833333333334</v>
      </c>
      <c r="J497" s="2" t="n">
        <v>-0.01534246575342468</v>
      </c>
      <c r="K497" s="2" t="n">
        <v>-0.01361599448466044</v>
      </c>
      <c r="L497" s="4" t="n">
        <v>0.04178272980501396</v>
      </c>
      <c r="M497" s="4" t="n">
        <v>-0.01319261213720313</v>
      </c>
      <c r="N497" s="4" t="n">
        <v>-0.05076142131979688</v>
      </c>
      <c r="O497" s="2" t="n">
        <v>0.3862575050033356</v>
      </c>
      <c r="P497" s="2" t="n">
        <v>0.5206804536357572</v>
      </c>
      <c r="Q497" s="5" t="n">
        <v>50711011.8</v>
      </c>
      <c r="R497" s="5" t="n">
        <v>42711085.85</v>
      </c>
      <c r="S497" s="2" t="n">
        <v>1.187303267776789</v>
      </c>
      <c r="T497" s="2" t="n">
        <v>0.009942687467938039</v>
      </c>
      <c r="U497" s="2" t="n">
        <v>0.008399741151608481</v>
      </c>
      <c r="V497" s="2" t="b">
        <v>0</v>
      </c>
      <c r="W497" s="2" t="b">
        <v>0</v>
      </c>
      <c r="X497" s="4" t="n">
        <v>-0.1220657276995304</v>
      </c>
      <c r="Y497" s="4" t="n">
        <v>-0.05660377358490565</v>
      </c>
      <c r="Z497" s="5" t="n">
        <v>1.174480140781066</v>
      </c>
      <c r="AA497" s="2" t="n">
        <v>0</v>
      </c>
      <c r="AB497" s="2" t="b">
        <v>0</v>
      </c>
      <c r="AC497" s="4" t="n">
        <v>0.06213783401792328</v>
      </c>
      <c r="AD497" s="4" t="n">
        <v>0.02159406097976668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</row>
    <row r="498">
      <c r="A498" s="2" t="inlineStr">
        <is>
          <t>002661</t>
        </is>
      </c>
      <c r="B498" s="2" t="inlineStr">
        <is>
          <t>克明食品</t>
        </is>
      </c>
      <c r="C498" s="2" t="inlineStr">
        <is>
          <t>2026-04-30</t>
        </is>
      </c>
      <c r="D498" s="2" t="inlineStr">
        <is>
          <t>流动性不足</t>
        </is>
      </c>
      <c r="E498" s="3" t="n">
        <v>27</v>
      </c>
      <c r="F498" s="5" t="n">
        <v>8.76</v>
      </c>
      <c r="G498" s="2" t="n">
        <v>8.745000000000001</v>
      </c>
      <c r="H498" s="2" t="n">
        <v>9.032500000000001</v>
      </c>
      <c r="I498" s="2" t="n">
        <v>9.116083333333334</v>
      </c>
      <c r="J498" s="2" t="n">
        <v>-0.004723154839811006</v>
      </c>
      <c r="K498" s="2" t="n">
        <v>-0.009395163501434656</v>
      </c>
      <c r="L498" s="4" t="n">
        <v>-0.01016949152542368</v>
      </c>
      <c r="M498" s="4" t="n">
        <v>-0.02666666666666673</v>
      </c>
      <c r="N498" s="4" t="n">
        <v>-0.05501618122977348</v>
      </c>
      <c r="O498" s="2" t="n">
        <v>0.3138759172781855</v>
      </c>
      <c r="P498" s="2" t="n">
        <v>0.5073382254836558</v>
      </c>
      <c r="Q498" s="5" t="n">
        <v>35787956.6</v>
      </c>
      <c r="R498" s="5" t="n">
        <v>30508073</v>
      </c>
      <c r="S498" s="2" t="n">
        <v>1.173065129351172</v>
      </c>
      <c r="T498" s="2" t="n">
        <v>0.01263264721457932</v>
      </c>
      <c r="U498" s="2" t="n">
        <v>0.0107810688253486</v>
      </c>
      <c r="V498" s="2" t="b">
        <v>0</v>
      </c>
      <c r="W498" s="2" t="b">
        <v>0</v>
      </c>
      <c r="X498" s="4" t="n">
        <v>-0.08559498956158662</v>
      </c>
      <c r="Y498" s="4" t="n">
        <v>-0.04921700223713643</v>
      </c>
      <c r="Z498" s="5" t="n">
        <v>1.143702430396163</v>
      </c>
      <c r="AA498" s="2" t="n">
        <v>0</v>
      </c>
      <c r="AB498" s="2" t="b">
        <v>0</v>
      </c>
      <c r="AC498" s="4" t="n">
        <v>0.06213783401792328</v>
      </c>
      <c r="AD498" s="4" t="n">
        <v>0.02159406097976668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</row>
    <row r="499">
      <c r="A499" s="2" t="inlineStr">
        <is>
          <t>002889</t>
        </is>
      </c>
      <c r="B499" s="2" t="inlineStr">
        <is>
          <t>东方嘉盛</t>
        </is>
      </c>
      <c r="C499" s="2" t="inlineStr">
        <is>
          <t>2026-04-30</t>
        </is>
      </c>
      <c r="D499" s="2" t="inlineStr">
        <is>
          <t>流动性不足</t>
        </is>
      </c>
      <c r="E499" s="3" t="n">
        <v>27</v>
      </c>
      <c r="F499" s="5" t="n">
        <v>13.1</v>
      </c>
      <c r="G499" s="2" t="n">
        <v>13.3025</v>
      </c>
      <c r="H499" s="2" t="n">
        <v>13.9885</v>
      </c>
      <c r="I499" s="2" t="n">
        <v>14.84308333333333</v>
      </c>
      <c r="J499" s="2" t="n">
        <v>0.0009029005680749602</v>
      </c>
      <c r="K499" s="2" t="n">
        <v>-0.02376299811570959</v>
      </c>
      <c r="L499" s="4" t="n">
        <v>-0.03178122690317808</v>
      </c>
      <c r="M499" s="4" t="n">
        <v>-0.01281085154483796</v>
      </c>
      <c r="N499" s="4" t="n">
        <v>-0.1312997347480106</v>
      </c>
      <c r="O499" s="2" t="n">
        <v>0.3875917278185457</v>
      </c>
      <c r="P499" s="2" t="n">
        <v>0.2628418945963976</v>
      </c>
      <c r="Q499" s="5" t="n">
        <v>26125486.6</v>
      </c>
      <c r="R499" s="5" t="n">
        <v>22354005.5</v>
      </c>
      <c r="S499" s="2" t="n">
        <v>1.168716121144374</v>
      </c>
      <c r="T499" s="2" t="n">
        <v>0.00786834743987787</v>
      </c>
      <c r="U499" s="2" t="n">
        <v>0.006670273453413446</v>
      </c>
      <c r="V499" s="2" t="b">
        <v>0</v>
      </c>
      <c r="W499" s="2" t="b">
        <v>0</v>
      </c>
      <c r="X499" s="4" t="n">
        <v>-0.1409836065573771</v>
      </c>
      <c r="Y499" s="4" t="n">
        <v>-0.03463522476050118</v>
      </c>
      <c r="Z499" s="5" t="n">
        <v>1.044900567969301</v>
      </c>
      <c r="AA499" s="2" t="n">
        <v>0</v>
      </c>
      <c r="AB499" s="2" t="b">
        <v>0</v>
      </c>
      <c r="AC499" s="4" t="n">
        <v>0.06213783401792328</v>
      </c>
      <c r="AD499" s="4" t="n">
        <v>0.02159406097976668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600035</t>
        </is>
      </c>
      <c r="B500" s="2" t="inlineStr">
        <is>
          <t>楚天高速</t>
        </is>
      </c>
      <c r="C500" s="2" t="inlineStr">
        <is>
          <t>2026-04-30</t>
        </is>
      </c>
      <c r="D500" s="2" t="inlineStr">
        <is>
          <t>流动性不足</t>
        </is>
      </c>
      <c r="E500" s="3" t="n">
        <v>27</v>
      </c>
      <c r="F500" s="5" t="n">
        <v>3.84</v>
      </c>
      <c r="G500" s="2" t="n">
        <v>3.813</v>
      </c>
      <c r="H500" s="2" t="n">
        <v>3.905666666666667</v>
      </c>
      <c r="I500" s="2" t="n">
        <v>3.95275</v>
      </c>
      <c r="J500" s="2" t="n">
        <v>-0.005088062622309431</v>
      </c>
      <c r="K500" s="2" t="n">
        <v>-0.006486623987789875</v>
      </c>
      <c r="L500" s="4" t="n">
        <v>0.007874015748031482</v>
      </c>
      <c r="M500" s="4" t="n">
        <v>-0.01538461538461544</v>
      </c>
      <c r="N500" s="4" t="n">
        <v>-0.03030303030303028</v>
      </c>
      <c r="O500" s="2" t="n">
        <v>0.3775850567044696</v>
      </c>
      <c r="P500" s="2" t="n">
        <v>0.5750500333555704</v>
      </c>
      <c r="Q500" s="5" t="n">
        <v>34219258</v>
      </c>
      <c r="R500" s="5" t="n">
        <v>33355335.5</v>
      </c>
      <c r="S500" s="2" t="n">
        <v>1.025900578934366</v>
      </c>
      <c r="T500" s="2" t="n">
        <v>0.005584972978910999</v>
      </c>
      <c r="U500" s="2" t="n">
        <v>0.00543086966259326</v>
      </c>
      <c r="V500" s="2" t="b">
        <v>0</v>
      </c>
      <c r="W500" s="2" t="b">
        <v>0</v>
      </c>
      <c r="X500" s="4" t="n">
        <v>-0.05185185185185182</v>
      </c>
      <c r="Y500" s="4" t="n">
        <v>-0.03092783505154639</v>
      </c>
      <c r="Z500" s="5" t="n">
        <v>1.098339962216396</v>
      </c>
      <c r="AA500" s="2" t="n">
        <v>0</v>
      </c>
      <c r="AB500" s="2" t="b">
        <v>0</v>
      </c>
      <c r="AC500" s="4" t="n">
        <v>0.06213783401792328</v>
      </c>
      <c r="AD500" s="4" t="n">
        <v>0.02159406097976668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600117</t>
        </is>
      </c>
      <c r="B501" s="2" t="inlineStr">
        <is>
          <t>西宁特钢</t>
        </is>
      </c>
      <c r="C501" s="2" t="inlineStr">
        <is>
          <t>2026-04-30</t>
        </is>
      </c>
      <c r="D501" s="2" t="inlineStr">
        <is>
          <t>流动性不足</t>
        </is>
      </c>
      <c r="E501" s="3" t="n">
        <v>27</v>
      </c>
      <c r="F501" s="5" t="n">
        <v>2.61</v>
      </c>
      <c r="G501" s="2" t="n">
        <v>2.5875</v>
      </c>
      <c r="H501" s="2" t="n">
        <v>2.741833333333334</v>
      </c>
      <c r="I501" s="2" t="n">
        <v>2.84075</v>
      </c>
      <c r="J501" s="2" t="n">
        <v>-0.005381510666923051</v>
      </c>
      <c r="K501" s="2" t="n">
        <v>-0.02054060490592968</v>
      </c>
      <c r="L501" s="4" t="n">
        <v>0.01556420233463029</v>
      </c>
      <c r="M501" s="4" t="n">
        <v>-0.01879699248120315</v>
      </c>
      <c r="N501" s="4" t="n">
        <v>-0.1122448979591837</v>
      </c>
      <c r="O501" s="2" t="n">
        <v>0.3585723815877251</v>
      </c>
      <c r="P501" s="2" t="n">
        <v>0.3255503669112742</v>
      </c>
      <c r="Q501" s="5" t="n">
        <v>33587796.4</v>
      </c>
      <c r="R501" s="5" t="n">
        <v>31344791.7</v>
      </c>
      <c r="S501" s="2" t="n">
        <v>1.071559087757473</v>
      </c>
      <c r="T501" s="2" t="n">
        <v>0.003984144452571579</v>
      </c>
      <c r="U501" s="2" t="n">
        <v>0.003717201537137605</v>
      </c>
      <c r="V501" s="2" t="b">
        <v>0</v>
      </c>
      <c r="W501" s="2" t="b">
        <v>0</v>
      </c>
      <c r="X501" s="4" t="n">
        <v>-0.1442622950819672</v>
      </c>
      <c r="Y501" s="4" t="n">
        <v>-0.03773584905660377</v>
      </c>
      <c r="Z501" s="5" t="n">
        <v>1.074946226196387</v>
      </c>
      <c r="AA501" s="2" t="n">
        <v>0</v>
      </c>
      <c r="AB501" s="2" t="b">
        <v>0</v>
      </c>
      <c r="AC501" s="4" t="n">
        <v>0.06213783401792328</v>
      </c>
      <c r="AD501" s="4" t="n">
        <v>0.02159406097976668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</row>
    <row r="502">
      <c r="A502" s="2" t="inlineStr">
        <is>
          <t>600368</t>
        </is>
      </c>
      <c r="B502" s="2" t="inlineStr">
        <is>
          <t>五洲交通</t>
        </is>
      </c>
      <c r="C502" s="2" t="inlineStr">
        <is>
          <t>2026-04-30</t>
        </is>
      </c>
      <c r="D502" s="2" t="inlineStr">
        <is>
          <t>流动性不足</t>
        </is>
      </c>
      <c r="E502" s="3" t="n">
        <v>27</v>
      </c>
      <c r="F502" s="5" t="n">
        <v>3.89</v>
      </c>
      <c r="G502" s="2" t="n">
        <v>3.8595</v>
      </c>
      <c r="H502" s="2" t="n">
        <v>3.948666666666667</v>
      </c>
      <c r="I502" s="2" t="n">
        <v>4.001916666666666</v>
      </c>
      <c r="J502" s="2" t="n">
        <v>-0.003614302310571915</v>
      </c>
      <c r="K502" s="2" t="n">
        <v>-0.005164812093218507</v>
      </c>
      <c r="L502" s="4" t="n">
        <v>0.005167958656330685</v>
      </c>
      <c r="M502" s="4" t="n">
        <v>-0.007653061224489721</v>
      </c>
      <c r="N502" s="4" t="n">
        <v>-0.02506265664160401</v>
      </c>
      <c r="O502" s="2" t="n">
        <v>0.414609739826551</v>
      </c>
      <c r="P502" s="2" t="n">
        <v>0.5897264843228819</v>
      </c>
      <c r="Q502" s="5" t="n">
        <v>36838381.8</v>
      </c>
      <c r="R502" s="5" t="n">
        <v>36773423.25</v>
      </c>
      <c r="S502" s="2" t="n">
        <v>1.001766453711921</v>
      </c>
      <c r="T502" s="2" t="n">
        <v>0.005939226717897214</v>
      </c>
      <c r="U502" s="2" t="n">
        <v>0.00592449749528691</v>
      </c>
      <c r="V502" s="2" t="b">
        <v>0</v>
      </c>
      <c r="W502" s="2" t="b">
        <v>0</v>
      </c>
      <c r="X502" s="4" t="n">
        <v>-0.05121951219512189</v>
      </c>
      <c r="Y502" s="4" t="n">
        <v>-0.02564102564102566</v>
      </c>
      <c r="Z502" s="5" t="n">
        <v>1.120599312895404</v>
      </c>
      <c r="AA502" s="2" t="n">
        <v>0</v>
      </c>
      <c r="AB502" s="2" t="b">
        <v>0</v>
      </c>
      <c r="AC502" s="4" t="n">
        <v>0.06213783401792328</v>
      </c>
      <c r="AD502" s="4" t="n">
        <v>0.02159406097976668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</row>
    <row r="503">
      <c r="A503" s="2" t="inlineStr">
        <is>
          <t>600560</t>
        </is>
      </c>
      <c r="B503" s="2" t="inlineStr">
        <is>
          <t>金自天正</t>
        </is>
      </c>
      <c r="C503" s="2" t="inlineStr">
        <is>
          <t>2026-04-30</t>
        </is>
      </c>
      <c r="D503" s="2" t="inlineStr">
        <is>
          <t>流动性不足</t>
        </is>
      </c>
      <c r="E503" s="3" t="n">
        <v>27</v>
      </c>
      <c r="F503" s="5" t="n">
        <v>14.53</v>
      </c>
      <c r="G503" s="2" t="n">
        <v>14.503</v>
      </c>
      <c r="H503" s="2" t="n">
        <v>15.5095</v>
      </c>
      <c r="I503" s="2" t="n">
        <v>16.2175</v>
      </c>
      <c r="J503" s="2" t="n">
        <v>-0.0006546080964687784</v>
      </c>
      <c r="K503" s="2" t="n">
        <v>-0.03120119932537946</v>
      </c>
      <c r="L503" s="4" t="n">
        <v>-0.01021798365122617</v>
      </c>
      <c r="M503" s="4" t="n">
        <v>-0.003429355281207136</v>
      </c>
      <c r="N503" s="4" t="n">
        <v>-0.1567034242600117</v>
      </c>
      <c r="O503" s="2" t="n">
        <v>0.4329553035356905</v>
      </c>
      <c r="P503" s="2" t="n">
        <v>0.1944629753168779</v>
      </c>
      <c r="Q503" s="5" t="n">
        <v>36126235</v>
      </c>
      <c r="R503" s="5" t="n">
        <v>34275968.5</v>
      </c>
      <c r="S503" s="2" t="n">
        <v>1.053981450589792</v>
      </c>
      <c r="T503" s="2" t="n">
        <v>0.01125531521984565</v>
      </c>
      <c r="U503" s="2" t="n">
        <v>0.01058619735250651</v>
      </c>
      <c r="V503" s="2" t="b">
        <v>0</v>
      </c>
      <c r="W503" s="2" t="b">
        <v>0</v>
      </c>
      <c r="X503" s="4" t="n">
        <v>-0.1591435185185186</v>
      </c>
      <c r="Y503" s="4" t="n">
        <v>-0.05400000000000005</v>
      </c>
      <c r="Z503" s="5" t="n">
        <v>1.097671624278858</v>
      </c>
      <c r="AA503" s="2" t="n">
        <v>0</v>
      </c>
      <c r="AB503" s="2" t="b">
        <v>0</v>
      </c>
      <c r="AC503" s="4" t="n">
        <v>0.06213783401792328</v>
      </c>
      <c r="AD503" s="4" t="n">
        <v>0.02159406097976668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</row>
    <row r="504">
      <c r="A504" s="2" t="inlineStr">
        <is>
          <t>600628</t>
        </is>
      </c>
      <c r="B504" s="2" t="inlineStr">
        <is>
          <t>新世界</t>
        </is>
      </c>
      <c r="C504" s="2" t="inlineStr">
        <is>
          <t>2026-04-30</t>
        </is>
      </c>
      <c r="D504" s="2" t="inlineStr">
        <is>
          <t>流动性不足</t>
        </is>
      </c>
      <c r="E504" s="3" t="n">
        <v>27</v>
      </c>
      <c r="F504" s="5" t="n">
        <v>7.2</v>
      </c>
      <c r="G504" s="2" t="n">
        <v>7.147</v>
      </c>
      <c r="H504" s="2" t="n">
        <v>7.624833333333333</v>
      </c>
      <c r="I504" s="2" t="n">
        <v>7.813333333333333</v>
      </c>
      <c r="J504" s="2" t="n">
        <v>-0.006049648842222366</v>
      </c>
      <c r="K504" s="2" t="n">
        <v>-0.02402133333333334</v>
      </c>
      <c r="L504" s="4" t="n">
        <v>-0.002770083102493048</v>
      </c>
      <c r="M504" s="4" t="n">
        <v>-0.01369863013698625</v>
      </c>
      <c r="N504" s="4" t="n">
        <v>-0.09433962264150941</v>
      </c>
      <c r="O504" s="2" t="n">
        <v>0.3812541694462975</v>
      </c>
      <c r="P504" s="2" t="n">
        <v>0.3869246164109406</v>
      </c>
      <c r="Q504" s="5" t="n">
        <v>74141872.59999999</v>
      </c>
      <c r="R504" s="5" t="n">
        <v>67016313.15</v>
      </c>
      <c r="S504" s="2" t="n">
        <v>1.106325745405468</v>
      </c>
      <c r="T504" s="2" t="n">
        <v>0.01615015852883338</v>
      </c>
      <c r="U504" s="2" t="n">
        <v>0.01450542736991823</v>
      </c>
      <c r="V504" s="2" t="b">
        <v>0</v>
      </c>
      <c r="W504" s="2" t="b">
        <v>0</v>
      </c>
      <c r="X504" s="4" t="n">
        <v>-0.2291220556745182</v>
      </c>
      <c r="Y504" s="4" t="n">
        <v>-0.04234972677595639</v>
      </c>
      <c r="Z504" s="5" t="n">
        <v>1.051665036676273</v>
      </c>
      <c r="AA504" s="2" t="n">
        <v>0</v>
      </c>
      <c r="AB504" s="2" t="b">
        <v>0</v>
      </c>
      <c r="AC504" s="4" t="n">
        <v>0.06213783401792328</v>
      </c>
      <c r="AD504" s="4" t="n">
        <v>0.02159406097976668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</row>
    <row r="505">
      <c r="A505" s="2" t="inlineStr">
        <is>
          <t>600805</t>
        </is>
      </c>
      <c r="B505" s="2" t="inlineStr">
        <is>
          <t>悦达投资</t>
        </is>
      </c>
      <c r="C505" s="2" t="inlineStr">
        <is>
          <t>2026-04-30</t>
        </is>
      </c>
      <c r="D505" s="2" t="inlineStr">
        <is>
          <t>流动性不足</t>
        </is>
      </c>
      <c r="E505" s="3" t="n">
        <v>27</v>
      </c>
      <c r="F505" s="5" t="n">
        <v>5.3</v>
      </c>
      <c r="G505" s="2" t="n">
        <v>5.243</v>
      </c>
      <c r="H505" s="2" t="n">
        <v>5.456833333333334</v>
      </c>
      <c r="I505" s="2" t="n">
        <v>5.520916666666666</v>
      </c>
      <c r="J505" s="2" t="n">
        <v>-0.002852795739824998</v>
      </c>
      <c r="K505" s="2" t="n">
        <v>-0.01613678706653043</v>
      </c>
      <c r="L505" s="4" t="n">
        <v>0.00952380952380949</v>
      </c>
      <c r="M505" s="4" t="n">
        <v>0.01727447216890599</v>
      </c>
      <c r="N505" s="4" t="n">
        <v>-0.0766550522648084</v>
      </c>
      <c r="O505" s="2" t="n">
        <v>0.5300200133422281</v>
      </c>
      <c r="P505" s="2" t="n">
        <v>0.4396264176117411</v>
      </c>
      <c r="Q505" s="5" t="n">
        <v>63864591.8</v>
      </c>
      <c r="R505" s="5" t="n">
        <v>63325219.75</v>
      </c>
      <c r="S505" s="2" t="n">
        <v>1.008517491958644</v>
      </c>
      <c r="T505" s="2" t="n">
        <v>0.01417865417924225</v>
      </c>
      <c r="U505" s="2" t="n">
        <v>0.01424350869823146</v>
      </c>
      <c r="V505" s="2" t="b">
        <v>0</v>
      </c>
      <c r="W505" s="2" t="b">
        <v>0</v>
      </c>
      <c r="X505" s="4" t="n">
        <v>-0.09401709401709402</v>
      </c>
      <c r="Y505" s="4" t="n">
        <v>-0.03495145631067975</v>
      </c>
      <c r="Z505" s="5" t="n">
        <v>1.179204765619587</v>
      </c>
      <c r="AA505" s="2" t="n">
        <v>0</v>
      </c>
      <c r="AB505" s="2" t="b">
        <v>0</v>
      </c>
      <c r="AC505" s="4" t="n">
        <v>0.06213783401792328</v>
      </c>
      <c r="AD505" s="4" t="n">
        <v>0.02159406097976668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600853</t>
        </is>
      </c>
      <c r="B506" s="2" t="inlineStr">
        <is>
          <t>龙建股份</t>
        </is>
      </c>
      <c r="C506" s="2" t="inlineStr">
        <is>
          <t>2026-04-30</t>
        </is>
      </c>
      <c r="D506" s="2" t="inlineStr">
        <is>
          <t>流动性不足</t>
        </is>
      </c>
      <c r="E506" s="3" t="n">
        <v>27</v>
      </c>
      <c r="F506" s="5" t="n">
        <v>3.96</v>
      </c>
      <c r="G506" s="2" t="n">
        <v>3.9525</v>
      </c>
      <c r="H506" s="2" t="n">
        <v>4.098333333333334</v>
      </c>
      <c r="I506" s="2" t="n">
        <v>4.237833333333334</v>
      </c>
      <c r="J506" s="2" t="n">
        <v>0.0005062650297429361</v>
      </c>
      <c r="K506" s="2" t="n">
        <v>-0.02447732772642508</v>
      </c>
      <c r="L506" s="4" t="n">
        <v>-0.007518796992481258</v>
      </c>
      <c r="M506" s="4" t="n">
        <v>-0.007518796992481258</v>
      </c>
      <c r="N506" s="4" t="n">
        <v>-0.0979498861047835</v>
      </c>
      <c r="O506" s="2" t="n">
        <v>0.4149432955303536</v>
      </c>
      <c r="P506" s="2" t="n">
        <v>0.3759172781854569</v>
      </c>
      <c r="Q506" s="5" t="n">
        <v>42109640.4</v>
      </c>
      <c r="R506" s="5" t="n">
        <v>46595338.45</v>
      </c>
      <c r="S506" s="2" t="n">
        <v>0.903730755066551</v>
      </c>
      <c r="T506" s="2" t="n">
        <v>0.01048346813814043</v>
      </c>
      <c r="U506" s="2" t="n">
        <v>0.01161975805911346</v>
      </c>
      <c r="V506" s="2" t="b">
        <v>0</v>
      </c>
      <c r="W506" s="2" t="b">
        <v>0</v>
      </c>
      <c r="X506" s="4" t="n">
        <v>-0.1040723981900452</v>
      </c>
      <c r="Y506" s="4" t="n">
        <v>-0.04092071611253201</v>
      </c>
      <c r="Z506" s="5" t="n">
        <v>0.9543939151931881</v>
      </c>
      <c r="AA506" s="2" t="n">
        <v>0</v>
      </c>
      <c r="AB506" s="2" t="b">
        <v>0</v>
      </c>
      <c r="AC506" s="4" t="n">
        <v>0.06213783401792328</v>
      </c>
      <c r="AD506" s="4" t="n">
        <v>0.02159406097976668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</row>
    <row r="507">
      <c r="A507" s="2" t="inlineStr">
        <is>
          <t>601065</t>
        </is>
      </c>
      <c r="B507" s="2" t="inlineStr">
        <is>
          <t>江盐集团</t>
        </is>
      </c>
      <c r="C507" s="2" t="inlineStr">
        <is>
          <t>2026-04-30</t>
        </is>
      </c>
      <c r="D507" s="2" t="inlineStr">
        <is>
          <t>流动性不足</t>
        </is>
      </c>
      <c r="E507" s="3" t="n">
        <v>27</v>
      </c>
      <c r="F507" s="5" t="n">
        <v>8.289999999999999</v>
      </c>
      <c r="G507" s="2" t="n">
        <v>8.3415</v>
      </c>
      <c r="H507" s="2" t="n">
        <v>8.556833333333334</v>
      </c>
      <c r="I507" s="2" t="n">
        <v>8.540583333333332</v>
      </c>
      <c r="J507" s="2" t="n">
        <v>-0.003345480614134755</v>
      </c>
      <c r="K507" s="2" t="n">
        <v>-0.004556382813711846</v>
      </c>
      <c r="L507" s="4" t="n">
        <v>-0.01543942992874114</v>
      </c>
      <c r="M507" s="4" t="n">
        <v>-0.01426872770511312</v>
      </c>
      <c r="N507" s="4" t="n">
        <v>-0.04161849710982668</v>
      </c>
      <c r="O507" s="2" t="n">
        <v>0.3805870580386925</v>
      </c>
      <c r="P507" s="2" t="n">
        <v>0.5463642428285523</v>
      </c>
      <c r="Q507" s="5" t="n">
        <v>42081575.2</v>
      </c>
      <c r="R507" s="5" t="n">
        <v>41241020.1</v>
      </c>
      <c r="S507" s="2" t="n">
        <v>1.020381530281304</v>
      </c>
      <c r="T507" s="2" t="n">
        <v>0.007900442107149361</v>
      </c>
      <c r="U507" s="2" t="n">
        <v>0.01048558960249958</v>
      </c>
      <c r="V507" s="2" t="b">
        <v>0</v>
      </c>
      <c r="W507" s="2" t="b">
        <v>0</v>
      </c>
      <c r="X507" s="4" t="n">
        <v>-0.1066810344827587</v>
      </c>
      <c r="Y507" s="4" t="n">
        <v>-0.03048065650644782</v>
      </c>
      <c r="Z507" s="5" t="n">
        <v>0.9670404995929169</v>
      </c>
      <c r="AA507" s="2" t="n">
        <v>0</v>
      </c>
      <c r="AB507" s="2" t="b">
        <v>0</v>
      </c>
      <c r="AC507" s="4" t="n">
        <v>0.06213783401792328</v>
      </c>
      <c r="AD507" s="4" t="n">
        <v>0.02159406097976668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601366</t>
        </is>
      </c>
      <c r="B508" s="2" t="inlineStr">
        <is>
          <t>利群股份</t>
        </is>
      </c>
      <c r="C508" s="2" t="inlineStr">
        <is>
          <t>2026-04-30</t>
        </is>
      </c>
      <c r="D508" s="2" t="inlineStr">
        <is>
          <t>流动性不足</t>
        </is>
      </c>
      <c r="E508" s="3" t="n">
        <v>27</v>
      </c>
      <c r="F508" s="5" t="n">
        <v>4.04</v>
      </c>
      <c r="G508" s="2" t="n">
        <v>3.984</v>
      </c>
      <c r="H508" s="2" t="n">
        <v>4.399333333333334</v>
      </c>
      <c r="I508" s="2" t="n">
        <v>4.661916666666666</v>
      </c>
      <c r="J508" s="2" t="n">
        <v>-0.01116902457185398</v>
      </c>
      <c r="K508" s="2" t="n">
        <v>-0.04848419307162688</v>
      </c>
      <c r="L508" s="4" t="n">
        <v>-0.002469135802469102</v>
      </c>
      <c r="M508" s="4" t="n">
        <v>-0.02884615384615385</v>
      </c>
      <c r="N508" s="4" t="n">
        <v>-0.2093933463796478</v>
      </c>
      <c r="O508" s="2" t="n">
        <v>0.3058705803869246</v>
      </c>
      <c r="P508" s="2" t="n">
        <v>0.090393595730487</v>
      </c>
      <c r="Q508" s="5" t="n">
        <v>50689788.6</v>
      </c>
      <c r="R508" s="5" t="n">
        <v>44486225.1</v>
      </c>
      <c r="S508" s="2" t="n">
        <v>1.139449087578348</v>
      </c>
      <c r="T508" s="2" t="n">
        <v>0.01331125574069258</v>
      </c>
      <c r="U508" s="2" t="n">
        <v>0.01164657822676806</v>
      </c>
      <c r="V508" s="2" t="b">
        <v>0</v>
      </c>
      <c r="W508" s="2" t="b">
        <v>0</v>
      </c>
      <c r="X508" s="4" t="n">
        <v>-0.2170542635658915</v>
      </c>
      <c r="Y508" s="4" t="n">
        <v>-0.05882352941176472</v>
      </c>
      <c r="Z508" s="5" t="n">
        <v>1.154298968598633</v>
      </c>
      <c r="AA508" s="2" t="n">
        <v>0</v>
      </c>
      <c r="AB508" s="2" t="b">
        <v>0</v>
      </c>
      <c r="AC508" s="4" t="n">
        <v>0.06213783401792328</v>
      </c>
      <c r="AD508" s="4" t="n">
        <v>0.02159406097976668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</row>
    <row r="509">
      <c r="A509" s="2" t="inlineStr">
        <is>
          <t>601599</t>
        </is>
      </c>
      <c r="B509" s="2" t="inlineStr">
        <is>
          <t>浙文影业</t>
        </is>
      </c>
      <c r="C509" s="2" t="inlineStr">
        <is>
          <t>2026-04-30</t>
        </is>
      </c>
      <c r="D509" s="2" t="inlineStr">
        <is>
          <t>流动性不足</t>
        </is>
      </c>
      <c r="E509" s="3" t="n">
        <v>27</v>
      </c>
      <c r="F509" s="5" t="n">
        <v>3.71</v>
      </c>
      <c r="G509" s="2" t="n">
        <v>3.763500000000001</v>
      </c>
      <c r="H509" s="2" t="n">
        <v>4.1185</v>
      </c>
      <c r="I509" s="2" t="n">
        <v>4.003333333333333</v>
      </c>
      <c r="J509" s="2" t="n">
        <v>-0.01337003539127013</v>
      </c>
      <c r="K509" s="2" t="n">
        <v>-0.01061018577834716</v>
      </c>
      <c r="L509" s="4" t="n">
        <v>-0.02368421052631575</v>
      </c>
      <c r="M509" s="4" t="n">
        <v>-0.05115089514066495</v>
      </c>
      <c r="N509" s="4" t="n">
        <v>-0.1103117505995204</v>
      </c>
      <c r="O509" s="2" t="n">
        <v>0.2028018679119413</v>
      </c>
      <c r="P509" s="2" t="n">
        <v>0.3332221480987325</v>
      </c>
      <c r="Q509" s="5" t="n">
        <v>82753846</v>
      </c>
      <c r="R509" s="5" t="n">
        <v>77639937.55</v>
      </c>
      <c r="S509" s="2" t="n">
        <v>1.065866983042157</v>
      </c>
      <c r="T509" s="2" t="n">
        <v>0.01919670059669928</v>
      </c>
      <c r="U509" s="2" t="n">
        <v>0.01780400652004407</v>
      </c>
      <c r="V509" s="2" t="b">
        <v>0</v>
      </c>
      <c r="W509" s="2" t="b">
        <v>0</v>
      </c>
      <c r="X509" s="4" t="n">
        <v>-0.3421985815602837</v>
      </c>
      <c r="Y509" s="4" t="n">
        <v>-0.04639175257731953</v>
      </c>
      <c r="Z509" s="5" t="n">
        <v>0.9265080339154034</v>
      </c>
      <c r="AA509" s="2" t="n">
        <v>0</v>
      </c>
      <c r="AB509" s="2" t="b">
        <v>0</v>
      </c>
      <c r="AC509" s="4" t="n">
        <v>0.06213783401792328</v>
      </c>
      <c r="AD509" s="4" t="n">
        <v>0.02159406097976668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603082</t>
        </is>
      </c>
      <c r="B510" s="2" t="inlineStr">
        <is>
          <t>北自科技</t>
        </is>
      </c>
      <c r="C510" s="2" t="inlineStr">
        <is>
          <t>2026-04-30</t>
        </is>
      </c>
      <c r="D510" s="2" t="inlineStr">
        <is>
          <t>流动性不足</t>
        </is>
      </c>
      <c r="E510" s="3" t="n">
        <v>27</v>
      </c>
      <c r="F510" s="5" t="n">
        <v>33.96</v>
      </c>
      <c r="G510" s="2" t="n">
        <v>36.1545</v>
      </c>
      <c r="H510" s="2" t="n">
        <v>36.9545</v>
      </c>
      <c r="I510" s="2" t="n">
        <v>36.915</v>
      </c>
      <c r="J510" s="2" t="n">
        <v>0.00570244370575379</v>
      </c>
      <c r="K510" s="2" t="n">
        <v>-0.008225758836316599</v>
      </c>
      <c r="L510" s="4" t="n">
        <v>-0.08067135896047639</v>
      </c>
      <c r="M510" s="4" t="n">
        <v>-0.03109843081312402</v>
      </c>
      <c r="N510" s="4" t="n">
        <v>-0.1160853722019781</v>
      </c>
      <c r="O510" s="2" t="n">
        <v>0.2915276851234156</v>
      </c>
      <c r="P510" s="2" t="n">
        <v>0.3145430286857905</v>
      </c>
      <c r="Q510" s="5" t="n">
        <v>44965421.8</v>
      </c>
      <c r="R510" s="5" t="n">
        <v>47737921.3</v>
      </c>
      <c r="S510" s="2" t="n">
        <v>0.941922492129962</v>
      </c>
      <c r="T510" s="2" t="n">
        <v>0.03186361383636318</v>
      </c>
      <c r="U510" s="2" t="n">
        <v>0.03244606713037727</v>
      </c>
      <c r="V510" s="2" t="b">
        <v>0</v>
      </c>
      <c r="W510" s="2" t="b">
        <v>0</v>
      </c>
      <c r="X510" s="4" t="n">
        <v>-0.1753278290432249</v>
      </c>
      <c r="Y510" s="4" t="n">
        <v>-0.1095962244362874</v>
      </c>
      <c r="Z510" s="5" t="n">
        <v>0.9080980200496043</v>
      </c>
      <c r="AA510" s="2" t="n">
        <v>0</v>
      </c>
      <c r="AB510" s="2" t="b">
        <v>0</v>
      </c>
      <c r="AC510" s="4" t="n">
        <v>0.06213783401792328</v>
      </c>
      <c r="AD510" s="4" t="n">
        <v>0.02159406097976668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603382</t>
        </is>
      </c>
      <c r="B511" s="2" t="inlineStr">
        <is>
          <t>海阳科技</t>
        </is>
      </c>
      <c r="C511" s="2" t="inlineStr">
        <is>
          <t>2026-04-30</t>
        </is>
      </c>
      <c r="D511" s="2" t="inlineStr">
        <is>
          <t>流动性不足</t>
        </is>
      </c>
      <c r="E511" s="3" t="n">
        <v>27</v>
      </c>
      <c r="F511" s="5" t="n">
        <v>25.99</v>
      </c>
      <c r="G511" s="2" t="n">
        <v>26.661</v>
      </c>
      <c r="H511" s="2" t="n">
        <v>28.69383333333333</v>
      </c>
      <c r="I511" s="2" t="n">
        <v>30.33308333333333</v>
      </c>
      <c r="J511" s="2" t="n">
        <v>-0.009308288278245369</v>
      </c>
      <c r="K511" s="2" t="n">
        <v>-0.02970682056426621</v>
      </c>
      <c r="L511" s="4" t="n">
        <v>-0.03811991117690605</v>
      </c>
      <c r="M511" s="4" t="n">
        <v>-0.04378219278881534</v>
      </c>
      <c r="N511" s="4" t="n">
        <v>-0.1844995293379355</v>
      </c>
      <c r="O511" s="2" t="n">
        <v>0.2301534356237492</v>
      </c>
      <c r="P511" s="2" t="n">
        <v>0.1364242828552368</v>
      </c>
      <c r="Q511" s="5" t="n">
        <v>26016168.6</v>
      </c>
      <c r="R511" s="5" t="n">
        <v>21516989.2</v>
      </c>
      <c r="S511" s="2" t="n">
        <v>1.209098929138283</v>
      </c>
      <c r="T511" s="2" t="n">
        <v>0.02757343383451508</v>
      </c>
      <c r="U511" s="2" t="n">
        <v>0.02223898575240158</v>
      </c>
      <c r="V511" s="2" t="b">
        <v>0</v>
      </c>
      <c r="W511" s="2" t="b">
        <v>0</v>
      </c>
      <c r="X511" s="4" t="n">
        <v>-0.1844995293379355</v>
      </c>
      <c r="Y511" s="4" t="n">
        <v>-0.07428987618353966</v>
      </c>
      <c r="Z511" s="5" t="n">
        <v>1.389504246416702</v>
      </c>
      <c r="AA511" s="2" t="n">
        <v>0</v>
      </c>
      <c r="AB511" s="2" t="b">
        <v>0</v>
      </c>
      <c r="AC511" s="4" t="n">
        <v>0.06213783401792328</v>
      </c>
      <c r="AD511" s="4" t="n">
        <v>0.02159406097976668</v>
      </c>
      <c r="AE511" s="2" t="b">
        <v>0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603676</t>
        </is>
      </c>
      <c r="B512" s="2" t="inlineStr">
        <is>
          <t>卫信康</t>
        </is>
      </c>
      <c r="C512" s="2" t="inlineStr">
        <is>
          <t>2026-04-30</t>
        </is>
      </c>
      <c r="D512" s="2" t="inlineStr">
        <is>
          <t>流动性不足</t>
        </is>
      </c>
      <c r="E512" s="3" t="n">
        <v>27</v>
      </c>
      <c r="F512" s="5" t="n">
        <v>10.6</v>
      </c>
      <c r="G512" s="2" t="n">
        <v>10.5275</v>
      </c>
      <c r="H512" s="2" t="n">
        <v>10.778</v>
      </c>
      <c r="I512" s="2" t="n">
        <v>10.94108333333333</v>
      </c>
      <c r="J512" s="2" t="n">
        <v>-0.0006644833641843428</v>
      </c>
      <c r="K512" s="2" t="n">
        <v>-0.0130187268204085</v>
      </c>
      <c r="L512" s="4" t="n">
        <v>0.007604562737642651</v>
      </c>
      <c r="M512" s="4" t="n">
        <v>-0.03196347031963465</v>
      </c>
      <c r="N512" s="4" t="n">
        <v>-0.06690140845070425</v>
      </c>
      <c r="O512" s="2" t="n">
        <v>0.2871914609739827</v>
      </c>
      <c r="P512" s="2" t="n">
        <v>0.471314209472982</v>
      </c>
      <c r="Q512" s="5" t="n">
        <v>28702302.6</v>
      </c>
      <c r="R512" s="5" t="n">
        <v>24396197.35</v>
      </c>
      <c r="S512" s="2" t="n">
        <v>1.176507231361612</v>
      </c>
      <c r="T512" s="2" t="n">
        <v>0.006272454249744021</v>
      </c>
      <c r="U512" s="2" t="n">
        <v>0.005321133992781945</v>
      </c>
      <c r="V512" s="2" t="b">
        <v>0</v>
      </c>
      <c r="W512" s="2" t="b">
        <v>0</v>
      </c>
      <c r="X512" s="4" t="n">
        <v>-0.07986111111111116</v>
      </c>
      <c r="Y512" s="4" t="n">
        <v>-0.06764168190127973</v>
      </c>
      <c r="Z512" s="5" t="n">
        <v>1.043976539247561</v>
      </c>
      <c r="AA512" s="2" t="n">
        <v>0</v>
      </c>
      <c r="AB512" s="2" t="b">
        <v>0</v>
      </c>
      <c r="AC512" s="4" t="n">
        <v>0.06213783401792328</v>
      </c>
      <c r="AD512" s="4" t="n">
        <v>0.02159406097976668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</row>
    <row r="513">
      <c r="A513" s="2" t="inlineStr">
        <is>
          <t>603700</t>
        </is>
      </c>
      <c r="B513" s="2" t="inlineStr">
        <is>
          <t>宁水集团</t>
        </is>
      </c>
      <c r="C513" s="2" t="inlineStr">
        <is>
          <t>2026-04-30</t>
        </is>
      </c>
      <c r="D513" s="2" t="inlineStr">
        <is>
          <t>流动性不足</t>
        </is>
      </c>
      <c r="E513" s="3" t="n">
        <v>27</v>
      </c>
      <c r="F513" s="5" t="n">
        <v>12.94</v>
      </c>
      <c r="G513" s="2" t="n">
        <v>13.16</v>
      </c>
      <c r="H513" s="2" t="n">
        <v>13.68366666666667</v>
      </c>
      <c r="I513" s="2" t="n">
        <v>13.46516666666667</v>
      </c>
      <c r="J513" s="2" t="n">
        <v>-0.00656752472257871</v>
      </c>
      <c r="K513" s="2" t="n">
        <v>-0.01332756486522213</v>
      </c>
      <c r="L513" s="4" t="n">
        <v>-0.04712812960235646</v>
      </c>
      <c r="M513" s="4" t="n">
        <v>-0.04289940828402372</v>
      </c>
      <c r="N513" s="4" t="n">
        <v>-0.09001406469760909</v>
      </c>
      <c r="O513" s="2" t="n">
        <v>0.2318212141427618</v>
      </c>
      <c r="P513" s="2" t="n">
        <v>0.3982655103402268</v>
      </c>
      <c r="Q513" s="5" t="n">
        <v>57990655</v>
      </c>
      <c r="R513" s="5" t="n">
        <v>52265168.1</v>
      </c>
      <c r="S513" s="2" t="n">
        <v>1.109546895344244</v>
      </c>
      <c r="T513" s="2" t="n">
        <v>0.02252845784138092</v>
      </c>
      <c r="U513" s="2" t="n">
        <v>0.01998804182400031</v>
      </c>
      <c r="V513" s="2" t="b">
        <v>0</v>
      </c>
      <c r="W513" s="2" t="b">
        <v>0</v>
      </c>
      <c r="X513" s="4" t="n">
        <v>-0.1373333333333334</v>
      </c>
      <c r="Y513" s="4" t="n">
        <v>-0.06886446886446884</v>
      </c>
      <c r="Z513" s="5" t="n">
        <v>0.7423792290247815</v>
      </c>
      <c r="AA513" s="2" t="n">
        <v>0</v>
      </c>
      <c r="AB513" s="2" t="b">
        <v>0</v>
      </c>
      <c r="AC513" s="4" t="n">
        <v>0.06213783401792328</v>
      </c>
      <c r="AD513" s="4" t="n">
        <v>0.02159406097976668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603999</t>
        </is>
      </c>
      <c r="B514" s="2" t="inlineStr">
        <is>
          <t>读者传媒</t>
        </is>
      </c>
      <c r="C514" s="2" t="inlineStr">
        <is>
          <t>2026-04-30</t>
        </is>
      </c>
      <c r="D514" s="2" t="inlineStr">
        <is>
          <t>流动性不足</t>
        </is>
      </c>
      <c r="E514" s="3" t="n">
        <v>27</v>
      </c>
      <c r="F514" s="5" t="n">
        <v>6.71</v>
      </c>
      <c r="G514" s="2" t="n">
        <v>6.8045</v>
      </c>
      <c r="H514" s="2" t="n">
        <v>7.254166666666666</v>
      </c>
      <c r="I514" s="2" t="n">
        <v>7.229333333333333</v>
      </c>
      <c r="J514" s="2" t="n">
        <v>-0.007439282328057684</v>
      </c>
      <c r="K514" s="2" t="n">
        <v>-0.0173612678918138</v>
      </c>
      <c r="L514" s="4" t="n">
        <v>-0.03453237410071941</v>
      </c>
      <c r="M514" s="4" t="n">
        <v>-0.02894356005788712</v>
      </c>
      <c r="N514" s="4" t="n">
        <v>-0.09446693657219973</v>
      </c>
      <c r="O514" s="2" t="n">
        <v>0.3052034689793195</v>
      </c>
      <c r="P514" s="2" t="n">
        <v>0.3865910607071381</v>
      </c>
      <c r="Q514" s="5" t="n">
        <v>58773204.6</v>
      </c>
      <c r="R514" s="5" t="n">
        <v>51630385.65</v>
      </c>
      <c r="S514" s="2" t="n">
        <v>1.138345256578575</v>
      </c>
      <c r="T514" s="2" t="n">
        <v>0.01538048680555552</v>
      </c>
      <c r="U514" s="2" t="n">
        <v>0.0132358960069444</v>
      </c>
      <c r="V514" s="2" t="b">
        <v>0</v>
      </c>
      <c r="W514" s="2" t="b">
        <v>0</v>
      </c>
      <c r="X514" s="4" t="n">
        <v>-0.2452193475815524</v>
      </c>
      <c r="Y514" s="4" t="n">
        <v>-0.06107954545454541</v>
      </c>
      <c r="Z514" s="5" t="n">
        <v>0.6493161553605689</v>
      </c>
      <c r="AA514" s="2" t="n">
        <v>0</v>
      </c>
      <c r="AB514" s="2" t="b">
        <v>0</v>
      </c>
      <c r="AC514" s="4" t="n">
        <v>0.06213783401792328</v>
      </c>
      <c r="AD514" s="4" t="n">
        <v>0.02159406097976668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605108</t>
        </is>
      </c>
      <c r="B515" s="2" t="inlineStr">
        <is>
          <t>同庆楼</t>
        </is>
      </c>
      <c r="C515" s="2" t="inlineStr">
        <is>
          <t>2026-04-30</t>
        </is>
      </c>
      <c r="D515" s="2" t="inlineStr">
        <is>
          <t>流动性不足</t>
        </is>
      </c>
      <c r="E515" s="3" t="n">
        <v>27</v>
      </c>
      <c r="F515" s="5" t="n">
        <v>15.92</v>
      </c>
      <c r="G515" s="2" t="n">
        <v>16.6975</v>
      </c>
      <c r="H515" s="2" t="n">
        <v>17.75583333333333</v>
      </c>
      <c r="I515" s="2" t="n">
        <v>18.80258333333334</v>
      </c>
      <c r="J515" s="2" t="n">
        <v>0.004421318575553279</v>
      </c>
      <c r="K515" s="2" t="n">
        <v>-0.02893993254944882</v>
      </c>
      <c r="L515" s="4" t="n">
        <v>-0.05798816568047327</v>
      </c>
      <c r="M515" s="4" t="n">
        <v>-0.05575326215895604</v>
      </c>
      <c r="N515" s="4" t="n">
        <v>-0.1885830784913354</v>
      </c>
      <c r="O515" s="2" t="n">
        <v>0.185790527018012</v>
      </c>
      <c r="P515" s="2" t="n">
        <v>0.1294196130753836</v>
      </c>
      <c r="Q515" s="5" t="n">
        <v>80070070</v>
      </c>
      <c r="R515" s="5" t="n">
        <v>50001888.25</v>
      </c>
      <c r="S515" s="2" t="n">
        <v>1.601340925359954</v>
      </c>
      <c r="T515" s="2" t="n">
        <v>0.01842733384615378</v>
      </c>
      <c r="U515" s="2" t="n">
        <v>0.01147172846153841</v>
      </c>
      <c r="V515" s="2" t="b">
        <v>0</v>
      </c>
      <c r="W515" s="2" t="b">
        <v>0</v>
      </c>
      <c r="X515" s="4" t="n">
        <v>-0.2309178743961352</v>
      </c>
      <c r="Y515" s="4" t="n">
        <v>-0.08083140877598149</v>
      </c>
      <c r="Z515" s="5" t="n">
        <v>1.128690322353049</v>
      </c>
      <c r="AA515" s="2" t="n">
        <v>0</v>
      </c>
      <c r="AB515" s="2" t="b">
        <v>1</v>
      </c>
      <c r="AC515" s="4" t="n">
        <v>0.06213783401792328</v>
      </c>
      <c r="AD515" s="4" t="n">
        <v>0.02159406097976668</v>
      </c>
      <c r="AE515" s="2" t="b">
        <v>0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000952</t>
        </is>
      </c>
      <c r="B516" s="2" t="inlineStr">
        <is>
          <t>广济药业</t>
        </is>
      </c>
      <c r="C516" s="2" t="inlineStr">
        <is>
          <t>2026-04-30</t>
        </is>
      </c>
      <c r="D516" s="2" t="inlineStr">
        <is>
          <t>流动性不足</t>
        </is>
      </c>
      <c r="E516" s="3" t="n">
        <v>26</v>
      </c>
      <c r="F516" s="5" t="n">
        <v>7.39</v>
      </c>
      <c r="G516" s="2" t="n">
        <v>7.017999999999999</v>
      </c>
      <c r="H516" s="2" t="n">
        <v>7.4175</v>
      </c>
      <c r="I516" s="2" t="n">
        <v>7.649916666666667</v>
      </c>
      <c r="J516" s="2" t="n">
        <v>-0.0009253327638980569</v>
      </c>
      <c r="K516" s="2" t="n">
        <v>-0.02031786563353</v>
      </c>
      <c r="L516" s="4" t="n">
        <v>0.05571428571428561</v>
      </c>
      <c r="M516" s="4" t="n">
        <v>-0.006720430107526987</v>
      </c>
      <c r="N516" s="4" t="n">
        <v>-0.1053268765133172</v>
      </c>
      <c r="O516" s="2" t="n">
        <v>0.4186124082721814</v>
      </c>
      <c r="P516" s="2" t="n">
        <v>0.3539026017344897</v>
      </c>
      <c r="Q516" s="5" t="n">
        <v>155153249.6</v>
      </c>
      <c r="R516" s="5" t="n">
        <v>79641944.8</v>
      </c>
      <c r="S516" s="2" t="n">
        <v>1.948134867746223</v>
      </c>
      <c r="T516" s="2" t="n">
        <v>0.06200132452878138</v>
      </c>
      <c r="U516" s="2" t="n">
        <v>0.03247183661193422</v>
      </c>
      <c r="V516" s="2" t="b">
        <v>0</v>
      </c>
      <c r="W516" s="2" t="b">
        <v>0</v>
      </c>
      <c r="X516" s="4" t="n">
        <v>-0.1295641931684335</v>
      </c>
      <c r="Y516" s="4" t="n">
        <v>-0.1050477489768077</v>
      </c>
      <c r="Z516" s="5" t="n">
        <v>0.9039477552199071</v>
      </c>
      <c r="AA516" s="2" t="n">
        <v>1</v>
      </c>
      <c r="AB516" s="2" t="b">
        <v>0</v>
      </c>
      <c r="AC516" s="4" t="n">
        <v>0.06213783401792328</v>
      </c>
      <c r="AD516" s="4" t="n">
        <v>0.02159406097976668</v>
      </c>
      <c r="AE516" s="2" t="b">
        <v>0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</row>
    <row r="517">
      <c r="A517" s="2" t="inlineStr">
        <is>
          <t>002026</t>
        </is>
      </c>
      <c r="B517" s="2" t="inlineStr">
        <is>
          <t>山东威达</t>
        </is>
      </c>
      <c r="C517" s="2" t="inlineStr">
        <is>
          <t>2026-04-30</t>
        </is>
      </c>
      <c r="D517" s="2" t="inlineStr">
        <is>
          <t>流动性不足</t>
        </is>
      </c>
      <c r="E517" s="3" t="n">
        <v>26</v>
      </c>
      <c r="F517" s="5" t="n">
        <v>12.85</v>
      </c>
      <c r="G517" s="2" t="n">
        <v>13.029</v>
      </c>
      <c r="H517" s="2" t="n">
        <v>13.90783333333333</v>
      </c>
      <c r="I517" s="2" t="n">
        <v>14.43141666666667</v>
      </c>
      <c r="J517" s="2" t="n">
        <v>0.001691396940109113</v>
      </c>
      <c r="K517" s="2" t="n">
        <v>-0.03584096869981179</v>
      </c>
      <c r="L517" s="4" t="n">
        <v>-0.03600900225056269</v>
      </c>
      <c r="M517" s="4" t="n">
        <v>-0.01077752117013087</v>
      </c>
      <c r="N517" s="4" t="n">
        <v>-0.2355740630577037</v>
      </c>
      <c r="O517" s="2" t="n">
        <v>0.3965977318212142</v>
      </c>
      <c r="P517" s="2" t="n">
        <v>0.04703135423615744</v>
      </c>
      <c r="Q517" s="5" t="n">
        <v>71494874.59999999</v>
      </c>
      <c r="R517" s="5" t="n">
        <v>71535076.90000001</v>
      </c>
      <c r="S517" s="2" t="n">
        <v>0.9994380057764359</v>
      </c>
      <c r="T517" s="2" t="n">
        <v>0.01254564938211606</v>
      </c>
      <c r="U517" s="2" t="n">
        <v>0.01244388339040702</v>
      </c>
      <c r="V517" s="2" t="b">
        <v>0</v>
      </c>
      <c r="W517" s="2" t="b">
        <v>0</v>
      </c>
      <c r="X517" s="4" t="n">
        <v>-0.2309994015559546</v>
      </c>
      <c r="Y517" s="4" t="n">
        <v>-0.04705003734129953</v>
      </c>
      <c r="Z517" s="5" t="n">
        <v>1.476927443073821</v>
      </c>
      <c r="AA517" s="2" t="n">
        <v>0</v>
      </c>
      <c r="AB517" s="2" t="b">
        <v>0</v>
      </c>
      <c r="AC517" s="4" t="n">
        <v>0.06213783401792328</v>
      </c>
      <c r="AD517" s="4" t="n">
        <v>0.02159406097976668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002141</t>
        </is>
      </c>
      <c r="B518" s="2" t="inlineStr">
        <is>
          <t>贤丰控股</t>
        </is>
      </c>
      <c r="C518" s="2" t="inlineStr">
        <is>
          <t>2026-04-30</t>
        </is>
      </c>
      <c r="D518" s="2" t="inlineStr">
        <is>
          <t>流动性不足</t>
        </is>
      </c>
      <c r="E518" s="3" t="n">
        <v>26</v>
      </c>
      <c r="F518" s="5" t="n">
        <v>3.64</v>
      </c>
      <c r="G518" s="2" t="n">
        <v>3.732</v>
      </c>
      <c r="H518" s="2" t="n">
        <v>3.868666666666667</v>
      </c>
      <c r="I518" s="2" t="n">
        <v>3.867166666666667</v>
      </c>
      <c r="J518" s="2" t="n">
        <v>-0.00559552358113502</v>
      </c>
      <c r="K518" s="2" t="n">
        <v>-0.00837320574162681</v>
      </c>
      <c r="L518" s="4" t="n">
        <v>-0.0395778364116095</v>
      </c>
      <c r="M518" s="4" t="n">
        <v>-0.02933333333333332</v>
      </c>
      <c r="N518" s="4" t="n">
        <v>-0.1056511056511057</v>
      </c>
      <c r="O518" s="2" t="n">
        <v>0.3022014676450968</v>
      </c>
      <c r="P518" s="2" t="n">
        <v>0.3525683789192795</v>
      </c>
      <c r="Q518" s="5" t="n">
        <v>57885826.4</v>
      </c>
      <c r="R518" s="5" t="n">
        <v>68459763.7</v>
      </c>
      <c r="S518" s="2" t="n">
        <v>0.845545226443719</v>
      </c>
      <c r="T518" s="2" t="n">
        <v>0.01535355830508251</v>
      </c>
      <c r="U518" s="2" t="n">
        <v>0.01773203517146371</v>
      </c>
      <c r="V518" s="2" t="b">
        <v>0</v>
      </c>
      <c r="W518" s="2" t="b">
        <v>0</v>
      </c>
      <c r="X518" s="4" t="n">
        <v>-0.1838565022421524</v>
      </c>
      <c r="Y518" s="4" t="n">
        <v>-0.05943152454780365</v>
      </c>
      <c r="Z518" s="5" t="n">
        <v>1.080837199378416</v>
      </c>
      <c r="AA518" s="2" t="n">
        <v>0</v>
      </c>
      <c r="AB518" s="2" t="b">
        <v>0</v>
      </c>
      <c r="AC518" s="4" t="n">
        <v>0.06213783401792328</v>
      </c>
      <c r="AD518" s="4" t="n">
        <v>0.02159406097976668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002275</t>
        </is>
      </c>
      <c r="B519" s="2" t="inlineStr">
        <is>
          <t>桂林三金</t>
        </is>
      </c>
      <c r="C519" s="2" t="inlineStr">
        <is>
          <t>2026-04-30</t>
        </is>
      </c>
      <c r="D519" s="2" t="inlineStr">
        <is>
          <t>流动性不足</t>
        </is>
      </c>
      <c r="E519" s="3" t="n">
        <v>26</v>
      </c>
      <c r="F519" s="5" t="n">
        <v>13.99</v>
      </c>
      <c r="G519" s="2" t="n">
        <v>13.883</v>
      </c>
      <c r="H519" s="2" t="n">
        <v>13.90016666666667</v>
      </c>
      <c r="I519" s="2" t="n">
        <v>14.17508333333333</v>
      </c>
      <c r="J519" s="2" t="n">
        <v>-0.004374641422834169</v>
      </c>
      <c r="K519" s="2" t="n">
        <v>-0.005829061866730156</v>
      </c>
      <c r="L519" s="4" t="n">
        <v>-0.004270462633451988</v>
      </c>
      <c r="M519" s="4" t="n">
        <v>-0.02372644801116541</v>
      </c>
      <c r="N519" s="4" t="n">
        <v>-0.02576601671309187</v>
      </c>
      <c r="O519" s="2" t="n">
        <v>0.3318879252835223</v>
      </c>
      <c r="P519" s="2" t="n">
        <v>0.5870580386924616</v>
      </c>
      <c r="Q519" s="5" t="n">
        <v>28566887.2</v>
      </c>
      <c r="R519" s="5" t="n">
        <v>33239832</v>
      </c>
      <c r="S519" s="2" t="n">
        <v>0.8594173159479266</v>
      </c>
      <c r="T519" s="2" t="n">
        <v>0.003631459264876358</v>
      </c>
      <c r="U519" s="2" t="n">
        <v>0.0041858877238184</v>
      </c>
      <c r="V519" s="2" t="b">
        <v>0</v>
      </c>
      <c r="W519" s="2" t="b">
        <v>0</v>
      </c>
      <c r="X519" s="4" t="n">
        <v>-0.0424366872005475</v>
      </c>
      <c r="Y519" s="4" t="n">
        <v>-0.04615384615384621</v>
      </c>
      <c r="Z519" s="5" t="n">
        <v>0.7111505039964783</v>
      </c>
      <c r="AA519" s="2" t="n">
        <v>0</v>
      </c>
      <c r="AB519" s="2" t="b">
        <v>0</v>
      </c>
      <c r="AC519" s="4" t="n">
        <v>0.06213783401792328</v>
      </c>
      <c r="AD519" s="4" t="n">
        <v>0.02159406097976668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1</v>
      </c>
      <c r="AJ519" s="2" t="b">
        <v>1</v>
      </c>
      <c r="AK519" s="2" t="b">
        <v>0</v>
      </c>
    </row>
    <row r="520">
      <c r="A520" s="2" t="inlineStr">
        <is>
          <t>002476</t>
        </is>
      </c>
      <c r="B520" s="2" t="inlineStr">
        <is>
          <t>新叶股份</t>
        </is>
      </c>
      <c r="C520" s="2" t="inlineStr">
        <is>
          <t>2026-04-30</t>
        </is>
      </c>
      <c r="D520" s="2" t="inlineStr">
        <is>
          <t>流动性不足</t>
        </is>
      </c>
      <c r="E520" s="3" t="n">
        <v>26</v>
      </c>
      <c r="F520" s="5" t="n">
        <v>5.84</v>
      </c>
      <c r="G520" s="2" t="n">
        <v>5.9235</v>
      </c>
      <c r="H520" s="2" t="n">
        <v>6.159999999999999</v>
      </c>
      <c r="I520" s="2" t="n">
        <v>6.30225</v>
      </c>
      <c r="J520" s="2" t="n">
        <v>0.004238365686191292</v>
      </c>
      <c r="K520" s="2" t="n">
        <v>-0.03040478501534682</v>
      </c>
      <c r="L520" s="4" t="n">
        <v>-0.02504173622704509</v>
      </c>
      <c r="M520" s="4" t="n">
        <v>0.008635578583765069</v>
      </c>
      <c r="N520" s="4" t="n">
        <v>-0.1309523809523809</v>
      </c>
      <c r="O520" s="2" t="n">
        <v>0.4896597731821214</v>
      </c>
      <c r="P520" s="2" t="n">
        <v>0.2648432288192128</v>
      </c>
      <c r="Q520" s="5" t="n">
        <v>54865509.8</v>
      </c>
      <c r="R520" s="5" t="n">
        <v>61094966.75</v>
      </c>
      <c r="S520" s="2" t="n">
        <v>0.8980364949621648</v>
      </c>
      <c r="T520" s="2" t="n">
        <v>0.01529756470588231</v>
      </c>
      <c r="U520" s="2" t="n">
        <v>0.01685136282679734</v>
      </c>
      <c r="V520" s="2" t="b">
        <v>0</v>
      </c>
      <c r="W520" s="2" t="b">
        <v>0</v>
      </c>
      <c r="X520" s="4" t="n">
        <v>-0.1955922865013774</v>
      </c>
      <c r="Y520" s="4" t="n">
        <v>-0.05203252032520334</v>
      </c>
      <c r="Z520" s="5" t="n">
        <v>1.375815247319691</v>
      </c>
      <c r="AA520" s="2" t="n">
        <v>0</v>
      </c>
      <c r="AB520" s="2" t="b">
        <v>0</v>
      </c>
      <c r="AC520" s="4" t="n">
        <v>0.06213783401792328</v>
      </c>
      <c r="AD520" s="4" t="n">
        <v>0.02159406097976668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002778</t>
        </is>
      </c>
      <c r="B521" s="2" t="inlineStr">
        <is>
          <t>中晟高科</t>
        </is>
      </c>
      <c r="C521" s="2" t="inlineStr">
        <is>
          <t>2026-04-30</t>
        </is>
      </c>
      <c r="D521" s="2" t="inlineStr">
        <is>
          <t>流动性不足</t>
        </is>
      </c>
      <c r="E521" s="3" t="n">
        <v>26</v>
      </c>
      <c r="F521" s="5" t="n">
        <v>20.25</v>
      </c>
      <c r="G521" s="2" t="n">
        <v>20.5455</v>
      </c>
      <c r="H521" s="2" t="n">
        <v>21.05416666666667</v>
      </c>
      <c r="I521" s="2" t="n">
        <v>21.212</v>
      </c>
      <c r="J521" s="2" t="n">
        <v>0.009532466894331959</v>
      </c>
      <c r="K521" s="2" t="n">
        <v>-0.01252276689049225</v>
      </c>
      <c r="L521" s="4" t="n">
        <v>-0.01555663587749145</v>
      </c>
      <c r="M521" s="4" t="n">
        <v>-0.01074743527112842</v>
      </c>
      <c r="N521" s="4" t="n">
        <v>-0.1015971606033718</v>
      </c>
      <c r="O521" s="2" t="n">
        <v>0.3969312875250167</v>
      </c>
      <c r="P521" s="2" t="n">
        <v>0.3645763842561708</v>
      </c>
      <c r="Q521" s="5" t="n">
        <v>63369522.4</v>
      </c>
      <c r="R521" s="5" t="n">
        <v>70149191.25</v>
      </c>
      <c r="S521" s="2" t="n">
        <v>0.9033535707369968</v>
      </c>
      <c r="T521" s="2" t="n">
        <v>0.02525088241198927</v>
      </c>
      <c r="U521" s="2" t="n">
        <v>0.02758186464513852</v>
      </c>
      <c r="V521" s="2" t="b">
        <v>0</v>
      </c>
      <c r="W521" s="2" t="b">
        <v>0</v>
      </c>
      <c r="X521" s="4" t="n">
        <v>-0.1364605543710021</v>
      </c>
      <c r="Y521" s="4" t="n">
        <v>-0.05418028958430643</v>
      </c>
      <c r="Z521" s="5" t="n">
        <v>1.200757570665481</v>
      </c>
      <c r="AA521" s="2" t="n">
        <v>0</v>
      </c>
      <c r="AB521" s="2" t="b">
        <v>0</v>
      </c>
      <c r="AC521" s="4" t="n">
        <v>0.06213783401792328</v>
      </c>
      <c r="AD521" s="4" t="n">
        <v>0.02159406097976668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600167</t>
        </is>
      </c>
      <c r="B522" s="2" t="inlineStr">
        <is>
          <t>联美控股</t>
        </is>
      </c>
      <c r="C522" s="2" t="inlineStr">
        <is>
          <t>2026-04-30</t>
        </is>
      </c>
      <c r="D522" s="2" t="inlineStr">
        <is>
          <t>流动性不足</t>
        </is>
      </c>
      <c r="E522" s="3" t="n">
        <v>26</v>
      </c>
      <c r="F522" s="5" t="n">
        <v>6.67</v>
      </c>
      <c r="G522" s="2" t="n">
        <v>6.635</v>
      </c>
      <c r="H522" s="2" t="n">
        <v>6.811166666666667</v>
      </c>
      <c r="I522" s="2" t="n">
        <v>7.299666666666667</v>
      </c>
      <c r="J522" s="2" t="n">
        <v>-0.01206075044669441</v>
      </c>
      <c r="K522" s="2" t="n">
        <v>-0.01525301204819274</v>
      </c>
      <c r="L522" s="4" t="n">
        <v>0</v>
      </c>
      <c r="M522" s="4" t="n">
        <v>-0.001497005988023936</v>
      </c>
      <c r="N522" s="4" t="n">
        <v>-0.0710306406685236</v>
      </c>
      <c r="O522" s="2" t="n">
        <v>0.4416277518345564</v>
      </c>
      <c r="P522" s="2" t="n">
        <v>0.4589726484322882</v>
      </c>
      <c r="Q522" s="5" t="n">
        <v>65153137.6</v>
      </c>
      <c r="R522" s="5" t="n">
        <v>73364527.90000001</v>
      </c>
      <c r="S522" s="2" t="n">
        <v>0.8880741069963322</v>
      </c>
      <c r="T522" s="2" t="n">
        <v>0.0042799088837046</v>
      </c>
      <c r="U522" s="2" t="n">
        <v>0.004867559503243644</v>
      </c>
      <c r="V522" s="2" t="b">
        <v>0</v>
      </c>
      <c r="W522" s="2" t="b">
        <v>0</v>
      </c>
      <c r="X522" s="4" t="n">
        <v>-0.1315104166666666</v>
      </c>
      <c r="Y522" s="4" t="n">
        <v>-0.0446428571428571</v>
      </c>
      <c r="Z522" s="5" t="n">
        <v>1.458374977880891</v>
      </c>
      <c r="AA522" s="2" t="n">
        <v>0</v>
      </c>
      <c r="AB522" s="2" t="b">
        <v>0</v>
      </c>
      <c r="AC522" s="4" t="n">
        <v>0.06213783401792328</v>
      </c>
      <c r="AD522" s="4" t="n">
        <v>0.02159406097976668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</row>
    <row r="523">
      <c r="A523" s="2" t="inlineStr">
        <is>
          <t>600272</t>
        </is>
      </c>
      <c r="B523" s="2" t="inlineStr">
        <is>
          <t>开开实业</t>
        </is>
      </c>
      <c r="C523" s="2" t="inlineStr">
        <is>
          <t>2026-04-30</t>
        </is>
      </c>
      <c r="D523" s="2" t="inlineStr">
        <is>
          <t>流动性不足</t>
        </is>
      </c>
      <c r="E523" s="3" t="n">
        <v>26</v>
      </c>
      <c r="F523" s="5" t="n">
        <v>12.64</v>
      </c>
      <c r="G523" s="2" t="n">
        <v>12.5195</v>
      </c>
      <c r="H523" s="2" t="n">
        <v>13.02966666666667</v>
      </c>
      <c r="I523" s="2" t="n">
        <v>13.81725</v>
      </c>
      <c r="J523" s="2" t="n">
        <v>-0.01000316305551152</v>
      </c>
      <c r="K523" s="2" t="n">
        <v>-0.02688640493913208</v>
      </c>
      <c r="L523" s="4" t="n">
        <v>0.01200960768614889</v>
      </c>
      <c r="M523" s="4" t="n">
        <v>-0.01018010963194982</v>
      </c>
      <c r="N523" s="4" t="n">
        <v>-0.1148459383753501</v>
      </c>
      <c r="O523" s="2" t="n">
        <v>0.4006004002668446</v>
      </c>
      <c r="P523" s="2" t="n">
        <v>0.3185456971314209</v>
      </c>
      <c r="Q523" s="5" t="n">
        <v>35160986.8</v>
      </c>
      <c r="R523" s="5" t="n">
        <v>57259621.7</v>
      </c>
      <c r="S523" s="2" t="n">
        <v>0.614062506109781</v>
      </c>
      <c r="T523" s="2" t="n">
        <v>0.017817125</v>
      </c>
      <c r="U523" s="2" t="n">
        <v>0.0281399671875</v>
      </c>
      <c r="V523" s="2" t="b">
        <v>0</v>
      </c>
      <c r="W523" s="2" t="b">
        <v>0</v>
      </c>
      <c r="X523" s="4" t="n">
        <v>-0.1222222222222222</v>
      </c>
      <c r="Y523" s="4" t="n">
        <v>-0.08865514650638617</v>
      </c>
      <c r="Z523" s="5" t="n">
        <v>1.261913690395672</v>
      </c>
      <c r="AA523" s="2" t="n">
        <v>0</v>
      </c>
      <c r="AB523" s="2" t="b">
        <v>0</v>
      </c>
      <c r="AC523" s="4" t="n">
        <v>0.06213783401792328</v>
      </c>
      <c r="AD523" s="4" t="n">
        <v>0.02159406097976668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</row>
    <row r="524">
      <c r="A524" s="2" t="inlineStr">
        <is>
          <t>600831</t>
        </is>
      </c>
      <c r="B524" s="2" t="inlineStr">
        <is>
          <t>广电网络</t>
        </is>
      </c>
      <c r="C524" s="2" t="inlineStr">
        <is>
          <t>2026-04-30</t>
        </is>
      </c>
      <c r="D524" s="2" t="inlineStr">
        <is>
          <t>流动性不足</t>
        </is>
      </c>
      <c r="E524" s="3" t="n">
        <v>26</v>
      </c>
      <c r="F524" s="5" t="n">
        <v>3.86</v>
      </c>
      <c r="G524" s="2" t="n">
        <v>3.623</v>
      </c>
      <c r="H524" s="2" t="n">
        <v>4.0305</v>
      </c>
      <c r="I524" s="2" t="n">
        <v>4.306416666666666</v>
      </c>
      <c r="J524" s="2" t="n">
        <v>-0.01186417564434761</v>
      </c>
      <c r="K524" s="2" t="n">
        <v>-0.03167293985745168</v>
      </c>
      <c r="L524" s="4" t="n">
        <v>0.08123249299719881</v>
      </c>
      <c r="M524" s="4" t="n">
        <v>-0.007712082262210873</v>
      </c>
      <c r="N524" s="4" t="n">
        <v>-0.089622641509434</v>
      </c>
      <c r="O524" s="2" t="n">
        <v>0.4141094062708472</v>
      </c>
      <c r="P524" s="2" t="n">
        <v>0.3985990660440293</v>
      </c>
      <c r="Q524" s="5" t="n">
        <v>68769501</v>
      </c>
      <c r="R524" s="5" t="n">
        <v>53453584.95</v>
      </c>
      <c r="S524" s="2" t="n">
        <v>1.28652738753306</v>
      </c>
      <c r="T524" s="2" t="n">
        <v>0.0259716060518897</v>
      </c>
      <c r="U524" s="2" t="n">
        <v>0.02069308023740815</v>
      </c>
      <c r="V524" s="2" t="b">
        <v>0</v>
      </c>
      <c r="W524" s="2" t="b">
        <v>0</v>
      </c>
      <c r="X524" s="4" t="n">
        <v>-0.2122448979591838</v>
      </c>
      <c r="Y524" s="4" t="n">
        <v>-0.1029023746701847</v>
      </c>
      <c r="Z524" s="5" t="n">
        <v>0.8854034080223832</v>
      </c>
      <c r="AA524" s="2" t="n">
        <v>0</v>
      </c>
      <c r="AB524" s="2" t="b">
        <v>0</v>
      </c>
      <c r="AC524" s="4" t="n">
        <v>0.06213783401792328</v>
      </c>
      <c r="AD524" s="4" t="n">
        <v>0.02159406097976668</v>
      </c>
      <c r="AE524" s="2" t="b">
        <v>0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600881</t>
        </is>
      </c>
      <c r="B525" s="2" t="inlineStr">
        <is>
          <t>亚泰集团</t>
        </is>
      </c>
      <c r="C525" s="2" t="inlineStr">
        <is>
          <t>2026-04-30</t>
        </is>
      </c>
      <c r="D525" s="2" t="inlineStr">
        <is>
          <t>流动性不足</t>
        </is>
      </c>
      <c r="E525" s="3" t="n">
        <v>26</v>
      </c>
      <c r="F525" s="5" t="n">
        <v>1.56</v>
      </c>
      <c r="G525" s="2" t="n">
        <v>1.5585</v>
      </c>
      <c r="H525" s="2" t="n">
        <v>1.684</v>
      </c>
      <c r="I525" s="2" t="n">
        <v>1.819333333333333</v>
      </c>
      <c r="J525" s="2" t="n">
        <v>-0.02471839799749698</v>
      </c>
      <c r="K525" s="2" t="n">
        <v>-0.03338754424567114</v>
      </c>
      <c r="L525" s="4" t="n">
        <v>-0.01886792452830188</v>
      </c>
      <c r="M525" s="4" t="n">
        <v>-0.06024096385542166</v>
      </c>
      <c r="N525" s="4" t="n">
        <v>-0.1567567567567568</v>
      </c>
      <c r="O525" s="2" t="n">
        <v>0.16711140760507</v>
      </c>
      <c r="P525" s="2" t="n">
        <v>0.1941294196130754</v>
      </c>
      <c r="Q525" s="5" t="n">
        <v>124700462</v>
      </c>
      <c r="R525" s="5" t="n">
        <v>71851933</v>
      </c>
      <c r="S525" s="2" t="n">
        <v>1.735519933750425</v>
      </c>
      <c r="T525" s="2" t="n">
        <v>0.0258576985141759</v>
      </c>
      <c r="U525" s="2" t="n">
        <v>0.01449865743400717</v>
      </c>
      <c r="V525" s="2" t="b">
        <v>0</v>
      </c>
      <c r="W525" s="2" t="b">
        <v>0</v>
      </c>
      <c r="X525" s="4" t="n">
        <v>-0.1612903225806451</v>
      </c>
      <c r="Y525" s="4" t="n">
        <v>-0.1272727272727272</v>
      </c>
      <c r="Z525" s="5" t="n">
        <v>0.5772884816023127</v>
      </c>
      <c r="AA525" s="2" t="n">
        <v>1</v>
      </c>
      <c r="AB525" s="2" t="b">
        <v>0</v>
      </c>
      <c r="AC525" s="4" t="n">
        <v>0.06213783401792328</v>
      </c>
      <c r="AD525" s="4" t="n">
        <v>0.02159406097976668</v>
      </c>
      <c r="AE525" s="2" t="b">
        <v>0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601086</t>
        </is>
      </c>
      <c r="B526" s="2" t="inlineStr">
        <is>
          <t>国芳集团</t>
        </is>
      </c>
      <c r="C526" s="2" t="inlineStr">
        <is>
          <t>2026-04-30</t>
        </is>
      </c>
      <c r="D526" s="2" t="inlineStr">
        <is>
          <t>流动性不足</t>
        </is>
      </c>
      <c r="E526" s="3" t="n">
        <v>26</v>
      </c>
      <c r="F526" s="5" t="n">
        <v>8.81</v>
      </c>
      <c r="G526" s="2" t="n">
        <v>8.551500000000001</v>
      </c>
      <c r="H526" s="2" t="n">
        <v>8.979000000000001</v>
      </c>
      <c r="I526" s="2" t="n">
        <v>9.729416666666669</v>
      </c>
      <c r="J526" s="2" t="n">
        <v>-0.01395214759296615</v>
      </c>
      <c r="K526" s="2" t="n">
        <v>-0.03323403797150326</v>
      </c>
      <c r="L526" s="4" t="n">
        <v>-0.008998875140607376</v>
      </c>
      <c r="M526" s="4" t="n">
        <v>0.006857142857142895</v>
      </c>
      <c r="N526" s="4" t="n">
        <v>-0.1233830845771144</v>
      </c>
      <c r="O526" s="2" t="n">
        <v>0.4819879919946631</v>
      </c>
      <c r="P526" s="2" t="n">
        <v>0.2881921280853902</v>
      </c>
      <c r="Q526" s="5" t="n">
        <v>98121353.8</v>
      </c>
      <c r="R526" s="5" t="n">
        <v>76955158.5</v>
      </c>
      <c r="S526" s="2" t="n">
        <v>1.275045828149389</v>
      </c>
      <c r="T526" s="2" t="n">
        <v>0.01743868498498494</v>
      </c>
      <c r="U526" s="2" t="n">
        <v>0.01334375548048043</v>
      </c>
      <c r="V526" s="2" t="b">
        <v>0</v>
      </c>
      <c r="W526" s="2" t="b">
        <v>0</v>
      </c>
      <c r="X526" s="4" t="n">
        <v>-0.1536983669548511</v>
      </c>
      <c r="Y526" s="4" t="n">
        <v>-0.1012373453318336</v>
      </c>
      <c r="Z526" s="5" t="n">
        <v>0.834013111383585</v>
      </c>
      <c r="AA526" s="2" t="n">
        <v>1</v>
      </c>
      <c r="AB526" s="2" t="b">
        <v>0</v>
      </c>
      <c r="AC526" s="4" t="n">
        <v>0.06213783401792328</v>
      </c>
      <c r="AD526" s="4" t="n">
        <v>0.02159406097976668</v>
      </c>
      <c r="AE526" s="2" t="b">
        <v>0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1</v>
      </c>
      <c r="AK526" s="2" t="b">
        <v>0</v>
      </c>
    </row>
    <row r="527">
      <c r="A527" s="2" t="inlineStr">
        <is>
          <t>603877</t>
        </is>
      </c>
      <c r="B527" s="2" t="inlineStr">
        <is>
          <t>太平鸟</t>
        </is>
      </c>
      <c r="C527" s="2" t="inlineStr">
        <is>
          <t>2026-04-30</t>
        </is>
      </c>
      <c r="D527" s="2" t="inlineStr">
        <is>
          <t>流动性不足</t>
        </is>
      </c>
      <c r="E527" s="3" t="n">
        <v>26</v>
      </c>
      <c r="F527" s="5" t="n">
        <v>13.9</v>
      </c>
      <c r="G527" s="2" t="n">
        <v>13.9825</v>
      </c>
      <c r="H527" s="2" t="n">
        <v>14.51983333333333</v>
      </c>
      <c r="I527" s="2" t="n">
        <v>14.96675</v>
      </c>
      <c r="J527" s="2" t="n">
        <v>0.007275870763245873</v>
      </c>
      <c r="K527" s="2" t="n">
        <v>-0.02291334873600848</v>
      </c>
      <c r="L527" s="4" t="n">
        <v>-0.008559201141226769</v>
      </c>
      <c r="M527" s="4" t="n">
        <v>0.005788712011577379</v>
      </c>
      <c r="N527" s="4" t="n">
        <v>-0.1257861635220126</v>
      </c>
      <c r="O527" s="2" t="n">
        <v>0.4779853235490327</v>
      </c>
      <c r="P527" s="2" t="n">
        <v>0.2788525683789193</v>
      </c>
      <c r="Q527" s="5" t="n">
        <v>29544384.6</v>
      </c>
      <c r="R527" s="5" t="n">
        <v>30116844.85</v>
      </c>
      <c r="S527" s="2" t="n">
        <v>0.9809920244683268</v>
      </c>
      <c r="T527" s="2" t="n">
        <v>0.00439967087951004</v>
      </c>
      <c r="U527" s="2" t="n">
        <v>0.004445738777742105</v>
      </c>
      <c r="V527" s="2" t="b">
        <v>0</v>
      </c>
      <c r="W527" s="2" t="b">
        <v>0</v>
      </c>
      <c r="X527" s="4" t="n">
        <v>-0.131792629606496</v>
      </c>
      <c r="Y527" s="4" t="n">
        <v>-0.05698778833107188</v>
      </c>
      <c r="Z527" s="5" t="n">
        <v>1.262153452362937</v>
      </c>
      <c r="AA527" s="2" t="n">
        <v>0</v>
      </c>
      <c r="AB527" s="2" t="b">
        <v>0</v>
      </c>
      <c r="AC527" s="4" t="n">
        <v>0.06213783401792328</v>
      </c>
      <c r="AD527" s="4" t="n">
        <v>0.02159406097976668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605068</t>
        </is>
      </c>
      <c r="B528" s="2" t="inlineStr">
        <is>
          <t>明新旭腾</t>
        </is>
      </c>
      <c r="C528" s="2" t="inlineStr">
        <is>
          <t>2026-04-30</t>
        </is>
      </c>
      <c r="D528" s="2" t="inlineStr">
        <is>
          <t>流动性不足</t>
        </is>
      </c>
      <c r="E528" s="3" t="n">
        <v>26</v>
      </c>
      <c r="F528" s="5" t="n">
        <v>25.71</v>
      </c>
      <c r="G528" s="2" t="n">
        <v>26.1815</v>
      </c>
      <c r="H528" s="2" t="n">
        <v>26.96466666666667</v>
      </c>
      <c r="I528" s="2" t="n">
        <v>27.34066666666666</v>
      </c>
      <c r="J528" s="2" t="n">
        <v>-0.007581070068040097</v>
      </c>
      <c r="K528" s="2" t="n">
        <v>0.001727457912562125</v>
      </c>
      <c r="L528" s="4" t="n">
        <v>-0.05059084194977836</v>
      </c>
      <c r="M528" s="4" t="n">
        <v>-0.02907854984894254</v>
      </c>
      <c r="N528" s="4" t="n">
        <v>-0.05789666544521799</v>
      </c>
      <c r="O528" s="2" t="n">
        <v>0.3035356904603069</v>
      </c>
      <c r="P528" s="2" t="n">
        <v>0.4973315543695797</v>
      </c>
      <c r="Q528" s="5" t="n">
        <v>64882730.6</v>
      </c>
      <c r="R528" s="5" t="n">
        <v>75748480</v>
      </c>
      <c r="S528" s="2" t="n">
        <v>0.8565548853257517</v>
      </c>
      <c r="T528" s="2" t="n">
        <v>0.01535205366732898</v>
      </c>
      <c r="U528" s="2" t="n">
        <v>0.01775262526326148</v>
      </c>
      <c r="V528" s="2" t="b">
        <v>0</v>
      </c>
      <c r="W528" s="2" t="b">
        <v>0</v>
      </c>
      <c r="X528" s="4" t="n">
        <v>-0.1331759946055293</v>
      </c>
      <c r="Y528" s="4" t="n">
        <v>-0.07659115426105711</v>
      </c>
      <c r="Z528" s="5" t="n">
        <v>1.207159194018042</v>
      </c>
      <c r="AA528" s="2" t="n">
        <v>0</v>
      </c>
      <c r="AB528" s="2" t="b">
        <v>0</v>
      </c>
      <c r="AC528" s="4" t="n">
        <v>0.06213783401792328</v>
      </c>
      <c r="AD528" s="4" t="n">
        <v>0.02159406097976668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000718</t>
        </is>
      </c>
      <c r="B529" s="2" t="inlineStr">
        <is>
          <t>苏宁环球</t>
        </is>
      </c>
      <c r="C529" s="2" t="inlineStr">
        <is>
          <t>2026-04-30</t>
        </is>
      </c>
      <c r="D529" s="2" t="inlineStr">
        <is>
          <t>流动性不足</t>
        </is>
      </c>
      <c r="E529" s="3" t="n">
        <v>25</v>
      </c>
      <c r="F529" s="5" t="n">
        <v>2.19</v>
      </c>
      <c r="G529" s="2" t="n">
        <v>2.107</v>
      </c>
      <c r="H529" s="2" t="n">
        <v>2.218666666666667</v>
      </c>
      <c r="I529" s="2" t="n">
        <v>2.326666666666667</v>
      </c>
      <c r="J529" s="2" t="n">
        <v>-0.0004743833017075705</v>
      </c>
      <c r="K529" s="2" t="n">
        <v>-0.01987925195111173</v>
      </c>
      <c r="L529" s="4" t="n">
        <v>0.02336448598130825</v>
      </c>
      <c r="M529" s="4" t="n">
        <v>0.03791469194312791</v>
      </c>
      <c r="N529" s="4" t="n">
        <v>-0.06008583690987135</v>
      </c>
      <c r="O529" s="2" t="n">
        <v>0.6110740493662442</v>
      </c>
      <c r="P529" s="2" t="n">
        <v>0.490660440293529</v>
      </c>
      <c r="Q529" s="5" t="n">
        <v>72902074.40000001</v>
      </c>
      <c r="R529" s="5" t="n">
        <v>65609333.85</v>
      </c>
      <c r="S529" s="2" t="n">
        <v>1.111154009986949</v>
      </c>
      <c r="T529" s="2" t="n">
        <v>0.0150480974616716</v>
      </c>
      <c r="U529" s="2" t="n">
        <v>0.01361601188714786</v>
      </c>
      <c r="V529" s="2" t="b">
        <v>0</v>
      </c>
      <c r="W529" s="2" t="b">
        <v>0</v>
      </c>
      <c r="X529" s="4" t="n">
        <v>-0.1133603238866397</v>
      </c>
      <c r="Y529" s="4" t="n">
        <v>-0.05045871559633042</v>
      </c>
      <c r="Z529" s="5" t="n">
        <v>0.9992853143361853</v>
      </c>
      <c r="AA529" s="2" t="n">
        <v>0</v>
      </c>
      <c r="AB529" s="2" t="b">
        <v>0</v>
      </c>
      <c r="AC529" s="4" t="n">
        <v>0.06213783401792328</v>
      </c>
      <c r="AD529" s="4" t="n">
        <v>0.02159406097976668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000755</t>
        </is>
      </c>
      <c r="B530" s="2" t="inlineStr">
        <is>
          <t>山西高速</t>
        </is>
      </c>
      <c r="C530" s="2" t="inlineStr">
        <is>
          <t>2026-04-30</t>
        </is>
      </c>
      <c r="D530" s="2" t="inlineStr">
        <is>
          <t>流动性不足</t>
        </is>
      </c>
      <c r="E530" s="3" t="n">
        <v>25</v>
      </c>
      <c r="F530" s="5" t="n">
        <v>5.03</v>
      </c>
      <c r="G530" s="2" t="n">
        <v>5.0965</v>
      </c>
      <c r="H530" s="2" t="n">
        <v>5.278833333333334</v>
      </c>
      <c r="I530" s="2" t="n">
        <v>5.295833333333333</v>
      </c>
      <c r="J530" s="2" t="n">
        <v>-0.01163579947638893</v>
      </c>
      <c r="K530" s="2" t="n">
        <v>-0.004056348657316966</v>
      </c>
      <c r="L530" s="4" t="n">
        <v>-0.02330097087378646</v>
      </c>
      <c r="M530" s="4" t="n">
        <v>-0.03454894433781186</v>
      </c>
      <c r="N530" s="4" t="n">
        <v>-0.04734848484848486</v>
      </c>
      <c r="O530" s="2" t="n">
        <v>0.2741827885256838</v>
      </c>
      <c r="P530" s="2" t="n">
        <v>0.5290193462308206</v>
      </c>
      <c r="Q530" s="5" t="n">
        <v>49586529.2</v>
      </c>
      <c r="R530" s="5" t="n">
        <v>31922738.65</v>
      </c>
      <c r="S530" s="2" t="n">
        <v>1.553329422756152</v>
      </c>
      <c r="T530" s="2" t="n">
        <v>0.006773529433036085</v>
      </c>
      <c r="U530" s="2" t="n">
        <v>0.004300171679581197</v>
      </c>
      <c r="V530" s="2" t="b">
        <v>0</v>
      </c>
      <c r="W530" s="2" t="b">
        <v>0</v>
      </c>
      <c r="X530" s="4" t="n">
        <v>-0.1113074204946997</v>
      </c>
      <c r="Y530" s="4" t="n">
        <v>-0.04238921001926799</v>
      </c>
      <c r="Z530" s="5" t="n">
        <v>1.034186267041472</v>
      </c>
      <c r="AA530" s="2" t="n">
        <v>0</v>
      </c>
      <c r="AB530" s="2" t="b">
        <v>0</v>
      </c>
      <c r="AC530" s="4" t="n">
        <v>0.06213783401792328</v>
      </c>
      <c r="AD530" s="4" t="n">
        <v>0.02159406097976668</v>
      </c>
      <c r="AE530" s="2" t="b">
        <v>0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000850</t>
        </is>
      </c>
      <c r="B531" s="2" t="inlineStr">
        <is>
          <t>华茂股份</t>
        </is>
      </c>
      <c r="C531" s="2" t="inlineStr">
        <is>
          <t>2026-04-30</t>
        </is>
      </c>
      <c r="D531" s="2" t="inlineStr">
        <is>
          <t>流动性不足</t>
        </is>
      </c>
      <c r="E531" s="3" t="n">
        <v>25</v>
      </c>
      <c r="F531" s="5" t="n">
        <v>4.54</v>
      </c>
      <c r="G531" s="2" t="n">
        <v>4.805000000000001</v>
      </c>
      <c r="H531" s="2" t="n">
        <v>5.275833333333333</v>
      </c>
      <c r="I531" s="2" t="n">
        <v>5.201583333333334</v>
      </c>
      <c r="J531" s="2" t="n">
        <v>-0.01908747575788505</v>
      </c>
      <c r="K531" s="2" t="n">
        <v>-0.04008854656275584</v>
      </c>
      <c r="L531" s="4" t="n">
        <v>-0.08651911468812867</v>
      </c>
      <c r="M531" s="4" t="n">
        <v>-0.08651911468812867</v>
      </c>
      <c r="N531" s="4" t="n">
        <v>-0.270096463022508</v>
      </c>
      <c r="O531" s="2" t="n">
        <v>0.09439626417611741</v>
      </c>
      <c r="P531" s="2" t="n">
        <v>0.02034689793195464</v>
      </c>
      <c r="Q531" s="5" t="n">
        <v>62073315</v>
      </c>
      <c r="R531" s="5" t="n">
        <v>53234157.55</v>
      </c>
      <c r="S531" s="2" t="n">
        <v>1.166042966711699</v>
      </c>
      <c r="T531" s="2" t="n">
        <v>0.01442968147558033</v>
      </c>
      <c r="U531" s="2" t="n">
        <v>0.01180289335158305</v>
      </c>
      <c r="V531" s="2" t="b">
        <v>0</v>
      </c>
      <c r="W531" s="2" t="b">
        <v>0</v>
      </c>
      <c r="X531" s="4" t="n">
        <v>-0.3183183183183184</v>
      </c>
      <c r="Y531" s="4" t="n">
        <v>-0.102409638554217</v>
      </c>
      <c r="Z531" s="5" t="n">
        <v>0.6213978113884249</v>
      </c>
      <c r="AA531" s="2" t="n">
        <v>0</v>
      </c>
      <c r="AB531" s="2" t="b">
        <v>0</v>
      </c>
      <c r="AC531" s="4" t="n">
        <v>0.06213783401792328</v>
      </c>
      <c r="AD531" s="4" t="n">
        <v>0.02159406097976668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001222</t>
        </is>
      </c>
      <c r="B532" s="2" t="inlineStr">
        <is>
          <t>源飞宠物</t>
        </is>
      </c>
      <c r="C532" s="2" t="inlineStr">
        <is>
          <t>2026-04-30</t>
        </is>
      </c>
      <c r="D532" s="2" t="inlineStr">
        <is>
          <t>流动性不足</t>
        </is>
      </c>
      <c r="E532" s="3" t="n">
        <v>25</v>
      </c>
      <c r="F532" s="5" t="n">
        <v>18.84</v>
      </c>
      <c r="G532" s="2" t="n">
        <v>19.372</v>
      </c>
      <c r="H532" s="2" t="n">
        <v>20.4975</v>
      </c>
      <c r="I532" s="2" t="n">
        <v>22.28983333333333</v>
      </c>
      <c r="J532" s="2" t="n">
        <v>-0.007759879120034952</v>
      </c>
      <c r="K532" s="2" t="n">
        <v>-0.03230755915052985</v>
      </c>
      <c r="L532" s="4" t="n">
        <v>-0.06454816285998022</v>
      </c>
      <c r="M532" s="4" t="n">
        <v>-0.03975535168195721</v>
      </c>
      <c r="N532" s="4" t="n">
        <v>-0.1758530183727034</v>
      </c>
      <c r="O532" s="2" t="n">
        <v>0.2478318879252835</v>
      </c>
      <c r="P532" s="2" t="n">
        <v>0.1504336224149433</v>
      </c>
      <c r="Q532" s="5" t="n">
        <v>39860541.8</v>
      </c>
      <c r="R532" s="5" t="n">
        <v>30867250.05</v>
      </c>
      <c r="S532" s="2" t="n">
        <v>1.291353837333494</v>
      </c>
      <c r="T532" s="2" t="n">
        <v>0.0188241199444046</v>
      </c>
      <c r="U532" s="2" t="n">
        <v>0.01415245186260349</v>
      </c>
      <c r="V532" s="2" t="b">
        <v>0</v>
      </c>
      <c r="W532" s="2" t="b">
        <v>0</v>
      </c>
      <c r="X532" s="4" t="n">
        <v>-0.1808695652173913</v>
      </c>
      <c r="Y532" s="4" t="n">
        <v>-0.08391261171797426</v>
      </c>
      <c r="Z532" s="5" t="n">
        <v>1.121735770638338</v>
      </c>
      <c r="AA532" s="2" t="n">
        <v>0</v>
      </c>
      <c r="AB532" s="2" t="b">
        <v>0</v>
      </c>
      <c r="AC532" s="4" t="n">
        <v>0.06213783401792328</v>
      </c>
      <c r="AD532" s="4" t="n">
        <v>0.02159406097976668</v>
      </c>
      <c r="AE532" s="2" t="b">
        <v>0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001238</t>
        </is>
      </c>
      <c r="B533" s="2" t="inlineStr">
        <is>
          <t>浙江正特</t>
        </is>
      </c>
      <c r="C533" s="2" t="inlineStr">
        <is>
          <t>2026-04-30</t>
        </is>
      </c>
      <c r="D533" s="2" t="inlineStr">
        <is>
          <t>流动性不足</t>
        </is>
      </c>
      <c r="E533" s="3" t="n">
        <v>25</v>
      </c>
      <c r="F533" s="5" t="n">
        <v>34.85</v>
      </c>
      <c r="G533" s="2" t="n">
        <v>33.86649999999999</v>
      </c>
      <c r="H533" s="2" t="n">
        <v>35.736</v>
      </c>
      <c r="I533" s="2" t="n">
        <v>36.14375</v>
      </c>
      <c r="J533" s="2" t="n">
        <v>-0.002371343564968931</v>
      </c>
      <c r="K533" s="2" t="n">
        <v>-0.02277885640843347</v>
      </c>
      <c r="L533" s="4" t="n">
        <v>0.03320486214052787</v>
      </c>
      <c r="M533" s="4" t="n">
        <v>-0.0005735589331802293</v>
      </c>
      <c r="N533" s="4" t="n">
        <v>-0.1154822335025381</v>
      </c>
      <c r="O533" s="2" t="n">
        <v>0.4452968645763842</v>
      </c>
      <c r="P533" s="2" t="n">
        <v>0.3158772515010007</v>
      </c>
      <c r="Q533" s="5" t="n">
        <v>22144334.8</v>
      </c>
      <c r="R533" s="5" t="n">
        <v>20702728</v>
      </c>
      <c r="S533" s="2" t="n">
        <v>1.069633663737455</v>
      </c>
      <c r="T533" s="2" t="n">
        <v>0.004451861994722503</v>
      </c>
      <c r="U533" s="2" t="n">
        <v>0.00420435519289876</v>
      </c>
      <c r="V533" s="2" t="b">
        <v>0</v>
      </c>
      <c r="W533" s="2" t="b">
        <v>0</v>
      </c>
      <c r="X533" s="4" t="n">
        <v>-0.1337310464827243</v>
      </c>
      <c r="Y533" s="4" t="n">
        <v>-0.06475644699140393</v>
      </c>
      <c r="Z533" s="5" t="n">
        <v>0.9836469952278113</v>
      </c>
      <c r="AA533" s="2" t="n">
        <v>0</v>
      </c>
      <c r="AB533" s="2" t="b">
        <v>0</v>
      </c>
      <c r="AC533" s="4" t="n">
        <v>0.06213783401792328</v>
      </c>
      <c r="AD533" s="4" t="n">
        <v>0.02159406097976668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001328</t>
        </is>
      </c>
      <c r="B534" s="2" t="inlineStr">
        <is>
          <t>登康口腔</t>
        </is>
      </c>
      <c r="C534" s="2" t="inlineStr">
        <is>
          <t>2026-04-30</t>
        </is>
      </c>
      <c r="D534" s="2" t="inlineStr">
        <is>
          <t>流动性不足</t>
        </is>
      </c>
      <c r="E534" s="3" t="n">
        <v>25</v>
      </c>
      <c r="F534" s="5" t="n">
        <v>30.88</v>
      </c>
      <c r="G534" s="2" t="n">
        <v>31.8635</v>
      </c>
      <c r="H534" s="2" t="n">
        <v>34.75966666666667</v>
      </c>
      <c r="I534" s="2" t="n">
        <v>35.81108333333334</v>
      </c>
      <c r="J534" s="2" t="n">
        <v>0.001886584809847935</v>
      </c>
      <c r="K534" s="2" t="n">
        <v>-0.03372004670212569</v>
      </c>
      <c r="L534" s="4" t="n">
        <v>-0.02030456852791884</v>
      </c>
      <c r="M534" s="4" t="n">
        <v>-0.03379224030037553</v>
      </c>
      <c r="N534" s="4" t="n">
        <v>-0.2231446540880503</v>
      </c>
      <c r="O534" s="2" t="n">
        <v>0.2778519012675117</v>
      </c>
      <c r="P534" s="2" t="n">
        <v>0.06737825216811208</v>
      </c>
      <c r="Q534" s="5" t="n">
        <v>61339893</v>
      </c>
      <c r="R534" s="5" t="n">
        <v>53181627.4</v>
      </c>
      <c r="S534" s="2" t="n">
        <v>1.153403835099638</v>
      </c>
      <c r="T534" s="2" t="n">
        <v>0.01156132104931511</v>
      </c>
      <c r="U534" s="2" t="n">
        <v>0.01377538128891932</v>
      </c>
      <c r="V534" s="2" t="b">
        <v>0</v>
      </c>
      <c r="W534" s="2" t="b">
        <v>0</v>
      </c>
      <c r="X534" s="4" t="n">
        <v>-0.2830276294404458</v>
      </c>
      <c r="Y534" s="4" t="n">
        <v>-0.09601873536299754</v>
      </c>
      <c r="Z534" s="5" t="n">
        <v>0.7786685884038588</v>
      </c>
      <c r="AA534" s="2" t="n">
        <v>0</v>
      </c>
      <c r="AB534" s="2" t="b">
        <v>0</v>
      </c>
      <c r="AC534" s="4" t="n">
        <v>0.06213783401792328</v>
      </c>
      <c r="AD534" s="4" t="n">
        <v>0.02159406097976668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002061</t>
        </is>
      </c>
      <c r="B535" s="2" t="inlineStr">
        <is>
          <t>浙江交科</t>
        </is>
      </c>
      <c r="C535" s="2" t="inlineStr">
        <is>
          <t>2026-04-30</t>
        </is>
      </c>
      <c r="D535" s="2" t="inlineStr">
        <is>
          <t>流动性不足</t>
        </is>
      </c>
      <c r="E535" s="3" t="n">
        <v>25</v>
      </c>
      <c r="F535" s="5" t="n">
        <v>3.77</v>
      </c>
      <c r="G535" s="2" t="n">
        <v>3.7655</v>
      </c>
      <c r="H535" s="2" t="n">
        <v>3.883333333333333</v>
      </c>
      <c r="I535" s="2" t="n">
        <v>3.932583333333334</v>
      </c>
      <c r="J535" s="2" t="n">
        <v>-0.003704193676412171</v>
      </c>
      <c r="K535" s="2" t="n">
        <v>-0.009227367436322576</v>
      </c>
      <c r="L535" s="4" t="n">
        <v>-0.002645502645502562</v>
      </c>
      <c r="M535" s="4" t="n">
        <v>-0.01308900523560208</v>
      </c>
      <c r="N535" s="4" t="n">
        <v>-0.04797979797979801</v>
      </c>
      <c r="O535" s="2" t="n">
        <v>0.3865910607071381</v>
      </c>
      <c r="P535" s="2" t="n">
        <v>0.5276851234156104</v>
      </c>
      <c r="Q535" s="5" t="n">
        <v>74854190</v>
      </c>
      <c r="R535" s="5" t="n">
        <v>65420483.75</v>
      </c>
      <c r="S535" s="2" t="n">
        <v>1.144201108112411</v>
      </c>
      <c r="T535" s="2" t="n">
        <v>0.007476498880648037</v>
      </c>
      <c r="U535" s="2" t="n">
        <v>0.006486444370650706</v>
      </c>
      <c r="V535" s="2" t="b">
        <v>0</v>
      </c>
      <c r="W535" s="2" t="b">
        <v>0</v>
      </c>
      <c r="X535" s="4" t="n">
        <v>-0.09808612440191378</v>
      </c>
      <c r="Y535" s="4" t="n">
        <v>-0.03394255874673624</v>
      </c>
      <c r="Z535" s="5" t="n">
        <v>0.7590566413862194</v>
      </c>
      <c r="AA535" s="2" t="n">
        <v>0</v>
      </c>
      <c r="AB535" s="2" t="b">
        <v>0</v>
      </c>
      <c r="AC535" s="4" t="n">
        <v>0.06213783401792328</v>
      </c>
      <c r="AD535" s="4" t="n">
        <v>0.02159406097976668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</row>
    <row r="536">
      <c r="A536" s="2" t="inlineStr">
        <is>
          <t>002095</t>
        </is>
      </c>
      <c r="B536" s="2" t="inlineStr">
        <is>
          <t>生 意 宝</t>
        </is>
      </c>
      <c r="C536" s="2" t="inlineStr">
        <is>
          <t>2026-04-30</t>
        </is>
      </c>
      <c r="D536" s="2" t="inlineStr">
        <is>
          <t>流动性不足</t>
        </is>
      </c>
      <c r="E536" s="3" t="n">
        <v>25</v>
      </c>
      <c r="F536" s="5" t="n">
        <v>16.11</v>
      </c>
      <c r="G536" s="2" t="n">
        <v>16.3715</v>
      </c>
      <c r="H536" s="2" t="n">
        <v>17.44766666666667</v>
      </c>
      <c r="I536" s="2" t="n">
        <v>18.21083333333333</v>
      </c>
      <c r="J536" s="2" t="n">
        <v>-0.008689070541931798</v>
      </c>
      <c r="K536" s="2" t="n">
        <v>-0.02876069248325397</v>
      </c>
      <c r="L536" s="4" t="n">
        <v>-0.04107142857142865</v>
      </c>
      <c r="M536" s="4" t="n">
        <v>-0.03243243243243243</v>
      </c>
      <c r="N536" s="4" t="n">
        <v>-0.14806980433633</v>
      </c>
      <c r="O536" s="2" t="n">
        <v>0.2851901267511674</v>
      </c>
      <c r="P536" s="2" t="n">
        <v>0.218812541694463</v>
      </c>
      <c r="Q536" s="5" t="n">
        <v>64667775.6</v>
      </c>
      <c r="R536" s="5" t="n">
        <v>47211721.3</v>
      </c>
      <c r="S536" s="2" t="n">
        <v>1.36973984043238</v>
      </c>
      <c r="T536" s="2" t="n">
        <v>0.01595686342071636</v>
      </c>
      <c r="U536" s="2" t="n">
        <v>0.01143585008868292</v>
      </c>
      <c r="V536" s="2" t="b">
        <v>0</v>
      </c>
      <c r="W536" s="2" t="b">
        <v>0</v>
      </c>
      <c r="X536" s="4" t="n">
        <v>-0.1912650602409639</v>
      </c>
      <c r="Y536" s="4" t="n">
        <v>-0.08096926713947994</v>
      </c>
      <c r="Z536" s="5" t="n">
        <v>1.198610192025457</v>
      </c>
      <c r="AA536" s="2" t="n">
        <v>0</v>
      </c>
      <c r="AB536" s="2" t="b">
        <v>0</v>
      </c>
      <c r="AC536" s="4" t="n">
        <v>0.06213783401792328</v>
      </c>
      <c r="AD536" s="4" t="n">
        <v>0.02159406097976668</v>
      </c>
      <c r="AE536" s="2" t="b">
        <v>0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002238</t>
        </is>
      </c>
      <c r="B537" s="2" t="inlineStr">
        <is>
          <t>天威视讯</t>
        </is>
      </c>
      <c r="C537" s="2" t="inlineStr">
        <is>
          <t>2026-04-30</t>
        </is>
      </c>
      <c r="D537" s="2" t="inlineStr">
        <is>
          <t>流动性不足</t>
        </is>
      </c>
      <c r="E537" s="3" t="n">
        <v>25</v>
      </c>
      <c r="F537" s="5" t="n">
        <v>7.31</v>
      </c>
      <c r="G537" s="2" t="n">
        <v>7.271000000000001</v>
      </c>
      <c r="H537" s="2" t="n">
        <v>7.859333333333334</v>
      </c>
      <c r="I537" s="2" t="n">
        <v>8.262499999999999</v>
      </c>
      <c r="J537" s="2" t="n">
        <v>-0.008184422316191431</v>
      </c>
      <c r="K537" s="2" t="n">
        <v>-0.02869266102288404</v>
      </c>
      <c r="L537" s="4" t="n">
        <v>-0.01615074024226115</v>
      </c>
      <c r="M537" s="4" t="n">
        <v>-0.02792553191489366</v>
      </c>
      <c r="N537" s="4" t="n">
        <v>-0.1539351851851853</v>
      </c>
      <c r="O537" s="2" t="n">
        <v>0.3088725817211475</v>
      </c>
      <c r="P537" s="2" t="n">
        <v>0.2018012008005337</v>
      </c>
      <c r="Q537" s="5" t="n">
        <v>45707467.4</v>
      </c>
      <c r="R537" s="5" t="n">
        <v>39553387.3</v>
      </c>
      <c r="S537" s="2" t="n">
        <v>1.155589205377614</v>
      </c>
      <c r="T537" s="2" t="n">
        <v>0.007971932685934272</v>
      </c>
      <c r="U537" s="2" t="n">
        <v>0.00678520758519528</v>
      </c>
      <c r="V537" s="2" t="b">
        <v>0</v>
      </c>
      <c r="W537" s="2" t="b">
        <v>0</v>
      </c>
      <c r="X537" s="4" t="n">
        <v>-0.2623612512613522</v>
      </c>
      <c r="Y537" s="4" t="n">
        <v>-0.07874015748031504</v>
      </c>
      <c r="Z537" s="5" t="n">
        <v>0.7811529278795352</v>
      </c>
      <c r="AA537" s="2" t="n">
        <v>0</v>
      </c>
      <c r="AB537" s="2" t="b">
        <v>0</v>
      </c>
      <c r="AC537" s="4" t="n">
        <v>0.06213783401792328</v>
      </c>
      <c r="AD537" s="4" t="n">
        <v>0.02159406097976668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002282</t>
        </is>
      </c>
      <c r="B538" s="2" t="inlineStr">
        <is>
          <t>博深股份</t>
        </is>
      </c>
      <c r="C538" s="2" t="inlineStr">
        <is>
          <t>2026-04-30</t>
        </is>
      </c>
      <c r="D538" s="2" t="inlineStr">
        <is>
          <t>流动性不足</t>
        </is>
      </c>
      <c r="E538" s="3" t="n">
        <v>25</v>
      </c>
      <c r="F538" s="5" t="n">
        <v>6.79</v>
      </c>
      <c r="G538" s="2" t="n">
        <v>6.735000000000001</v>
      </c>
      <c r="H538" s="2" t="n">
        <v>7.168666666666667</v>
      </c>
      <c r="I538" s="2" t="n">
        <v>7.261916666666666</v>
      </c>
      <c r="J538" s="2" t="n">
        <v>-0.002960769800147811</v>
      </c>
      <c r="K538" s="2" t="n">
        <v>-0.0177441823288953</v>
      </c>
      <c r="L538" s="4" t="n">
        <v>-0.008759124087591164</v>
      </c>
      <c r="M538" s="4" t="n">
        <v>-0.004398826979472137</v>
      </c>
      <c r="N538" s="4" t="n">
        <v>-0.1006622516556291</v>
      </c>
      <c r="O538" s="2" t="n">
        <v>0.42895263509006</v>
      </c>
      <c r="P538" s="2" t="n">
        <v>0.3682454969979987</v>
      </c>
      <c r="Q538" s="5" t="n">
        <v>40789156.2</v>
      </c>
      <c r="R538" s="5" t="n">
        <v>37055543.55</v>
      </c>
      <c r="S538" s="2" t="n">
        <v>1.100757195612639</v>
      </c>
      <c r="T538" s="2" t="n">
        <v>0.01183226551121715</v>
      </c>
      <c r="U538" s="2" t="n">
        <v>0.01065577493639404</v>
      </c>
      <c r="V538" s="2" t="b">
        <v>0</v>
      </c>
      <c r="W538" s="2" t="b">
        <v>0</v>
      </c>
      <c r="X538" s="4" t="n">
        <v>-0.1383248730964467</v>
      </c>
      <c r="Y538" s="4" t="n">
        <v>-0.02827380952380942</v>
      </c>
      <c r="Z538" s="5" t="n">
        <v>0.9600226535449952</v>
      </c>
      <c r="AA538" s="2" t="n">
        <v>0</v>
      </c>
      <c r="AB538" s="2" t="b">
        <v>0</v>
      </c>
      <c r="AC538" s="4" t="n">
        <v>0.06213783401792328</v>
      </c>
      <c r="AD538" s="4" t="n">
        <v>0.02159406097976668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002374</t>
        </is>
      </c>
      <c r="B539" s="2" t="inlineStr">
        <is>
          <t>中锐股份</t>
        </is>
      </c>
      <c r="C539" s="2" t="inlineStr">
        <is>
          <t>2026-04-30</t>
        </is>
      </c>
      <c r="D539" s="2" t="inlineStr">
        <is>
          <t>流动性不足</t>
        </is>
      </c>
      <c r="E539" s="3" t="n">
        <v>25</v>
      </c>
      <c r="F539" s="5" t="n">
        <v>3.22</v>
      </c>
      <c r="G539" s="2" t="n">
        <v>3.175</v>
      </c>
      <c r="H539" s="2" t="n">
        <v>3.39</v>
      </c>
      <c r="I539" s="2" t="n">
        <v>3.497666666666666</v>
      </c>
      <c r="J539" s="2" t="n">
        <v>-0.009360374414976835</v>
      </c>
      <c r="K539" s="2" t="n">
        <v>-0.02145674973539879</v>
      </c>
      <c r="L539" s="4" t="n">
        <v>0</v>
      </c>
      <c r="M539" s="4" t="n">
        <v>-0.01529051987767582</v>
      </c>
      <c r="N539" s="4" t="n">
        <v>-0.05571847507331373</v>
      </c>
      <c r="O539" s="2" t="n">
        <v>0.3782521681120747</v>
      </c>
      <c r="P539" s="2" t="n">
        <v>0.5056704469646431</v>
      </c>
      <c r="Q539" s="5" t="n">
        <v>69755641.40000001</v>
      </c>
      <c r="R539" s="5" t="n">
        <v>59365267.9</v>
      </c>
      <c r="S539" s="2" t="n">
        <v>1.175024452302691</v>
      </c>
      <c r="T539" s="2" t="n">
        <v>0.02042930552410316</v>
      </c>
      <c r="U539" s="2" t="n">
        <v>0.01730757706760231</v>
      </c>
      <c r="V539" s="2" t="b">
        <v>0</v>
      </c>
      <c r="W539" s="2" t="b">
        <v>0</v>
      </c>
      <c r="X539" s="4" t="n">
        <v>-0.1909547738693467</v>
      </c>
      <c r="Y539" s="4" t="n">
        <v>-0.06990881458966569</v>
      </c>
      <c r="Z539" s="5" t="n">
        <v>0.9884560772885558</v>
      </c>
      <c r="AA539" s="2" t="n">
        <v>0</v>
      </c>
      <c r="AB539" s="2" t="b">
        <v>0</v>
      </c>
      <c r="AC539" s="4" t="n">
        <v>0.06213783401792328</v>
      </c>
      <c r="AD539" s="4" t="n">
        <v>0.02159406097976668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</row>
    <row r="540">
      <c r="A540" s="2" t="inlineStr">
        <is>
          <t>002524</t>
        </is>
      </c>
      <c r="B540" s="2" t="inlineStr">
        <is>
          <t>光正眼科</t>
        </is>
      </c>
      <c r="C540" s="2" t="inlineStr">
        <is>
          <t>2026-04-30</t>
        </is>
      </c>
      <c r="D540" s="2" t="inlineStr">
        <is>
          <t>流动性不足</t>
        </is>
      </c>
      <c r="E540" s="3" t="n">
        <v>25</v>
      </c>
      <c r="F540" s="5" t="n">
        <v>4.41</v>
      </c>
      <c r="G540" s="2" t="n">
        <v>4.1955</v>
      </c>
      <c r="H540" s="2" t="n">
        <v>4.484</v>
      </c>
      <c r="I540" s="2" t="n">
        <v>4.485916666666666</v>
      </c>
      <c r="J540" s="2" t="n">
        <v>-0.008741878322504393</v>
      </c>
      <c r="K540" s="2" t="n">
        <v>-0.01734906315058971</v>
      </c>
      <c r="L540" s="4" t="n">
        <v>0.06009615384615374</v>
      </c>
      <c r="M540" s="4" t="n">
        <v>-0.01781737193763921</v>
      </c>
      <c r="N540" s="4" t="n">
        <v>-0.2068345323741007</v>
      </c>
      <c r="O540" s="2" t="n">
        <v>0.3642428285523682</v>
      </c>
      <c r="P540" s="2" t="n">
        <v>0.09573048699132755</v>
      </c>
      <c r="Q540" s="5" t="n">
        <v>76597186.59999999</v>
      </c>
      <c r="R540" s="5" t="n">
        <v>63903144.85</v>
      </c>
      <c r="S540" s="2" t="n">
        <v>1.198645024118872</v>
      </c>
      <c r="T540" s="2" t="n">
        <v>0.0353399154081632</v>
      </c>
      <c r="U540" s="2" t="n">
        <v>0.02984071258513192</v>
      </c>
      <c r="V540" s="2" t="b">
        <v>0</v>
      </c>
      <c r="W540" s="2" t="b">
        <v>0</v>
      </c>
      <c r="X540" s="4" t="n">
        <v>-0.1787709497206704</v>
      </c>
      <c r="Y540" s="4" t="n">
        <v>-0.08390022675736963</v>
      </c>
      <c r="Z540" s="5" t="n">
        <v>0.9253644162245307</v>
      </c>
      <c r="AA540" s="2" t="n">
        <v>0</v>
      </c>
      <c r="AB540" s="2" t="b">
        <v>0</v>
      </c>
      <c r="AC540" s="4" t="n">
        <v>0.06213783401792328</v>
      </c>
      <c r="AD540" s="4" t="n">
        <v>0.02159406097976668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</row>
    <row r="541">
      <c r="A541" s="2" t="inlineStr">
        <is>
          <t>002593</t>
        </is>
      </c>
      <c r="B541" s="2" t="inlineStr">
        <is>
          <t>日上集团</t>
        </is>
      </c>
      <c r="C541" s="2" t="inlineStr">
        <is>
          <t>2026-04-30</t>
        </is>
      </c>
      <c r="D541" s="2" t="inlineStr">
        <is>
          <t>流动性不足</t>
        </is>
      </c>
      <c r="E541" s="3" t="n">
        <v>25</v>
      </c>
      <c r="F541" s="5" t="n">
        <v>5.33</v>
      </c>
      <c r="G541" s="2" t="n">
        <v>5.252000000000001</v>
      </c>
      <c r="H541" s="2" t="n">
        <v>5.543666666666667</v>
      </c>
      <c r="I541" s="2" t="n">
        <v>5.751583333333333</v>
      </c>
      <c r="J541" s="2" t="n">
        <v>-0.006338094787626369</v>
      </c>
      <c r="K541" s="2" t="n">
        <v>-0.01728365881762051</v>
      </c>
      <c r="L541" s="4" t="n">
        <v>0.009469696969697017</v>
      </c>
      <c r="M541" s="4" t="n">
        <v>-0.01660516605166051</v>
      </c>
      <c r="N541" s="4" t="n">
        <v>-0.09044368600682595</v>
      </c>
      <c r="O541" s="2" t="n">
        <v>0.3712474983322215</v>
      </c>
      <c r="P541" s="2" t="n">
        <v>0.3979319546364243</v>
      </c>
      <c r="Q541" s="5" t="n">
        <v>74157163</v>
      </c>
      <c r="R541" s="5" t="n">
        <v>70869921.34999999</v>
      </c>
      <c r="S541" s="2" t="n">
        <v>1.046384158291436</v>
      </c>
      <c r="T541" s="2" t="n">
        <v>0.0252718119506263</v>
      </c>
      <c r="U541" s="2" t="n">
        <v>0.0239040168055508</v>
      </c>
      <c r="V541" s="2" t="b">
        <v>0</v>
      </c>
      <c r="W541" s="2" t="b">
        <v>0</v>
      </c>
      <c r="X541" s="4" t="n">
        <v>-0.1290849673202614</v>
      </c>
      <c r="Y541" s="4" t="n">
        <v>-0.07536764705882359</v>
      </c>
      <c r="Z541" s="5" t="n">
        <v>0.879919548104545</v>
      </c>
      <c r="AA541" s="2" t="n">
        <v>0</v>
      </c>
      <c r="AB541" s="2" t="b">
        <v>0</v>
      </c>
      <c r="AC541" s="4" t="n">
        <v>0.06213783401792328</v>
      </c>
      <c r="AD541" s="4" t="n">
        <v>0.02159406097976668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</row>
    <row r="542">
      <c r="A542" s="2" t="inlineStr">
        <is>
          <t>002732</t>
        </is>
      </c>
      <c r="B542" s="2" t="inlineStr">
        <is>
          <t>燕塘乳业</t>
        </is>
      </c>
      <c r="C542" s="2" t="inlineStr">
        <is>
          <t>2026-04-30</t>
        </is>
      </c>
      <c r="D542" s="2" t="inlineStr">
        <is>
          <t>流动性不足</t>
        </is>
      </c>
      <c r="E542" s="3" t="n">
        <v>25</v>
      </c>
      <c r="F542" s="5" t="n">
        <v>16.42</v>
      </c>
      <c r="G542" s="2" t="n">
        <v>16.1645</v>
      </c>
      <c r="H542" s="2" t="n">
        <v>16.94266666666666</v>
      </c>
      <c r="I542" s="2" t="n">
        <v>17.30683333333333</v>
      </c>
      <c r="J542" s="2" t="n">
        <v>-0.00550633690168556</v>
      </c>
      <c r="K542" s="2" t="n">
        <v>-0.01175326884751859</v>
      </c>
      <c r="L542" s="4" t="n">
        <v>0.00798035604665448</v>
      </c>
      <c r="M542" s="4" t="n">
        <v>0.002442002442002655</v>
      </c>
      <c r="N542" s="4" t="n">
        <v>-0.05251009809578744</v>
      </c>
      <c r="O542" s="2" t="n">
        <v>0.4603068712474983</v>
      </c>
      <c r="P542" s="2" t="n">
        <v>0.5153435623749166</v>
      </c>
      <c r="Q542" s="5" t="n">
        <v>30876335</v>
      </c>
      <c r="R542" s="5" t="n">
        <v>25935638.3</v>
      </c>
      <c r="S542" s="2" t="n">
        <v>1.190498365332308</v>
      </c>
      <c r="T542" s="2" t="n">
        <v>0.01213595496309348</v>
      </c>
      <c r="U542" s="2" t="n">
        <v>0.01026598938796295</v>
      </c>
      <c r="V542" s="2" t="b">
        <v>0</v>
      </c>
      <c r="W542" s="2" t="b">
        <v>0</v>
      </c>
      <c r="X542" s="4" t="n">
        <v>-0.09581497797356819</v>
      </c>
      <c r="Y542" s="4" t="n">
        <v>-0.03390875462392107</v>
      </c>
      <c r="Z542" s="5" t="n">
        <v>0.8360166042041133</v>
      </c>
      <c r="AA542" s="2" t="n">
        <v>0</v>
      </c>
      <c r="AB542" s="2" t="b">
        <v>0</v>
      </c>
      <c r="AC542" s="4" t="n">
        <v>0.06213783401792328</v>
      </c>
      <c r="AD542" s="4" t="n">
        <v>0.02159406097976668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</row>
    <row r="543">
      <c r="A543" s="2" t="inlineStr">
        <is>
          <t>600467</t>
        </is>
      </c>
      <c r="B543" s="2" t="inlineStr">
        <is>
          <t>好当家</t>
        </is>
      </c>
      <c r="C543" s="2" t="inlineStr">
        <is>
          <t>2026-04-30</t>
        </is>
      </c>
      <c r="D543" s="2" t="inlineStr">
        <is>
          <t>流动性不足</t>
        </is>
      </c>
      <c r="E543" s="3" t="n">
        <v>25</v>
      </c>
      <c r="F543" s="5" t="n">
        <v>2.45</v>
      </c>
      <c r="G543" s="2" t="n">
        <v>2.4155</v>
      </c>
      <c r="H543" s="2" t="n">
        <v>2.541666666666667</v>
      </c>
      <c r="I543" s="2" t="n">
        <v>2.61425</v>
      </c>
      <c r="J543" s="2" t="n">
        <v>-0.00963509635096349</v>
      </c>
      <c r="K543" s="2" t="n">
        <v>-0.01644630764269606</v>
      </c>
      <c r="L543" s="4" t="n">
        <v>0.008230452674897082</v>
      </c>
      <c r="M543" s="4" t="n">
        <v>-0.01209677419354827</v>
      </c>
      <c r="N543" s="4" t="n">
        <v>-0.06488549618320605</v>
      </c>
      <c r="O543" s="2" t="n">
        <v>0.3899266177451635</v>
      </c>
      <c r="P543" s="2" t="n">
        <v>0.4769846564376251</v>
      </c>
      <c r="Q543" s="5" t="n">
        <v>85244543.2</v>
      </c>
      <c r="R543" s="5" t="n">
        <v>75297207.5</v>
      </c>
      <c r="S543" s="2" t="n">
        <v>1.132107630950324</v>
      </c>
      <c r="T543" s="2" t="n">
        <v>0.02454284079125329</v>
      </c>
      <c r="U543" s="2" t="n">
        <v>0.02135436388395388</v>
      </c>
      <c r="V543" s="2" t="b">
        <v>0</v>
      </c>
      <c r="W543" s="2" t="b">
        <v>0</v>
      </c>
      <c r="X543" s="4" t="n">
        <v>-0.1342756183745583</v>
      </c>
      <c r="Y543" s="4" t="n">
        <v>-0.06048387096774188</v>
      </c>
      <c r="Z543" s="5" t="n">
        <v>0.8340630299312851</v>
      </c>
      <c r="AA543" s="2" t="n">
        <v>0</v>
      </c>
      <c r="AB543" s="2" t="b">
        <v>0</v>
      </c>
      <c r="AC543" s="4" t="n">
        <v>0.06213783401792328</v>
      </c>
      <c r="AD543" s="4" t="n">
        <v>0.02159406097976668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600557</t>
        </is>
      </c>
      <c r="B544" s="2" t="inlineStr">
        <is>
          <t>康缘药业</t>
        </is>
      </c>
      <c r="C544" s="2" t="inlineStr">
        <is>
          <t>2026-04-30</t>
        </is>
      </c>
      <c r="D544" s="2" t="inlineStr">
        <is>
          <t>流动性不足</t>
        </is>
      </c>
      <c r="E544" s="3" t="n">
        <v>25</v>
      </c>
      <c r="F544" s="5" t="n">
        <v>13.48</v>
      </c>
      <c r="G544" s="2" t="n">
        <v>13.955</v>
      </c>
      <c r="H544" s="2" t="n">
        <v>14.098</v>
      </c>
      <c r="I544" s="2" t="n">
        <v>14.52983333333333</v>
      </c>
      <c r="J544" s="2" t="n">
        <v>0.005548349906326688</v>
      </c>
      <c r="K544" s="2" t="n">
        <v>-0.01132578281145902</v>
      </c>
      <c r="L544" s="4" t="n">
        <v>-0.03851640513552057</v>
      </c>
      <c r="M544" s="4" t="n">
        <v>-0.05070422535211261</v>
      </c>
      <c r="N544" s="4" t="n">
        <v>-0.09590878604963105</v>
      </c>
      <c r="O544" s="2" t="n">
        <v>0.2041360907271514</v>
      </c>
      <c r="P544" s="2" t="n">
        <v>0.3812541694462975</v>
      </c>
      <c r="Q544" s="5" t="n">
        <v>83425350.59999999</v>
      </c>
      <c r="R544" s="5" t="n">
        <v>78617297.3</v>
      </c>
      <c r="S544" s="2" t="n">
        <v>1.061157702759136</v>
      </c>
      <c r="T544" s="2" t="n">
        <v>0.01059251174130812</v>
      </c>
      <c r="U544" s="2" t="n">
        <v>0.00992498940306155</v>
      </c>
      <c r="V544" s="2" t="b">
        <v>0</v>
      </c>
      <c r="W544" s="2" t="b">
        <v>0</v>
      </c>
      <c r="X544" s="4" t="n">
        <v>-0.1218241042345276</v>
      </c>
      <c r="Y544" s="4" t="n">
        <v>-0.06777316735822958</v>
      </c>
      <c r="Z544" s="5" t="n">
        <v>0.7248420197615024</v>
      </c>
      <c r="AA544" s="2" t="n">
        <v>0</v>
      </c>
      <c r="AB544" s="2" t="b">
        <v>0</v>
      </c>
      <c r="AC544" s="4" t="n">
        <v>0.06213783401792328</v>
      </c>
      <c r="AD544" s="4" t="n">
        <v>0.02159406097976668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600576</t>
        </is>
      </c>
      <c r="B545" s="2" t="inlineStr">
        <is>
          <t>祥源文旅</t>
        </is>
      </c>
      <c r="C545" s="2" t="inlineStr">
        <is>
          <t>2026-04-30</t>
        </is>
      </c>
      <c r="D545" s="2" t="inlineStr">
        <is>
          <t>流动性不足</t>
        </is>
      </c>
      <c r="E545" s="3" t="n">
        <v>25</v>
      </c>
      <c r="F545" s="5" t="n">
        <v>5.96</v>
      </c>
      <c r="G545" s="2" t="n">
        <v>5.888</v>
      </c>
      <c r="H545" s="2" t="n">
        <v>6.226166666666667</v>
      </c>
      <c r="I545" s="2" t="n">
        <v>6.503916666666667</v>
      </c>
      <c r="J545" s="2" t="n">
        <v>-0.007166343478627546</v>
      </c>
      <c r="K545" s="2" t="n">
        <v>-0.01839346243792195</v>
      </c>
      <c r="L545" s="4" t="n">
        <v>-0.02614379084967322</v>
      </c>
      <c r="M545" s="4" t="n">
        <v>-0.01973684210526316</v>
      </c>
      <c r="N545" s="4" t="n">
        <v>-0.08868501529051986</v>
      </c>
      <c r="O545" s="2" t="n">
        <v>0.3545697131420947</v>
      </c>
      <c r="P545" s="2" t="n">
        <v>0.4022681787858572</v>
      </c>
      <c r="Q545" s="5" t="n">
        <v>85466843.59999999</v>
      </c>
      <c r="R545" s="5" t="n">
        <v>76602647.45</v>
      </c>
      <c r="S545" s="2" t="n">
        <v>1.115716576973215</v>
      </c>
      <c r="T545" s="2" t="n">
        <v>0.02219363248675552</v>
      </c>
      <c r="U545" s="2" t="n">
        <v>0.01968866134532789</v>
      </c>
      <c r="V545" s="2" t="b">
        <v>0</v>
      </c>
      <c r="W545" s="2" t="b">
        <v>0</v>
      </c>
      <c r="X545" s="4" t="n">
        <v>-0.1509971509971509</v>
      </c>
      <c r="Y545" s="4" t="n">
        <v>-0.05555555555555558</v>
      </c>
      <c r="Z545" s="5" t="n">
        <v>0.8330320821705334</v>
      </c>
      <c r="AA545" s="2" t="n">
        <v>0</v>
      </c>
      <c r="AB545" s="2" t="b">
        <v>0</v>
      </c>
      <c r="AC545" s="4" t="n">
        <v>0.06213783401792328</v>
      </c>
      <c r="AD545" s="4" t="n">
        <v>0.02159406097976668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</row>
    <row r="546">
      <c r="A546" s="2" t="inlineStr">
        <is>
          <t>600626</t>
        </is>
      </c>
      <c r="B546" s="2" t="inlineStr">
        <is>
          <t>申达股份</t>
        </is>
      </c>
      <c r="C546" s="2" t="inlineStr">
        <is>
          <t>2026-04-30</t>
        </is>
      </c>
      <c r="D546" s="2" t="inlineStr">
        <is>
          <t>流动性不足</t>
        </is>
      </c>
      <c r="E546" s="3" t="n">
        <v>25</v>
      </c>
      <c r="F546" s="5" t="n">
        <v>3.92</v>
      </c>
      <c r="G546" s="2" t="n">
        <v>3.9025</v>
      </c>
      <c r="H546" s="2" t="n">
        <v>4.361333333333334</v>
      </c>
      <c r="I546" s="2" t="n">
        <v>4.606916666666666</v>
      </c>
      <c r="J546" s="2" t="n">
        <v>-0.00547910295616727</v>
      </c>
      <c r="K546" s="2" t="n">
        <v>-0.04763984423335865</v>
      </c>
      <c r="L546" s="4" t="n">
        <v>-0.01010101010101006</v>
      </c>
      <c r="M546" s="4" t="n">
        <v>-0.02000000000000002</v>
      </c>
      <c r="N546" s="4" t="n">
        <v>-0.2298624754420432</v>
      </c>
      <c r="O546" s="2" t="n">
        <v>0.3515677118078719</v>
      </c>
      <c r="P546" s="2" t="n">
        <v>0.0590393595730487</v>
      </c>
      <c r="Q546" s="5" t="n">
        <v>48703520.4</v>
      </c>
      <c r="R546" s="5" t="n">
        <v>42777352.25</v>
      </c>
      <c r="S546" s="2" t="n">
        <v>1.13853517897429</v>
      </c>
      <c r="T546" s="2" t="n">
        <v>0.01131779346193388</v>
      </c>
      <c r="U546" s="2" t="n">
        <v>0.009906897579286464</v>
      </c>
      <c r="V546" s="2" t="b">
        <v>0</v>
      </c>
      <c r="W546" s="2" t="b">
        <v>0</v>
      </c>
      <c r="X546" s="4" t="n">
        <v>-0.2373540856031128</v>
      </c>
      <c r="Y546" s="4" t="n">
        <v>-0.02820512820512822</v>
      </c>
      <c r="Z546" s="5" t="n">
        <v>0.6975454475340658</v>
      </c>
      <c r="AA546" s="2" t="n">
        <v>0</v>
      </c>
      <c r="AB546" s="2" t="b">
        <v>0</v>
      </c>
      <c r="AC546" s="4" t="n">
        <v>0.06213783401792328</v>
      </c>
      <c r="AD546" s="4" t="n">
        <v>0.02159406097976668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600706</t>
        </is>
      </c>
      <c r="B547" s="2" t="inlineStr">
        <is>
          <t>曲江文旅</t>
        </is>
      </c>
      <c r="C547" s="2" t="inlineStr">
        <is>
          <t>2026-04-30</t>
        </is>
      </c>
      <c r="D547" s="2" t="inlineStr">
        <is>
          <t>流动性不足</t>
        </is>
      </c>
      <c r="E547" s="3" t="n">
        <v>25</v>
      </c>
      <c r="F547" s="5" t="n">
        <v>9.539999999999999</v>
      </c>
      <c r="G547" s="2" t="n">
        <v>9.433499999999999</v>
      </c>
      <c r="H547" s="2" t="n">
        <v>10.08483333333333</v>
      </c>
      <c r="I547" s="2" t="n">
        <v>10.55766666666667</v>
      </c>
      <c r="J547" s="2" t="n">
        <v>-0.0140057486281685</v>
      </c>
      <c r="K547" s="2" t="n">
        <v>-0.02885711075802078</v>
      </c>
      <c r="L547" s="4" t="n">
        <v>-0.01242236024844734</v>
      </c>
      <c r="M547" s="4" t="n">
        <v>-0.02653061224489817</v>
      </c>
      <c r="N547" s="4" t="n">
        <v>-0.1215469613259669</v>
      </c>
      <c r="O547" s="2" t="n">
        <v>0.3158772515010007</v>
      </c>
      <c r="P547" s="2" t="n">
        <v>0.2938625750500334</v>
      </c>
      <c r="Q547" s="5" t="n">
        <v>69334653.59999999</v>
      </c>
      <c r="R547" s="5" t="n">
        <v>64732232.55</v>
      </c>
      <c r="S547" s="2" t="n">
        <v>1.071099371498504</v>
      </c>
      <c r="T547" s="2" t="n">
        <v>0.02915356535287327</v>
      </c>
      <c r="U547" s="2" t="n">
        <v>0.02703603254865161</v>
      </c>
      <c r="V547" s="2" t="b">
        <v>0</v>
      </c>
      <c r="W547" s="2" t="b">
        <v>0</v>
      </c>
      <c r="X547" s="4" t="n">
        <v>-0.1660839160839161</v>
      </c>
      <c r="Y547" s="4" t="n">
        <v>-0.04958677685950419</v>
      </c>
      <c r="Z547" s="5" t="n">
        <v>0.8772478978260201</v>
      </c>
      <c r="AA547" s="2" t="n">
        <v>0</v>
      </c>
      <c r="AB547" s="2" t="b">
        <v>0</v>
      </c>
      <c r="AC547" s="4" t="n">
        <v>0.06213783401792328</v>
      </c>
      <c r="AD547" s="4" t="n">
        <v>0.02159406097976668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</row>
    <row r="548">
      <c r="A548" s="2" t="inlineStr">
        <is>
          <t>600738</t>
        </is>
      </c>
      <c r="B548" s="2" t="inlineStr">
        <is>
          <t>丽尚国潮</t>
        </is>
      </c>
      <c r="C548" s="2" t="inlineStr">
        <is>
          <t>2026-04-30</t>
        </is>
      </c>
      <c r="D548" s="2" t="inlineStr">
        <is>
          <t>流动性不足</t>
        </is>
      </c>
      <c r="E548" s="3" t="n">
        <v>25</v>
      </c>
      <c r="F548" s="5" t="n">
        <v>4.68</v>
      </c>
      <c r="G548" s="2" t="n">
        <v>4.661</v>
      </c>
      <c r="H548" s="2" t="n">
        <v>4.891333333333333</v>
      </c>
      <c r="I548" s="2" t="n">
        <v>5.028583333333334</v>
      </c>
      <c r="J548" s="2" t="n">
        <v>-0.002781343602909936</v>
      </c>
      <c r="K548" s="2" t="n">
        <v>-0.02062337315624374</v>
      </c>
      <c r="L548" s="4" t="n">
        <v>-0.01473684210526327</v>
      </c>
      <c r="M548" s="4" t="n">
        <v>0</v>
      </c>
      <c r="N548" s="4" t="n">
        <v>-0.1102661596958175</v>
      </c>
      <c r="O548" s="2" t="n">
        <v>0.4494663108739159</v>
      </c>
      <c r="P548" s="2" t="n">
        <v>0.333555703802535</v>
      </c>
      <c r="Q548" s="5" t="n">
        <v>52591700.6</v>
      </c>
      <c r="R548" s="5" t="n">
        <v>48535440.15</v>
      </c>
      <c r="S548" s="2" t="n">
        <v>1.083573167101483</v>
      </c>
      <c r="T548" s="2" t="n">
        <v>0.01456638280794584</v>
      </c>
      <c r="U548" s="2" t="n">
        <v>0.01335759391363825</v>
      </c>
      <c r="V548" s="2" t="b">
        <v>0</v>
      </c>
      <c r="W548" s="2" t="b">
        <v>0</v>
      </c>
      <c r="X548" s="4" t="n">
        <v>-0.1412844036697248</v>
      </c>
      <c r="Y548" s="4" t="n">
        <v>-0.04000000000000004</v>
      </c>
      <c r="Z548" s="5" t="n">
        <v>0.6673287019769503</v>
      </c>
      <c r="AA548" s="2" t="n">
        <v>0</v>
      </c>
      <c r="AB548" s="2" t="b">
        <v>0</v>
      </c>
      <c r="AC548" s="4" t="n">
        <v>0.06213783401792328</v>
      </c>
      <c r="AD548" s="4" t="n">
        <v>0.02159406097976668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</row>
    <row r="549">
      <c r="A549" s="2" t="inlineStr">
        <is>
          <t>600861</t>
        </is>
      </c>
      <c r="B549" s="2" t="inlineStr">
        <is>
          <t>北京人力</t>
        </is>
      </c>
      <c r="C549" s="2" t="inlineStr">
        <is>
          <t>2026-04-30</t>
        </is>
      </c>
      <c r="D549" s="2" t="inlineStr">
        <is>
          <t>流动性不足</t>
        </is>
      </c>
      <c r="E549" s="3" t="n">
        <v>25</v>
      </c>
      <c r="F549" s="5" t="n">
        <v>14.75</v>
      </c>
      <c r="G549" s="2" t="n">
        <v>14.9265</v>
      </c>
      <c r="H549" s="2" t="n">
        <v>15.72483333333333</v>
      </c>
      <c r="I549" s="2" t="n">
        <v>16.44308333333333</v>
      </c>
      <c r="J549" s="2" t="n">
        <v>-0.004302581548929374</v>
      </c>
      <c r="K549" s="2" t="n">
        <v>-0.02641653509993902</v>
      </c>
      <c r="L549" s="4" t="n">
        <v>-0.02768622280817401</v>
      </c>
      <c r="M549" s="4" t="n">
        <v>-0.02382528127068162</v>
      </c>
      <c r="N549" s="4" t="n">
        <v>-0.1513233601841196</v>
      </c>
      <c r="O549" s="2" t="n">
        <v>0.3308872581721147</v>
      </c>
      <c r="P549" s="2" t="n">
        <v>0.2081387591727819</v>
      </c>
      <c r="Q549" s="5" t="n">
        <v>63186982</v>
      </c>
      <c r="R549" s="5" t="n">
        <v>45804398.9</v>
      </c>
      <c r="S549" s="2" t="n">
        <v>1.379495933086025</v>
      </c>
      <c r="T549" s="2" t="n">
        <v>0.01085117110926276</v>
      </c>
      <c r="U549" s="2" t="n">
        <v>0.00778840396600256</v>
      </c>
      <c r="V549" s="2" t="b">
        <v>0</v>
      </c>
      <c r="W549" s="2" t="b">
        <v>0</v>
      </c>
      <c r="X549" s="4" t="n">
        <v>-0.1609783845278725</v>
      </c>
      <c r="Y549" s="4" t="n">
        <v>-0.03949967083607631</v>
      </c>
      <c r="Z549" s="5" t="n">
        <v>1.005550230792474</v>
      </c>
      <c r="AA549" s="2" t="n">
        <v>0</v>
      </c>
      <c r="AB549" s="2" t="b">
        <v>0</v>
      </c>
      <c r="AC549" s="4" t="n">
        <v>0.06213783401792328</v>
      </c>
      <c r="AD549" s="4" t="n">
        <v>0.02159406097976668</v>
      </c>
      <c r="AE549" s="2" t="b">
        <v>0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601279</t>
        </is>
      </c>
      <c r="B550" s="2" t="inlineStr">
        <is>
          <t>英利汽车</t>
        </is>
      </c>
      <c r="C550" s="2" t="inlineStr">
        <is>
          <t>2026-04-30</t>
        </is>
      </c>
      <c r="D550" s="2" t="inlineStr">
        <is>
          <t>流动性不足</t>
        </is>
      </c>
      <c r="E550" s="3" t="n">
        <v>25</v>
      </c>
      <c r="F550" s="5" t="n">
        <v>3.98</v>
      </c>
      <c r="G550" s="2" t="n">
        <v>3.954</v>
      </c>
      <c r="H550" s="2" t="n">
        <v>4.244666666666666</v>
      </c>
      <c r="I550" s="2" t="n">
        <v>4.573499999999999</v>
      </c>
      <c r="J550" s="2" t="n">
        <v>-0.01970992934176286</v>
      </c>
      <c r="K550" s="2" t="n">
        <v>-0.03181904580878181</v>
      </c>
      <c r="L550" s="4" t="n">
        <v>0</v>
      </c>
      <c r="M550" s="4" t="n">
        <v>-0.05463182897862229</v>
      </c>
      <c r="N550" s="4" t="n">
        <v>-0.1271929824561403</v>
      </c>
      <c r="O550" s="2" t="n">
        <v>0.1894596397598399</v>
      </c>
      <c r="P550" s="2" t="n">
        <v>0.2728485657104737</v>
      </c>
      <c r="Q550" s="5" t="n">
        <v>44588475.4</v>
      </c>
      <c r="R550" s="5" t="n">
        <v>43591435.7</v>
      </c>
      <c r="S550" s="2" t="n">
        <v>1.022872375823125</v>
      </c>
      <c r="T550" s="2" t="n">
        <v>0.007223668205139235</v>
      </c>
      <c r="U550" s="2" t="n">
        <v>0.006970938546918689</v>
      </c>
      <c r="V550" s="2" t="b">
        <v>0</v>
      </c>
      <c r="W550" s="2" t="b">
        <v>0</v>
      </c>
      <c r="X550" s="4" t="n">
        <v>-0.1477516059957173</v>
      </c>
      <c r="Y550" s="4" t="n">
        <v>-0.07971014492753614</v>
      </c>
      <c r="Z550" s="5" t="n">
        <v>0.764020768659339</v>
      </c>
      <c r="AA550" s="2" t="n">
        <v>0</v>
      </c>
      <c r="AB550" s="2" t="b">
        <v>0</v>
      </c>
      <c r="AC550" s="4" t="n">
        <v>0.06213783401792328</v>
      </c>
      <c r="AD550" s="4" t="n">
        <v>0.02159406097976668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</row>
    <row r="551">
      <c r="A551" s="2" t="inlineStr">
        <is>
          <t>603102</t>
        </is>
      </c>
      <c r="B551" s="2" t="inlineStr">
        <is>
          <t>百合股份</t>
        </is>
      </c>
      <c r="C551" s="2" t="inlineStr">
        <is>
          <t>2026-04-30</t>
        </is>
      </c>
      <c r="D551" s="2" t="inlineStr">
        <is>
          <t>流动性不足</t>
        </is>
      </c>
      <c r="E551" s="3" t="n">
        <v>25</v>
      </c>
      <c r="F551" s="5" t="n">
        <v>41.08</v>
      </c>
      <c r="G551" s="2" t="n">
        <v>40.828</v>
      </c>
      <c r="H551" s="2" t="n">
        <v>42.52833333333333</v>
      </c>
      <c r="I551" s="2" t="n">
        <v>42.9625</v>
      </c>
      <c r="J551" s="2" t="n">
        <v>-0.005395924432697208</v>
      </c>
      <c r="K551" s="2" t="n">
        <v>-0.02236713050940986</v>
      </c>
      <c r="L551" s="4" t="n">
        <v>0.008840864440078589</v>
      </c>
      <c r="M551" s="4" t="n">
        <v>-0.01321162623108341</v>
      </c>
      <c r="N551" s="4" t="n">
        <v>-0.0969443833809629</v>
      </c>
      <c r="O551" s="2" t="n">
        <v>0.385923949299533</v>
      </c>
      <c r="P551" s="2" t="n">
        <v>0.3779186124082722</v>
      </c>
      <c r="Q551" s="5" t="n">
        <v>31622926.4</v>
      </c>
      <c r="R551" s="5" t="n">
        <v>27588929.7</v>
      </c>
      <c r="S551" s="2" t="n">
        <v>1.146217948425886</v>
      </c>
      <c r="T551" s="2" t="n">
        <v>0.01223665624999999</v>
      </c>
      <c r="U551" s="2" t="n">
        <v>0.01057855234375</v>
      </c>
      <c r="V551" s="2" t="b">
        <v>0</v>
      </c>
      <c r="W551" s="2" t="b">
        <v>0</v>
      </c>
      <c r="X551" s="4" t="n">
        <v>-0.1161790017211703</v>
      </c>
      <c r="Y551" s="4" t="n">
        <v>-0.04834484401047867</v>
      </c>
      <c r="Z551" s="5" t="n">
        <v>0.9256607484339781</v>
      </c>
      <c r="AA551" s="2" t="n">
        <v>0</v>
      </c>
      <c r="AB551" s="2" t="b">
        <v>0</v>
      </c>
      <c r="AC551" s="4" t="n">
        <v>0.06213783401792328</v>
      </c>
      <c r="AD551" s="4" t="n">
        <v>0.02159406097976668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603528</t>
        </is>
      </c>
      <c r="B552" s="2" t="inlineStr">
        <is>
          <t>多伦科技</t>
        </is>
      </c>
      <c r="C552" s="2" t="inlineStr">
        <is>
          <t>2026-04-30</t>
        </is>
      </c>
      <c r="D552" s="2" t="inlineStr">
        <is>
          <t>流动性不足</t>
        </is>
      </c>
      <c r="E552" s="3" t="n">
        <v>25</v>
      </c>
      <c r="F552" s="5" t="n">
        <v>7.72</v>
      </c>
      <c r="G552" s="2" t="n">
        <v>8.1035</v>
      </c>
      <c r="H552" s="2" t="n">
        <v>8.707166666666668</v>
      </c>
      <c r="I552" s="2" t="n">
        <v>9.292833333333332</v>
      </c>
      <c r="J552" s="2" t="n">
        <v>-0.003504672897196359</v>
      </c>
      <c r="K552" s="2" t="n">
        <v>-0.04531915282422372</v>
      </c>
      <c r="L552" s="4" t="n">
        <v>-0.06310679611650494</v>
      </c>
      <c r="M552" s="4" t="n">
        <v>-0.07211538461538469</v>
      </c>
      <c r="N552" s="4" t="n">
        <v>-0.228</v>
      </c>
      <c r="O552" s="2" t="n">
        <v>0.1267511674449633</v>
      </c>
      <c r="P552" s="2" t="n">
        <v>0.06104069379586391</v>
      </c>
      <c r="Q552" s="5" t="n">
        <v>84485664.59999999</v>
      </c>
      <c r="R552" s="5" t="n">
        <v>64170802.4</v>
      </c>
      <c r="S552" s="2" t="n">
        <v>1.316574850870183</v>
      </c>
      <c r="T552" s="2" t="n">
        <v>0.01511398045141662</v>
      </c>
      <c r="U552" s="2" t="n">
        <v>0.01125468208694432</v>
      </c>
      <c r="V552" s="2" t="b">
        <v>0</v>
      </c>
      <c r="W552" s="2" t="b">
        <v>0</v>
      </c>
      <c r="X552" s="4" t="n">
        <v>-0.230309072781655</v>
      </c>
      <c r="Y552" s="4" t="n">
        <v>-0.07322929171668668</v>
      </c>
      <c r="Z552" s="5" t="n">
        <v>1.006940825243141</v>
      </c>
      <c r="AA552" s="2" t="n">
        <v>0</v>
      </c>
      <c r="AB552" s="2" t="b">
        <v>0</v>
      </c>
      <c r="AC552" s="4" t="n">
        <v>0.06213783401792328</v>
      </c>
      <c r="AD552" s="4" t="n">
        <v>0.02159406097976668</v>
      </c>
      <c r="AE552" s="2" t="b">
        <v>0</v>
      </c>
      <c r="AF552" s="2" t="b">
        <v>0</v>
      </c>
      <c r="AG552" s="2" t="b">
        <v>0</v>
      </c>
      <c r="AH552" s="2" t="b">
        <v>1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603569</t>
        </is>
      </c>
      <c r="B553" s="2" t="inlineStr">
        <is>
          <t>长久物流</t>
        </is>
      </c>
      <c r="C553" s="2" t="inlineStr">
        <is>
          <t>2026-04-30</t>
        </is>
      </c>
      <c r="D553" s="2" t="inlineStr">
        <is>
          <t>流动性不足</t>
        </is>
      </c>
      <c r="E553" s="3" t="n">
        <v>25</v>
      </c>
      <c r="F553" s="5" t="n">
        <v>6.32</v>
      </c>
      <c r="G553" s="2" t="n">
        <v>6.375</v>
      </c>
      <c r="H553" s="2" t="n">
        <v>6.692833333333334</v>
      </c>
      <c r="I553" s="2" t="n">
        <v>7.100250000000001</v>
      </c>
      <c r="J553" s="2" t="n">
        <v>-0.01147464723212899</v>
      </c>
      <c r="K553" s="2" t="n">
        <v>-0.02852235339655507</v>
      </c>
      <c r="L553" s="4" t="n">
        <v>-0.02769230769230768</v>
      </c>
      <c r="M553" s="4" t="n">
        <v>-0.04387291981845687</v>
      </c>
      <c r="N553" s="4" t="n">
        <v>-0.09195402298850575</v>
      </c>
      <c r="O553" s="2" t="n">
        <v>0.2294863242161441</v>
      </c>
      <c r="P553" s="2" t="n">
        <v>0.3932621747831888</v>
      </c>
      <c r="Q553" s="5" t="n">
        <v>40077996.4</v>
      </c>
      <c r="R553" s="5" t="n">
        <v>30329229.7</v>
      </c>
      <c r="S553" s="2" t="n">
        <v>1.321431397909852</v>
      </c>
      <c r="T553" s="2" t="n">
        <v>0.01014762753861258</v>
      </c>
      <c r="U553" s="2" t="n">
        <v>0.007533374690141</v>
      </c>
      <c r="V553" s="2" t="b">
        <v>0</v>
      </c>
      <c r="W553" s="2" t="b">
        <v>0</v>
      </c>
      <c r="X553" s="4" t="n">
        <v>-0.1234396671289875</v>
      </c>
      <c r="Y553" s="4" t="n">
        <v>-0.08787878787878789</v>
      </c>
      <c r="Z553" s="5" t="n">
        <v>1.085406036842459</v>
      </c>
      <c r="AA553" s="2" t="n">
        <v>0</v>
      </c>
      <c r="AB553" s="2" t="b">
        <v>0</v>
      </c>
      <c r="AC553" s="4" t="n">
        <v>0.06213783401792328</v>
      </c>
      <c r="AD553" s="4" t="n">
        <v>0.02159406097976668</v>
      </c>
      <c r="AE553" s="2" t="b">
        <v>0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603866</t>
        </is>
      </c>
      <c r="B554" s="2" t="inlineStr">
        <is>
          <t>桃李面包</t>
        </is>
      </c>
      <c r="C554" s="2" t="inlineStr">
        <is>
          <t>2026-04-30</t>
        </is>
      </c>
      <c r="D554" s="2" t="inlineStr">
        <is>
          <t>流动性不足</t>
        </is>
      </c>
      <c r="E554" s="3" t="n">
        <v>25</v>
      </c>
      <c r="F554" s="5" t="n">
        <v>4.77</v>
      </c>
      <c r="G554" s="2" t="n">
        <v>4.804499999999999</v>
      </c>
      <c r="H554" s="2" t="n">
        <v>4.975</v>
      </c>
      <c r="I554" s="2" t="n">
        <v>5.101833333333333</v>
      </c>
      <c r="J554" s="2" t="n">
        <v>-0.001143451143451379</v>
      </c>
      <c r="K554" s="2" t="n">
        <v>-0.01175302102300946</v>
      </c>
      <c r="L554" s="4" t="n">
        <v>-0.01649484536082479</v>
      </c>
      <c r="M554" s="4" t="n">
        <v>-0.01851851851851871</v>
      </c>
      <c r="N554" s="4" t="n">
        <v>-0.08269230769230784</v>
      </c>
      <c r="O554" s="2" t="n">
        <v>0.3602401601067378</v>
      </c>
      <c r="P554" s="2" t="n">
        <v>0.4259506337558372</v>
      </c>
      <c r="Q554" s="5" t="n">
        <v>54750762.8</v>
      </c>
      <c r="R554" s="5" t="n">
        <v>42192675.3</v>
      </c>
      <c r="S554" s="2" t="n">
        <v>1.297636672970107</v>
      </c>
      <c r="T554" s="2" t="n">
        <v>0.0068161217960786</v>
      </c>
      <c r="U554" s="2" t="n">
        <v>0.005262261393625641</v>
      </c>
      <c r="V554" s="2" t="b">
        <v>0</v>
      </c>
      <c r="W554" s="2" t="b">
        <v>0</v>
      </c>
      <c r="X554" s="4" t="n">
        <v>-0.1150278293135436</v>
      </c>
      <c r="Y554" s="4" t="n">
        <v>-0.02053388090349084</v>
      </c>
      <c r="Z554" s="5" t="n">
        <v>1.115722758084191</v>
      </c>
      <c r="AA554" s="2" t="n">
        <v>0</v>
      </c>
      <c r="AB554" s="2" t="b">
        <v>0</v>
      </c>
      <c r="AC554" s="4" t="n">
        <v>0.06213783401792328</v>
      </c>
      <c r="AD554" s="4" t="n">
        <v>0.02159406097976668</v>
      </c>
      <c r="AE554" s="2" t="b">
        <v>0</v>
      </c>
      <c r="AF554" s="2" t="b">
        <v>0</v>
      </c>
      <c r="AG554" s="2" t="b">
        <v>0</v>
      </c>
      <c r="AH554" s="2" t="b">
        <v>1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605169</t>
        </is>
      </c>
      <c r="B555" s="2" t="inlineStr">
        <is>
          <t>洪通燃气</t>
        </is>
      </c>
      <c r="C555" s="2" t="inlineStr">
        <is>
          <t>2026-04-30</t>
        </is>
      </c>
      <c r="D555" s="2" t="inlineStr">
        <is>
          <t>流动性不足</t>
        </is>
      </c>
      <c r="E555" s="3" t="n">
        <v>25</v>
      </c>
      <c r="F555" s="5" t="n">
        <v>12.14</v>
      </c>
      <c r="G555" s="2" t="n">
        <v>12.231</v>
      </c>
      <c r="H555" s="2" t="n">
        <v>13.116</v>
      </c>
      <c r="I555" s="2" t="n">
        <v>13.53216666666667</v>
      </c>
      <c r="J555" s="2" t="n">
        <v>-0.008471484739167479</v>
      </c>
      <c r="K555" s="2" t="n">
        <v>-0.02101138272065661</v>
      </c>
      <c r="L555" s="4" t="n">
        <v>-0.008979591836734691</v>
      </c>
      <c r="M555" s="4" t="n">
        <v>-0.01059494702526476</v>
      </c>
      <c r="N555" s="4" t="n">
        <v>-0.1253602305475504</v>
      </c>
      <c r="O555" s="2" t="n">
        <v>0.3979319546364243</v>
      </c>
      <c r="P555" s="2" t="n">
        <v>0.2801867911941294</v>
      </c>
      <c r="Q555" s="5" t="n">
        <v>57588319.2</v>
      </c>
      <c r="R555" s="5" t="n">
        <v>45794452.55</v>
      </c>
      <c r="S555" s="2" t="n">
        <v>1.257539199472317</v>
      </c>
      <c r="T555" s="2" t="n">
        <v>0.01629556773190043</v>
      </c>
      <c r="U555" s="2" t="n">
        <v>0.01324800268665154</v>
      </c>
      <c r="V555" s="2" t="b">
        <v>0</v>
      </c>
      <c r="W555" s="2" t="b">
        <v>0</v>
      </c>
      <c r="X555" s="4" t="n">
        <v>-0.24125</v>
      </c>
      <c r="Y555" s="4" t="n">
        <v>-0.05916187345932622</v>
      </c>
      <c r="Z555" s="5" t="n">
        <v>1.014645664944576</v>
      </c>
      <c r="AA555" s="2" t="n">
        <v>0</v>
      </c>
      <c r="AB555" s="2" t="b">
        <v>0</v>
      </c>
      <c r="AC555" s="4" t="n">
        <v>0.06213783401792328</v>
      </c>
      <c r="AD555" s="4" t="n">
        <v>0.02159406097976668</v>
      </c>
      <c r="AE555" s="2" t="b">
        <v>0</v>
      </c>
      <c r="AF555" s="2" t="b">
        <v>0</v>
      </c>
      <c r="AG555" s="2" t="b">
        <v>0</v>
      </c>
      <c r="AH555" s="2" t="b">
        <v>1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000419</t>
        </is>
      </c>
      <c r="B556" s="2" t="inlineStr">
        <is>
          <t>通程控股</t>
        </is>
      </c>
      <c r="C556" s="2" t="inlineStr">
        <is>
          <t>2026-04-30</t>
        </is>
      </c>
      <c r="D556" s="2" t="inlineStr">
        <is>
          <t>流动性不足</t>
        </is>
      </c>
      <c r="E556" s="3" t="n">
        <v>24</v>
      </c>
      <c r="F556" s="5" t="n">
        <v>5.83</v>
      </c>
      <c r="G556" s="2" t="n">
        <v>5.806500000000001</v>
      </c>
      <c r="H556" s="2" t="n">
        <v>6.108166666666667</v>
      </c>
      <c r="I556" s="2" t="n">
        <v>6.261166666666667</v>
      </c>
      <c r="J556" s="2" t="n">
        <v>-0.00582141939902403</v>
      </c>
      <c r="K556" s="2" t="n">
        <v>-0.02068246800096207</v>
      </c>
      <c r="L556" s="4" t="n">
        <v>-0.02181208053691275</v>
      </c>
      <c r="M556" s="4" t="n">
        <v>-0.01686340640809436</v>
      </c>
      <c r="N556" s="4" t="n">
        <v>-0.09612403100775191</v>
      </c>
      <c r="O556" s="2" t="n">
        <v>0.3705803869246164</v>
      </c>
      <c r="P556" s="2" t="n">
        <v>0.3805870580386925</v>
      </c>
      <c r="Q556" s="5" t="n">
        <v>50307328.8</v>
      </c>
      <c r="R556" s="5" t="n">
        <v>50678513.3</v>
      </c>
      <c r="S556" s="2" t="n">
        <v>0.9926757026631244</v>
      </c>
      <c r="T556" s="2" t="n">
        <v>0.01613330469494096</v>
      </c>
      <c r="U556" s="2" t="n">
        <v>0.01609064862454079</v>
      </c>
      <c r="V556" s="2" t="b">
        <v>0</v>
      </c>
      <c r="W556" s="2" t="b">
        <v>0</v>
      </c>
      <c r="X556" s="4" t="n">
        <v>-0.140117994100295</v>
      </c>
      <c r="Y556" s="4" t="n">
        <v>-0.09105691056910581</v>
      </c>
      <c r="Z556" s="5" t="n">
        <v>1.071570850951674</v>
      </c>
      <c r="AA556" s="2" t="n">
        <v>0</v>
      </c>
      <c r="AB556" s="2" t="b">
        <v>0</v>
      </c>
      <c r="AC556" s="4" t="n">
        <v>0.06213783401792328</v>
      </c>
      <c r="AD556" s="4" t="n">
        <v>0.02159406097976668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000507</t>
        </is>
      </c>
      <c r="B557" s="2" t="inlineStr">
        <is>
          <t>珠海港</t>
        </is>
      </c>
      <c r="C557" s="2" t="inlineStr">
        <is>
          <t>2026-04-30</t>
        </is>
      </c>
      <c r="D557" s="2" t="inlineStr">
        <is>
          <t>流动性不足</t>
        </is>
      </c>
      <c r="E557" s="3" t="n">
        <v>24</v>
      </c>
      <c r="F557" s="5" t="n">
        <v>5.19</v>
      </c>
      <c r="G557" s="2" t="n">
        <v>5.3075</v>
      </c>
      <c r="H557" s="2" t="n">
        <v>5.487333333333334</v>
      </c>
      <c r="I557" s="2" t="n">
        <v>5.4355</v>
      </c>
      <c r="J557" s="2" t="n">
        <v>-0.02363870493009568</v>
      </c>
      <c r="K557" s="2" t="n">
        <v>-0.005046689432171902</v>
      </c>
      <c r="L557" s="4" t="n">
        <v>-0.02443609022556392</v>
      </c>
      <c r="M557" s="4" t="n">
        <v>-0.07321428571428557</v>
      </c>
      <c r="N557" s="4" t="n">
        <v>-0.06486486486486476</v>
      </c>
      <c r="O557" s="2" t="n">
        <v>0.1247498332221481</v>
      </c>
      <c r="P557" s="2" t="n">
        <v>0.4776517678452302</v>
      </c>
      <c r="Q557" s="5" t="n">
        <v>58970915.6</v>
      </c>
      <c r="R557" s="5" t="n">
        <v>79753453.84999999</v>
      </c>
      <c r="S557" s="2" t="n">
        <v>0.7394151946185589</v>
      </c>
      <c r="T557" s="2" t="n">
        <v>0.01261070274208372</v>
      </c>
      <c r="U557" s="2" t="n">
        <v>0.01660060447088939</v>
      </c>
      <c r="V557" s="2" t="b">
        <v>0</v>
      </c>
      <c r="W557" s="2" t="b">
        <v>0</v>
      </c>
      <c r="X557" s="4" t="n">
        <v>-0.1247892074198987</v>
      </c>
      <c r="Y557" s="4" t="n">
        <v>-0.06340579710144922</v>
      </c>
      <c r="Z557" s="5" t="n">
        <v>0.5659876871321805</v>
      </c>
      <c r="AA557" s="2" t="n">
        <v>0</v>
      </c>
      <c r="AB557" s="2" t="b">
        <v>0</v>
      </c>
      <c r="AC557" s="4" t="n">
        <v>0.06213783401792328</v>
      </c>
      <c r="AD557" s="4" t="n">
        <v>0.02159406097976668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000548</t>
        </is>
      </c>
      <c r="B558" s="2" t="inlineStr">
        <is>
          <t>湖南投资</t>
        </is>
      </c>
      <c r="C558" s="2" t="inlineStr">
        <is>
          <t>2026-04-30</t>
        </is>
      </c>
      <c r="D558" s="2" t="inlineStr">
        <is>
          <t>流动性不足</t>
        </is>
      </c>
      <c r="E558" s="3" t="n">
        <v>24</v>
      </c>
      <c r="F558" s="5" t="n">
        <v>5.33</v>
      </c>
      <c r="G558" s="2" t="n">
        <v>5.257499999999999</v>
      </c>
      <c r="H558" s="2" t="n">
        <v>5.526333333333333</v>
      </c>
      <c r="I558" s="2" t="n">
        <v>5.60225</v>
      </c>
      <c r="J558" s="2" t="n">
        <v>-0.008673517488451021</v>
      </c>
      <c r="K558" s="2" t="n">
        <v>-0.01171351077464167</v>
      </c>
      <c r="L558" s="4" t="n">
        <v>0.005660377358490676</v>
      </c>
      <c r="M558" s="4" t="n">
        <v>-0.03266787658802173</v>
      </c>
      <c r="N558" s="4" t="n">
        <v>-0.0714285714285714</v>
      </c>
      <c r="O558" s="2" t="n">
        <v>0.2828552368245497</v>
      </c>
      <c r="P558" s="2" t="n">
        <v>0.4578052034689793</v>
      </c>
      <c r="Q558" s="5" t="n">
        <v>42635778.2</v>
      </c>
      <c r="R558" s="5" t="n">
        <v>45169989</v>
      </c>
      <c r="S558" s="2" t="n">
        <v>0.9438961386508198</v>
      </c>
      <c r="T558" s="2" t="n">
        <v>0.01626401131754213</v>
      </c>
      <c r="U558" s="2" t="n">
        <v>0.01719973688894237</v>
      </c>
      <c r="V558" s="2" t="b">
        <v>0</v>
      </c>
      <c r="W558" s="2" t="b">
        <v>0</v>
      </c>
      <c r="X558" s="4" t="n">
        <v>-0.09813874788494081</v>
      </c>
      <c r="Y558" s="4" t="n">
        <v>-0.06204379562043805</v>
      </c>
      <c r="Z558" s="5" t="n">
        <v>1.066832144762462</v>
      </c>
      <c r="AA558" s="2" t="n">
        <v>0</v>
      </c>
      <c r="AB558" s="2" t="b">
        <v>0</v>
      </c>
      <c r="AC558" s="4" t="n">
        <v>0.06213783401792328</v>
      </c>
      <c r="AD558" s="4" t="n">
        <v>0.02159406097976668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1</v>
      </c>
      <c r="AK558" s="2" t="b">
        <v>0</v>
      </c>
    </row>
    <row r="559">
      <c r="A559" s="2" t="inlineStr">
        <is>
          <t>000726</t>
        </is>
      </c>
      <c r="B559" s="2" t="inlineStr">
        <is>
          <t>鲁  泰Ａ</t>
        </is>
      </c>
      <c r="C559" s="2" t="inlineStr">
        <is>
          <t>2026-04-30</t>
        </is>
      </c>
      <c r="D559" s="2" t="inlineStr">
        <is>
          <t>流动性不足</t>
        </is>
      </c>
      <c r="E559" s="3" t="n">
        <v>24</v>
      </c>
      <c r="F559" s="5" t="n">
        <v>6.38</v>
      </c>
      <c r="G559" s="2" t="n">
        <v>6.6155</v>
      </c>
      <c r="H559" s="2" t="n">
        <v>7.029833333333332</v>
      </c>
      <c r="I559" s="2" t="n">
        <v>7.027500000000001</v>
      </c>
      <c r="J559" s="2" t="n">
        <v>-0.01569706888855815</v>
      </c>
      <c r="K559" s="2" t="n">
        <v>-0.01801969594673269</v>
      </c>
      <c r="L559" s="4" t="n">
        <v>-0.06038291605301915</v>
      </c>
      <c r="M559" s="4" t="n">
        <v>-0.0780346820809249</v>
      </c>
      <c r="N559" s="4" t="n">
        <v>-0.14247311827957</v>
      </c>
      <c r="O559" s="2" t="n">
        <v>0.1130753835890594</v>
      </c>
      <c r="P559" s="2" t="n">
        <v>0.2338225483655771</v>
      </c>
      <c r="Q559" s="5" t="n">
        <v>51554626</v>
      </c>
      <c r="R559" s="5" t="n">
        <v>55216425.9</v>
      </c>
      <c r="S559" s="2" t="n">
        <v>0.9336827793484548</v>
      </c>
      <c r="T559" s="2" t="n">
        <v>0.01326343812546254</v>
      </c>
      <c r="U559" s="2" t="n">
        <v>0.0138282386898655</v>
      </c>
      <c r="V559" s="2" t="b">
        <v>0</v>
      </c>
      <c r="W559" s="2" t="b">
        <v>0</v>
      </c>
      <c r="X559" s="4" t="n">
        <v>-0.1692708333333334</v>
      </c>
      <c r="Y559" s="4" t="n">
        <v>-0.06997084548104959</v>
      </c>
      <c r="Z559" s="5" t="n">
        <v>0.4348146183329613</v>
      </c>
      <c r="AA559" s="2" t="n">
        <v>0</v>
      </c>
      <c r="AB559" s="2" t="b">
        <v>0</v>
      </c>
      <c r="AC559" s="4" t="n">
        <v>0.06213783401792328</v>
      </c>
      <c r="AD559" s="4" t="n">
        <v>0.02159406097976668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000881</t>
        </is>
      </c>
      <c r="B560" s="2" t="inlineStr">
        <is>
          <t>中广核技</t>
        </is>
      </c>
      <c r="C560" s="2" t="inlineStr">
        <is>
          <t>2026-04-30</t>
        </is>
      </c>
      <c r="D560" s="2" t="inlineStr">
        <is>
          <t>流动性不足</t>
        </is>
      </c>
      <c r="E560" s="3" t="n">
        <v>24</v>
      </c>
      <c r="F560" s="5" t="n">
        <v>7.8</v>
      </c>
      <c r="G560" s="2" t="n">
        <v>7.647</v>
      </c>
      <c r="H560" s="2" t="n">
        <v>8.029500000000001</v>
      </c>
      <c r="I560" s="2" t="n">
        <v>8.391333333333334</v>
      </c>
      <c r="J560" s="2" t="n">
        <v>-0.001436406372420929</v>
      </c>
      <c r="K560" s="2" t="n">
        <v>-0.02710070881883719</v>
      </c>
      <c r="L560" s="4" t="n">
        <v>0.03174603174603186</v>
      </c>
      <c r="M560" s="4" t="n">
        <v>0.002570694087403513</v>
      </c>
      <c r="N560" s="4" t="n">
        <v>-0.1503267973856209</v>
      </c>
      <c r="O560" s="2" t="n">
        <v>0.4609739826551034</v>
      </c>
      <c r="P560" s="2" t="n">
        <v>0.2114743162108072</v>
      </c>
      <c r="Q560" s="5" t="n">
        <v>61935862.6</v>
      </c>
      <c r="R560" s="5" t="n">
        <v>70054870.95</v>
      </c>
      <c r="S560" s="2" t="n">
        <v>0.8841050131147233</v>
      </c>
      <c r="T560" s="2" t="n">
        <v>0.008939323231110007</v>
      </c>
      <c r="U560" s="2" t="n">
        <v>0.0101448054723892</v>
      </c>
      <c r="V560" s="2" t="b">
        <v>0</v>
      </c>
      <c r="W560" s="2" t="b">
        <v>0</v>
      </c>
      <c r="X560" s="4" t="n">
        <v>-0.1503267973856209</v>
      </c>
      <c r="Y560" s="4" t="n">
        <v>-0.03229974160206717</v>
      </c>
      <c r="Z560" s="5" t="n">
        <v>1.115115598134017</v>
      </c>
      <c r="AA560" s="2" t="n">
        <v>0</v>
      </c>
      <c r="AB560" s="2" t="b">
        <v>0</v>
      </c>
      <c r="AC560" s="4" t="n">
        <v>0.06213783401792328</v>
      </c>
      <c r="AD560" s="4" t="n">
        <v>0.02159406097976668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1</v>
      </c>
      <c r="AK560" s="2" t="b">
        <v>0</v>
      </c>
    </row>
    <row r="561">
      <c r="A561" s="2" t="inlineStr">
        <is>
          <t>000920</t>
        </is>
      </c>
      <c r="B561" s="2" t="inlineStr">
        <is>
          <t>沃顿科技</t>
        </is>
      </c>
      <c r="C561" s="2" t="inlineStr">
        <is>
          <t>2026-04-30</t>
        </is>
      </c>
      <c r="D561" s="2" t="inlineStr">
        <is>
          <t>流动性不足</t>
        </is>
      </c>
      <c r="E561" s="3" t="n">
        <v>24</v>
      </c>
      <c r="F561" s="5" t="n">
        <v>11.39</v>
      </c>
      <c r="G561" s="2" t="n">
        <v>11.5265</v>
      </c>
      <c r="H561" s="2" t="n">
        <v>12.35466666666667</v>
      </c>
      <c r="I561" s="2" t="n">
        <v>12.47541666666667</v>
      </c>
      <c r="J561" s="2" t="n">
        <v>0.004882088836580811</v>
      </c>
      <c r="K561" s="2" t="n">
        <v>-0.01914654316903719</v>
      </c>
      <c r="L561" s="4" t="n">
        <v>-0.02399314481576686</v>
      </c>
      <c r="M561" s="4" t="n">
        <v>0.0008787346221441616</v>
      </c>
      <c r="N561" s="4" t="n">
        <v>-0.1442524417731029</v>
      </c>
      <c r="O561" s="2" t="n">
        <v>0.4539693128752502</v>
      </c>
      <c r="P561" s="2" t="n">
        <v>0.2284856571047365</v>
      </c>
      <c r="Q561" s="5" t="n">
        <v>53607669</v>
      </c>
      <c r="R561" s="5" t="n">
        <v>63140417.15</v>
      </c>
      <c r="S561" s="2" t="n">
        <v>0.8490230413373188</v>
      </c>
      <c r="T561" s="2" t="n">
        <v>0.009767231270236126</v>
      </c>
      <c r="U561" s="2" t="n">
        <v>0.01151503525979413</v>
      </c>
      <c r="V561" s="2" t="b">
        <v>0</v>
      </c>
      <c r="W561" s="2" t="b">
        <v>0</v>
      </c>
      <c r="X561" s="4" t="n">
        <v>-0.228319783197832</v>
      </c>
      <c r="Y561" s="4" t="n">
        <v>-0.04366078925272876</v>
      </c>
      <c r="Z561" s="5" t="n">
        <v>1.178290819988633</v>
      </c>
      <c r="AA561" s="2" t="n">
        <v>0</v>
      </c>
      <c r="AB561" s="2" t="b">
        <v>0</v>
      </c>
      <c r="AC561" s="4" t="n">
        <v>0.06213783401792328</v>
      </c>
      <c r="AD561" s="4" t="n">
        <v>0.02159406097976668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001333</t>
        </is>
      </c>
      <c r="B562" s="2" t="inlineStr">
        <is>
          <t>光华股份</t>
        </is>
      </c>
      <c r="C562" s="2" t="inlineStr">
        <is>
          <t>2026-04-30</t>
        </is>
      </c>
      <c r="D562" s="2" t="inlineStr">
        <is>
          <t>流动性不足</t>
        </is>
      </c>
      <c r="E562" s="3" t="n">
        <v>24</v>
      </c>
      <c r="F562" s="5" t="n">
        <v>23.84</v>
      </c>
      <c r="G562" s="2" t="n">
        <v>24.6395</v>
      </c>
      <c r="H562" s="2" t="n">
        <v>25.501</v>
      </c>
      <c r="I562" s="2" t="n">
        <v>24.34308333333333</v>
      </c>
      <c r="J562" s="2" t="n">
        <v>-0.007612219828020184</v>
      </c>
      <c r="K562" s="2" t="n">
        <v>-0.001624743075266832</v>
      </c>
      <c r="L562" s="4" t="n">
        <v>-0.03754541784416632</v>
      </c>
      <c r="M562" s="4" t="n">
        <v>-0.06399685904986252</v>
      </c>
      <c r="N562" s="4" t="n">
        <v>-0.1057764441110277</v>
      </c>
      <c r="O562" s="2" t="n">
        <v>0.1564376250833889</v>
      </c>
      <c r="P562" s="2" t="n">
        <v>0.3515677118078719</v>
      </c>
      <c r="Q562" s="5" t="n">
        <v>46025410.6</v>
      </c>
      <c r="R562" s="5" t="n">
        <v>66205879.2</v>
      </c>
      <c r="S562" s="2" t="n">
        <v>0.6951861550084211</v>
      </c>
      <c r="T562" s="2" t="n">
        <v>0.04362406363636361</v>
      </c>
      <c r="U562" s="2" t="n">
        <v>0.06106671022727268</v>
      </c>
      <c r="V562" s="2" t="b">
        <v>0</v>
      </c>
      <c r="W562" s="2" t="b">
        <v>0</v>
      </c>
      <c r="X562" s="4" t="n">
        <v>-0.1409009009009009</v>
      </c>
      <c r="Y562" s="4" t="n">
        <v>-0.06299212598425186</v>
      </c>
      <c r="Z562" s="5" t="n">
        <v>0.7949149789101646</v>
      </c>
      <c r="AA562" s="2" t="n">
        <v>0</v>
      </c>
      <c r="AB562" s="2" t="b">
        <v>0</v>
      </c>
      <c r="AC562" s="4" t="n">
        <v>0.06213783401792328</v>
      </c>
      <c r="AD562" s="4" t="n">
        <v>0.02159406097976668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001390</t>
        </is>
      </c>
      <c r="B563" s="2" t="inlineStr">
        <is>
          <t>古麒绒材</t>
        </is>
      </c>
      <c r="C563" s="2" t="inlineStr">
        <is>
          <t>2026-04-30</t>
        </is>
      </c>
      <c r="D563" s="2" t="inlineStr">
        <is>
          <t>流动性不足</t>
        </is>
      </c>
      <c r="E563" s="3" t="n">
        <v>24</v>
      </c>
      <c r="F563" s="5" t="n">
        <v>21.33</v>
      </c>
      <c r="G563" s="2" t="n">
        <v>21.7085</v>
      </c>
      <c r="H563" s="2" t="n">
        <v>22.43416666666667</v>
      </c>
      <c r="I563" s="2" t="n">
        <v>24.47</v>
      </c>
      <c r="J563" s="2" t="n">
        <v>0.005325676708268778</v>
      </c>
      <c r="K563" s="2" t="n">
        <v>-0.02658355088551567</v>
      </c>
      <c r="L563" s="4" t="n">
        <v>-0.02469135802469147</v>
      </c>
      <c r="M563" s="4" t="n">
        <v>0.004237288135593209</v>
      </c>
      <c r="N563" s="4" t="n">
        <v>-0.1240246406570843</v>
      </c>
      <c r="O563" s="2" t="n">
        <v>0.4716477651767845</v>
      </c>
      <c r="P563" s="2" t="n">
        <v>0.2858572381587725</v>
      </c>
      <c r="Q563" s="5" t="n">
        <v>23498295.2</v>
      </c>
      <c r="R563" s="5" t="n">
        <v>33288331.5</v>
      </c>
      <c r="S563" s="2" t="n">
        <v>0.7059018623387597</v>
      </c>
      <c r="T563" s="2" t="n">
        <v>0.02198988</v>
      </c>
      <c r="U563" s="2" t="n">
        <v>0.030569272</v>
      </c>
      <c r="V563" s="2" t="b">
        <v>0</v>
      </c>
      <c r="W563" s="2" t="b">
        <v>0</v>
      </c>
      <c r="X563" s="4" t="n">
        <v>-0.1265356265356267</v>
      </c>
      <c r="Y563" s="4" t="n">
        <v>-0.05296229802513464</v>
      </c>
      <c r="Z563" s="5" t="n">
        <v>1.091598004798237</v>
      </c>
      <c r="AA563" s="2" t="n">
        <v>0</v>
      </c>
      <c r="AB563" s="2" t="b">
        <v>0</v>
      </c>
      <c r="AC563" s="4" t="n">
        <v>0.06213783401792328</v>
      </c>
      <c r="AD563" s="4" t="n">
        <v>0.02159406097976668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002084</t>
        </is>
      </c>
      <c r="B564" s="2" t="inlineStr">
        <is>
          <t>海鸥住工</t>
        </is>
      </c>
      <c r="C564" s="2" t="inlineStr">
        <is>
          <t>2026-04-30</t>
        </is>
      </c>
      <c r="D564" s="2" t="inlineStr">
        <is>
          <t>流动性不足</t>
        </is>
      </c>
      <c r="E564" s="3" t="n">
        <v>24</v>
      </c>
      <c r="F564" s="5" t="n">
        <v>3.86</v>
      </c>
      <c r="G564" s="2" t="n">
        <v>3.769499999999999</v>
      </c>
      <c r="H564" s="2" t="n">
        <v>3.941166666666667</v>
      </c>
      <c r="I564" s="2" t="n">
        <v>4.037916666666666</v>
      </c>
      <c r="J564" s="2" t="n">
        <v>-0.006457564575645836</v>
      </c>
      <c r="K564" s="2" t="n">
        <v>-0.009881505673491553</v>
      </c>
      <c r="L564" s="4" t="n">
        <v>0.01578947368421058</v>
      </c>
      <c r="M564" s="4" t="n">
        <v>-0.007712082262210873</v>
      </c>
      <c r="N564" s="4" t="n">
        <v>-0.07655502392344493</v>
      </c>
      <c r="O564" s="2" t="n">
        <v>0.4141094062708472</v>
      </c>
      <c r="P564" s="2" t="n">
        <v>0.4399599733155437</v>
      </c>
      <c r="Q564" s="5" t="n">
        <v>56854955</v>
      </c>
      <c r="R564" s="5" t="n">
        <v>62928302.3</v>
      </c>
      <c r="S564" s="2" t="n">
        <v>0.9034878253818712</v>
      </c>
      <c r="T564" s="2" t="n">
        <v>0.02327015856325172</v>
      </c>
      <c r="U564" s="2" t="n">
        <v>0.02605272250122094</v>
      </c>
      <c r="V564" s="2" t="b">
        <v>0</v>
      </c>
      <c r="W564" s="2" t="b">
        <v>0</v>
      </c>
      <c r="X564" s="4" t="n">
        <v>-0.1002331002331003</v>
      </c>
      <c r="Y564" s="4" t="n">
        <v>-0.0706806282722513</v>
      </c>
      <c r="Z564" s="5" t="n">
        <v>1.132149711812737</v>
      </c>
      <c r="AA564" s="2" t="n">
        <v>0</v>
      </c>
      <c r="AB564" s="2" t="b">
        <v>0</v>
      </c>
      <c r="AC564" s="4" t="n">
        <v>0.06213783401792328</v>
      </c>
      <c r="AD564" s="4" t="n">
        <v>0.02159406097976668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</row>
    <row r="565">
      <c r="A565" s="2" t="inlineStr">
        <is>
          <t>002162</t>
        </is>
      </c>
      <c r="B565" s="2" t="inlineStr">
        <is>
          <t>悦心健康</t>
        </is>
      </c>
      <c r="C565" s="2" t="inlineStr">
        <is>
          <t>2026-04-30</t>
        </is>
      </c>
      <c r="D565" s="2" t="inlineStr">
        <is>
          <t>流动性不足</t>
        </is>
      </c>
      <c r="E565" s="3" t="n">
        <v>24</v>
      </c>
      <c r="F565" s="5" t="n">
        <v>4.47</v>
      </c>
      <c r="G565" s="2" t="n">
        <v>4.597</v>
      </c>
      <c r="H565" s="2" t="n">
        <v>4.992666666666667</v>
      </c>
      <c r="I565" s="2" t="n">
        <v>4.937333333333333</v>
      </c>
      <c r="J565" s="2" t="n">
        <v>-0.0141539781256701</v>
      </c>
      <c r="K565" s="2" t="n">
        <v>-0.02091776702836989</v>
      </c>
      <c r="L565" s="4" t="n">
        <v>-0.04690831556503217</v>
      </c>
      <c r="M565" s="4" t="n">
        <v>-0.06680584551148228</v>
      </c>
      <c r="N565" s="4" t="n">
        <v>-0.102409638554217</v>
      </c>
      <c r="O565" s="2" t="n">
        <v>0.1444296197464977</v>
      </c>
      <c r="P565" s="2" t="n">
        <v>0.362241494329553</v>
      </c>
      <c r="Q565" s="5" t="n">
        <v>60309210.4</v>
      </c>
      <c r="R565" s="5" t="n">
        <v>66091553.2</v>
      </c>
      <c r="S565" s="2" t="n">
        <v>0.9125101087804364</v>
      </c>
      <c r="T565" s="2" t="n">
        <v>0.01473394667487476</v>
      </c>
      <c r="U565" s="2" t="n">
        <v>0.01565764164537309</v>
      </c>
      <c r="V565" s="2" t="b">
        <v>0</v>
      </c>
      <c r="W565" s="2" t="b">
        <v>0</v>
      </c>
      <c r="X565" s="4" t="n">
        <v>-0.3069767441860466</v>
      </c>
      <c r="Y565" s="4" t="n">
        <v>-0.08488612836438925</v>
      </c>
      <c r="Z565" s="5" t="n">
        <v>0.6041089356441857</v>
      </c>
      <c r="AA565" s="2" t="n">
        <v>0</v>
      </c>
      <c r="AB565" s="2" t="b">
        <v>0</v>
      </c>
      <c r="AC565" s="4" t="n">
        <v>0.06213783401792328</v>
      </c>
      <c r="AD565" s="4" t="n">
        <v>0.02159406097976668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002672</t>
        </is>
      </c>
      <c r="B566" s="2" t="inlineStr">
        <is>
          <t>东江环保</t>
        </is>
      </c>
      <c r="C566" s="2" t="inlineStr">
        <is>
          <t>2026-04-30</t>
        </is>
      </c>
      <c r="D566" s="2" t="inlineStr">
        <is>
          <t>流动性不足</t>
        </is>
      </c>
      <c r="E566" s="3" t="n">
        <v>24</v>
      </c>
      <c r="F566" s="5" t="n">
        <v>4.42</v>
      </c>
      <c r="G566" s="2" t="n">
        <v>4.3095</v>
      </c>
      <c r="H566" s="2" t="n">
        <v>4.670666666666667</v>
      </c>
      <c r="I566" s="2" t="n">
        <v>4.821499999999999</v>
      </c>
      <c r="J566" s="2" t="n">
        <v>-0.02665160926030496</v>
      </c>
      <c r="K566" s="2" t="n">
        <v>-0.01421134093147591</v>
      </c>
      <c r="L566" s="4" t="n">
        <v>0.02078521939953815</v>
      </c>
      <c r="M566" s="4" t="n">
        <v>-0.06751054852320681</v>
      </c>
      <c r="N566" s="4" t="n">
        <v>-0.0714285714285714</v>
      </c>
      <c r="O566" s="2" t="n">
        <v>0.1404269513008672</v>
      </c>
      <c r="P566" s="2" t="n">
        <v>0.4578052034689793</v>
      </c>
      <c r="Q566" s="5" t="n">
        <v>41920302.6</v>
      </c>
      <c r="R566" s="5" t="n">
        <v>43345522.05</v>
      </c>
      <c r="S566" s="2" t="n">
        <v>0.9671195689290355</v>
      </c>
      <c r="T566" s="2" t="n">
        <v>0.01063899600607122</v>
      </c>
      <c r="U566" s="2" t="n">
        <v>0.01106059398851925</v>
      </c>
      <c r="V566" s="2" t="b">
        <v>0</v>
      </c>
      <c r="W566" s="2" t="b">
        <v>0</v>
      </c>
      <c r="X566" s="4" t="n">
        <v>-0.1532567049808429</v>
      </c>
      <c r="Y566" s="4" t="n">
        <v>-0.06320541760722331</v>
      </c>
      <c r="Z566" s="5" t="n">
        <v>1.074329575165735</v>
      </c>
      <c r="AA566" s="2" t="n">
        <v>0</v>
      </c>
      <c r="AB566" s="2" t="b">
        <v>0</v>
      </c>
      <c r="AC566" s="4" t="n">
        <v>0.06213783401792328</v>
      </c>
      <c r="AD566" s="4" t="n">
        <v>0.02159406097976668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1</v>
      </c>
      <c r="AK566" s="2" t="b">
        <v>0</v>
      </c>
    </row>
    <row r="567">
      <c r="A567" s="2" t="inlineStr">
        <is>
          <t>002880</t>
        </is>
      </c>
      <c r="B567" s="2" t="inlineStr">
        <is>
          <t>卫光生物</t>
        </is>
      </c>
      <c r="C567" s="2" t="inlineStr">
        <is>
          <t>2026-04-30</t>
        </is>
      </c>
      <c r="D567" s="2" t="inlineStr">
        <is>
          <t>流动性不足</t>
        </is>
      </c>
      <c r="E567" s="3" t="n">
        <v>24</v>
      </c>
      <c r="F567" s="5" t="n">
        <v>25.51</v>
      </c>
      <c r="G567" s="2" t="n">
        <v>26.5025</v>
      </c>
      <c r="H567" s="2" t="n">
        <v>28.019</v>
      </c>
      <c r="I567" s="2" t="n">
        <v>27.15183333333333</v>
      </c>
      <c r="J567" s="2" t="n">
        <v>-0.01364025456846185</v>
      </c>
      <c r="K567" s="2" t="n">
        <v>-0.001941332573423216</v>
      </c>
      <c r="L567" s="4" t="n">
        <v>-0.05762837089028439</v>
      </c>
      <c r="M567" s="4" t="n">
        <v>-0.06693489392831009</v>
      </c>
      <c r="N567" s="4" t="n">
        <v>-0.1058534875569576</v>
      </c>
      <c r="O567" s="2" t="n">
        <v>0.1434289526350901</v>
      </c>
      <c r="P567" s="2" t="n">
        <v>0.3505670446964643</v>
      </c>
      <c r="Q567" s="5" t="n">
        <v>33152586.4</v>
      </c>
      <c r="R567" s="5" t="n">
        <v>45178938.4</v>
      </c>
      <c r="S567" s="2" t="n">
        <v>0.7338062286120473</v>
      </c>
      <c r="T567" s="2" t="n">
        <v>0.00567227777777772</v>
      </c>
      <c r="U567" s="2" t="n">
        <v>0.0074395932539682</v>
      </c>
      <c r="V567" s="2" t="b">
        <v>0</v>
      </c>
      <c r="W567" s="2" t="b">
        <v>0</v>
      </c>
      <c r="X567" s="4" t="n">
        <v>-0.2391887861616463</v>
      </c>
      <c r="Y567" s="4" t="n">
        <v>-0.07345454545454544</v>
      </c>
      <c r="Z567" s="5" t="n">
        <v>0.6053825598827585</v>
      </c>
      <c r="AA567" s="2" t="n">
        <v>0</v>
      </c>
      <c r="AB567" s="2" t="b">
        <v>0</v>
      </c>
      <c r="AC567" s="4" t="n">
        <v>0.06213783401792328</v>
      </c>
      <c r="AD567" s="4" t="n">
        <v>0.02159406097976668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002909</t>
        </is>
      </c>
      <c r="B568" s="2" t="inlineStr">
        <is>
          <t>集泰股份</t>
        </is>
      </c>
      <c r="C568" s="2" t="inlineStr">
        <is>
          <t>2026-04-30</t>
        </is>
      </c>
      <c r="D568" s="2" t="inlineStr">
        <is>
          <t>流动性不足</t>
        </is>
      </c>
      <c r="E568" s="3" t="n">
        <v>24</v>
      </c>
      <c r="F568" s="5" t="n">
        <v>6.69</v>
      </c>
      <c r="G568" s="2" t="n">
        <v>6.4655</v>
      </c>
      <c r="H568" s="2" t="n">
        <v>6.930999999999999</v>
      </c>
      <c r="I568" s="2" t="n">
        <v>6.99575</v>
      </c>
      <c r="J568" s="2" t="n">
        <v>-0.0007727378100609306</v>
      </c>
      <c r="K568" s="2" t="n">
        <v>-0.02217310541042583</v>
      </c>
      <c r="L568" s="4" t="n">
        <v>0.03240740740740744</v>
      </c>
      <c r="M568" s="4" t="n">
        <v>0.001497005988024158</v>
      </c>
      <c r="N568" s="4" t="n">
        <v>-0.108</v>
      </c>
      <c r="O568" s="2" t="n">
        <v>0.4559706470980654</v>
      </c>
      <c r="P568" s="2" t="n">
        <v>0.342228152101401</v>
      </c>
      <c r="Q568" s="5" t="n">
        <v>54554391</v>
      </c>
      <c r="R568" s="5" t="n">
        <v>61639150.2</v>
      </c>
      <c r="S568" s="2" t="n">
        <v>0.8850607255776216</v>
      </c>
      <c r="T568" s="2" t="n">
        <v>0.02181952092700498</v>
      </c>
      <c r="U568" s="2" t="n">
        <v>0.02513402557117114</v>
      </c>
      <c r="V568" s="2" t="b">
        <v>0</v>
      </c>
      <c r="W568" s="2" t="b">
        <v>0</v>
      </c>
      <c r="X568" s="4" t="n">
        <v>-0.1356589147286822</v>
      </c>
      <c r="Y568" s="4" t="n">
        <v>-0.06315789473684208</v>
      </c>
      <c r="Z568" s="5" t="n">
        <v>1.116231028947358</v>
      </c>
      <c r="AA568" s="2" t="n">
        <v>0</v>
      </c>
      <c r="AB568" s="2" t="b">
        <v>0</v>
      </c>
      <c r="AC568" s="4" t="n">
        <v>0.06213783401792328</v>
      </c>
      <c r="AD568" s="4" t="n">
        <v>0.02159406097976668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</row>
    <row r="569">
      <c r="A569" s="2" t="inlineStr">
        <is>
          <t>600168</t>
        </is>
      </c>
      <c r="B569" s="2" t="inlineStr">
        <is>
          <t>武汉控股</t>
        </is>
      </c>
      <c r="C569" s="2" t="inlineStr">
        <is>
          <t>2026-04-30</t>
        </is>
      </c>
      <c r="D569" s="2" t="inlineStr">
        <is>
          <t>流动性不足</t>
        </is>
      </c>
      <c r="E569" s="3" t="n">
        <v>24</v>
      </c>
      <c r="F569" s="5" t="n">
        <v>5.07</v>
      </c>
      <c r="G569" s="2" t="n">
        <v>4.9675</v>
      </c>
      <c r="H569" s="2" t="n">
        <v>5.174499999999999</v>
      </c>
      <c r="I569" s="2" t="n">
        <v>5.205833333333334</v>
      </c>
      <c r="J569" s="2" t="n">
        <v>-0.01114760625062206</v>
      </c>
      <c r="K569" s="2" t="n">
        <v>-0.0091277566782626</v>
      </c>
      <c r="L569" s="4" t="n">
        <v>0.03258655804480659</v>
      </c>
      <c r="M569" s="4" t="n">
        <v>-0.0174418604651162</v>
      </c>
      <c r="N569" s="4" t="n">
        <v>-0.03059273422562148</v>
      </c>
      <c r="O569" s="2" t="n">
        <v>0.3675783855903936</v>
      </c>
      <c r="P569" s="2" t="n">
        <v>0.5743829219479654</v>
      </c>
      <c r="Q569" s="5" t="n">
        <v>32532417</v>
      </c>
      <c r="R569" s="5" t="n">
        <v>36544339.15</v>
      </c>
      <c r="S569" s="2" t="n">
        <v>0.8902176850556074</v>
      </c>
      <c r="T569" s="2" t="n">
        <v>0.006524840609912899</v>
      </c>
      <c r="U569" s="2" t="n">
        <v>0.007401386342631521</v>
      </c>
      <c r="V569" s="2" t="b">
        <v>0</v>
      </c>
      <c r="W569" s="2" t="b">
        <v>0</v>
      </c>
      <c r="X569" s="4" t="n">
        <v>-0.1026548672566372</v>
      </c>
      <c r="Y569" s="4" t="n">
        <v>-0.04509803921568623</v>
      </c>
      <c r="Z569" s="5" t="n">
        <v>1.148327431938923</v>
      </c>
      <c r="AA569" s="2" t="n">
        <v>0</v>
      </c>
      <c r="AB569" s="2" t="b">
        <v>0</v>
      </c>
      <c r="AC569" s="4" t="n">
        <v>0.06213783401792328</v>
      </c>
      <c r="AD569" s="4" t="n">
        <v>0.02159406097976668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</row>
    <row r="570">
      <c r="A570" s="2" t="inlineStr">
        <is>
          <t>600405</t>
        </is>
      </c>
      <c r="B570" s="2" t="inlineStr">
        <is>
          <t>动力源</t>
        </is>
      </c>
      <c r="C570" s="2" t="inlineStr">
        <is>
          <t>2026-04-30</t>
        </is>
      </c>
      <c r="D570" s="2" t="inlineStr">
        <is>
          <t>流动性不足</t>
        </is>
      </c>
      <c r="E570" s="3" t="n">
        <v>24</v>
      </c>
      <c r="F570" s="5" t="n">
        <v>5.24</v>
      </c>
      <c r="G570" s="2" t="n">
        <v>5.2125</v>
      </c>
      <c r="H570" s="2" t="n">
        <v>5.4775</v>
      </c>
      <c r="I570" s="2" t="n">
        <v>5.488083333333333</v>
      </c>
      <c r="J570" s="2" t="n">
        <v>-0.024880740810027</v>
      </c>
      <c r="K570" s="2" t="n">
        <v>-0.01401056042241688</v>
      </c>
      <c r="L570" s="4" t="n">
        <v>-0.01318267419962327</v>
      </c>
      <c r="M570" s="4" t="n">
        <v>-0.05072463768115931</v>
      </c>
      <c r="N570" s="4" t="n">
        <v>-0.05755395683453224</v>
      </c>
      <c r="O570" s="2" t="n">
        <v>0.2034689793195464</v>
      </c>
      <c r="P570" s="2" t="n">
        <v>0.5003335557038026</v>
      </c>
      <c r="Q570" s="5" t="n">
        <v>59584617.4</v>
      </c>
      <c r="R570" s="5" t="n">
        <v>61536790.7</v>
      </c>
      <c r="S570" s="2" t="n">
        <v>0.9682763225414678</v>
      </c>
      <c r="T570" s="2" t="n">
        <v>0.01896930774026835</v>
      </c>
      <c r="U570" s="2" t="n">
        <v>0.01934196316004024</v>
      </c>
      <c r="V570" s="2" t="b">
        <v>0</v>
      </c>
      <c r="W570" s="2" t="b">
        <v>0</v>
      </c>
      <c r="X570" s="4" t="n">
        <v>-0.1602564102564102</v>
      </c>
      <c r="Y570" s="4" t="n">
        <v>-0.05576208178438657</v>
      </c>
      <c r="Z570" s="5" t="n">
        <v>1.179208756012394</v>
      </c>
      <c r="AA570" s="2" t="n">
        <v>0</v>
      </c>
      <c r="AB570" s="2" t="b">
        <v>0</v>
      </c>
      <c r="AC570" s="4" t="n">
        <v>0.06213783401792328</v>
      </c>
      <c r="AD570" s="4" t="n">
        <v>0.02159406097976668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</row>
    <row r="571">
      <c r="A571" s="2" t="inlineStr">
        <is>
          <t>600675</t>
        </is>
      </c>
      <c r="B571" s="2" t="inlineStr">
        <is>
          <t>中华企业</t>
        </is>
      </c>
      <c r="C571" s="2" t="inlineStr">
        <is>
          <t>2026-04-30</t>
        </is>
      </c>
      <c r="D571" s="2" t="inlineStr">
        <is>
          <t>流动性不足</t>
        </is>
      </c>
      <c r="E571" s="3" t="n">
        <v>24</v>
      </c>
      <c r="F571" s="5" t="n">
        <v>2.58</v>
      </c>
      <c r="G571" s="2" t="n">
        <v>2.617</v>
      </c>
      <c r="H571" s="2" t="n">
        <v>2.741166666666667</v>
      </c>
      <c r="I571" s="2" t="n">
        <v>2.787333333333334</v>
      </c>
      <c r="J571" s="2" t="n">
        <v>-0.006265426238845739</v>
      </c>
      <c r="K571" s="2" t="n">
        <v>-0.01556233913928295</v>
      </c>
      <c r="L571" s="4" t="n">
        <v>-0.02641509433962264</v>
      </c>
      <c r="M571" s="4" t="n">
        <v>-0.0190114068441064</v>
      </c>
      <c r="N571" s="4" t="n">
        <v>-0.09154929577464777</v>
      </c>
      <c r="O571" s="2" t="n">
        <v>0.3575717144763175</v>
      </c>
      <c r="P571" s="2" t="n">
        <v>0.3945963975983989</v>
      </c>
      <c r="Q571" s="5" t="n">
        <v>80351646.2</v>
      </c>
      <c r="R571" s="5" t="n">
        <v>69844663.59999999</v>
      </c>
      <c r="S571" s="2" t="n">
        <v>1.150433577290506</v>
      </c>
      <c r="T571" s="2" t="n">
        <v>0.005173985378661004</v>
      </c>
      <c r="U571" s="2" t="n">
        <v>0.00440979081518341</v>
      </c>
      <c r="V571" s="2" t="b">
        <v>0</v>
      </c>
      <c r="W571" s="2" t="b">
        <v>0</v>
      </c>
      <c r="X571" s="4" t="n">
        <v>-0.1513157894736842</v>
      </c>
      <c r="Y571" s="4" t="n">
        <v>-0.07326007326007333</v>
      </c>
      <c r="Z571" s="5" t="n">
        <v>1.201712195535234</v>
      </c>
      <c r="AA571" s="2" t="n">
        <v>0</v>
      </c>
      <c r="AB571" s="2" t="b">
        <v>0</v>
      </c>
      <c r="AC571" s="4" t="n">
        <v>0.06213783401792328</v>
      </c>
      <c r="AD571" s="4" t="n">
        <v>0.02159406097976668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600731</t>
        </is>
      </c>
      <c r="B572" s="2" t="inlineStr">
        <is>
          <t>湖南海利</t>
        </is>
      </c>
      <c r="C572" s="2" t="inlineStr">
        <is>
          <t>2026-04-30</t>
        </is>
      </c>
      <c r="D572" s="2" t="inlineStr">
        <is>
          <t>流动性不足</t>
        </is>
      </c>
      <c r="E572" s="3" t="n">
        <v>24</v>
      </c>
      <c r="F572" s="5" t="n">
        <v>6.84</v>
      </c>
      <c r="G572" s="2" t="n">
        <v>6.883</v>
      </c>
      <c r="H572" s="2" t="n">
        <v>7.290000000000001</v>
      </c>
      <c r="I572" s="2" t="n">
        <v>7.213166666666667</v>
      </c>
      <c r="J572" s="2" t="n">
        <v>-0.01262372686845492</v>
      </c>
      <c r="K572" s="2" t="n">
        <v>-0.01067583461503652</v>
      </c>
      <c r="L572" s="4" t="n">
        <v>-0.01013024602026058</v>
      </c>
      <c r="M572" s="4" t="n">
        <v>-0.06172839506172845</v>
      </c>
      <c r="N572" s="4" t="n">
        <v>-0.0843373493975903</v>
      </c>
      <c r="O572" s="2" t="n">
        <v>0.1634422948632422</v>
      </c>
      <c r="P572" s="2" t="n">
        <v>0.418945963975984</v>
      </c>
      <c r="Q572" s="5" t="n">
        <v>58636351</v>
      </c>
      <c r="R572" s="5" t="n">
        <v>68597251.65000001</v>
      </c>
      <c r="S572" s="2" t="n">
        <v>0.8547915490722141</v>
      </c>
      <c r="T572" s="2" t="n">
        <v>0.01573841208302278</v>
      </c>
      <c r="U572" s="2" t="n">
        <v>0.01841163663599973</v>
      </c>
      <c r="V572" s="2" t="b">
        <v>0</v>
      </c>
      <c r="W572" s="2" t="b">
        <v>0</v>
      </c>
      <c r="X572" s="4" t="n">
        <v>-0.1513647642679902</v>
      </c>
      <c r="Y572" s="4" t="n">
        <v>-0.04943502824858748</v>
      </c>
      <c r="Z572" s="5" t="n">
        <v>0.7724601385294333</v>
      </c>
      <c r="AA572" s="2" t="n">
        <v>0</v>
      </c>
      <c r="AB572" s="2" t="b">
        <v>0</v>
      </c>
      <c r="AC572" s="4" t="n">
        <v>0.06213783401792328</v>
      </c>
      <c r="AD572" s="4" t="n">
        <v>0.02159406097976668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600876</t>
        </is>
      </c>
      <c r="B573" s="2" t="inlineStr">
        <is>
          <t>凯盛新能</t>
        </is>
      </c>
      <c r="C573" s="2" t="inlineStr">
        <is>
          <t>2026-04-30</t>
        </is>
      </c>
      <c r="D573" s="2" t="inlineStr">
        <is>
          <t>流动性不足</t>
        </is>
      </c>
      <c r="E573" s="3" t="n">
        <v>24</v>
      </c>
      <c r="F573" s="5" t="n">
        <v>9.43</v>
      </c>
      <c r="G573" s="2" t="n">
        <v>9.641</v>
      </c>
      <c r="H573" s="2" t="n">
        <v>10.377</v>
      </c>
      <c r="I573" s="2" t="n">
        <v>10.334</v>
      </c>
      <c r="J573" s="2" t="n">
        <v>-0.01892744479495267</v>
      </c>
      <c r="K573" s="2" t="n">
        <v>-0.007175660160734676</v>
      </c>
      <c r="L573" s="4" t="n">
        <v>-0.02178423236514526</v>
      </c>
      <c r="M573" s="4" t="n">
        <v>-0.06448412698412698</v>
      </c>
      <c r="N573" s="4" t="n">
        <v>-0.1268518518518519</v>
      </c>
      <c r="O573" s="2" t="n">
        <v>0.1531020680453636</v>
      </c>
      <c r="P573" s="2" t="n">
        <v>0.2741827885256838</v>
      </c>
      <c r="Q573" s="5" t="n">
        <v>51942701</v>
      </c>
      <c r="R573" s="5" t="n">
        <v>76830973.55</v>
      </c>
      <c r="S573" s="2" t="n">
        <v>0.6760645947847683</v>
      </c>
      <c r="T573" s="2" t="n">
        <v>0.01362041651344006</v>
      </c>
      <c r="U573" s="2" t="n">
        <v>0.02004077612057547</v>
      </c>
      <c r="V573" s="2" t="b">
        <v>0</v>
      </c>
      <c r="W573" s="2" t="b">
        <v>0</v>
      </c>
      <c r="X573" s="4" t="n">
        <v>-0.1926369863013698</v>
      </c>
      <c r="Y573" s="4" t="n">
        <v>-0.06633663366336628</v>
      </c>
      <c r="Z573" s="5" t="n">
        <v>0.818528436653825</v>
      </c>
      <c r="AA573" s="2" t="n">
        <v>0</v>
      </c>
      <c r="AB573" s="2" t="b">
        <v>0</v>
      </c>
      <c r="AC573" s="4" t="n">
        <v>0.06213783401792328</v>
      </c>
      <c r="AD573" s="4" t="n">
        <v>0.02159406097976668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603106</t>
        </is>
      </c>
      <c r="B574" s="2" t="inlineStr">
        <is>
          <t>恒银科技</t>
        </is>
      </c>
      <c r="C574" s="2" t="inlineStr">
        <is>
          <t>2026-04-30</t>
        </is>
      </c>
      <c r="D574" s="2" t="inlineStr">
        <is>
          <t>流动性不足</t>
        </is>
      </c>
      <c r="E574" s="3" t="n">
        <v>24</v>
      </c>
      <c r="F574" s="5" t="n">
        <v>8.880000000000001</v>
      </c>
      <c r="G574" s="2" t="n">
        <v>8.939500000000001</v>
      </c>
      <c r="H574" s="2" t="n">
        <v>9.620166666666668</v>
      </c>
      <c r="I574" s="2" t="n">
        <v>10.44691666666667</v>
      </c>
      <c r="J574" s="2" t="n">
        <v>-0.00578323972640804</v>
      </c>
      <c r="K574" s="2" t="n">
        <v>-0.03714886234736758</v>
      </c>
      <c r="L574" s="4" t="n">
        <v>-0.03162486368593231</v>
      </c>
      <c r="M574" s="4" t="n">
        <v>-0.0133333333333332</v>
      </c>
      <c r="N574" s="4" t="n">
        <v>-0.1622641509433961</v>
      </c>
      <c r="O574" s="2" t="n">
        <v>0.3849232821881254</v>
      </c>
      <c r="P574" s="2" t="n">
        <v>0.1811207471647765</v>
      </c>
      <c r="Q574" s="5" t="n">
        <v>58632658.6</v>
      </c>
      <c r="R574" s="5" t="n">
        <v>53751975.05</v>
      </c>
      <c r="S574" s="2" t="n">
        <v>1.090800078424281</v>
      </c>
      <c r="T574" s="2" t="n">
        <v>0.01287559363713206</v>
      </c>
      <c r="U574" s="2" t="n">
        <v>0.01152310583647118</v>
      </c>
      <c r="V574" s="2" t="b">
        <v>0</v>
      </c>
      <c r="W574" s="2" t="b">
        <v>0</v>
      </c>
      <c r="X574" s="4" t="n">
        <v>-0.1845730027548209</v>
      </c>
      <c r="Y574" s="4" t="n">
        <v>-0.06761177753544156</v>
      </c>
      <c r="Z574" s="5" t="n">
        <v>1.55211610261066</v>
      </c>
      <c r="AA574" s="2" t="n">
        <v>0</v>
      </c>
      <c r="AB574" s="2" t="b">
        <v>0</v>
      </c>
      <c r="AC574" s="4" t="n">
        <v>0.06213783401792328</v>
      </c>
      <c r="AD574" s="4" t="n">
        <v>0.02159406097976668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603258</t>
        </is>
      </c>
      <c r="B575" s="2" t="inlineStr">
        <is>
          <t>电魂网络</t>
        </is>
      </c>
      <c r="C575" s="2" t="inlineStr">
        <is>
          <t>2026-04-30</t>
        </is>
      </c>
      <c r="D575" s="2" t="inlineStr">
        <is>
          <t>流动性不足</t>
        </is>
      </c>
      <c r="E575" s="3" t="n">
        <v>24</v>
      </c>
      <c r="F575" s="5" t="n">
        <v>17.05</v>
      </c>
      <c r="G575" s="2" t="n">
        <v>17.564</v>
      </c>
      <c r="H575" s="2" t="n">
        <v>18.05783333333333</v>
      </c>
      <c r="I575" s="2" t="n">
        <v>18.67033333333334</v>
      </c>
      <c r="J575" s="2" t="n">
        <v>0.01145983299740871</v>
      </c>
      <c r="K575" s="2" t="n">
        <v>-0.01979463518342617</v>
      </c>
      <c r="L575" s="4" t="n">
        <v>-0.05487804878048774</v>
      </c>
      <c r="M575" s="4" t="n">
        <v>0.01548540798094122</v>
      </c>
      <c r="N575" s="4" t="n">
        <v>-0.09549071618037142</v>
      </c>
      <c r="O575" s="2" t="n">
        <v>0.52368245496998</v>
      </c>
      <c r="P575" s="2" t="n">
        <v>0.3825883922615076</v>
      </c>
      <c r="Q575" s="5" t="n">
        <v>33489805.8</v>
      </c>
      <c r="R575" s="5" t="n">
        <v>48356440.2</v>
      </c>
      <c r="S575" s="2" t="n">
        <v>0.6925614387967293</v>
      </c>
      <c r="T575" s="2" t="n">
        <v>0.008044815362141581</v>
      </c>
      <c r="U575" s="2" t="n">
        <v>0.01143527207418036</v>
      </c>
      <c r="V575" s="2" t="b">
        <v>0</v>
      </c>
      <c r="W575" s="2" t="b">
        <v>0</v>
      </c>
      <c r="X575" s="4" t="n">
        <v>-0.1763285024154588</v>
      </c>
      <c r="Y575" s="4" t="n">
        <v>-0.06472846955567746</v>
      </c>
      <c r="Z575" s="5" t="n">
        <v>1.082827927715925</v>
      </c>
      <c r="AA575" s="2" t="n">
        <v>0</v>
      </c>
      <c r="AB575" s="2" t="b">
        <v>0</v>
      </c>
      <c r="AC575" s="4" t="n">
        <v>0.06213783401792328</v>
      </c>
      <c r="AD575" s="4" t="n">
        <v>0.02159406097976668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603658</t>
        </is>
      </c>
      <c r="B576" s="2" t="inlineStr">
        <is>
          <t>安图生物</t>
        </is>
      </c>
      <c r="C576" s="2" t="inlineStr">
        <is>
          <t>2026-04-30</t>
        </is>
      </c>
      <c r="D576" s="2" t="inlineStr">
        <is>
          <t>流动性不足</t>
        </is>
      </c>
      <c r="E576" s="3" t="n">
        <v>24</v>
      </c>
      <c r="F576" s="5" t="n">
        <v>32.19</v>
      </c>
      <c r="G576" s="2" t="n">
        <v>32.8075</v>
      </c>
      <c r="H576" s="2" t="n">
        <v>33.539</v>
      </c>
      <c r="I576" s="2" t="n">
        <v>34.52358333333333</v>
      </c>
      <c r="J576" s="2" t="n">
        <v>0.0006710283509476778</v>
      </c>
      <c r="K576" s="2" t="n">
        <v>-0.01590328922273387</v>
      </c>
      <c r="L576" s="4" t="n">
        <v>-0.02336165048543704</v>
      </c>
      <c r="M576" s="4" t="n">
        <v>-0.02484095728567104</v>
      </c>
      <c r="N576" s="4" t="n">
        <v>-0.1228882833787467</v>
      </c>
      <c r="O576" s="2" t="n">
        <v>0.3245496997998666</v>
      </c>
      <c r="P576" s="2" t="n">
        <v>0.2898599066044029</v>
      </c>
      <c r="Q576" s="5" t="n">
        <v>58119712</v>
      </c>
      <c r="R576" s="5" t="n">
        <v>65244967.35</v>
      </c>
      <c r="S576" s="2" t="n">
        <v>0.8907922612363757</v>
      </c>
      <c r="T576" s="2" t="n">
        <v>0.003018819093259861</v>
      </c>
      <c r="U576" s="2" t="n">
        <v>0.003338291244666485</v>
      </c>
      <c r="V576" s="2" t="b">
        <v>0</v>
      </c>
      <c r="W576" s="2" t="b">
        <v>0</v>
      </c>
      <c r="X576" s="4" t="n">
        <v>-0.1188064604434712</v>
      </c>
      <c r="Y576" s="4" t="n">
        <v>-0.04139368671828469</v>
      </c>
      <c r="Z576" s="5" t="n">
        <v>1.079284628529736</v>
      </c>
      <c r="AA576" s="2" t="n">
        <v>0</v>
      </c>
      <c r="AB576" s="2" t="b">
        <v>0</v>
      </c>
      <c r="AC576" s="4" t="n">
        <v>0.06213783401792328</v>
      </c>
      <c r="AD576" s="4" t="n">
        <v>0.02159406097976668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000011</t>
        </is>
      </c>
      <c r="B577" s="2" t="inlineStr">
        <is>
          <t>深物业A</t>
        </is>
      </c>
      <c r="C577" s="2" t="inlineStr">
        <is>
          <t>2026-04-30</t>
        </is>
      </c>
      <c r="D577" s="2" t="inlineStr">
        <is>
          <t>流动性不足</t>
        </is>
      </c>
      <c r="E577" s="3" t="n">
        <v>23</v>
      </c>
      <c r="F577" s="5" t="n">
        <v>8.050000000000001</v>
      </c>
      <c r="G577" s="2" t="n">
        <v>8.336</v>
      </c>
      <c r="H577" s="2" t="n">
        <v>8.618166666666667</v>
      </c>
      <c r="I577" s="2" t="n">
        <v>9.006</v>
      </c>
      <c r="J577" s="2" t="n">
        <v>-0.009505703422053258</v>
      </c>
      <c r="K577" s="2" t="n">
        <v>-0.009918241522584026</v>
      </c>
      <c r="L577" s="4" t="n">
        <v>-0.03823178016726392</v>
      </c>
      <c r="M577" s="4" t="n">
        <v>-0.05957943925233644</v>
      </c>
      <c r="N577" s="4" t="n">
        <v>-0.08833522083805201</v>
      </c>
      <c r="O577" s="2" t="n">
        <v>0.1687791861240827</v>
      </c>
      <c r="P577" s="2" t="n">
        <v>0.4032688458972649</v>
      </c>
      <c r="Q577" s="5" t="n">
        <v>58420248.2</v>
      </c>
      <c r="R577" s="5" t="n">
        <v>44834361.8</v>
      </c>
      <c r="S577" s="2" t="n">
        <v>1.303023972117743</v>
      </c>
      <c r="T577" s="2" t="n">
        <v>0.01349919040778682</v>
      </c>
      <c r="U577" s="2" t="n">
        <v>0.01022295407936921</v>
      </c>
      <c r="V577" s="2" t="b">
        <v>0</v>
      </c>
      <c r="W577" s="2" t="b">
        <v>0</v>
      </c>
      <c r="X577" s="4" t="n">
        <v>-0.1334768568353066</v>
      </c>
      <c r="Y577" s="4" t="n">
        <v>-0.06067677946324379</v>
      </c>
      <c r="Z577" s="5" t="n">
        <v>0.792822336914718</v>
      </c>
      <c r="AA577" s="2" t="n">
        <v>0</v>
      </c>
      <c r="AB577" s="2" t="b">
        <v>0</v>
      </c>
      <c r="AC577" s="4" t="n">
        <v>0.06213783401792328</v>
      </c>
      <c r="AD577" s="4" t="n">
        <v>0.02159406097976668</v>
      </c>
      <c r="AE577" s="2" t="b">
        <v>0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000860</t>
        </is>
      </c>
      <c r="B578" s="2" t="inlineStr">
        <is>
          <t>顺鑫农业</t>
        </is>
      </c>
      <c r="C578" s="2" t="inlineStr">
        <is>
          <t>2026-04-30</t>
        </is>
      </c>
      <c r="D578" s="2" t="inlineStr">
        <is>
          <t>流动性不足</t>
        </is>
      </c>
      <c r="E578" s="3" t="n">
        <v>23</v>
      </c>
      <c r="F578" s="5" t="n">
        <v>12.7</v>
      </c>
      <c r="G578" s="2" t="n">
        <v>12.8105</v>
      </c>
      <c r="H578" s="2" t="n">
        <v>13.68</v>
      </c>
      <c r="I578" s="2" t="n">
        <v>14.409</v>
      </c>
      <c r="J578" s="2" t="n">
        <v>-0.005202873228499327</v>
      </c>
      <c r="K578" s="2" t="n">
        <v>-0.02363590945317406</v>
      </c>
      <c r="L578" s="4" t="n">
        <v>-0.02382782475019218</v>
      </c>
      <c r="M578" s="4" t="n">
        <v>-0.01778808971384382</v>
      </c>
      <c r="N578" s="4" t="n">
        <v>-0.1192787794729543</v>
      </c>
      <c r="O578" s="2" t="n">
        <v>0.3645763842561708</v>
      </c>
      <c r="P578" s="2" t="n">
        <v>0.3038692461641094</v>
      </c>
      <c r="Q578" s="5" t="n">
        <v>88260153.59999999</v>
      </c>
      <c r="R578" s="5" t="n">
        <v>68951482.5</v>
      </c>
      <c r="S578" s="2" t="n">
        <v>1.28003271865837</v>
      </c>
      <c r="T578" s="2" t="n">
        <v>0.009429571420304803</v>
      </c>
      <c r="U578" s="2" t="n">
        <v>0.007258271707747769</v>
      </c>
      <c r="V578" s="2" t="b">
        <v>0</v>
      </c>
      <c r="W578" s="2" t="b">
        <v>0</v>
      </c>
      <c r="X578" s="4" t="n">
        <v>-0.2012578616352202</v>
      </c>
      <c r="Y578" s="4" t="n">
        <v>-0.04750957854406135</v>
      </c>
      <c r="Z578" s="5" t="n">
        <v>0.8458879099498059</v>
      </c>
      <c r="AA578" s="2" t="n">
        <v>0</v>
      </c>
      <c r="AB578" s="2" t="b">
        <v>0</v>
      </c>
      <c r="AC578" s="4" t="n">
        <v>0.06213783401792328</v>
      </c>
      <c r="AD578" s="4" t="n">
        <v>0.02159406097976668</v>
      </c>
      <c r="AE578" s="2" t="b">
        <v>0</v>
      </c>
      <c r="AF578" s="2" t="b">
        <v>0</v>
      </c>
      <c r="AG578" s="2" t="b">
        <v>0</v>
      </c>
      <c r="AH578" s="2" t="b">
        <v>1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000910</t>
        </is>
      </c>
      <c r="B579" s="2" t="inlineStr">
        <is>
          <t>大亚圣象</t>
        </is>
      </c>
      <c r="C579" s="2" t="inlineStr">
        <is>
          <t>2026-04-30</t>
        </is>
      </c>
      <c r="D579" s="2" t="inlineStr">
        <is>
          <t>流动性不足</t>
        </is>
      </c>
      <c r="E579" s="3" t="n">
        <v>23</v>
      </c>
      <c r="F579" s="5" t="n">
        <v>6.59</v>
      </c>
      <c r="G579" s="2" t="n">
        <v>6.7345</v>
      </c>
      <c r="H579" s="2" t="n">
        <v>7.08</v>
      </c>
      <c r="I579" s="2" t="n">
        <v>7.246166666666667</v>
      </c>
      <c r="J579" s="2" t="n">
        <v>-0.008392843996171573</v>
      </c>
      <c r="K579" s="2" t="n">
        <v>-0.01975263060734733</v>
      </c>
      <c r="L579" s="4" t="n">
        <v>-0.03513909224011713</v>
      </c>
      <c r="M579" s="4" t="n">
        <v>-0.04768786127167635</v>
      </c>
      <c r="N579" s="4" t="n">
        <v>-0.1213333333333334</v>
      </c>
      <c r="O579" s="2" t="n">
        <v>0.2151434289526351</v>
      </c>
      <c r="P579" s="2" t="n">
        <v>0.2951967978652435</v>
      </c>
      <c r="Q579" s="5" t="n">
        <v>39712525</v>
      </c>
      <c r="R579" s="5" t="n">
        <v>28079480.15</v>
      </c>
      <c r="S579" s="2" t="n">
        <v>1.414289893824833</v>
      </c>
      <c r="T579" s="2" t="n">
        <v>0.01049049912186272</v>
      </c>
      <c r="U579" s="2" t="n">
        <v>0.007406008158177944</v>
      </c>
      <c r="V579" s="2" t="b">
        <v>0</v>
      </c>
      <c r="W579" s="2" t="b">
        <v>0</v>
      </c>
      <c r="X579" s="4" t="n">
        <v>-0.1430429128738622</v>
      </c>
      <c r="Y579" s="4" t="n">
        <v>-0.03698224852071008</v>
      </c>
      <c r="Z579" s="5" t="n">
        <v>0.6156708339181913</v>
      </c>
      <c r="AA579" s="2" t="n">
        <v>0</v>
      </c>
      <c r="AB579" s="2" t="b">
        <v>0</v>
      </c>
      <c r="AC579" s="4" t="n">
        <v>0.06213783401792328</v>
      </c>
      <c r="AD579" s="4" t="n">
        <v>0.02159406097976668</v>
      </c>
      <c r="AE579" s="2" t="b">
        <v>0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000948</t>
        </is>
      </c>
      <c r="B580" s="2" t="inlineStr">
        <is>
          <t>南天信息</t>
        </is>
      </c>
      <c r="C580" s="2" t="inlineStr">
        <is>
          <t>2026-04-30</t>
        </is>
      </c>
      <c r="D580" s="2" t="inlineStr">
        <is>
          <t>流动性不足</t>
        </is>
      </c>
      <c r="E580" s="3" t="n">
        <v>23</v>
      </c>
      <c r="F580" s="5" t="n">
        <v>14.49</v>
      </c>
      <c r="G580" s="2" t="n">
        <v>15.0875</v>
      </c>
      <c r="H580" s="2" t="n">
        <v>15.98833333333334</v>
      </c>
      <c r="I580" s="2" t="n">
        <v>16.87058333333333</v>
      </c>
      <c r="J580" s="2" t="n">
        <v>-0.009324009324009452</v>
      </c>
      <c r="K580" s="2" t="n">
        <v>-0.02989300811034923</v>
      </c>
      <c r="L580" s="4" t="n">
        <v>-0.06996148908857514</v>
      </c>
      <c r="M580" s="4" t="n">
        <v>-0.0473372781065089</v>
      </c>
      <c r="N580" s="4" t="n">
        <v>-0.1619433198380567</v>
      </c>
      <c r="O580" s="2" t="n">
        <v>0.2164776517678452</v>
      </c>
      <c r="P580" s="2" t="n">
        <v>0.1824549699799867</v>
      </c>
      <c r="Q580" s="5" t="n">
        <v>83472730.8</v>
      </c>
      <c r="R580" s="5" t="n">
        <v>63402212</v>
      </c>
      <c r="S580" s="2" t="n">
        <v>1.316558652559314</v>
      </c>
      <c r="T580" s="2" t="n">
        <v>0.01475067778036884</v>
      </c>
      <c r="U580" s="2" t="n">
        <v>0.01084464496685921</v>
      </c>
      <c r="V580" s="2" t="b">
        <v>0</v>
      </c>
      <c r="W580" s="2" t="b">
        <v>0</v>
      </c>
      <c r="X580" s="4" t="n">
        <v>-0.1748291571753986</v>
      </c>
      <c r="Y580" s="4" t="n">
        <v>-0.08742820676451812</v>
      </c>
      <c r="Z580" s="5" t="n">
        <v>0.7040953835993516</v>
      </c>
      <c r="AA580" s="2" t="n">
        <v>0</v>
      </c>
      <c r="AB580" s="2" t="b">
        <v>0</v>
      </c>
      <c r="AC580" s="4" t="n">
        <v>0.06213783401792328</v>
      </c>
      <c r="AD580" s="4" t="n">
        <v>0.02159406097976668</v>
      </c>
      <c r="AE580" s="2" t="b">
        <v>0</v>
      </c>
      <c r="AF580" s="2" t="b">
        <v>0</v>
      </c>
      <c r="AG580" s="2" t="b">
        <v>0</v>
      </c>
      <c r="AH580" s="2" t="b">
        <v>1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001279</t>
        </is>
      </c>
      <c r="B581" s="2" t="inlineStr">
        <is>
          <t>强邦新材</t>
        </is>
      </c>
      <c r="C581" s="2" t="inlineStr">
        <is>
          <t>2026-04-30</t>
        </is>
      </c>
      <c r="D581" s="2" t="inlineStr">
        <is>
          <t>流动性不足</t>
        </is>
      </c>
      <c r="E581" s="3" t="n">
        <v>23</v>
      </c>
      <c r="F581" s="5" t="n">
        <v>30.32</v>
      </c>
      <c r="G581" s="2" t="n">
        <v>30.9105</v>
      </c>
      <c r="H581" s="2" t="n">
        <v>32.444</v>
      </c>
      <c r="I581" s="2" t="n">
        <v>34.13133333333334</v>
      </c>
      <c r="J581" s="2" t="n">
        <v>-0.004604955963095958</v>
      </c>
      <c r="K581" s="2" t="n">
        <v>-0.02299669754976275</v>
      </c>
      <c r="L581" s="4" t="n">
        <v>-0.02695763799743256</v>
      </c>
      <c r="M581" s="4" t="n">
        <v>-0.03989867004433179</v>
      </c>
      <c r="N581" s="4" t="n">
        <v>-0.1502242152466368</v>
      </c>
      <c r="O581" s="2" t="n">
        <v>0.2464976651100734</v>
      </c>
      <c r="P581" s="2" t="n">
        <v>0.2118078719146097</v>
      </c>
      <c r="Q581" s="5" t="n">
        <v>28925373.8</v>
      </c>
      <c r="R581" s="5" t="n">
        <v>23103700.2</v>
      </c>
      <c r="S581" s="2" t="n">
        <v>1.251980139527607</v>
      </c>
      <c r="T581" s="2" t="n">
        <v>0.02367357</v>
      </c>
      <c r="U581" s="2" t="n">
        <v>0.01862631625</v>
      </c>
      <c r="V581" s="2" t="b">
        <v>0</v>
      </c>
      <c r="W581" s="2" t="b">
        <v>0</v>
      </c>
      <c r="X581" s="4" t="n">
        <v>-0.1525992174399106</v>
      </c>
      <c r="Y581" s="4" t="n">
        <v>-0.06852315394242803</v>
      </c>
      <c r="Z581" s="5" t="n">
        <v>0.9420647843611221</v>
      </c>
      <c r="AA581" s="2" t="n">
        <v>0</v>
      </c>
      <c r="AB581" s="2" t="b">
        <v>0</v>
      </c>
      <c r="AC581" s="4" t="n">
        <v>0.06213783401792328</v>
      </c>
      <c r="AD581" s="4" t="n">
        <v>0.02159406097976668</v>
      </c>
      <c r="AE581" s="2" t="b">
        <v>0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001318</t>
        </is>
      </c>
      <c r="B582" s="2" t="inlineStr">
        <is>
          <t>阳光乳业</t>
        </is>
      </c>
      <c r="C582" s="2" t="inlineStr">
        <is>
          <t>2026-04-30</t>
        </is>
      </c>
      <c r="D582" s="2" t="inlineStr">
        <is>
          <t>流动性不足</t>
        </is>
      </c>
      <c r="E582" s="3" t="n">
        <v>23</v>
      </c>
      <c r="F582" s="5" t="n">
        <v>13.07</v>
      </c>
      <c r="G582" s="2" t="n">
        <v>13.214</v>
      </c>
      <c r="H582" s="2" t="n">
        <v>13.8565</v>
      </c>
      <c r="I582" s="2" t="n">
        <v>14.52016666666666</v>
      </c>
      <c r="J582" s="2" t="n">
        <v>-0.005494091969594272</v>
      </c>
      <c r="K582" s="2" t="n">
        <v>-0.02647540983606556</v>
      </c>
      <c r="L582" s="4" t="n">
        <v>-0.02462686567164185</v>
      </c>
      <c r="M582" s="4" t="n">
        <v>-0.02680565897244969</v>
      </c>
      <c r="N582" s="4" t="n">
        <v>-0.1198653198653198</v>
      </c>
      <c r="O582" s="2" t="n">
        <v>0.3128752501667779</v>
      </c>
      <c r="P582" s="2" t="n">
        <v>0.299866577718479</v>
      </c>
      <c r="Q582" s="5" t="n">
        <v>41538143.6</v>
      </c>
      <c r="R582" s="5" t="n">
        <v>30098956.95</v>
      </c>
      <c r="S582" s="2" t="n">
        <v>1.380052593483642</v>
      </c>
      <c r="T582" s="2" t="n">
        <v>0.0111323137338144</v>
      </c>
      <c r="U582" s="2" t="n">
        <v>0.007930831918205565</v>
      </c>
      <c r="V582" s="2" t="b">
        <v>0</v>
      </c>
      <c r="W582" s="2" t="b">
        <v>0</v>
      </c>
      <c r="X582" s="4" t="n">
        <v>-0.1540453074433656</v>
      </c>
      <c r="Y582" s="4" t="n">
        <v>-0.04247391952309987</v>
      </c>
      <c r="Z582" s="5" t="n">
        <v>0.8484305769470505</v>
      </c>
      <c r="AA582" s="2" t="n">
        <v>0</v>
      </c>
      <c r="AB582" s="2" t="b">
        <v>0</v>
      </c>
      <c r="AC582" s="4" t="n">
        <v>0.06213783401792328</v>
      </c>
      <c r="AD582" s="4" t="n">
        <v>0.02159406097976668</v>
      </c>
      <c r="AE582" s="2" t="b">
        <v>0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001319</t>
        </is>
      </c>
      <c r="B583" s="2" t="inlineStr">
        <is>
          <t>铭科精技</t>
        </is>
      </c>
      <c r="C583" s="2" t="inlineStr">
        <is>
          <t>2026-04-30</t>
        </is>
      </c>
      <c r="D583" s="2" t="inlineStr">
        <is>
          <t>流动性不足</t>
        </is>
      </c>
      <c r="E583" s="3" t="n">
        <v>23</v>
      </c>
      <c r="F583" s="5" t="n">
        <v>23.52</v>
      </c>
      <c r="G583" s="2" t="n">
        <v>24.3225</v>
      </c>
      <c r="H583" s="2" t="n">
        <v>26.21016666666667</v>
      </c>
      <c r="I583" s="2" t="n">
        <v>26.33783333333333</v>
      </c>
      <c r="J583" s="2" t="n">
        <v>-0.009650033591889207</v>
      </c>
      <c r="K583" s="2" t="n">
        <v>-0.02842544883913456</v>
      </c>
      <c r="L583" s="4" t="n">
        <v>-0.06925207756232687</v>
      </c>
      <c r="M583" s="4" t="n">
        <v>-0.04273504273504281</v>
      </c>
      <c r="N583" s="4" t="n">
        <v>-0.2229930624380575</v>
      </c>
      <c r="O583" s="2" t="n">
        <v>0.2344896597731821</v>
      </c>
      <c r="P583" s="2" t="n">
        <v>0.06771180787191461</v>
      </c>
      <c r="Q583" s="5" t="n">
        <v>74649548.59999999</v>
      </c>
      <c r="R583" s="5" t="n">
        <v>56403749.9</v>
      </c>
      <c r="S583" s="2" t="n">
        <v>1.323485561373996</v>
      </c>
      <c r="T583" s="2" t="n">
        <v>0.03884081325535368</v>
      </c>
      <c r="U583" s="2" t="n">
        <v>0.02801069938045784</v>
      </c>
      <c r="V583" s="2" t="b">
        <v>0</v>
      </c>
      <c r="W583" s="2" t="b">
        <v>0</v>
      </c>
      <c r="X583" s="4" t="n">
        <v>-0.2434866516564812</v>
      </c>
      <c r="Y583" s="4" t="n">
        <v>-0.09497427779976253</v>
      </c>
      <c r="Z583" s="5" t="n">
        <v>0.986533205362934</v>
      </c>
      <c r="AA583" s="2" t="n">
        <v>0</v>
      </c>
      <c r="AB583" s="2" t="b">
        <v>0</v>
      </c>
      <c r="AC583" s="4" t="n">
        <v>0.06213783401792328</v>
      </c>
      <c r="AD583" s="4" t="n">
        <v>0.02159406097976668</v>
      </c>
      <c r="AE583" s="2" t="b">
        <v>0</v>
      </c>
      <c r="AF583" s="2" t="b">
        <v>0</v>
      </c>
      <c r="AG583" s="2" t="b">
        <v>0</v>
      </c>
      <c r="AH583" s="2" t="b">
        <v>1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002098</t>
        </is>
      </c>
      <c r="B584" s="2" t="inlineStr">
        <is>
          <t>浔兴股份</t>
        </is>
      </c>
      <c r="C584" s="2" t="inlineStr">
        <is>
          <t>2026-04-30</t>
        </is>
      </c>
      <c r="D584" s="2" t="inlineStr">
        <is>
          <t>流动性不足</t>
        </is>
      </c>
      <c r="E584" s="3" t="n">
        <v>23</v>
      </c>
      <c r="F584" s="5" t="n">
        <v>8.619999999999999</v>
      </c>
      <c r="G584" s="2" t="n">
        <v>8.880999999999998</v>
      </c>
      <c r="H584" s="2" t="n">
        <v>9.4335</v>
      </c>
      <c r="I584" s="2" t="n">
        <v>9.724500000000001</v>
      </c>
      <c r="J584" s="2" t="n">
        <v>-0.009977147316203472</v>
      </c>
      <c r="K584" s="2" t="n">
        <v>-0.0300906489367172</v>
      </c>
      <c r="L584" s="4" t="n">
        <v>-0.04434589800443467</v>
      </c>
      <c r="M584" s="4" t="n">
        <v>-0.05585980284775482</v>
      </c>
      <c r="N584" s="4" t="n">
        <v>-0.1751196172248805</v>
      </c>
      <c r="O584" s="2" t="n">
        <v>0.1847898599066044</v>
      </c>
      <c r="P584" s="2" t="n">
        <v>0.1517678452301534</v>
      </c>
      <c r="Q584" s="5" t="n">
        <v>41627176.4</v>
      </c>
      <c r="R584" s="5" t="n">
        <v>29737290.3</v>
      </c>
      <c r="S584" s="2" t="n">
        <v>1.399830851434369</v>
      </c>
      <c r="T584" s="2" t="n">
        <v>0.01345618156424578</v>
      </c>
      <c r="U584" s="2" t="n">
        <v>0.00940220237430164</v>
      </c>
      <c r="V584" s="2" t="b">
        <v>0</v>
      </c>
      <c r="W584" s="2" t="b">
        <v>0</v>
      </c>
      <c r="X584" s="4" t="n">
        <v>-0.197392923649907</v>
      </c>
      <c r="Y584" s="4" t="n">
        <v>-0.06892778993435456</v>
      </c>
      <c r="Z584" s="5" t="n">
        <v>0.9708198765592994</v>
      </c>
      <c r="AA584" s="2" t="n">
        <v>0</v>
      </c>
      <c r="AB584" s="2" t="b">
        <v>0</v>
      </c>
      <c r="AC584" s="4" t="n">
        <v>0.06213783401792328</v>
      </c>
      <c r="AD584" s="4" t="n">
        <v>0.02159406097976668</v>
      </c>
      <c r="AE584" s="2" t="b">
        <v>0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002116</t>
        </is>
      </c>
      <c r="B585" s="2" t="inlineStr">
        <is>
          <t>中国海诚</t>
        </is>
      </c>
      <c r="C585" s="2" t="inlineStr">
        <is>
          <t>2026-04-30</t>
        </is>
      </c>
      <c r="D585" s="2" t="inlineStr">
        <is>
          <t>流动性不足</t>
        </is>
      </c>
      <c r="E585" s="3" t="n">
        <v>23</v>
      </c>
      <c r="F585" s="5" t="n">
        <v>9.73</v>
      </c>
      <c r="G585" s="2" t="n">
        <v>10.187</v>
      </c>
      <c r="H585" s="2" t="n">
        <v>10.61483333333333</v>
      </c>
      <c r="I585" s="2" t="n">
        <v>10.65683333333333</v>
      </c>
      <c r="J585" s="2" t="n">
        <v>-0.01327005036807427</v>
      </c>
      <c r="K585" s="2" t="n">
        <v>-0.01088678366205942</v>
      </c>
      <c r="L585" s="4" t="n">
        <v>-0.08638497652582156</v>
      </c>
      <c r="M585" s="4" t="n">
        <v>-0.06171648987463829</v>
      </c>
      <c r="N585" s="4" t="n">
        <v>-0.1106032906764167</v>
      </c>
      <c r="O585" s="2" t="n">
        <v>0.1637758505670447</v>
      </c>
      <c r="P585" s="2" t="n">
        <v>0.3322214809873249</v>
      </c>
      <c r="Q585" s="5" t="n">
        <v>86496451</v>
      </c>
      <c r="R585" s="5" t="n">
        <v>61994289.1</v>
      </c>
      <c r="S585" s="2" t="n">
        <v>1.395232565058964</v>
      </c>
      <c r="T585" s="2" t="n">
        <v>0.01946045862674956</v>
      </c>
      <c r="U585" s="2" t="n">
        <v>0.01334258291326778</v>
      </c>
      <c r="V585" s="2" t="b">
        <v>0</v>
      </c>
      <c r="W585" s="2" t="b">
        <v>0</v>
      </c>
      <c r="X585" s="4" t="n">
        <v>-0.1502183406113536</v>
      </c>
      <c r="Y585" s="4" t="n">
        <v>-0.09577464788732393</v>
      </c>
      <c r="Z585" s="5" t="n">
        <v>0.7512763759700619</v>
      </c>
      <c r="AA585" s="2" t="n">
        <v>0</v>
      </c>
      <c r="AB585" s="2" t="b">
        <v>0</v>
      </c>
      <c r="AC585" s="4" t="n">
        <v>0.06213783401792328</v>
      </c>
      <c r="AD585" s="4" t="n">
        <v>0.02159406097976668</v>
      </c>
      <c r="AE585" s="2" t="b">
        <v>0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002178</t>
        </is>
      </c>
      <c r="B586" s="2" t="inlineStr">
        <is>
          <t>延华智能</t>
        </is>
      </c>
      <c r="C586" s="2" t="inlineStr">
        <is>
          <t>2026-04-30</t>
        </is>
      </c>
      <c r="D586" s="2" t="inlineStr">
        <is>
          <t>流动性不足</t>
        </is>
      </c>
      <c r="E586" s="3" t="n">
        <v>23</v>
      </c>
      <c r="F586" s="5" t="n">
        <v>5.83</v>
      </c>
      <c r="G586" s="2" t="n">
        <v>6.084999999999999</v>
      </c>
      <c r="H586" s="2" t="n">
        <v>6.340166666666666</v>
      </c>
      <c r="I586" s="2" t="n">
        <v>6.530083333333334</v>
      </c>
      <c r="J586" s="2" t="n">
        <v>-0.00523132254373071</v>
      </c>
      <c r="K586" s="2" t="n">
        <v>-0.0169268141409965</v>
      </c>
      <c r="L586" s="4" t="n">
        <v>-0.05048859934853411</v>
      </c>
      <c r="M586" s="4" t="n">
        <v>-0.07753164556962033</v>
      </c>
      <c r="N586" s="4" t="n">
        <v>-0.09891808346213282</v>
      </c>
      <c r="O586" s="2" t="n">
        <v>0.114076050700467</v>
      </c>
      <c r="P586" s="2" t="n">
        <v>0.3729152768512342</v>
      </c>
      <c r="Q586" s="5" t="n">
        <v>96066847</v>
      </c>
      <c r="R586" s="5" t="n">
        <v>77554729.8</v>
      </c>
      <c r="S586" s="2" t="n">
        <v>1.238697462395131</v>
      </c>
      <c r="T586" s="2" t="n">
        <v>0.02249913842440194</v>
      </c>
      <c r="U586" s="2" t="n">
        <v>0.01792811856613213</v>
      </c>
      <c r="V586" s="2" t="b">
        <v>0</v>
      </c>
      <c r="W586" s="2" t="b">
        <v>0</v>
      </c>
      <c r="X586" s="4" t="n">
        <v>-0.2057220708446866</v>
      </c>
      <c r="Y586" s="4" t="n">
        <v>-0.07753164556962033</v>
      </c>
      <c r="Z586" s="5" t="n">
        <v>0.6293695738743365</v>
      </c>
      <c r="AA586" s="2" t="n">
        <v>0</v>
      </c>
      <c r="AB586" s="2" t="b">
        <v>0</v>
      </c>
      <c r="AC586" s="4" t="n">
        <v>0.06213783401792328</v>
      </c>
      <c r="AD586" s="4" t="n">
        <v>0.02159406097976668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002398</t>
        </is>
      </c>
      <c r="B587" s="2" t="inlineStr">
        <is>
          <t>垒知集团</t>
        </is>
      </c>
      <c r="C587" s="2" t="inlineStr">
        <is>
          <t>2026-04-30</t>
        </is>
      </c>
      <c r="D587" s="2" t="inlineStr">
        <is>
          <t>流动性不足</t>
        </is>
      </c>
      <c r="E587" s="3" t="n">
        <v>23</v>
      </c>
      <c r="F587" s="5" t="n">
        <v>4.97</v>
      </c>
      <c r="G587" s="2" t="n">
        <v>5.000999999999999</v>
      </c>
      <c r="H587" s="2" t="n">
        <v>5.326833333333332</v>
      </c>
      <c r="I587" s="2" t="n">
        <v>5.568583333333333</v>
      </c>
      <c r="J587" s="2" t="n">
        <v>-0.00901614980679688</v>
      </c>
      <c r="K587" s="2" t="n">
        <v>-0.02839337285301735</v>
      </c>
      <c r="L587" s="4" t="n">
        <v>-0.02549019607843139</v>
      </c>
      <c r="M587" s="4" t="n">
        <v>-0.0442307692307693</v>
      </c>
      <c r="N587" s="4" t="n">
        <v>-0.1785123966942149</v>
      </c>
      <c r="O587" s="2" t="n">
        <v>0.2278185456971314</v>
      </c>
      <c r="P587" s="2" t="n">
        <v>0.1457638425617078</v>
      </c>
      <c r="Q587" s="5" t="n">
        <v>76302929.40000001</v>
      </c>
      <c r="R587" s="5" t="n">
        <v>59783653.05</v>
      </c>
      <c r="S587" s="2" t="n">
        <v>1.276317613715979</v>
      </c>
      <c r="T587" s="2" t="n">
        <v>0.02510513949280391</v>
      </c>
      <c r="U587" s="2" t="n">
        <v>0.01932626337309514</v>
      </c>
      <c r="V587" s="2" t="b">
        <v>0</v>
      </c>
      <c r="W587" s="2" t="b">
        <v>0</v>
      </c>
      <c r="X587" s="4" t="n">
        <v>-0.1757877280265341</v>
      </c>
      <c r="Y587" s="4" t="n">
        <v>-0.07677543186180424</v>
      </c>
      <c r="Z587" s="5" t="n">
        <v>0.7774103506539336</v>
      </c>
      <c r="AA587" s="2" t="n">
        <v>0</v>
      </c>
      <c r="AB587" s="2" t="b">
        <v>0</v>
      </c>
      <c r="AC587" s="4" t="n">
        <v>0.06213783401792328</v>
      </c>
      <c r="AD587" s="4" t="n">
        <v>0.02159406097976668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002523</t>
        </is>
      </c>
      <c r="B588" s="2" t="inlineStr">
        <is>
          <t>天桥起重</t>
        </is>
      </c>
      <c r="C588" s="2" t="inlineStr">
        <is>
          <t>2026-04-30</t>
        </is>
      </c>
      <c r="D588" s="2" t="inlineStr">
        <is>
          <t>流动性不足</t>
        </is>
      </c>
      <c r="E588" s="3" t="n">
        <v>23</v>
      </c>
      <c r="F588" s="5" t="n">
        <v>3.88</v>
      </c>
      <c r="G588" s="2" t="n">
        <v>3.998</v>
      </c>
      <c r="H588" s="2" t="n">
        <v>4.246333333333333</v>
      </c>
      <c r="I588" s="2" t="n">
        <v>4.266583333333333</v>
      </c>
      <c r="J588" s="2" t="n">
        <v>-0.01357019491734512</v>
      </c>
      <c r="K588" s="2" t="n">
        <v>-0.02304536216879494</v>
      </c>
      <c r="L588" s="4" t="n">
        <v>-0.0490196078431373</v>
      </c>
      <c r="M588" s="4" t="n">
        <v>-0.05596107055961086</v>
      </c>
      <c r="N588" s="4" t="n">
        <v>-0.150984682713348</v>
      </c>
      <c r="O588" s="2" t="n">
        <v>0.1831220813875917</v>
      </c>
      <c r="P588" s="2" t="n">
        <v>0.209472981987992</v>
      </c>
      <c r="Q588" s="5" t="n">
        <v>93130126</v>
      </c>
      <c r="R588" s="5" t="n">
        <v>73941070.05</v>
      </c>
      <c r="S588" s="2" t="n">
        <v>1.259518234413217</v>
      </c>
      <c r="T588" s="2" t="n">
        <v>0.01725129767117351</v>
      </c>
      <c r="U588" s="2" t="n">
        <v>0.01317041714281618</v>
      </c>
      <c r="V588" s="2" t="b">
        <v>0</v>
      </c>
      <c r="W588" s="2" t="b">
        <v>0</v>
      </c>
      <c r="X588" s="4" t="n">
        <v>-0.1727078891257997</v>
      </c>
      <c r="Y588" s="4" t="n">
        <v>-0.08009708737864074</v>
      </c>
      <c r="Z588" s="5" t="n">
        <v>0.9065728059897514</v>
      </c>
      <c r="AA588" s="2" t="n">
        <v>0</v>
      </c>
      <c r="AB588" s="2" t="b">
        <v>0</v>
      </c>
      <c r="AC588" s="4" t="n">
        <v>0.06213783401792328</v>
      </c>
      <c r="AD588" s="4" t="n">
        <v>0.02159406097976668</v>
      </c>
      <c r="AE588" s="2" t="b">
        <v>0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002614</t>
        </is>
      </c>
      <c r="B589" s="2" t="inlineStr">
        <is>
          <t>奥佳华</t>
        </is>
      </c>
      <c r="C589" s="2" t="inlineStr">
        <is>
          <t>2026-04-30</t>
        </is>
      </c>
      <c r="D589" s="2" t="inlineStr">
        <is>
          <t>流动性不足</t>
        </is>
      </c>
      <c r="E589" s="3" t="n">
        <v>23</v>
      </c>
      <c r="F589" s="5" t="n">
        <v>5.65</v>
      </c>
      <c r="G589" s="2" t="n">
        <v>6.008000000000001</v>
      </c>
      <c r="H589" s="2" t="n">
        <v>6.396666666666666</v>
      </c>
      <c r="I589" s="2" t="n">
        <v>6.845166666666668</v>
      </c>
      <c r="J589" s="2" t="n">
        <v>-0.01257293121867031</v>
      </c>
      <c r="K589" s="2" t="n">
        <v>-0.03555723080789053</v>
      </c>
      <c r="L589" s="4" t="n">
        <v>-0.07528641571194761</v>
      </c>
      <c r="M589" s="4" t="n">
        <v>-0.08870967741935476</v>
      </c>
      <c r="N589" s="4" t="n">
        <v>-0.2323369565217391</v>
      </c>
      <c r="O589" s="2" t="n">
        <v>0.08705803869246165</v>
      </c>
      <c r="P589" s="2" t="n">
        <v>0.052368245496998</v>
      </c>
      <c r="Q589" s="5" t="n">
        <v>81134236.8</v>
      </c>
      <c r="R589" s="5" t="n">
        <v>53020705.8</v>
      </c>
      <c r="S589" s="2" t="n">
        <v>1.530236830608166</v>
      </c>
      <c r="T589" s="2" t="n">
        <v>0.03152278984029534</v>
      </c>
      <c r="U589" s="2" t="n">
        <v>0.01987560431283847</v>
      </c>
      <c r="V589" s="2" t="b">
        <v>0</v>
      </c>
      <c r="W589" s="2" t="b">
        <v>0</v>
      </c>
      <c r="X589" s="4" t="n">
        <v>-0.2446524064171123</v>
      </c>
      <c r="Y589" s="4" t="n">
        <v>-0.09470304975922961</v>
      </c>
      <c r="Z589" s="5" t="n">
        <v>0.7201990723053854</v>
      </c>
      <c r="AA589" s="2" t="n">
        <v>0</v>
      </c>
      <c r="AB589" s="2" t="b">
        <v>0</v>
      </c>
      <c r="AC589" s="4" t="n">
        <v>0.06213783401792328</v>
      </c>
      <c r="AD589" s="4" t="n">
        <v>0.02159406097976668</v>
      </c>
      <c r="AE589" s="2" t="b">
        <v>0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002743</t>
        </is>
      </c>
      <c r="B590" s="2" t="inlineStr">
        <is>
          <t>富煌钢构</t>
        </is>
      </c>
      <c r="C590" s="2" t="inlineStr">
        <is>
          <t>2026-04-30</t>
        </is>
      </c>
      <c r="D590" s="2" t="inlineStr">
        <is>
          <t>流动性不足</t>
        </is>
      </c>
      <c r="E590" s="3" t="n">
        <v>23</v>
      </c>
      <c r="F590" s="5" t="n">
        <v>5.13</v>
      </c>
      <c r="G590" s="2" t="n">
        <v>5.313499999999999</v>
      </c>
      <c r="H590" s="2" t="n">
        <v>5.578333333333333</v>
      </c>
      <c r="I590" s="2" t="n">
        <v>5.578333333333333</v>
      </c>
      <c r="J590" s="2" t="n">
        <v>-0.01033712050661206</v>
      </c>
      <c r="K590" s="2" t="n">
        <v>-0.0174377642085487</v>
      </c>
      <c r="L590" s="4" t="n">
        <v>-0.04112149532710274</v>
      </c>
      <c r="M590" s="4" t="n">
        <v>-0.06727272727272726</v>
      </c>
      <c r="N590" s="4" t="n">
        <v>-0.1139896373056996</v>
      </c>
      <c r="O590" s="2" t="n">
        <v>0.1410940627084723</v>
      </c>
      <c r="P590" s="2" t="n">
        <v>0.3215476984656437</v>
      </c>
      <c r="Q590" s="5" t="n">
        <v>56772798.2</v>
      </c>
      <c r="R590" s="5" t="n">
        <v>44495367.3</v>
      </c>
      <c r="S590" s="2" t="n">
        <v>1.275926049047358</v>
      </c>
      <c r="T590" s="2" t="n">
        <v>0.02500116425170014</v>
      </c>
      <c r="U590" s="2" t="n">
        <v>0.01932271556339405</v>
      </c>
      <c r="V590" s="2" t="b">
        <v>0</v>
      </c>
      <c r="W590" s="2" t="b">
        <v>0</v>
      </c>
      <c r="X590" s="4" t="n">
        <v>-0.2239031770045387</v>
      </c>
      <c r="Y590" s="4" t="n">
        <v>-0.08422939068100355</v>
      </c>
      <c r="Z590" s="5" t="n">
        <v>0.5777972075070961</v>
      </c>
      <c r="AA590" s="2" t="n">
        <v>0</v>
      </c>
      <c r="AB590" s="2" t="b">
        <v>0</v>
      </c>
      <c r="AC590" s="4" t="n">
        <v>0.06213783401792328</v>
      </c>
      <c r="AD590" s="4" t="n">
        <v>0.02159406097976668</v>
      </c>
      <c r="AE590" s="2" t="b">
        <v>0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002835</t>
        </is>
      </c>
      <c r="B591" s="2" t="inlineStr">
        <is>
          <t>同为股份</t>
        </is>
      </c>
      <c r="C591" s="2" t="inlineStr">
        <is>
          <t>2026-04-30</t>
        </is>
      </c>
      <c r="D591" s="2" t="inlineStr">
        <is>
          <t>流动性不足</t>
        </is>
      </c>
      <c r="E591" s="3" t="n">
        <v>23</v>
      </c>
      <c r="F591" s="5" t="n">
        <v>15.49</v>
      </c>
      <c r="G591" s="2" t="n">
        <v>15.528</v>
      </c>
      <c r="H591" s="2" t="n">
        <v>16.299</v>
      </c>
      <c r="I591" s="2" t="n">
        <v>16.55958333333333</v>
      </c>
      <c r="J591" s="2" t="n">
        <v>-0.004902431990771783</v>
      </c>
      <c r="K591" s="2" t="n">
        <v>-0.01800435799853406</v>
      </c>
      <c r="L591" s="4" t="n">
        <v>-0.02517306482064197</v>
      </c>
      <c r="M591" s="4" t="n">
        <v>-0.01775523145212421</v>
      </c>
      <c r="N591" s="4" t="n">
        <v>-0.1317264573991032</v>
      </c>
      <c r="O591" s="2" t="n">
        <v>0.3649099399599733</v>
      </c>
      <c r="P591" s="2" t="n">
        <v>0.2608405603735824</v>
      </c>
      <c r="Q591" s="5" t="n">
        <v>54325442</v>
      </c>
      <c r="R591" s="5" t="n">
        <v>36409516.45</v>
      </c>
      <c r="S591" s="2" t="n">
        <v>1.49206711038317</v>
      </c>
      <c r="T591" s="2" t="n">
        <v>0.02837809109427278</v>
      </c>
      <c r="U591" s="2" t="n">
        <v>0.01859348357969023</v>
      </c>
      <c r="V591" s="2" t="b">
        <v>0</v>
      </c>
      <c r="W591" s="2" t="b">
        <v>0</v>
      </c>
      <c r="X591" s="4" t="n">
        <v>-0.1526258205689278</v>
      </c>
      <c r="Y591" s="4" t="n">
        <v>-0.0641509433962264</v>
      </c>
      <c r="Z591" s="5" t="n">
        <v>0.8346834644742112</v>
      </c>
      <c r="AA591" s="2" t="n">
        <v>0</v>
      </c>
      <c r="AB591" s="2" t="b">
        <v>0</v>
      </c>
      <c r="AC591" s="4" t="n">
        <v>0.06213783401792328</v>
      </c>
      <c r="AD591" s="4" t="n">
        <v>0.02159406097976668</v>
      </c>
      <c r="AE591" s="2" t="b">
        <v>0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002852</t>
        </is>
      </c>
      <c r="B592" s="2" t="inlineStr">
        <is>
          <t>道道全</t>
        </is>
      </c>
      <c r="C592" s="2" t="inlineStr">
        <is>
          <t>2026-04-30</t>
        </is>
      </c>
      <c r="D592" s="2" t="inlineStr">
        <is>
          <t>流动性不足</t>
        </is>
      </c>
      <c r="E592" s="3" t="n">
        <v>23</v>
      </c>
      <c r="F592" s="5" t="n">
        <v>9.09</v>
      </c>
      <c r="G592" s="2" t="n">
        <v>9.580500000000001</v>
      </c>
      <c r="H592" s="2" t="n">
        <v>10.344</v>
      </c>
      <c r="I592" s="2" t="n">
        <v>10.51425</v>
      </c>
      <c r="J592" s="2" t="n">
        <v>-0.007818972659486279</v>
      </c>
      <c r="K592" s="2" t="n">
        <v>-0.02609568942520435</v>
      </c>
      <c r="L592" s="4" t="n">
        <v>-0.07244897959183683</v>
      </c>
      <c r="M592" s="4" t="n">
        <v>-0.06385169927909384</v>
      </c>
      <c r="N592" s="4" t="n">
        <v>-0.1766304347826086</v>
      </c>
      <c r="O592" s="2" t="n">
        <v>0.1584389593062041</v>
      </c>
      <c r="P592" s="2" t="n">
        <v>0.1484322881921281</v>
      </c>
      <c r="Q592" s="5" t="n">
        <v>95987482.2</v>
      </c>
      <c r="R592" s="5" t="n">
        <v>60688489.45</v>
      </c>
      <c r="S592" s="2" t="n">
        <v>1.58164230268216</v>
      </c>
      <c r="T592" s="2" t="n">
        <v>0.03656992054890222</v>
      </c>
      <c r="U592" s="2" t="n">
        <v>0.02231422578146688</v>
      </c>
      <c r="V592" s="2" t="b">
        <v>0</v>
      </c>
      <c r="W592" s="2" t="b">
        <v>0</v>
      </c>
      <c r="X592" s="4" t="n">
        <v>-0.245016611295681</v>
      </c>
      <c r="Y592" s="4" t="n">
        <v>-0.09877800407331983</v>
      </c>
      <c r="Z592" s="5" t="n">
        <v>0.9330622693747692</v>
      </c>
      <c r="AA592" s="2" t="n">
        <v>0</v>
      </c>
      <c r="AB592" s="2" t="b">
        <v>0</v>
      </c>
      <c r="AC592" s="4" t="n">
        <v>0.06213783401792328</v>
      </c>
      <c r="AD592" s="4" t="n">
        <v>0.02159406097976668</v>
      </c>
      <c r="AE592" s="2" t="b">
        <v>0</v>
      </c>
      <c r="AF592" s="2" t="b">
        <v>0</v>
      </c>
      <c r="AG592" s="2" t="b">
        <v>0</v>
      </c>
      <c r="AH592" s="2" t="b">
        <v>1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002892</t>
        </is>
      </c>
      <c r="B593" s="2" t="inlineStr">
        <is>
          <t>科力尔</t>
        </is>
      </c>
      <c r="C593" s="2" t="inlineStr">
        <is>
          <t>2026-04-30</t>
        </is>
      </c>
      <c r="D593" s="2" t="inlineStr">
        <is>
          <t>流动性不足</t>
        </is>
      </c>
      <c r="E593" s="3" t="n">
        <v>23</v>
      </c>
      <c r="F593" s="5" t="n">
        <v>10.37</v>
      </c>
      <c r="G593" s="2" t="n">
        <v>10.7965</v>
      </c>
      <c r="H593" s="2" t="n">
        <v>11.57516666666667</v>
      </c>
      <c r="I593" s="2" t="n">
        <v>12.31716666666667</v>
      </c>
      <c r="J593" s="2" t="n">
        <v>-0.01026722280790215</v>
      </c>
      <c r="K593" s="2" t="n">
        <v>-0.03580452589198946</v>
      </c>
      <c r="L593" s="4" t="n">
        <v>-0.0598368087035358</v>
      </c>
      <c r="M593" s="4" t="n">
        <v>-0.05727272727272736</v>
      </c>
      <c r="N593" s="4" t="n">
        <v>-0.2096036585365854</v>
      </c>
      <c r="O593" s="2" t="n">
        <v>0.1787858572381588</v>
      </c>
      <c r="P593" s="2" t="n">
        <v>0.08905937291527685</v>
      </c>
      <c r="Q593" s="5" t="n">
        <v>91188895.2</v>
      </c>
      <c r="R593" s="5" t="n">
        <v>66887402.2</v>
      </c>
      <c r="S593" s="2" t="n">
        <v>1.363319432369882</v>
      </c>
      <c r="T593" s="2" t="n">
        <v>0.01748196678971446</v>
      </c>
      <c r="U593" s="2" t="n">
        <v>0.01240419178573379</v>
      </c>
      <c r="V593" s="2" t="b">
        <v>0</v>
      </c>
      <c r="W593" s="2" t="b">
        <v>0</v>
      </c>
      <c r="X593" s="4" t="n">
        <v>-0.2077922077922079</v>
      </c>
      <c r="Y593" s="4" t="n">
        <v>-0.07802690582959648</v>
      </c>
      <c r="Z593" s="5" t="n">
        <v>0.8978846747311464</v>
      </c>
      <c r="AA593" s="2" t="n">
        <v>0</v>
      </c>
      <c r="AB593" s="2" t="b">
        <v>0</v>
      </c>
      <c r="AC593" s="4" t="n">
        <v>0.06213783401792328</v>
      </c>
      <c r="AD593" s="4" t="n">
        <v>0.02159406097976668</v>
      </c>
      <c r="AE593" s="2" t="b">
        <v>0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002908</t>
        </is>
      </c>
      <c r="B594" s="2" t="inlineStr">
        <is>
          <t>德生科技</t>
        </is>
      </c>
      <c r="C594" s="2" t="inlineStr">
        <is>
          <t>2026-04-30</t>
        </is>
      </c>
      <c r="D594" s="2" t="inlineStr">
        <is>
          <t>流动性不足</t>
        </is>
      </c>
      <c r="E594" s="3" t="n">
        <v>23</v>
      </c>
      <c r="F594" s="5" t="n">
        <v>8.369999999999999</v>
      </c>
      <c r="G594" s="2" t="n">
        <v>8.839</v>
      </c>
      <c r="H594" s="2" t="n">
        <v>9.408666666666667</v>
      </c>
      <c r="I594" s="2" t="n">
        <v>9.685833333333333</v>
      </c>
      <c r="J594" s="2" t="n">
        <v>-0.01245740461426725</v>
      </c>
      <c r="K594" s="2" t="n">
        <v>-0.03008435991271918</v>
      </c>
      <c r="L594" s="4" t="n">
        <v>-0.08524590163934442</v>
      </c>
      <c r="M594" s="4" t="n">
        <v>-0.06896551724137945</v>
      </c>
      <c r="N594" s="4" t="n">
        <v>-0.2088846880907373</v>
      </c>
      <c r="O594" s="2" t="n">
        <v>0.1367578385590394</v>
      </c>
      <c r="P594" s="2" t="n">
        <v>0.0923949299533022</v>
      </c>
      <c r="Q594" s="5" t="n">
        <v>67486512.40000001</v>
      </c>
      <c r="R594" s="5" t="n">
        <v>48568867.55</v>
      </c>
      <c r="S594" s="2" t="n">
        <v>1.389501460591498</v>
      </c>
      <c r="T594" s="2" t="n">
        <v>0.02489692035380453</v>
      </c>
      <c r="U594" s="2" t="n">
        <v>0.01712456911722287</v>
      </c>
      <c r="V594" s="2" t="b">
        <v>0</v>
      </c>
      <c r="W594" s="2" t="b">
        <v>0</v>
      </c>
      <c r="X594" s="4" t="n">
        <v>-0.2081362346263009</v>
      </c>
      <c r="Y594" s="4" t="n">
        <v>-0.0961748633879782</v>
      </c>
      <c r="Z594" s="5" t="n">
        <v>0.7207896433973425</v>
      </c>
      <c r="AA594" s="2" t="n">
        <v>0</v>
      </c>
      <c r="AB594" s="2" t="b">
        <v>0</v>
      </c>
      <c r="AC594" s="4" t="n">
        <v>0.06213783401792328</v>
      </c>
      <c r="AD594" s="4" t="n">
        <v>0.02159406097976668</v>
      </c>
      <c r="AE594" s="2" t="b">
        <v>0</v>
      </c>
      <c r="AF594" s="2" t="b">
        <v>0</v>
      </c>
      <c r="AG594" s="2" t="b">
        <v>0</v>
      </c>
      <c r="AH594" s="2" t="b">
        <v>1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003025</t>
        </is>
      </c>
      <c r="B595" s="2" t="inlineStr">
        <is>
          <t>思进智能</t>
        </is>
      </c>
      <c r="C595" s="2" t="inlineStr">
        <is>
          <t>2026-04-30</t>
        </is>
      </c>
      <c r="D595" s="2" t="inlineStr">
        <is>
          <t>流动性不足</t>
        </is>
      </c>
      <c r="E595" s="3" t="n">
        <v>23</v>
      </c>
      <c r="F595" s="5" t="n">
        <v>13.42</v>
      </c>
      <c r="G595" s="2" t="n">
        <v>13.5485</v>
      </c>
      <c r="H595" s="2" t="n">
        <v>14.08733333333333</v>
      </c>
      <c r="I595" s="2" t="n">
        <v>14.12916666666667</v>
      </c>
      <c r="J595" s="2" t="n">
        <v>-0.0008849231223039267</v>
      </c>
      <c r="K595" s="2" t="n">
        <v>-0.0142973760932944</v>
      </c>
      <c r="L595" s="4" t="n">
        <v>-0.02964569775849601</v>
      </c>
      <c r="M595" s="4" t="n">
        <v>-0.01323529411764701</v>
      </c>
      <c r="N595" s="4" t="n">
        <v>-0.08955223880597019</v>
      </c>
      <c r="O595" s="2" t="n">
        <v>0.3855903935957305</v>
      </c>
      <c r="P595" s="2" t="n">
        <v>0.399599733155437</v>
      </c>
      <c r="Q595" s="5" t="n">
        <v>67140796.40000001</v>
      </c>
      <c r="R595" s="5" t="n">
        <v>51566739.55</v>
      </c>
      <c r="S595" s="2" t="n">
        <v>1.302017482313365</v>
      </c>
      <c r="T595" s="2" t="n">
        <v>0.02190590495912455</v>
      </c>
      <c r="U595" s="2" t="n">
        <v>0.01665201575394461</v>
      </c>
      <c r="V595" s="2" t="b">
        <v>0</v>
      </c>
      <c r="W595" s="2" t="b">
        <v>0</v>
      </c>
      <c r="X595" s="4" t="n">
        <v>-0.1291369240752758</v>
      </c>
      <c r="Y595" s="4" t="n">
        <v>-0.03759942154736073</v>
      </c>
      <c r="Z595" s="5" t="n">
        <v>0.7756278606650098</v>
      </c>
      <c r="AA595" s="2" t="n">
        <v>0</v>
      </c>
      <c r="AB595" s="2" t="b">
        <v>0</v>
      </c>
      <c r="AC595" s="4" t="n">
        <v>0.06213783401792328</v>
      </c>
      <c r="AD595" s="4" t="n">
        <v>0.02159406097976668</v>
      </c>
      <c r="AE595" s="2" t="b">
        <v>0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600004</t>
        </is>
      </c>
      <c r="B596" s="2" t="inlineStr">
        <is>
          <t>白云机场</t>
        </is>
      </c>
      <c r="C596" s="2" t="inlineStr">
        <is>
          <t>2026-04-30</t>
        </is>
      </c>
      <c r="D596" s="2" t="inlineStr">
        <is>
          <t>流动性不足</t>
        </is>
      </c>
      <c r="E596" s="3" t="n">
        <v>23</v>
      </c>
      <c r="F596" s="5" t="n">
        <v>8.73</v>
      </c>
      <c r="G596" s="2" t="n">
        <v>8.899000000000001</v>
      </c>
      <c r="H596" s="2" t="n">
        <v>9.130333333333335</v>
      </c>
      <c r="I596" s="2" t="n">
        <v>9.408666666666667</v>
      </c>
      <c r="J596" s="2" t="n">
        <v>-0.003638806471477185</v>
      </c>
      <c r="K596" s="2" t="n">
        <v>-0.01186868686868681</v>
      </c>
      <c r="L596" s="4" t="n">
        <v>-0.02130044843049317</v>
      </c>
      <c r="M596" s="4" t="n">
        <v>-0.03748621830209475</v>
      </c>
      <c r="N596" s="4" t="n">
        <v>-0.08201892744479489</v>
      </c>
      <c r="O596" s="2" t="n">
        <v>0.2585056704469647</v>
      </c>
      <c r="P596" s="2" t="n">
        <v>0.4279519679786524</v>
      </c>
      <c r="Q596" s="5" t="n">
        <v>112210619</v>
      </c>
      <c r="R596" s="5" t="n">
        <v>77806370.90000001</v>
      </c>
      <c r="S596" s="2" t="n">
        <v>1.442177776730106</v>
      </c>
      <c r="T596" s="2" t="n">
        <v>0.005376195000222522</v>
      </c>
      <c r="U596" s="2" t="n">
        <v>0.003697753409377736</v>
      </c>
      <c r="V596" s="2" t="b">
        <v>0</v>
      </c>
      <c r="W596" s="2" t="b">
        <v>0</v>
      </c>
      <c r="X596" s="4" t="n">
        <v>-0.09907120743034048</v>
      </c>
      <c r="Y596" s="4" t="n">
        <v>-0.03535911602209951</v>
      </c>
      <c r="Z596" s="5" t="n">
        <v>0.6521382817332999</v>
      </c>
      <c r="AA596" s="2" t="n">
        <v>0</v>
      </c>
      <c r="AB596" s="2" t="b">
        <v>0</v>
      </c>
      <c r="AC596" s="4" t="n">
        <v>0.06213783401792328</v>
      </c>
      <c r="AD596" s="4" t="n">
        <v>0.02159406097976668</v>
      </c>
      <c r="AE596" s="2" t="b">
        <v>0</v>
      </c>
      <c r="AF596" s="2" t="b">
        <v>0</v>
      </c>
      <c r="AG596" s="2" t="b">
        <v>0</v>
      </c>
      <c r="AH596" s="2" t="b">
        <v>1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600097</t>
        </is>
      </c>
      <c r="B597" s="2" t="inlineStr">
        <is>
          <t>开创国际</t>
        </is>
      </c>
      <c r="C597" s="2" t="inlineStr">
        <is>
          <t>2026-04-30</t>
        </is>
      </c>
      <c r="D597" s="2" t="inlineStr">
        <is>
          <t>流动性不足</t>
        </is>
      </c>
      <c r="E597" s="3" t="n">
        <v>23</v>
      </c>
      <c r="F597" s="5" t="n">
        <v>10.35</v>
      </c>
      <c r="G597" s="2" t="n">
        <v>10.6345</v>
      </c>
      <c r="H597" s="2" t="n">
        <v>11.31283333333333</v>
      </c>
      <c r="I597" s="2" t="n">
        <v>11.62308333333333</v>
      </c>
      <c r="J597" s="2" t="n">
        <v>-0.006446489466062633</v>
      </c>
      <c r="K597" s="2" t="n">
        <v>-0.0194585692823297</v>
      </c>
      <c r="L597" s="4" t="n">
        <v>-0.03810408921933084</v>
      </c>
      <c r="M597" s="4" t="n">
        <v>-0.04696132596685076</v>
      </c>
      <c r="N597" s="4" t="n">
        <v>-0.1228813559322035</v>
      </c>
      <c r="O597" s="2" t="n">
        <v>0.2178118745830554</v>
      </c>
      <c r="P597" s="2" t="n">
        <v>0.2901934623082055</v>
      </c>
      <c r="Q597" s="5" t="n">
        <v>50517487.8</v>
      </c>
      <c r="R597" s="5" t="n">
        <v>37691280.15</v>
      </c>
      <c r="S597" s="2" t="n">
        <v>1.34029641866648</v>
      </c>
      <c r="T597" s="2" t="n">
        <v>0.01992699746326164</v>
      </c>
      <c r="U597" s="2" t="n">
        <v>0.01464700174455462</v>
      </c>
      <c r="V597" s="2" t="b">
        <v>0</v>
      </c>
      <c r="W597" s="2" t="b">
        <v>0</v>
      </c>
      <c r="X597" s="4" t="n">
        <v>-0.1875981161695448</v>
      </c>
      <c r="Y597" s="4" t="n">
        <v>-0.05979760809567602</v>
      </c>
      <c r="Z597" s="5" t="n">
        <v>0.9719591930273075</v>
      </c>
      <c r="AA597" s="2" t="n">
        <v>0</v>
      </c>
      <c r="AB597" s="2" t="b">
        <v>0</v>
      </c>
      <c r="AC597" s="4" t="n">
        <v>0.06213783401792328</v>
      </c>
      <c r="AD597" s="4" t="n">
        <v>0.02159406097976668</v>
      </c>
      <c r="AE597" s="2" t="b">
        <v>0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600579</t>
        </is>
      </c>
      <c r="B598" s="2" t="inlineStr">
        <is>
          <t>中化装备</t>
        </is>
      </c>
      <c r="C598" s="2" t="inlineStr">
        <is>
          <t>2026-04-30</t>
        </is>
      </c>
      <c r="D598" s="2" t="inlineStr">
        <is>
          <t>流动性不足</t>
        </is>
      </c>
      <c r="E598" s="3" t="n">
        <v>23</v>
      </c>
      <c r="F598" s="5" t="n">
        <v>7.84</v>
      </c>
      <c r="G598" s="2" t="n">
        <v>7.906000000000001</v>
      </c>
      <c r="H598" s="2" t="n">
        <v>8.466333333333333</v>
      </c>
      <c r="I598" s="2" t="n">
        <v>8.636666666666667</v>
      </c>
      <c r="J598" s="2" t="n">
        <v>-0.00151553422581463</v>
      </c>
      <c r="K598" s="2" t="n">
        <v>-0.01871848861243652</v>
      </c>
      <c r="L598" s="4" t="n">
        <v>-0.02244389027431415</v>
      </c>
      <c r="M598" s="4" t="n">
        <v>-0.01134930643127363</v>
      </c>
      <c r="N598" s="4" t="n">
        <v>-0.1365638766519824</v>
      </c>
      <c r="O598" s="2" t="n">
        <v>0.3922615076717812</v>
      </c>
      <c r="P598" s="2" t="n">
        <v>0.2458305537024683</v>
      </c>
      <c r="Q598" s="5" t="n">
        <v>45933685.8</v>
      </c>
      <c r="R598" s="5" t="n">
        <v>36522484.15</v>
      </c>
      <c r="S598" s="2" t="n">
        <v>1.257682407673794</v>
      </c>
      <c r="T598" s="2" t="n">
        <v>0.01188186989801604</v>
      </c>
      <c r="U598" s="2" t="n">
        <v>0.009387017372880441</v>
      </c>
      <c r="V598" s="2" t="b">
        <v>0</v>
      </c>
      <c r="W598" s="2" t="b">
        <v>0</v>
      </c>
      <c r="X598" s="4" t="n">
        <v>-0.1884057971014493</v>
      </c>
      <c r="Y598" s="4" t="n">
        <v>-0.04084158415841588</v>
      </c>
      <c r="Z598" s="5" t="n">
        <v>0.7464968657654192</v>
      </c>
      <c r="AA598" s="2" t="n">
        <v>0</v>
      </c>
      <c r="AB598" s="2" t="b">
        <v>0</v>
      </c>
      <c r="AC598" s="4" t="n">
        <v>0.06213783401792328</v>
      </c>
      <c r="AD598" s="4" t="n">
        <v>0.02159406097976668</v>
      </c>
      <c r="AE598" s="2" t="b">
        <v>0</v>
      </c>
      <c r="AF598" s="2" t="b">
        <v>0</v>
      </c>
      <c r="AG598" s="2" t="b">
        <v>0</v>
      </c>
      <c r="AH598" s="2" t="b">
        <v>1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600587</t>
        </is>
      </c>
      <c r="B599" s="2" t="inlineStr">
        <is>
          <t>新华医疗</t>
        </is>
      </c>
      <c r="C599" s="2" t="inlineStr">
        <is>
          <t>2026-04-30</t>
        </is>
      </c>
      <c r="D599" s="2" t="inlineStr">
        <is>
          <t>流动性不足</t>
        </is>
      </c>
      <c r="E599" s="3" t="n">
        <v>23</v>
      </c>
      <c r="F599" s="5" t="n">
        <v>13.75</v>
      </c>
      <c r="G599" s="2" t="n">
        <v>14.17</v>
      </c>
      <c r="H599" s="2" t="n">
        <v>14.79166666666667</v>
      </c>
      <c r="I599" s="2" t="n">
        <v>15.0875</v>
      </c>
      <c r="J599" s="2" t="n">
        <v>-0.01033663919541805</v>
      </c>
      <c r="K599" s="2" t="n">
        <v>-0.02766365379348135</v>
      </c>
      <c r="L599" s="4" t="n">
        <v>-0.04975812024879067</v>
      </c>
      <c r="M599" s="4" t="n">
        <v>-0.05368203716448727</v>
      </c>
      <c r="N599" s="4" t="n">
        <v>-0.1585067319461444</v>
      </c>
      <c r="O599" s="2" t="n">
        <v>0.1937958639092728</v>
      </c>
      <c r="P599" s="2" t="n">
        <v>0.1904603068712475</v>
      </c>
      <c r="Q599" s="5" t="n">
        <v>99185475.8</v>
      </c>
      <c r="R599" s="5" t="n">
        <v>77483612.90000001</v>
      </c>
      <c r="S599" s="2" t="n">
        <v>1.280083260030844</v>
      </c>
      <c r="T599" s="2" t="n">
        <v>0.01190678892921194</v>
      </c>
      <c r="U599" s="2" t="n">
        <v>0.009035980310110676</v>
      </c>
      <c r="V599" s="2" t="b">
        <v>0</v>
      </c>
      <c r="W599" s="2" t="b">
        <v>0</v>
      </c>
      <c r="X599" s="4" t="n">
        <v>-0.1585067319461444</v>
      </c>
      <c r="Y599" s="4" t="n">
        <v>-0.06662087912087922</v>
      </c>
      <c r="Z599" s="5" t="n">
        <v>0.8773137507123117</v>
      </c>
      <c r="AA599" s="2" t="n">
        <v>0</v>
      </c>
      <c r="AB599" s="2" t="b">
        <v>0</v>
      </c>
      <c r="AC599" s="4" t="n">
        <v>0.06213783401792328</v>
      </c>
      <c r="AD599" s="4" t="n">
        <v>0.02159406097976668</v>
      </c>
      <c r="AE599" s="2" t="b">
        <v>0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600612</t>
        </is>
      </c>
      <c r="B600" s="2" t="inlineStr">
        <is>
          <t>老凤祥</t>
        </is>
      </c>
      <c r="C600" s="2" t="inlineStr">
        <is>
          <t>2026-04-30</t>
        </is>
      </c>
      <c r="D600" s="2" t="inlineStr">
        <is>
          <t>流动性不足</t>
        </is>
      </c>
      <c r="E600" s="3" t="n">
        <v>23</v>
      </c>
      <c r="F600" s="5" t="n">
        <v>39.41</v>
      </c>
      <c r="G600" s="2" t="n">
        <v>41.0645</v>
      </c>
      <c r="H600" s="2" t="n">
        <v>42.58883333333333</v>
      </c>
      <c r="I600" s="2" t="n">
        <v>43.98833333333333</v>
      </c>
      <c r="J600" s="2" t="n">
        <v>-0.008965633748431401</v>
      </c>
      <c r="K600" s="2" t="n">
        <v>-0.02222757918742491</v>
      </c>
      <c r="L600" s="4" t="n">
        <v>-0.05987595419847336</v>
      </c>
      <c r="M600" s="4" t="n">
        <v>-0.05672570607946392</v>
      </c>
      <c r="N600" s="4" t="n">
        <v>-0.157005347593583</v>
      </c>
      <c r="O600" s="2" t="n">
        <v>0.1801200800533689</v>
      </c>
      <c r="P600" s="2" t="n">
        <v>0.1937958639092728</v>
      </c>
      <c r="Q600" s="5" t="n">
        <v>61896541.4</v>
      </c>
      <c r="R600" s="5" t="n">
        <v>43008623.55</v>
      </c>
      <c r="S600" s="2" t="n">
        <v>1.439165829802521</v>
      </c>
      <c r="T600" s="2" t="n">
        <v>0.00490889664877092</v>
      </c>
      <c r="U600" s="2" t="n">
        <v>0.00331381894646335</v>
      </c>
      <c r="V600" s="2" t="b">
        <v>0</v>
      </c>
      <c r="W600" s="2" t="b">
        <v>0</v>
      </c>
      <c r="X600" s="4" t="n">
        <v>-0.2444401840490797</v>
      </c>
      <c r="Y600" s="4" t="n">
        <v>-0.0645084503689598</v>
      </c>
      <c r="Z600" s="5" t="n">
        <v>0.7980239800381198</v>
      </c>
      <c r="AA600" s="2" t="n">
        <v>0</v>
      </c>
      <c r="AB600" s="2" t="b">
        <v>0</v>
      </c>
      <c r="AC600" s="4" t="n">
        <v>0.06213783401792328</v>
      </c>
      <c r="AD600" s="4" t="n">
        <v>0.02159406097976668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600616</t>
        </is>
      </c>
      <c r="B601" s="2" t="inlineStr">
        <is>
          <t>金枫酒业</t>
        </is>
      </c>
      <c r="C601" s="2" t="inlineStr">
        <is>
          <t>2026-04-30</t>
        </is>
      </c>
      <c r="D601" s="2" t="inlineStr">
        <is>
          <t>流动性不足</t>
        </is>
      </c>
      <c r="E601" s="3" t="n">
        <v>23</v>
      </c>
      <c r="F601" s="5" t="n">
        <v>5</v>
      </c>
      <c r="G601" s="2" t="n">
        <v>5.011</v>
      </c>
      <c r="H601" s="2" t="n">
        <v>5.250333333333334</v>
      </c>
      <c r="I601" s="2" t="n">
        <v>5.408166666666665</v>
      </c>
      <c r="J601" s="2" t="n">
        <v>-0.003083656619914499</v>
      </c>
      <c r="K601" s="2" t="n">
        <v>-0.01917927641820771</v>
      </c>
      <c r="L601" s="4" t="n">
        <v>-0.01574803149606296</v>
      </c>
      <c r="M601" s="4" t="n">
        <v>-0.03100775193798455</v>
      </c>
      <c r="N601" s="4" t="n">
        <v>-0.1119005328596803</v>
      </c>
      <c r="O601" s="2" t="n">
        <v>0.2925283522348232</v>
      </c>
      <c r="P601" s="2" t="n">
        <v>0.3272181454302869</v>
      </c>
      <c r="Q601" s="5" t="n">
        <v>43271865.4</v>
      </c>
      <c r="R601" s="5" t="n">
        <v>34365885.3</v>
      </c>
      <c r="S601" s="2" t="n">
        <v>1.259151772819308</v>
      </c>
      <c r="T601" s="2" t="n">
        <v>0.01300209004432623</v>
      </c>
      <c r="U601" s="2" t="n">
        <v>0.01026414393495888</v>
      </c>
      <c r="V601" s="2" t="b">
        <v>0</v>
      </c>
      <c r="W601" s="2" t="b">
        <v>0</v>
      </c>
      <c r="X601" s="4" t="n">
        <v>-0.1666666666666666</v>
      </c>
      <c r="Y601" s="4" t="n">
        <v>-0.03703703703703698</v>
      </c>
      <c r="Z601" s="5" t="n">
        <v>0.7919690270755126</v>
      </c>
      <c r="AA601" s="2" t="n">
        <v>0</v>
      </c>
      <c r="AB601" s="2" t="b">
        <v>0</v>
      </c>
      <c r="AC601" s="4" t="n">
        <v>0.06213783401792328</v>
      </c>
      <c r="AD601" s="4" t="n">
        <v>0.02159406097976668</v>
      </c>
      <c r="AE601" s="2" t="b">
        <v>0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600807</t>
        </is>
      </c>
      <c r="B602" s="2" t="inlineStr">
        <is>
          <t>济高发展</t>
        </is>
      </c>
      <c r="C602" s="2" t="inlineStr">
        <is>
          <t>2026-04-30</t>
        </is>
      </c>
      <c r="D602" s="2" t="inlineStr">
        <is>
          <t>流动性不足</t>
        </is>
      </c>
      <c r="E602" s="3" t="n">
        <v>23</v>
      </c>
      <c r="F602" s="5" t="n">
        <v>3.13</v>
      </c>
      <c r="G602" s="2" t="n">
        <v>3.0175</v>
      </c>
      <c r="H602" s="2" t="n">
        <v>3.2255</v>
      </c>
      <c r="I602" s="2" t="n">
        <v>3.306916666666667</v>
      </c>
      <c r="J602" s="2" t="n">
        <v>-0.01581865622961509</v>
      </c>
      <c r="K602" s="2" t="n">
        <v>-0.02489041164911576</v>
      </c>
      <c r="L602" s="4" t="n">
        <v>0.04333333333333322</v>
      </c>
      <c r="M602" s="4" t="n">
        <v>-0.03395061728395077</v>
      </c>
      <c r="N602" s="4" t="n">
        <v>-0.1183098591549295</v>
      </c>
      <c r="O602" s="2" t="n">
        <v>0.2765176784523015</v>
      </c>
      <c r="P602" s="2" t="n">
        <v>0.3078719146097398</v>
      </c>
      <c r="Q602" s="5" t="n">
        <v>59947416</v>
      </c>
      <c r="R602" s="5" t="n">
        <v>56545318.2</v>
      </c>
      <c r="S602" s="2" t="n">
        <v>1.060165861795433</v>
      </c>
      <c r="T602" s="2" t="n">
        <v>0.02550672203797236</v>
      </c>
      <c r="U602" s="2" t="n">
        <v>0.02380214131799576</v>
      </c>
      <c r="V602" s="2" t="b">
        <v>0</v>
      </c>
      <c r="W602" s="2" t="b">
        <v>0</v>
      </c>
      <c r="X602" s="4" t="n">
        <v>-0.1741424802110818</v>
      </c>
      <c r="Y602" s="4" t="n">
        <v>-0.102803738317757</v>
      </c>
      <c r="Z602" s="5" t="n">
        <v>0.9447756382050768</v>
      </c>
      <c r="AA602" s="2" t="n">
        <v>0</v>
      </c>
      <c r="AB602" s="2" t="b">
        <v>0</v>
      </c>
      <c r="AC602" s="4" t="n">
        <v>0.06213783401792328</v>
      </c>
      <c r="AD602" s="4" t="n">
        <v>0.02159406097976668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600834</t>
        </is>
      </c>
      <c r="B603" s="2" t="inlineStr">
        <is>
          <t>申通地铁</t>
        </is>
      </c>
      <c r="C603" s="2" t="inlineStr">
        <is>
          <t>2026-04-30</t>
        </is>
      </c>
      <c r="D603" s="2" t="inlineStr">
        <is>
          <t>流动性不足</t>
        </is>
      </c>
      <c r="E603" s="3" t="n">
        <v>23</v>
      </c>
      <c r="F603" s="5" t="n">
        <v>8.02</v>
      </c>
      <c r="G603" s="2" t="n">
        <v>8.2485</v>
      </c>
      <c r="H603" s="2" t="n">
        <v>8.489666666666666</v>
      </c>
      <c r="I603" s="2" t="n">
        <v>8.52675</v>
      </c>
      <c r="J603" s="2" t="n">
        <v>-0.00614494849087277</v>
      </c>
      <c r="K603" s="2" t="n">
        <v>-0.01403325397286259</v>
      </c>
      <c r="L603" s="4" t="n">
        <v>-0.03952095808383238</v>
      </c>
      <c r="M603" s="4" t="n">
        <v>-0.04863582443653625</v>
      </c>
      <c r="N603" s="4" t="n">
        <v>-0.1029082774049217</v>
      </c>
      <c r="O603" s="2" t="n">
        <v>0.2111407605070047</v>
      </c>
      <c r="P603" s="2" t="n">
        <v>0.3612408272181454</v>
      </c>
      <c r="Q603" s="5" t="n">
        <v>28210678.6</v>
      </c>
      <c r="R603" s="5" t="n">
        <v>23468404.75</v>
      </c>
      <c r="S603" s="2" t="n">
        <v>1.202070566811747</v>
      </c>
      <c r="T603" s="2" t="n">
        <v>0.00725597087723714</v>
      </c>
      <c r="U603" s="2" t="n">
        <v>0.005965336495106536</v>
      </c>
      <c r="V603" s="2" t="b">
        <v>0</v>
      </c>
      <c r="W603" s="2" t="b">
        <v>0</v>
      </c>
      <c r="X603" s="4" t="n">
        <v>-0.1108647450110865</v>
      </c>
      <c r="Y603" s="4" t="n">
        <v>-0.04863582443653625</v>
      </c>
      <c r="Z603" s="5" t="n">
        <v>0.5810042428277288</v>
      </c>
      <c r="AA603" s="2" t="n">
        <v>0</v>
      </c>
      <c r="AB603" s="2" t="b">
        <v>0</v>
      </c>
      <c r="AC603" s="4" t="n">
        <v>0.06213783401792328</v>
      </c>
      <c r="AD603" s="4" t="n">
        <v>0.02159406097976668</v>
      </c>
      <c r="AE603" s="2" t="b">
        <v>0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601949</t>
        </is>
      </c>
      <c r="B604" s="2" t="inlineStr">
        <is>
          <t>中国出版</t>
        </is>
      </c>
      <c r="C604" s="2" t="inlineStr">
        <is>
          <t>2026-04-30</t>
        </is>
      </c>
      <c r="D604" s="2" t="inlineStr">
        <is>
          <t>流动性不足</t>
        </is>
      </c>
      <c r="E604" s="3" t="n">
        <v>23</v>
      </c>
      <c r="F604" s="5" t="n">
        <v>5.87</v>
      </c>
      <c r="G604" s="2" t="n">
        <v>6.2065</v>
      </c>
      <c r="H604" s="2" t="n">
        <v>6.6025</v>
      </c>
      <c r="I604" s="2" t="n">
        <v>6.690833333333333</v>
      </c>
      <c r="J604" s="2" t="n">
        <v>-0.01554445237528745</v>
      </c>
      <c r="K604" s="2" t="n">
        <v>-0.03044616853080107</v>
      </c>
      <c r="L604" s="4" t="n">
        <v>-0.07120253164556967</v>
      </c>
      <c r="M604" s="4" t="n">
        <v>-0.07413249211356465</v>
      </c>
      <c r="N604" s="4" t="n">
        <v>-0.1813110181311018</v>
      </c>
      <c r="O604" s="2" t="n">
        <v>0.1224149432955303</v>
      </c>
      <c r="P604" s="2" t="n">
        <v>0.1420947298198799</v>
      </c>
      <c r="Q604" s="5" t="n">
        <v>88296073.2</v>
      </c>
      <c r="R604" s="5" t="n">
        <v>61219885.65</v>
      </c>
      <c r="S604" s="2" t="n">
        <v>1.442277656394152</v>
      </c>
      <c r="T604" s="2" t="n">
        <v>0.007827733122249067</v>
      </c>
      <c r="U604" s="2" t="n">
        <v>0.005220113110154049</v>
      </c>
      <c r="V604" s="2" t="b">
        <v>0</v>
      </c>
      <c r="W604" s="2" t="b">
        <v>0</v>
      </c>
      <c r="X604" s="4" t="n">
        <v>-0.2425806451612903</v>
      </c>
      <c r="Y604" s="4" t="n">
        <v>-0.09345794392523354</v>
      </c>
      <c r="Z604" s="5" t="n">
        <v>0.8643795371670097</v>
      </c>
      <c r="AA604" s="2" t="n">
        <v>0</v>
      </c>
      <c r="AB604" s="2" t="b">
        <v>0</v>
      </c>
      <c r="AC604" s="4" t="n">
        <v>0.06213783401792328</v>
      </c>
      <c r="AD604" s="4" t="n">
        <v>0.02159406097976668</v>
      </c>
      <c r="AE604" s="2" t="b">
        <v>0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603079</t>
        </is>
      </c>
      <c r="B605" s="2" t="inlineStr">
        <is>
          <t>圣达生物</t>
        </is>
      </c>
      <c r="C605" s="2" t="inlineStr">
        <is>
          <t>2026-04-30</t>
        </is>
      </c>
      <c r="D605" s="2" t="inlineStr">
        <is>
          <t>流动性不足</t>
        </is>
      </c>
      <c r="E605" s="3" t="n">
        <v>23</v>
      </c>
      <c r="F605" s="5" t="n">
        <v>15.96</v>
      </c>
      <c r="G605" s="2" t="n">
        <v>16.6895</v>
      </c>
      <c r="H605" s="2" t="n">
        <v>17.85216666666667</v>
      </c>
      <c r="I605" s="2" t="n">
        <v>18.36916666666667</v>
      </c>
      <c r="J605" s="2" t="n">
        <v>-0.008112445025555526</v>
      </c>
      <c r="K605" s="2" t="n">
        <v>-0.03840525715722087</v>
      </c>
      <c r="L605" s="4" t="n">
        <v>-0.04373876572798086</v>
      </c>
      <c r="M605" s="4" t="n">
        <v>-0.0720930232558139</v>
      </c>
      <c r="N605" s="4" t="n">
        <v>-0.2337974075852135</v>
      </c>
      <c r="O605" s="2" t="n">
        <v>0.1270847231487658</v>
      </c>
      <c r="P605" s="2" t="n">
        <v>0.05070046697798532</v>
      </c>
      <c r="Q605" s="5" t="n">
        <v>102388424.4</v>
      </c>
      <c r="R605" s="5" t="n">
        <v>62081728.85</v>
      </c>
      <c r="S605" s="2" t="n">
        <v>1.649252143853594</v>
      </c>
      <c r="T605" s="2" t="n">
        <v>0.03271814369159406</v>
      </c>
      <c r="U605" s="2" t="n">
        <v>0.01966764399848773</v>
      </c>
      <c r="V605" s="2" t="b">
        <v>0</v>
      </c>
      <c r="W605" s="2" t="b">
        <v>0</v>
      </c>
      <c r="X605" s="4" t="n">
        <v>-0.24</v>
      </c>
      <c r="Y605" s="4" t="n">
        <v>-0.08643388666285046</v>
      </c>
      <c r="Z605" s="5" t="n">
        <v>0.9275682543956837</v>
      </c>
      <c r="AA605" s="2" t="n">
        <v>0</v>
      </c>
      <c r="AB605" s="2" t="b">
        <v>0</v>
      </c>
      <c r="AC605" s="4" t="n">
        <v>0.06213783401792328</v>
      </c>
      <c r="AD605" s="4" t="n">
        <v>0.02159406097976668</v>
      </c>
      <c r="AE605" s="2" t="b">
        <v>0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603089</t>
        </is>
      </c>
      <c r="B606" s="2" t="inlineStr">
        <is>
          <t>正裕工业</t>
        </is>
      </c>
      <c r="C606" s="2" t="inlineStr">
        <is>
          <t>2026-04-30</t>
        </is>
      </c>
      <c r="D606" s="2" t="inlineStr">
        <is>
          <t>流动性不足</t>
        </is>
      </c>
      <c r="E606" s="3" t="n">
        <v>23</v>
      </c>
      <c r="F606" s="5" t="n">
        <v>11.48</v>
      </c>
      <c r="G606" s="2" t="n">
        <v>12.213</v>
      </c>
      <c r="H606" s="2" t="n">
        <v>12.7955</v>
      </c>
      <c r="I606" s="2" t="n">
        <v>12.92158333333333</v>
      </c>
      <c r="J606" s="2" t="n">
        <v>-0.007557289127255173</v>
      </c>
      <c r="K606" s="2" t="n">
        <v>-0.02264741827069972</v>
      </c>
      <c r="L606" s="4" t="n">
        <v>-0.09392265193370164</v>
      </c>
      <c r="M606" s="4" t="n">
        <v>-0.06055646481178401</v>
      </c>
      <c r="N606" s="4" t="n">
        <v>-0.1858156028368794</v>
      </c>
      <c r="O606" s="2" t="n">
        <v>0.1661107404936625</v>
      </c>
      <c r="P606" s="2" t="n">
        <v>0.1330887258172115</v>
      </c>
      <c r="Q606" s="5" t="n">
        <v>46006750.8</v>
      </c>
      <c r="R606" s="5" t="n">
        <v>33929611.8</v>
      </c>
      <c r="S606" s="2" t="n">
        <v>1.355946866447791</v>
      </c>
      <c r="T606" s="2" t="n">
        <v>0.01632224079872126</v>
      </c>
      <c r="U606" s="2" t="n">
        <v>0.01159510959955763</v>
      </c>
      <c r="V606" s="2" t="b">
        <v>0</v>
      </c>
      <c r="W606" s="2" t="b">
        <v>0</v>
      </c>
      <c r="X606" s="4" t="n">
        <v>-0.1869688385269122</v>
      </c>
      <c r="Y606" s="4" t="n">
        <v>-0.09819324430479182</v>
      </c>
      <c r="Z606" s="5" t="n">
        <v>0.8600017873332753</v>
      </c>
      <c r="AA606" s="2" t="n">
        <v>0</v>
      </c>
      <c r="AB606" s="2" t="b">
        <v>0</v>
      </c>
      <c r="AC606" s="4" t="n">
        <v>0.06213783401792328</v>
      </c>
      <c r="AD606" s="4" t="n">
        <v>0.02159406097976668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603136</t>
        </is>
      </c>
      <c r="B607" s="2" t="inlineStr">
        <is>
          <t>天目湖</t>
        </is>
      </c>
      <c r="C607" s="2" t="inlineStr">
        <is>
          <t>2026-04-30</t>
        </is>
      </c>
      <c r="D607" s="2" t="inlineStr">
        <is>
          <t>流动性不足</t>
        </is>
      </c>
      <c r="E607" s="3" t="n">
        <v>23</v>
      </c>
      <c r="F607" s="5" t="n">
        <v>10.81</v>
      </c>
      <c r="G607" s="2" t="n">
        <v>10.871</v>
      </c>
      <c r="H607" s="2" t="n">
        <v>11.33833333333333</v>
      </c>
      <c r="I607" s="2" t="n">
        <v>11.445</v>
      </c>
      <c r="J607" s="2" t="n">
        <v>-0.01006237763511364</v>
      </c>
      <c r="K607" s="2" t="n">
        <v>-0.01574119621516834</v>
      </c>
      <c r="L607" s="4" t="n">
        <v>-0.03996447602131437</v>
      </c>
      <c r="M607" s="4" t="n">
        <v>-0.03996447602131437</v>
      </c>
      <c r="N607" s="4" t="n">
        <v>-0.07369323050556975</v>
      </c>
      <c r="O607" s="2" t="n">
        <v>0.2461641094062708</v>
      </c>
      <c r="P607" s="2" t="n">
        <v>0.4489659773182121</v>
      </c>
      <c r="Q607" s="5" t="n">
        <v>125676651.2</v>
      </c>
      <c r="R607" s="5" t="n">
        <v>68364611.2</v>
      </c>
      <c r="S607" s="2" t="n">
        <v>1.838329056422689</v>
      </c>
      <c r="T607" s="2" t="n">
        <v>0.04243079257138245</v>
      </c>
      <c r="U607" s="2" t="n">
        <v>0.0228866745535826</v>
      </c>
      <c r="V607" s="2" t="b">
        <v>0</v>
      </c>
      <c r="W607" s="2" t="b">
        <v>0</v>
      </c>
      <c r="X607" s="4" t="n">
        <v>-0.1268174474959612</v>
      </c>
      <c r="Y607" s="4" t="n">
        <v>-0.08148804251550046</v>
      </c>
      <c r="Z607" s="5" t="n">
        <v>0.6815149193367307</v>
      </c>
      <c r="AA607" s="2" t="n">
        <v>0</v>
      </c>
      <c r="AB607" s="2" t="b">
        <v>0</v>
      </c>
      <c r="AC607" s="4" t="n">
        <v>0.06213783401792328</v>
      </c>
      <c r="AD607" s="4" t="n">
        <v>0.02159406097976668</v>
      </c>
      <c r="AE607" s="2" t="b">
        <v>0</v>
      </c>
      <c r="AF607" s="2" t="b">
        <v>0</v>
      </c>
      <c r="AG607" s="2" t="b">
        <v>0</v>
      </c>
      <c r="AH607" s="2" t="b">
        <v>1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603167</t>
        </is>
      </c>
      <c r="B608" s="2" t="inlineStr">
        <is>
          <t>渤海轮渡</t>
        </is>
      </c>
      <c r="C608" s="2" t="inlineStr">
        <is>
          <t>2026-04-30</t>
        </is>
      </c>
      <c r="D608" s="2" t="inlineStr">
        <is>
          <t>流动性不足</t>
        </is>
      </c>
      <c r="E608" s="3" t="n">
        <v>23</v>
      </c>
      <c r="F608" s="5" t="n">
        <v>9.07</v>
      </c>
      <c r="G608" s="2" t="n">
        <v>9.251000000000001</v>
      </c>
      <c r="H608" s="2" t="n">
        <v>9.426500000000001</v>
      </c>
      <c r="I608" s="2" t="n">
        <v>9.592916666666667</v>
      </c>
      <c r="J608" s="2" t="n">
        <v>-0.0007021334053468609</v>
      </c>
      <c r="K608" s="2" t="n">
        <v>-0.004242957746478759</v>
      </c>
      <c r="L608" s="4" t="n">
        <v>-0.02577873254564989</v>
      </c>
      <c r="M608" s="4" t="n">
        <v>-0.03098290598290587</v>
      </c>
      <c r="N608" s="4" t="n">
        <v>-0.05026178010471205</v>
      </c>
      <c r="O608" s="2" t="n">
        <v>0.2928619079386258</v>
      </c>
      <c r="P608" s="2" t="n">
        <v>0.5226817878585723</v>
      </c>
      <c r="Q608" s="5" t="n">
        <v>88938788.59999999</v>
      </c>
      <c r="R608" s="5" t="n">
        <v>52297597</v>
      </c>
      <c r="S608" s="2" t="n">
        <v>1.700628589110891</v>
      </c>
      <c r="T608" s="2" t="n">
        <v>0.02057518384692654</v>
      </c>
      <c r="U608" s="2" t="n">
        <v>0.01207385499303181</v>
      </c>
      <c r="V608" s="2" t="b">
        <v>0</v>
      </c>
      <c r="W608" s="2" t="b">
        <v>0</v>
      </c>
      <c r="X608" s="4" t="n">
        <v>-0.09751243781094532</v>
      </c>
      <c r="Y608" s="4" t="n">
        <v>-0.03510638297872337</v>
      </c>
      <c r="Z608" s="5" t="n">
        <v>0.6923782043741983</v>
      </c>
      <c r="AA608" s="2" t="n">
        <v>0</v>
      </c>
      <c r="AB608" s="2" t="b">
        <v>0</v>
      </c>
      <c r="AC608" s="4" t="n">
        <v>0.06213783401792328</v>
      </c>
      <c r="AD608" s="4" t="n">
        <v>0.02159406097976668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603201</t>
        </is>
      </c>
      <c r="B609" s="2" t="inlineStr">
        <is>
          <t>常润股份</t>
        </is>
      </c>
      <c r="C609" s="2" t="inlineStr">
        <is>
          <t>2026-04-30</t>
        </is>
      </c>
      <c r="D609" s="2" t="inlineStr">
        <is>
          <t>流动性不足</t>
        </is>
      </c>
      <c r="E609" s="3" t="n">
        <v>23</v>
      </c>
      <c r="F609" s="5" t="n">
        <v>16.05</v>
      </c>
      <c r="G609" s="2" t="n">
        <v>16.2495</v>
      </c>
      <c r="H609" s="2" t="n">
        <v>17.1075</v>
      </c>
      <c r="I609" s="2" t="n">
        <v>17.14316666666667</v>
      </c>
      <c r="J609" s="2" t="n">
        <v>-0.005112349231616853</v>
      </c>
      <c r="K609" s="2" t="n">
        <v>-0.01357896557688976</v>
      </c>
      <c r="L609" s="4" t="n">
        <v>-0.03603603603603589</v>
      </c>
      <c r="M609" s="4" t="n">
        <v>-0.02668283808368699</v>
      </c>
      <c r="N609" s="4" t="n">
        <v>-0.08961996596710142</v>
      </c>
      <c r="O609" s="2" t="n">
        <v>0.3135423615743829</v>
      </c>
      <c r="P609" s="2" t="n">
        <v>0.3989326217478319</v>
      </c>
      <c r="Q609" s="5" t="n">
        <v>36584104.8</v>
      </c>
      <c r="R609" s="5" t="n">
        <v>27900132.75</v>
      </c>
      <c r="S609" s="2" t="n">
        <v>1.311251997537539</v>
      </c>
      <c r="T609" s="2" t="n">
        <v>0.01220447956654041</v>
      </c>
      <c r="U609" s="2" t="n">
        <v>0.0091723427382571</v>
      </c>
      <c r="V609" s="2" t="b">
        <v>0</v>
      </c>
      <c r="W609" s="2" t="b">
        <v>0</v>
      </c>
      <c r="X609" s="4" t="n">
        <v>-0.1412520064205458</v>
      </c>
      <c r="Y609" s="4" t="n">
        <v>-0.05455635491606714</v>
      </c>
      <c r="Z609" s="5" t="n">
        <v>0.8603765162108987</v>
      </c>
      <c r="AA609" s="2" t="n">
        <v>0</v>
      </c>
      <c r="AB609" s="2" t="b">
        <v>0</v>
      </c>
      <c r="AC609" s="4" t="n">
        <v>0.06213783401792328</v>
      </c>
      <c r="AD609" s="4" t="n">
        <v>0.02159406097976668</v>
      </c>
      <c r="AE609" s="2" t="b">
        <v>0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603207</t>
        </is>
      </c>
      <c r="B610" s="2" t="inlineStr">
        <is>
          <t>小方制药</t>
        </is>
      </c>
      <c r="C610" s="2" t="inlineStr">
        <is>
          <t>2026-04-30</t>
        </is>
      </c>
      <c r="D610" s="2" t="inlineStr">
        <is>
          <t>流动性不足</t>
        </is>
      </c>
      <c r="E610" s="3" t="n">
        <v>23</v>
      </c>
      <c r="F610" s="5" t="n">
        <v>26.25</v>
      </c>
      <c r="G610" s="2" t="n">
        <v>27.4995</v>
      </c>
      <c r="H610" s="2" t="n">
        <v>28.32966666666667</v>
      </c>
      <c r="I610" s="2" t="n">
        <v>29.09008333333333</v>
      </c>
      <c r="J610" s="2" t="n">
        <v>-0.006108028986031022</v>
      </c>
      <c r="K610" s="2" t="n">
        <v>-0.01846109426880305</v>
      </c>
      <c r="L610" s="4" t="n">
        <v>-0.06716417910447758</v>
      </c>
      <c r="M610" s="4" t="n">
        <v>-0.07243816254416968</v>
      </c>
      <c r="N610" s="4" t="n">
        <v>-0.1548615582743078</v>
      </c>
      <c r="O610" s="2" t="n">
        <v>0.1257505003335557</v>
      </c>
      <c r="P610" s="2" t="n">
        <v>0.1991327551701134</v>
      </c>
      <c r="Q610" s="5" t="n">
        <v>41879768</v>
      </c>
      <c r="R610" s="5" t="n">
        <v>29608860</v>
      </c>
      <c r="S610" s="2" t="n">
        <v>1.414433652629652</v>
      </c>
      <c r="T610" s="2" t="n">
        <v>0.02888947058823524</v>
      </c>
      <c r="U610" s="2" t="n">
        <v>0.01991726746323524</v>
      </c>
      <c r="V610" s="2" t="b">
        <v>0</v>
      </c>
      <c r="W610" s="2" t="b">
        <v>0</v>
      </c>
      <c r="X610" s="4" t="n">
        <v>-0.1545893719806763</v>
      </c>
      <c r="Y610" s="4" t="n">
        <v>-0.06851260205892806</v>
      </c>
      <c r="Z610" s="5" t="n">
        <v>0.8860165906801816</v>
      </c>
      <c r="AA610" s="2" t="n">
        <v>0</v>
      </c>
      <c r="AB610" s="2" t="b">
        <v>0</v>
      </c>
      <c r="AC610" s="4" t="n">
        <v>0.06213783401792328</v>
      </c>
      <c r="AD610" s="4" t="n">
        <v>0.02159406097976668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603277</t>
        </is>
      </c>
      <c r="B611" s="2" t="inlineStr">
        <is>
          <t>银都股份</t>
        </is>
      </c>
      <c r="C611" s="2" t="inlineStr">
        <is>
          <t>2026-04-30</t>
        </is>
      </c>
      <c r="D611" s="2" t="inlineStr">
        <is>
          <t>流动性不足</t>
        </is>
      </c>
      <c r="E611" s="3" t="n">
        <v>23</v>
      </c>
      <c r="F611" s="5" t="n">
        <v>12.63</v>
      </c>
      <c r="G611" s="2" t="n">
        <v>13.4085</v>
      </c>
      <c r="H611" s="2" t="n">
        <v>14.538</v>
      </c>
      <c r="I611" s="2" t="n">
        <v>15.56583333333333</v>
      </c>
      <c r="J611" s="2" t="n">
        <v>-0.02504908020068353</v>
      </c>
      <c r="K611" s="2" t="n">
        <v>-0.03300260517709663</v>
      </c>
      <c r="L611" s="4" t="n">
        <v>-0.08874458874458868</v>
      </c>
      <c r="M611" s="4" t="n">
        <v>-0.09785714285714275</v>
      </c>
      <c r="N611" s="4" t="n">
        <v>-0.200632911392405</v>
      </c>
      <c r="O611" s="2" t="n">
        <v>0.0713809206137425</v>
      </c>
      <c r="P611" s="2" t="n">
        <v>0.1040693795863909</v>
      </c>
      <c r="Q611" s="5" t="n">
        <v>26417218.2</v>
      </c>
      <c r="R611" s="5" t="n">
        <v>21798188</v>
      </c>
      <c r="S611" s="2" t="n">
        <v>1.211899732216274</v>
      </c>
      <c r="T611" s="2" t="n">
        <v>0.0033119517261305</v>
      </c>
      <c r="U611" s="2" t="n">
        <v>0.00261179915031011</v>
      </c>
      <c r="V611" s="2" t="b">
        <v>0</v>
      </c>
      <c r="W611" s="2" t="b">
        <v>0</v>
      </c>
      <c r="X611" s="4" t="n">
        <v>-0.2246777163904234</v>
      </c>
      <c r="Y611" s="4" t="n">
        <v>-0.09792709077912798</v>
      </c>
      <c r="Z611" s="5" t="n">
        <v>0.5344176706739673</v>
      </c>
      <c r="AA611" s="2" t="n">
        <v>0</v>
      </c>
      <c r="AB611" s="2" t="b">
        <v>0</v>
      </c>
      <c r="AC611" s="4" t="n">
        <v>0.06213783401792328</v>
      </c>
      <c r="AD611" s="4" t="n">
        <v>0.02159406097976668</v>
      </c>
      <c r="AE611" s="2" t="b">
        <v>0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603282</t>
        </is>
      </c>
      <c r="B612" s="2" t="inlineStr">
        <is>
          <t>亚光股份</t>
        </is>
      </c>
      <c r="C612" s="2" t="inlineStr">
        <is>
          <t>2026-04-30</t>
        </is>
      </c>
      <c r="D612" s="2" t="inlineStr">
        <is>
          <t>流动性不足</t>
        </is>
      </c>
      <c r="E612" s="3" t="n">
        <v>23</v>
      </c>
      <c r="F612" s="5" t="n">
        <v>17.85</v>
      </c>
      <c r="G612" s="2" t="n">
        <v>20.8465</v>
      </c>
      <c r="H612" s="2" t="n">
        <v>21.2085</v>
      </c>
      <c r="I612" s="2" t="n">
        <v>20.73483333333333</v>
      </c>
      <c r="J612" s="2" t="n">
        <v>-0.0006471716203260147</v>
      </c>
      <c r="K612" s="2" t="n">
        <v>-0.005431979116189534</v>
      </c>
      <c r="L612" s="4" t="n">
        <v>-0.1599999999999999</v>
      </c>
      <c r="M612" s="4" t="n">
        <v>-0.1564272211720226</v>
      </c>
      <c r="N612" s="4" t="n">
        <v>-0.174757281553398</v>
      </c>
      <c r="O612" s="2" t="n">
        <v>0.01767845230153436</v>
      </c>
      <c r="P612" s="2" t="n">
        <v>0.1531020680453636</v>
      </c>
      <c r="Q612" s="5" t="n">
        <v>68683081.8</v>
      </c>
      <c r="R612" s="5" t="n">
        <v>43727652.75</v>
      </c>
      <c r="S612" s="2" t="n">
        <v>1.57070131782914</v>
      </c>
      <c r="T612" s="2" t="n">
        <v>0.02657188761022262</v>
      </c>
      <c r="U612" s="2" t="n">
        <v>0.01611426543117616</v>
      </c>
      <c r="V612" s="2" t="b">
        <v>0</v>
      </c>
      <c r="W612" s="2" t="b">
        <v>0</v>
      </c>
      <c r="X612" s="4" t="n">
        <v>-0.2684426229508196</v>
      </c>
      <c r="Y612" s="4" t="n">
        <v>-0.1853035143769968</v>
      </c>
      <c r="Z612" s="5" t="n">
        <v>0.8211875475729051</v>
      </c>
      <c r="AA612" s="2" t="n">
        <v>0</v>
      </c>
      <c r="AB612" s="2" t="b">
        <v>1</v>
      </c>
      <c r="AC612" s="4" t="n">
        <v>0.06213783401792328</v>
      </c>
      <c r="AD612" s="4" t="n">
        <v>0.02159406097976668</v>
      </c>
      <c r="AE612" s="2" t="b">
        <v>0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603535</t>
        </is>
      </c>
      <c r="B613" s="2" t="inlineStr">
        <is>
          <t>嘉诚国际</t>
        </is>
      </c>
      <c r="C613" s="2" t="inlineStr">
        <is>
          <t>2026-04-30</t>
        </is>
      </c>
      <c r="D613" s="2" t="inlineStr">
        <is>
          <t>流动性不足</t>
        </is>
      </c>
      <c r="E613" s="3" t="n">
        <v>23</v>
      </c>
      <c r="F613" s="5" t="n">
        <v>7.93</v>
      </c>
      <c r="G613" s="2" t="n">
        <v>8.266</v>
      </c>
      <c r="H613" s="2" t="n">
        <v>8.977166666666667</v>
      </c>
      <c r="I613" s="2" t="n">
        <v>9.878666666666668</v>
      </c>
      <c r="J613" s="2" t="n">
        <v>-0.01082989289774428</v>
      </c>
      <c r="K613" s="2" t="n">
        <v>-0.03865855182137812</v>
      </c>
      <c r="L613" s="4" t="n">
        <v>-0.05819477434679332</v>
      </c>
      <c r="M613" s="4" t="n">
        <v>-0.06705882352941184</v>
      </c>
      <c r="N613" s="4" t="n">
        <v>-0.2202556538839725</v>
      </c>
      <c r="O613" s="2" t="n">
        <v>0.1424282855236824</v>
      </c>
      <c r="P613" s="2" t="n">
        <v>0.07204803202134756</v>
      </c>
      <c r="Q613" s="5" t="n">
        <v>37327572.4</v>
      </c>
      <c r="R613" s="5" t="n">
        <v>27361493.3</v>
      </c>
      <c r="S613" s="2" t="n">
        <v>1.364237397086803</v>
      </c>
      <c r="T613" s="2" t="n">
        <v>0.009138945926761025</v>
      </c>
      <c r="U613" s="2" t="n">
        <v>0.006518135772270775</v>
      </c>
      <c r="V613" s="2" t="b">
        <v>0</v>
      </c>
      <c r="W613" s="2" t="b">
        <v>0</v>
      </c>
      <c r="X613" s="4" t="n">
        <v>-0.2225490196078431</v>
      </c>
      <c r="Y613" s="4" t="n">
        <v>-0.07897793263646924</v>
      </c>
      <c r="Z613" s="5" t="n">
        <v>0.3769246277368381</v>
      </c>
      <c r="AA613" s="2" t="n">
        <v>0</v>
      </c>
      <c r="AB613" s="2" t="b">
        <v>0</v>
      </c>
      <c r="AC613" s="4" t="n">
        <v>0.06213783401792328</v>
      </c>
      <c r="AD613" s="4" t="n">
        <v>0.02159406097976668</v>
      </c>
      <c r="AE613" s="2" t="b">
        <v>0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603656</t>
        </is>
      </c>
      <c r="B614" s="2" t="inlineStr">
        <is>
          <t>泰禾智能</t>
        </is>
      </c>
      <c r="C614" s="2" t="inlineStr">
        <is>
          <t>2026-04-30</t>
        </is>
      </c>
      <c r="D614" s="2" t="inlineStr">
        <is>
          <t>流动性不足</t>
        </is>
      </c>
      <c r="E614" s="3" t="n">
        <v>23</v>
      </c>
      <c r="F614" s="5" t="n">
        <v>19.91</v>
      </c>
      <c r="G614" s="2" t="n">
        <v>20.3985</v>
      </c>
      <c r="H614" s="2" t="n">
        <v>22.06166666666666</v>
      </c>
      <c r="I614" s="2" t="n">
        <v>22.63583333333333</v>
      </c>
      <c r="J614" s="2" t="n">
        <v>-0.01675021690928391</v>
      </c>
      <c r="K614" s="2" t="n">
        <v>-0.02490589387923481</v>
      </c>
      <c r="L614" s="4" t="n">
        <v>-0.02735710796287238</v>
      </c>
      <c r="M614" s="4" t="n">
        <v>-0.0473684210526315</v>
      </c>
      <c r="N614" s="4" t="n">
        <v>-0.202323717948718</v>
      </c>
      <c r="O614" s="2" t="n">
        <v>0.2161440960640427</v>
      </c>
      <c r="P614" s="2" t="n">
        <v>0.1007338225483656</v>
      </c>
      <c r="Q614" s="5" t="n">
        <v>59979070.2</v>
      </c>
      <c r="R614" s="5" t="n">
        <v>49592409.8</v>
      </c>
      <c r="S614" s="2" t="n">
        <v>1.209440526118576</v>
      </c>
      <c r="T614" s="2" t="n">
        <v>0.01628799458251349</v>
      </c>
      <c r="U614" s="2" t="n">
        <v>0.0132426697046885</v>
      </c>
      <c r="V614" s="2" t="b">
        <v>0</v>
      </c>
      <c r="W614" s="2" t="b">
        <v>0</v>
      </c>
      <c r="X614" s="4" t="n">
        <v>-0.2258942457231726</v>
      </c>
      <c r="Y614" s="4" t="n">
        <v>-0.05603038936372273</v>
      </c>
      <c r="Z614" s="5" t="n">
        <v>0.6581346748911322</v>
      </c>
      <c r="AA614" s="2" t="n">
        <v>0</v>
      </c>
      <c r="AB614" s="2" t="b">
        <v>0</v>
      </c>
      <c r="AC614" s="4" t="n">
        <v>0.06213783401792328</v>
      </c>
      <c r="AD614" s="4" t="n">
        <v>0.02159406097976668</v>
      </c>
      <c r="AE614" s="2" t="b">
        <v>0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603801</t>
        </is>
      </c>
      <c r="B615" s="2" t="inlineStr">
        <is>
          <t>志邦家居</t>
        </is>
      </c>
      <c r="C615" s="2" t="inlineStr">
        <is>
          <t>2026-04-30</t>
        </is>
      </c>
      <c r="D615" s="2" t="inlineStr">
        <is>
          <t>流动性不足</t>
        </is>
      </c>
      <c r="E615" s="3" t="n">
        <v>23</v>
      </c>
      <c r="F615" s="5" t="n">
        <v>8.74</v>
      </c>
      <c r="G615" s="2" t="n">
        <v>8.980499999999999</v>
      </c>
      <c r="H615" s="2" t="n">
        <v>9.294166666666667</v>
      </c>
      <c r="I615" s="2" t="n">
        <v>9.331</v>
      </c>
      <c r="J615" s="2" t="n">
        <v>-0.007844003756283469</v>
      </c>
      <c r="K615" s="2" t="n">
        <v>-0.01195960311835564</v>
      </c>
      <c r="L615" s="4" t="n">
        <v>-0.03211517165005529</v>
      </c>
      <c r="M615" s="4" t="n">
        <v>-0.04793028322440085</v>
      </c>
      <c r="N615" s="4" t="n">
        <v>-0.09430051813471507</v>
      </c>
      <c r="O615" s="2" t="n">
        <v>0.213809206137425</v>
      </c>
      <c r="P615" s="2" t="n">
        <v>0.3872581721147432</v>
      </c>
      <c r="Q615" s="5" t="n">
        <v>29722697.2</v>
      </c>
      <c r="R615" s="5" t="n">
        <v>21072985.65</v>
      </c>
      <c r="S615" s="2" t="n">
        <v>1.410464454048542</v>
      </c>
      <c r="T615" s="2" t="n">
        <v>0.007795515850499232</v>
      </c>
      <c r="U615" s="2" t="n">
        <v>0.00542582334551574</v>
      </c>
      <c r="V615" s="2" t="b">
        <v>0</v>
      </c>
      <c r="W615" s="2" t="b">
        <v>0</v>
      </c>
      <c r="X615" s="4" t="n">
        <v>-0.1216080402010049</v>
      </c>
      <c r="Y615" s="4" t="n">
        <v>-0.04803493449781648</v>
      </c>
      <c r="Z615" s="5" t="n">
        <v>0.4694886326787723</v>
      </c>
      <c r="AA615" s="2" t="n">
        <v>0</v>
      </c>
      <c r="AB615" s="2" t="b">
        <v>0</v>
      </c>
      <c r="AC615" s="4" t="n">
        <v>0.06213783401792328</v>
      </c>
      <c r="AD615" s="4" t="n">
        <v>0.02159406097976668</v>
      </c>
      <c r="AE615" s="2" t="b">
        <v>0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603896</t>
        </is>
      </c>
      <c r="B616" s="2" t="inlineStr">
        <is>
          <t>寿仙谷</t>
        </is>
      </c>
      <c r="C616" s="2" t="inlineStr">
        <is>
          <t>2026-04-30</t>
        </is>
      </c>
      <c r="D616" s="2" t="inlineStr">
        <is>
          <t>流动性不足</t>
        </is>
      </c>
      <c r="E616" s="3" t="n">
        <v>23</v>
      </c>
      <c r="F616" s="5" t="n">
        <v>17.48</v>
      </c>
      <c r="G616" s="2" t="n">
        <v>18.462</v>
      </c>
      <c r="H616" s="2" t="n">
        <v>19.60366666666667</v>
      </c>
      <c r="I616" s="2" t="n">
        <v>19.93091666666667</v>
      </c>
      <c r="J616" s="2" t="n">
        <v>-0.01061093247588429</v>
      </c>
      <c r="K616" s="2" t="n">
        <v>-0.02817436710952481</v>
      </c>
      <c r="L616" s="4" t="n">
        <v>-0.06673785371062468</v>
      </c>
      <c r="M616" s="4" t="n">
        <v>-0.07562136435748279</v>
      </c>
      <c r="N616" s="4" t="n">
        <v>-0.1473170731707317</v>
      </c>
      <c r="O616" s="2" t="n">
        <v>0.119079386257505</v>
      </c>
      <c r="P616" s="2" t="n">
        <v>0.2218145430286858</v>
      </c>
      <c r="Q616" s="5" t="n">
        <v>37398698.8</v>
      </c>
      <c r="R616" s="5" t="n">
        <v>28432285.25</v>
      </c>
      <c r="S616" s="2" t="n">
        <v>1.315360283957477</v>
      </c>
      <c r="T616" s="2" t="n">
        <v>0.01063710854655198</v>
      </c>
      <c r="U616" s="2" t="n">
        <v>0.007824493282923523</v>
      </c>
      <c r="V616" s="2" t="b">
        <v>0</v>
      </c>
      <c r="W616" s="2" t="b">
        <v>0</v>
      </c>
      <c r="X616" s="4" t="n">
        <v>-0.2220738762794837</v>
      </c>
      <c r="Y616" s="4" t="n">
        <v>-0.08486118386589847</v>
      </c>
      <c r="Z616" s="5" t="n">
        <v>0.6621340373893804</v>
      </c>
      <c r="AA616" s="2" t="n">
        <v>0</v>
      </c>
      <c r="AB616" s="2" t="b">
        <v>0</v>
      </c>
      <c r="AC616" s="4" t="n">
        <v>0.06213783401792328</v>
      </c>
      <c r="AD616" s="4" t="n">
        <v>0.02159406097976668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603917</t>
        </is>
      </c>
      <c r="B617" s="2" t="inlineStr">
        <is>
          <t>XD合力科</t>
        </is>
      </c>
      <c r="C617" s="2" t="inlineStr">
        <is>
          <t>2026-04-30</t>
        </is>
      </c>
      <c r="D617" s="2" t="inlineStr">
        <is>
          <t>流动性不足</t>
        </is>
      </c>
      <c r="E617" s="3" t="n">
        <v>23</v>
      </c>
      <c r="F617" s="5" t="n">
        <v>12.35</v>
      </c>
      <c r="G617" s="2" t="n">
        <v>12.8615</v>
      </c>
      <c r="H617" s="2" t="n">
        <v>13.57333333333333</v>
      </c>
      <c r="I617" s="2" t="n">
        <v>14.06708333333333</v>
      </c>
      <c r="J617" s="2" t="n">
        <v>-0.0006992735324965471</v>
      </c>
      <c r="K617" s="2" t="n">
        <v>-0.02528933730685912</v>
      </c>
      <c r="L617" s="4" t="n">
        <v>-0.04633204633204635</v>
      </c>
      <c r="M617" s="4" t="n">
        <v>-0.04337722695584822</v>
      </c>
      <c r="N617" s="4" t="n">
        <v>-0.1799468791500665</v>
      </c>
      <c r="O617" s="2" t="n">
        <v>0.2311541027351568</v>
      </c>
      <c r="P617" s="2" t="n">
        <v>0.1437625083388926</v>
      </c>
      <c r="Q617" s="5" t="n">
        <v>90378208</v>
      </c>
      <c r="R617" s="5" t="n">
        <v>56212976.3</v>
      </c>
      <c r="S617" s="2" t="n">
        <v>1.607781938420507</v>
      </c>
      <c r="T617" s="2" t="n">
        <v>0.03481853806907372</v>
      </c>
      <c r="U617" s="2" t="n">
        <v>0.02133057545133433</v>
      </c>
      <c r="V617" s="2" t="b">
        <v>0</v>
      </c>
      <c r="W617" s="2" t="b">
        <v>0</v>
      </c>
      <c r="X617" s="4" t="n">
        <v>-0.19281045751634</v>
      </c>
      <c r="Y617" s="4" t="n">
        <v>-0.06226271829916474</v>
      </c>
      <c r="Z617" s="5" t="n">
        <v>0.8151304615766796</v>
      </c>
      <c r="AA617" s="2" t="n">
        <v>0</v>
      </c>
      <c r="AB617" s="2" t="b">
        <v>0</v>
      </c>
      <c r="AC617" s="4" t="n">
        <v>0.06213783401792328</v>
      </c>
      <c r="AD617" s="4" t="n">
        <v>0.02159406097976668</v>
      </c>
      <c r="AE617" s="2" t="b">
        <v>0</v>
      </c>
      <c r="AF617" s="2" t="b">
        <v>0</v>
      </c>
      <c r="AG617" s="2" t="b">
        <v>0</v>
      </c>
      <c r="AH617" s="2" t="b">
        <v>1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603982</t>
        </is>
      </c>
      <c r="B618" s="2" t="inlineStr">
        <is>
          <t>泉峰汽车</t>
        </is>
      </c>
      <c r="C618" s="2" t="inlineStr">
        <is>
          <t>2026-04-30</t>
        </is>
      </c>
      <c r="D618" s="2" t="inlineStr">
        <is>
          <t>流动性不足</t>
        </is>
      </c>
      <c r="E618" s="3" t="n">
        <v>23</v>
      </c>
      <c r="F618" s="5" t="n">
        <v>7.6</v>
      </c>
      <c r="G618" s="2" t="n">
        <v>7.696000000000001</v>
      </c>
      <c r="H618" s="2" t="n">
        <v>8.104666666666667</v>
      </c>
      <c r="I618" s="2" t="n">
        <v>8.440833333333334</v>
      </c>
      <c r="J618" s="2" t="n">
        <v>-0.006390807565683221</v>
      </c>
      <c r="K618" s="2" t="n">
        <v>-0.02219898656800445</v>
      </c>
      <c r="L618" s="4" t="n">
        <v>-0.03430749682337997</v>
      </c>
      <c r="M618" s="4" t="n">
        <v>-0.02813299232736577</v>
      </c>
      <c r="N618" s="4" t="n">
        <v>-0.1422121896162528</v>
      </c>
      <c r="O618" s="2" t="n">
        <v>0.3075383589059373</v>
      </c>
      <c r="P618" s="2" t="n">
        <v>0.2348232154769846</v>
      </c>
      <c r="Q618" s="5" t="n">
        <v>91779469.59999999</v>
      </c>
      <c r="R618" s="5" t="n">
        <v>56646898.2</v>
      </c>
      <c r="S618" s="2" t="n">
        <v>1.620202915188037</v>
      </c>
      <c r="T618" s="2" t="n">
        <v>0.0364771432163035</v>
      </c>
      <c r="U618" s="2" t="n">
        <v>0.02193944487954514</v>
      </c>
      <c r="V618" s="2" t="b">
        <v>0</v>
      </c>
      <c r="W618" s="2" t="b">
        <v>0</v>
      </c>
      <c r="X618" s="4" t="n">
        <v>-0.1620727673649395</v>
      </c>
      <c r="Y618" s="4" t="n">
        <v>-0.05590851334180436</v>
      </c>
      <c r="Z618" s="5" t="n">
        <v>0.7048556210911892</v>
      </c>
      <c r="AA618" s="2" t="n">
        <v>0</v>
      </c>
      <c r="AB618" s="2" t="b">
        <v>0</v>
      </c>
      <c r="AC618" s="4" t="n">
        <v>0.06213783401792328</v>
      </c>
      <c r="AD618" s="4" t="n">
        <v>0.02159406097976668</v>
      </c>
      <c r="AE618" s="2" t="b">
        <v>0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605259</t>
        </is>
      </c>
      <c r="B619" s="2" t="inlineStr">
        <is>
          <t>绿田机械</t>
        </is>
      </c>
      <c r="C619" s="2" t="inlineStr">
        <is>
          <t>2026-04-30</t>
        </is>
      </c>
      <c r="D619" s="2" t="inlineStr">
        <is>
          <t>流动性不足</t>
        </is>
      </c>
      <c r="E619" s="3" t="n">
        <v>23</v>
      </c>
      <c r="F619" s="5" t="n">
        <v>19.63</v>
      </c>
      <c r="G619" s="2" t="n">
        <v>20.901</v>
      </c>
      <c r="H619" s="2" t="n">
        <v>21.46583333333333</v>
      </c>
      <c r="I619" s="2" t="n">
        <v>21.592</v>
      </c>
      <c r="J619" s="2" t="n">
        <v>-0.005424696645253246</v>
      </c>
      <c r="K619" s="2" t="n">
        <v>-0.01112527256533902</v>
      </c>
      <c r="L619" s="4" t="n">
        <v>-0.05851318944844131</v>
      </c>
      <c r="M619" s="4" t="n">
        <v>-0.07710390220968499</v>
      </c>
      <c r="N619" s="4" t="n">
        <v>-0.121307072515667</v>
      </c>
      <c r="O619" s="2" t="n">
        <v>0.1150767178118746</v>
      </c>
      <c r="P619" s="2" t="n">
        <v>0.2955303535690461</v>
      </c>
      <c r="Q619" s="5" t="n">
        <v>61033858.6</v>
      </c>
      <c r="R619" s="5" t="n">
        <v>46337580.8</v>
      </c>
      <c r="S619" s="2" t="n">
        <v>1.317156777420715</v>
      </c>
      <c r="T619" s="2" t="n">
        <v>0.01703465561224485</v>
      </c>
      <c r="U619" s="2" t="n">
        <v>0.01269272814239328</v>
      </c>
      <c r="V619" s="2" t="b">
        <v>0</v>
      </c>
      <c r="W619" s="2" t="b">
        <v>0</v>
      </c>
      <c r="X619" s="4" t="n">
        <v>-0.1741691207404291</v>
      </c>
      <c r="Y619" s="4" t="n">
        <v>-0.08909512761020888</v>
      </c>
      <c r="Z619" s="5" t="n">
        <v>0.794231793074066</v>
      </c>
      <c r="AA619" s="2" t="n">
        <v>0</v>
      </c>
      <c r="AB619" s="2" t="b">
        <v>0</v>
      </c>
      <c r="AC619" s="4" t="n">
        <v>0.06213783401792328</v>
      </c>
      <c r="AD619" s="4" t="n">
        <v>0.02159406097976668</v>
      </c>
      <c r="AE619" s="2" t="b">
        <v>0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000096</t>
        </is>
      </c>
      <c r="B620" s="2" t="inlineStr">
        <is>
          <t>广聚能源</t>
        </is>
      </c>
      <c r="C620" s="2" t="inlineStr">
        <is>
          <t>2026-04-30</t>
        </is>
      </c>
      <c r="D620" s="2" t="inlineStr">
        <is>
          <t>流动性不足</t>
        </is>
      </c>
      <c r="E620" s="3" t="n">
        <v>22</v>
      </c>
      <c r="F620" s="5" t="n">
        <v>9.73</v>
      </c>
      <c r="G620" s="2" t="n">
        <v>9.812999999999999</v>
      </c>
      <c r="H620" s="2" t="n">
        <v>10.60516666666667</v>
      </c>
      <c r="I620" s="2" t="n">
        <v>10.75741666666667</v>
      </c>
      <c r="J620" s="2" t="n">
        <v>-0.0111850060459493</v>
      </c>
      <c r="K620" s="2" t="n">
        <v>-0.02005143763571682</v>
      </c>
      <c r="L620" s="4" t="n">
        <v>0.002059732234809486</v>
      </c>
      <c r="M620" s="4" t="n">
        <v>-0.03853754940711451</v>
      </c>
      <c r="N620" s="4" t="n">
        <v>-0.118659420289855</v>
      </c>
      <c r="O620" s="2" t="n">
        <v>0.2538358905937291</v>
      </c>
      <c r="P620" s="2" t="n">
        <v>0.3068712474983322</v>
      </c>
      <c r="Q620" s="5" t="n">
        <v>81251593.40000001</v>
      </c>
      <c r="R620" s="5" t="n">
        <v>79330268.15000001</v>
      </c>
      <c r="S620" s="2" t="n">
        <v>1.024219321260418</v>
      </c>
      <c r="T620" s="2" t="n">
        <v>0.0163975491731395</v>
      </c>
      <c r="U620" s="2" t="n">
        <v>0.01583298965641439</v>
      </c>
      <c r="V620" s="2" t="b">
        <v>0</v>
      </c>
      <c r="W620" s="2" t="b">
        <v>0</v>
      </c>
      <c r="X620" s="4" t="n">
        <v>-0.2667671439336849</v>
      </c>
      <c r="Y620" s="4" t="n">
        <v>-0.06072477962781597</v>
      </c>
      <c r="Z620" s="5" t="n">
        <v>1.120451342195856</v>
      </c>
      <c r="AA620" s="2" t="n">
        <v>0</v>
      </c>
      <c r="AB620" s="2" t="b">
        <v>0</v>
      </c>
      <c r="AC620" s="4" t="n">
        <v>0.06213783401792328</v>
      </c>
      <c r="AD620" s="4" t="n">
        <v>0.02159406097976668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000401</t>
        </is>
      </c>
      <c r="B621" s="2" t="inlineStr">
        <is>
          <t>金隅冀东</t>
        </is>
      </c>
      <c r="C621" s="2" t="inlineStr">
        <is>
          <t>2026-04-30</t>
        </is>
      </c>
      <c r="D621" s="2" t="inlineStr">
        <is>
          <t>流动性不足</t>
        </is>
      </c>
      <c r="E621" s="3" t="n">
        <v>22</v>
      </c>
      <c r="F621" s="5" t="n">
        <v>4.17</v>
      </c>
      <c r="G621" s="2" t="n">
        <v>4.578</v>
      </c>
      <c r="H621" s="2" t="n">
        <v>4.819</v>
      </c>
      <c r="I621" s="2" t="n">
        <v>4.672916666666667</v>
      </c>
      <c r="J621" s="2" t="n">
        <v>-0.0188598371195885</v>
      </c>
      <c r="K621" s="2" t="n">
        <v>-0.004715844549241233</v>
      </c>
      <c r="L621" s="4" t="n">
        <v>-0.1051502145922747</v>
      </c>
      <c r="M621" s="4" t="n">
        <v>-0.1202531645569621</v>
      </c>
      <c r="N621" s="4" t="n">
        <v>-0.1183932346723046</v>
      </c>
      <c r="O621" s="2" t="n">
        <v>0.04336224149432955</v>
      </c>
      <c r="P621" s="2" t="n">
        <v>0.3072048032021348</v>
      </c>
      <c r="Q621" s="5" t="n">
        <v>88389412.2</v>
      </c>
      <c r="R621" s="5" t="n">
        <v>74156429.65000001</v>
      </c>
      <c r="S621" s="2" t="n">
        <v>1.191931874514134</v>
      </c>
      <c r="T621" s="2" t="n">
        <v>0.007535778695979501</v>
      </c>
      <c r="U621" s="2" t="n">
        <v>0.00604527707455893</v>
      </c>
      <c r="V621" s="2" t="b">
        <v>0</v>
      </c>
      <c r="W621" s="2" t="b">
        <v>0</v>
      </c>
      <c r="X621" s="4" t="n">
        <v>-0.2041984732824428</v>
      </c>
      <c r="Y621" s="4" t="n">
        <v>-0.1276150627615064</v>
      </c>
      <c r="Z621" s="5" t="n">
        <v>0.5066280801772681</v>
      </c>
      <c r="AA621" s="2" t="n">
        <v>0</v>
      </c>
      <c r="AB621" s="2" t="b">
        <v>1</v>
      </c>
      <c r="AC621" s="4" t="n">
        <v>0.06213783401792328</v>
      </c>
      <c r="AD621" s="4" t="n">
        <v>0.02159406097976668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000557</t>
        </is>
      </c>
      <c r="B622" s="2" t="inlineStr">
        <is>
          <t>西部创业</t>
        </is>
      </c>
      <c r="C622" s="2" t="inlineStr">
        <is>
          <t>2026-04-30</t>
        </is>
      </c>
      <c r="D622" s="2" t="inlineStr">
        <is>
          <t>流动性不足</t>
        </is>
      </c>
      <c r="E622" s="3" t="n">
        <v>22</v>
      </c>
      <c r="F622" s="5" t="n">
        <v>4.7</v>
      </c>
      <c r="G622" s="2" t="n">
        <v>4.6765</v>
      </c>
      <c r="H622" s="2" t="n">
        <v>4.870333333333333</v>
      </c>
      <c r="I622" s="2" t="n">
        <v>4.960416666666666</v>
      </c>
      <c r="J622" s="2" t="n">
        <v>-0.003622030467667958</v>
      </c>
      <c r="K622" s="2" t="n">
        <v>-0.01166841411032593</v>
      </c>
      <c r="L622" s="4" t="n">
        <v>0.00427350427350448</v>
      </c>
      <c r="M622" s="4" t="n">
        <v>0</v>
      </c>
      <c r="N622" s="4" t="n">
        <v>-0.05999999999999994</v>
      </c>
      <c r="O622" s="2" t="n">
        <v>0.4494663108739159</v>
      </c>
      <c r="P622" s="2" t="n">
        <v>0.4913275517011341</v>
      </c>
      <c r="Q622" s="5" t="n">
        <v>32024498.6</v>
      </c>
      <c r="R622" s="5" t="n">
        <v>34208858.4</v>
      </c>
      <c r="S622" s="2" t="n">
        <v>0.9361463696198644</v>
      </c>
      <c r="T622" s="2" t="n">
        <v>0.00471059064260422</v>
      </c>
      <c r="U622" s="2" t="n">
        <v>0.00501416100598117</v>
      </c>
      <c r="V622" s="2" t="b">
        <v>0</v>
      </c>
      <c r="W622" s="2" t="b">
        <v>0</v>
      </c>
      <c r="X622" s="4" t="n">
        <v>-0.1214953271028036</v>
      </c>
      <c r="Y622" s="4" t="n">
        <v>-0.02941176470588225</v>
      </c>
      <c r="Z622" s="5" t="n">
        <v>0.9188929679235254</v>
      </c>
      <c r="AA622" s="2" t="n">
        <v>0</v>
      </c>
      <c r="AB622" s="2" t="b">
        <v>0</v>
      </c>
      <c r="AC622" s="4" t="n">
        <v>0.06213783401792328</v>
      </c>
      <c r="AD622" s="4" t="n">
        <v>0.02159406097976668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</row>
    <row r="623">
      <c r="A623" s="2" t="inlineStr">
        <is>
          <t>000590</t>
        </is>
      </c>
      <c r="B623" s="2" t="inlineStr">
        <is>
          <t>古汉医药</t>
        </is>
      </c>
      <c r="C623" s="2" t="inlineStr">
        <is>
          <t>2026-04-30</t>
        </is>
      </c>
      <c r="D623" s="2" t="inlineStr">
        <is>
          <t>流动性不足</t>
        </is>
      </c>
      <c r="E623" s="3" t="n">
        <v>22</v>
      </c>
      <c r="F623" s="5" t="n">
        <v>11.16</v>
      </c>
      <c r="G623" s="2" t="n">
        <v>11.293</v>
      </c>
      <c r="H623" s="2" t="n">
        <v>11.7085</v>
      </c>
      <c r="I623" s="2" t="n">
        <v>11.594</v>
      </c>
      <c r="J623" s="2" t="n">
        <v>-0.01735914726995869</v>
      </c>
      <c r="K623" s="2" t="n">
        <v>-0.008818217732377787</v>
      </c>
      <c r="L623" s="4" t="n">
        <v>-0.0371009490940466</v>
      </c>
      <c r="M623" s="4" t="n">
        <v>-0.06688963210702348</v>
      </c>
      <c r="N623" s="4" t="n">
        <v>-0.04370179948586117</v>
      </c>
      <c r="O623" s="2" t="n">
        <v>0.1440960640426951</v>
      </c>
      <c r="P623" s="2" t="n">
        <v>0.5420280186791194</v>
      </c>
      <c r="Q623" s="5" t="n">
        <v>46641582.2</v>
      </c>
      <c r="R623" s="5" t="n">
        <v>50581397.45</v>
      </c>
      <c r="S623" s="2" t="n">
        <v>0.9221094028907657</v>
      </c>
      <c r="T623" s="2" t="n">
        <v>0.01765805234922752</v>
      </c>
      <c r="U623" s="2" t="n">
        <v>0.01866672144920072</v>
      </c>
      <c r="V623" s="2" t="b">
        <v>0</v>
      </c>
      <c r="W623" s="2" t="b">
        <v>0</v>
      </c>
      <c r="X623" s="4" t="n">
        <v>-0.121259842519685</v>
      </c>
      <c r="Y623" s="4" t="n">
        <v>-0.1002506265664161</v>
      </c>
      <c r="Z623" s="5" t="n">
        <v>0.9368381280045422</v>
      </c>
      <c r="AA623" s="2" t="n">
        <v>0</v>
      </c>
      <c r="AB623" s="2" t="b">
        <v>0</v>
      </c>
      <c r="AC623" s="4" t="n">
        <v>0.06213783401792328</v>
      </c>
      <c r="AD623" s="4" t="n">
        <v>0.02159406097976668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000691</t>
        </is>
      </c>
      <c r="B624" s="2" t="inlineStr">
        <is>
          <t>亚太实业</t>
        </is>
      </c>
      <c r="C624" s="2" t="inlineStr">
        <is>
          <t>2026-04-30</t>
        </is>
      </c>
      <c r="D624" s="2" t="inlineStr">
        <is>
          <t>流动性不足</t>
        </is>
      </c>
      <c r="E624" s="3" t="n">
        <v>22</v>
      </c>
      <c r="F624" s="5" t="n">
        <v>7.65</v>
      </c>
      <c r="G624" s="2" t="n">
        <v>7.770999999999999</v>
      </c>
      <c r="H624" s="2" t="n">
        <v>8.190000000000001</v>
      </c>
      <c r="I624" s="2" t="n">
        <v>8.122083333333332</v>
      </c>
      <c r="J624" s="2" t="n">
        <v>-0.02380503737202455</v>
      </c>
      <c r="K624" s="2" t="n">
        <v>-0.03501364805687002</v>
      </c>
      <c r="L624" s="4" t="n">
        <v>-0.05788177339901468</v>
      </c>
      <c r="M624" s="4" t="n">
        <v>-0.03530895334174011</v>
      </c>
      <c r="N624" s="4" t="n">
        <v>-0.1499999999999999</v>
      </c>
      <c r="O624" s="2" t="n">
        <v>0.2705136757838559</v>
      </c>
      <c r="P624" s="2" t="n">
        <v>0.2134756504336224</v>
      </c>
      <c r="Q624" s="5" t="n">
        <v>40300730.6</v>
      </c>
      <c r="R624" s="5" t="n">
        <v>42399375.2</v>
      </c>
      <c r="S624" s="2" t="n">
        <v>0.9505029357130715</v>
      </c>
      <c r="T624" s="2" t="n">
        <v>0.01675540569802326</v>
      </c>
      <c r="U624" s="2" t="n">
        <v>0.01688163841370985</v>
      </c>
      <c r="V624" s="2" t="b">
        <v>0</v>
      </c>
      <c r="W624" s="2" t="b">
        <v>0</v>
      </c>
      <c r="X624" s="4" t="n">
        <v>-0.1630196936542669</v>
      </c>
      <c r="Y624" s="4" t="n">
        <v>-0.1182266009852215</v>
      </c>
      <c r="Z624" s="5" t="n">
        <v>0.6543987467533887</v>
      </c>
      <c r="AA624" s="2" t="n">
        <v>0</v>
      </c>
      <c r="AB624" s="2" t="b">
        <v>0</v>
      </c>
      <c r="AC624" s="4" t="n">
        <v>0.06213783401792328</v>
      </c>
      <c r="AD624" s="4" t="n">
        <v>0.02159406097976668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001356</t>
        </is>
      </c>
      <c r="B625" s="2" t="inlineStr">
        <is>
          <t>富岭股份</t>
        </is>
      </c>
      <c r="C625" s="2" t="inlineStr">
        <is>
          <t>2026-04-30</t>
        </is>
      </c>
      <c r="D625" s="2" t="inlineStr">
        <is>
          <t>流动性不足</t>
        </is>
      </c>
      <c r="E625" s="3" t="n">
        <v>22</v>
      </c>
      <c r="F625" s="5" t="n">
        <v>10.9</v>
      </c>
      <c r="G625" s="2" t="n">
        <v>10.952</v>
      </c>
      <c r="H625" s="2" t="n">
        <v>11.681</v>
      </c>
      <c r="I625" s="2" t="n">
        <v>12.59258333333333</v>
      </c>
      <c r="J625" s="2" t="n">
        <v>-0.005403441856241198</v>
      </c>
      <c r="K625" s="2" t="n">
        <v>-0.03160018238845952</v>
      </c>
      <c r="L625" s="4" t="n">
        <v>-0.01978417266187038</v>
      </c>
      <c r="M625" s="4" t="n">
        <v>-0.02765388046387163</v>
      </c>
      <c r="N625" s="4" t="n">
        <v>-0.1410559495665878</v>
      </c>
      <c r="O625" s="2" t="n">
        <v>0.309873248832555</v>
      </c>
      <c r="P625" s="2" t="n">
        <v>0.2368245496997999</v>
      </c>
      <c r="Q625" s="5" t="n">
        <v>30139488</v>
      </c>
      <c r="R625" s="5" t="n">
        <v>27376840.15</v>
      </c>
      <c r="S625" s="2" t="n">
        <v>1.100911859617955</v>
      </c>
      <c r="T625" s="2" t="n">
        <v>0.01381163761685642</v>
      </c>
      <c r="U625" s="2" t="n">
        <v>0.01246897644741312</v>
      </c>
      <c r="V625" s="2" t="b">
        <v>0</v>
      </c>
      <c r="W625" s="2" t="b">
        <v>0</v>
      </c>
      <c r="X625" s="4" t="n">
        <v>-0.1517509727626458</v>
      </c>
      <c r="Y625" s="4" t="n">
        <v>-0.03967538322813335</v>
      </c>
      <c r="Z625" s="5" t="n">
        <v>1.032319663018301</v>
      </c>
      <c r="AA625" s="2" t="n">
        <v>0</v>
      </c>
      <c r="AB625" s="2" t="b">
        <v>0</v>
      </c>
      <c r="AC625" s="4" t="n">
        <v>0.06213783401792328</v>
      </c>
      <c r="AD625" s="4" t="n">
        <v>0.02159406097976668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002187</t>
        </is>
      </c>
      <c r="B626" s="2" t="inlineStr">
        <is>
          <t>广百股份</t>
        </is>
      </c>
      <c r="C626" s="2" t="inlineStr">
        <is>
          <t>2026-04-30</t>
        </is>
      </c>
      <c r="D626" s="2" t="inlineStr">
        <is>
          <t>流动性不足</t>
        </is>
      </c>
      <c r="E626" s="3" t="n">
        <v>22</v>
      </c>
      <c r="F626" s="5" t="n">
        <v>6.19</v>
      </c>
      <c r="G626" s="2" t="n">
        <v>6.218500000000001</v>
      </c>
      <c r="H626" s="2" t="n">
        <v>6.766333333333334</v>
      </c>
      <c r="I626" s="2" t="n">
        <v>7.229166666666667</v>
      </c>
      <c r="J626" s="2" t="n">
        <v>-0.01457887647571487</v>
      </c>
      <c r="K626" s="2" t="n">
        <v>-0.05675983364698767</v>
      </c>
      <c r="L626" s="4" t="n">
        <v>-0.01901743264659261</v>
      </c>
      <c r="M626" s="4" t="n">
        <v>-0.04475308641975306</v>
      </c>
      <c r="N626" s="4" t="n">
        <v>-0.2320099255583127</v>
      </c>
      <c r="O626" s="2" t="n">
        <v>0.2254836557705137</v>
      </c>
      <c r="P626" s="2" t="n">
        <v>0.05470313542361575</v>
      </c>
      <c r="Q626" s="5" t="n">
        <v>63178526.6</v>
      </c>
      <c r="R626" s="5" t="n">
        <v>56629568.35</v>
      </c>
      <c r="S626" s="2" t="n">
        <v>1.115645561864856</v>
      </c>
      <c r="T626" s="2" t="n">
        <v>0.0148409753909472</v>
      </c>
      <c r="U626" s="2" t="n">
        <v>0.01303566644659978</v>
      </c>
      <c r="V626" s="2" t="b">
        <v>0</v>
      </c>
      <c r="W626" s="2" t="b">
        <v>0</v>
      </c>
      <c r="X626" s="4" t="n">
        <v>-0.252415458937198</v>
      </c>
      <c r="Y626" s="4" t="n">
        <v>-0.07739938080495357</v>
      </c>
      <c r="Z626" s="5" t="n">
        <v>1.094275593410342</v>
      </c>
      <c r="AA626" s="2" t="n">
        <v>0</v>
      </c>
      <c r="AB626" s="2" t="b">
        <v>0</v>
      </c>
      <c r="AC626" s="4" t="n">
        <v>0.06213783401792328</v>
      </c>
      <c r="AD626" s="4" t="n">
        <v>0.02159406097976668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002303</t>
        </is>
      </c>
      <c r="B627" s="2" t="inlineStr">
        <is>
          <t>美盈森</t>
        </is>
      </c>
      <c r="C627" s="2" t="inlineStr">
        <is>
          <t>2026-04-30</t>
        </is>
      </c>
      <c r="D627" s="2" t="inlineStr">
        <is>
          <t>流动性不足</t>
        </is>
      </c>
      <c r="E627" s="3" t="n">
        <v>22</v>
      </c>
      <c r="F627" s="5" t="n">
        <v>3.4</v>
      </c>
      <c r="G627" s="2" t="n">
        <v>3.3795</v>
      </c>
      <c r="H627" s="2" t="n">
        <v>3.738999999999999</v>
      </c>
      <c r="I627" s="2" t="n">
        <v>3.93675</v>
      </c>
      <c r="J627" s="2" t="n">
        <v>-0.02142753728101909</v>
      </c>
      <c r="K627" s="2" t="n">
        <v>-0.03343386471348564</v>
      </c>
      <c r="L627" s="4" t="n">
        <v>0.008902077151335286</v>
      </c>
      <c r="M627" s="4" t="n">
        <v>-0.08108108108108114</v>
      </c>
      <c r="N627" s="4" t="n">
        <v>-0.184652278177458</v>
      </c>
      <c r="O627" s="2" t="n">
        <v>0.1067378252168112</v>
      </c>
      <c r="P627" s="2" t="n">
        <v>0.1360907271514343</v>
      </c>
      <c r="Q627" s="5" t="n">
        <v>62828929.6</v>
      </c>
      <c r="R627" s="5" t="n">
        <v>73283719.5</v>
      </c>
      <c r="S627" s="2" t="n">
        <v>0.8573381649931129</v>
      </c>
      <c r="T627" s="2" t="n">
        <v>0.01937368372705636</v>
      </c>
      <c r="U627" s="2" t="n">
        <v>0.02244790353773573</v>
      </c>
      <c r="V627" s="2" t="b">
        <v>0</v>
      </c>
      <c r="W627" s="2" t="b">
        <v>0</v>
      </c>
      <c r="X627" s="4" t="n">
        <v>-0.2000000000000001</v>
      </c>
      <c r="Y627" s="4" t="n">
        <v>-0.08815426997245179</v>
      </c>
      <c r="Z627" s="5" t="n">
        <v>0.8975848751062308</v>
      </c>
      <c r="AA627" s="2" t="n">
        <v>0</v>
      </c>
      <c r="AB627" s="2" t="b">
        <v>0</v>
      </c>
      <c r="AC627" s="4" t="n">
        <v>0.06213783401792328</v>
      </c>
      <c r="AD627" s="4" t="n">
        <v>0.02159406097976668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</row>
    <row r="628">
      <c r="A628" s="2" t="inlineStr">
        <is>
          <t>002599</t>
        </is>
      </c>
      <c r="B628" s="2" t="inlineStr">
        <is>
          <t>盛通股份</t>
        </is>
      </c>
      <c r="C628" s="2" t="inlineStr">
        <is>
          <t>2026-04-30</t>
        </is>
      </c>
      <c r="D628" s="2" t="inlineStr">
        <is>
          <t>流动性不足</t>
        </is>
      </c>
      <c r="E628" s="3" t="n">
        <v>22</v>
      </c>
      <c r="F628" s="5" t="n">
        <v>6.84</v>
      </c>
      <c r="G628" s="2" t="n">
        <v>6.982000000000001</v>
      </c>
      <c r="H628" s="2" t="n">
        <v>7.453</v>
      </c>
      <c r="I628" s="2" t="n">
        <v>7.870333333333334</v>
      </c>
      <c r="J628" s="2" t="n">
        <v>-0.008872169777840666</v>
      </c>
      <c r="K628" s="2" t="n">
        <v>-0.03749461902712015</v>
      </c>
      <c r="L628" s="4" t="n">
        <v>-0.03526093088857551</v>
      </c>
      <c r="M628" s="4" t="n">
        <v>-0.0393258426966292</v>
      </c>
      <c r="N628" s="4" t="n">
        <v>-0.1759036144578314</v>
      </c>
      <c r="O628" s="2" t="n">
        <v>0.2491661107404937</v>
      </c>
      <c r="P628" s="2" t="n">
        <v>0.1497665110073382</v>
      </c>
      <c r="Q628" s="5" t="n">
        <v>68206806</v>
      </c>
      <c r="R628" s="5" t="n">
        <v>61321893.75</v>
      </c>
      <c r="S628" s="2" t="n">
        <v>1.112274945031358</v>
      </c>
      <c r="T628" s="2" t="n">
        <v>0.02509780793688405</v>
      </c>
      <c r="U628" s="2" t="n">
        <v>0.02205473302406695</v>
      </c>
      <c r="V628" s="2" t="b">
        <v>0</v>
      </c>
      <c r="W628" s="2" t="b">
        <v>0</v>
      </c>
      <c r="X628" s="4" t="n">
        <v>-0.2092485549132949</v>
      </c>
      <c r="Y628" s="4" t="n">
        <v>-0.07586206896551717</v>
      </c>
      <c r="Z628" s="5" t="n">
        <v>1.078969918466481</v>
      </c>
      <c r="AA628" s="2" t="n">
        <v>0</v>
      </c>
      <c r="AB628" s="2" t="b">
        <v>0</v>
      </c>
      <c r="AC628" s="4" t="n">
        <v>0.06213783401792328</v>
      </c>
      <c r="AD628" s="4" t="n">
        <v>0.02159406097976668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002917</t>
        </is>
      </c>
      <c r="B629" s="2" t="inlineStr">
        <is>
          <t>金奥博</t>
        </is>
      </c>
      <c r="C629" s="2" t="inlineStr">
        <is>
          <t>2026-04-30</t>
        </is>
      </c>
      <c r="D629" s="2" t="inlineStr">
        <is>
          <t>流动性不足</t>
        </is>
      </c>
      <c r="E629" s="3" t="n">
        <v>22</v>
      </c>
      <c r="F629" s="5" t="n">
        <v>12.98</v>
      </c>
      <c r="G629" s="2" t="n">
        <v>13.5605</v>
      </c>
      <c r="H629" s="2" t="n">
        <v>13.723</v>
      </c>
      <c r="I629" s="2" t="n">
        <v>13.69733333333333</v>
      </c>
      <c r="J629" s="2" t="n">
        <v>-0.002170713760117793</v>
      </c>
      <c r="K629" s="2" t="n">
        <v>-0.01511925552020277</v>
      </c>
      <c r="L629" s="4" t="n">
        <v>-0.08268551236749111</v>
      </c>
      <c r="M629" s="4" t="n">
        <v>-0.03206562266964952</v>
      </c>
      <c r="N629" s="4" t="n">
        <v>-0.1091283459162663</v>
      </c>
      <c r="O629" s="2" t="n">
        <v>0.2865243495663776</v>
      </c>
      <c r="P629" s="2" t="n">
        <v>0.3375583722481654</v>
      </c>
      <c r="Q629" s="5" t="n">
        <v>57358210.4</v>
      </c>
      <c r="R629" s="5" t="n">
        <v>78471601.75</v>
      </c>
      <c r="S629" s="2" t="n">
        <v>0.7309422660026179</v>
      </c>
      <c r="T629" s="2" t="n">
        <v>0.01711436029769483</v>
      </c>
      <c r="U629" s="2" t="n">
        <v>0.02205118744082369</v>
      </c>
      <c r="V629" s="2" t="b">
        <v>0</v>
      </c>
      <c r="W629" s="2" t="b">
        <v>0</v>
      </c>
      <c r="X629" s="4" t="n">
        <v>-0.1152010906612133</v>
      </c>
      <c r="Y629" s="4" t="n">
        <v>-0.116214335421016</v>
      </c>
      <c r="Z629" s="5" t="n">
        <v>0.7049163257042123</v>
      </c>
      <c r="AA629" s="2" t="n">
        <v>0</v>
      </c>
      <c r="AB629" s="2" t="b">
        <v>0</v>
      </c>
      <c r="AC629" s="4" t="n">
        <v>0.06213783401792328</v>
      </c>
      <c r="AD629" s="4" t="n">
        <v>0.02159406097976668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002955</t>
        </is>
      </c>
      <c r="B630" s="2" t="inlineStr">
        <is>
          <t>鸿合科技</t>
        </is>
      </c>
      <c r="C630" s="2" t="inlineStr">
        <is>
          <t>2026-04-30</t>
        </is>
      </c>
      <c r="D630" s="2" t="inlineStr">
        <is>
          <t>流动性不足</t>
        </is>
      </c>
      <c r="E630" s="3" t="n">
        <v>22</v>
      </c>
      <c r="F630" s="5" t="n">
        <v>25.83</v>
      </c>
      <c r="G630" s="2" t="n">
        <v>25.7215</v>
      </c>
      <c r="H630" s="2" t="n">
        <v>26.22466666666667</v>
      </c>
      <c r="I630" s="2" t="n">
        <v>27.36883333333333</v>
      </c>
      <c r="J630" s="2" t="n">
        <v>-0.003660520607375317</v>
      </c>
      <c r="K630" s="2" t="n">
        <v>-0.01712786557561374</v>
      </c>
      <c r="L630" s="4" t="n">
        <v>0.01773049645390068</v>
      </c>
      <c r="M630" s="4" t="n">
        <v>-0.02528301886792461</v>
      </c>
      <c r="N630" s="4" t="n">
        <v>-0.06514657980456029</v>
      </c>
      <c r="O630" s="2" t="n">
        <v>0.3222148098732489</v>
      </c>
      <c r="P630" s="2" t="n">
        <v>0.4753168779186124</v>
      </c>
      <c r="Q630" s="5" t="n">
        <v>55218044.4</v>
      </c>
      <c r="R630" s="5" t="n">
        <v>60705454.4</v>
      </c>
      <c r="S630" s="2" t="n">
        <v>0.9096059809742566</v>
      </c>
      <c r="T630" s="2" t="n">
        <v>0.01102838087065152</v>
      </c>
      <c r="U630" s="2" t="n">
        <v>0.01202864562318636</v>
      </c>
      <c r="V630" s="2" t="b">
        <v>0</v>
      </c>
      <c r="W630" s="2" t="b">
        <v>0</v>
      </c>
      <c r="X630" s="4" t="n">
        <v>-0.07717041800643087</v>
      </c>
      <c r="Y630" s="4" t="n">
        <v>-0.05281026027914004</v>
      </c>
      <c r="Z630" s="5" t="n">
        <v>0.9581523445023162</v>
      </c>
      <c r="AA630" s="2" t="n">
        <v>0</v>
      </c>
      <c r="AB630" s="2" t="b">
        <v>0</v>
      </c>
      <c r="AC630" s="4" t="n">
        <v>0.06213783401792328</v>
      </c>
      <c r="AD630" s="4" t="n">
        <v>0.02159406097976668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</row>
    <row r="631">
      <c r="A631" s="2" t="inlineStr">
        <is>
          <t>003005</t>
        </is>
      </c>
      <c r="B631" s="2" t="inlineStr">
        <is>
          <t>竞业达</t>
        </is>
      </c>
      <c r="C631" s="2" t="inlineStr">
        <is>
          <t>2026-04-30</t>
        </is>
      </c>
      <c r="D631" s="2" t="inlineStr">
        <is>
          <t>流动性不足</t>
        </is>
      </c>
      <c r="E631" s="3" t="n">
        <v>22</v>
      </c>
      <c r="F631" s="5" t="n">
        <v>17.86</v>
      </c>
      <c r="G631" s="2" t="n">
        <v>18.007</v>
      </c>
      <c r="H631" s="2" t="n">
        <v>19.1795</v>
      </c>
      <c r="I631" s="2" t="n">
        <v>20.04583333333333</v>
      </c>
      <c r="J631" s="2" t="n">
        <v>-0.006345877938417455</v>
      </c>
      <c r="K631" s="2" t="n">
        <v>-0.02580317460317461</v>
      </c>
      <c r="L631" s="4" t="n">
        <v>-0.01760176017601767</v>
      </c>
      <c r="M631" s="4" t="n">
        <v>-0.01975850713501648</v>
      </c>
      <c r="N631" s="4" t="n">
        <v>-0.1118846345101939</v>
      </c>
      <c r="O631" s="2" t="n">
        <v>0.3542361574382922</v>
      </c>
      <c r="P631" s="2" t="n">
        <v>0.3275517011340894</v>
      </c>
      <c r="Q631" s="5" t="n">
        <v>43754439.2</v>
      </c>
      <c r="R631" s="5" t="n">
        <v>43446620.2</v>
      </c>
      <c r="S631" s="2" t="n">
        <v>1.007084993000215</v>
      </c>
      <c r="T631" s="2" t="n">
        <v>0.01905753811012251</v>
      </c>
      <c r="U631" s="2" t="n">
        <v>0.01883731134144385</v>
      </c>
      <c r="V631" s="2" t="b">
        <v>0</v>
      </c>
      <c r="W631" s="2" t="b">
        <v>0</v>
      </c>
      <c r="X631" s="4" t="n">
        <v>-0.1727651690597499</v>
      </c>
      <c r="Y631" s="4" t="n">
        <v>-0.03997839005942749</v>
      </c>
      <c r="Z631" s="5" t="n">
        <v>1.18835433189917</v>
      </c>
      <c r="AA631" s="2" t="n">
        <v>0</v>
      </c>
      <c r="AB631" s="2" t="b">
        <v>0</v>
      </c>
      <c r="AC631" s="4" t="n">
        <v>0.06213783401792328</v>
      </c>
      <c r="AD631" s="4" t="n">
        <v>0.02159406097976668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600523</t>
        </is>
      </c>
      <c r="B632" s="2" t="inlineStr">
        <is>
          <t>贵航股份</t>
        </is>
      </c>
      <c r="C632" s="2" t="inlineStr">
        <is>
          <t>2026-04-30</t>
        </is>
      </c>
      <c r="D632" s="2" t="inlineStr">
        <is>
          <t>流动性不足</t>
        </is>
      </c>
      <c r="E632" s="3" t="n">
        <v>22</v>
      </c>
      <c r="F632" s="5" t="n">
        <v>13.54</v>
      </c>
      <c r="G632" s="2" t="n">
        <v>13.759</v>
      </c>
      <c r="H632" s="2" t="n">
        <v>14.34666666666667</v>
      </c>
      <c r="I632" s="2" t="n">
        <v>14.60325</v>
      </c>
      <c r="J632" s="2" t="n">
        <v>-0.002320353853962787</v>
      </c>
      <c r="K632" s="2" t="n">
        <v>-0.0198355765070255</v>
      </c>
      <c r="L632" s="4" t="n">
        <v>-0.02869440459110473</v>
      </c>
      <c r="M632" s="4" t="n">
        <v>-0.01455604075691419</v>
      </c>
      <c r="N632" s="4" t="n">
        <v>-0.1219195849546044</v>
      </c>
      <c r="O632" s="2" t="n">
        <v>0.3795863909272849</v>
      </c>
      <c r="P632" s="2" t="n">
        <v>0.2921947965310207</v>
      </c>
      <c r="Q632" s="5" t="n">
        <v>48104569.6</v>
      </c>
      <c r="R632" s="5" t="n">
        <v>47694780.5</v>
      </c>
      <c r="S632" s="2" t="n">
        <v>1.008591906613345</v>
      </c>
      <c r="T632" s="2" t="n">
        <v>0.008687100449450341</v>
      </c>
      <c r="U632" s="2" t="n">
        <v>0.008460833360434263</v>
      </c>
      <c r="V632" s="2" t="b">
        <v>0</v>
      </c>
      <c r="W632" s="2" t="b">
        <v>0</v>
      </c>
      <c r="X632" s="4" t="n">
        <v>-0.1631644004944376</v>
      </c>
      <c r="Y632" s="4" t="n">
        <v>-0.05180979418026976</v>
      </c>
      <c r="Z632" s="5" t="n">
        <v>1.009760274295131</v>
      </c>
      <c r="AA632" s="2" t="n">
        <v>0</v>
      </c>
      <c r="AB632" s="2" t="b">
        <v>0</v>
      </c>
      <c r="AC632" s="4" t="n">
        <v>0.06213783401792328</v>
      </c>
      <c r="AD632" s="4" t="n">
        <v>0.02159406097976668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600611</t>
        </is>
      </c>
      <c r="B633" s="2" t="inlineStr">
        <is>
          <t>大众交通</t>
        </is>
      </c>
      <c r="C633" s="2" t="inlineStr">
        <is>
          <t>2026-04-30</t>
        </is>
      </c>
      <c r="D633" s="2" t="inlineStr">
        <is>
          <t>流动性不足</t>
        </is>
      </c>
      <c r="E633" s="3" t="n">
        <v>22</v>
      </c>
      <c r="F633" s="5" t="n">
        <v>4.53</v>
      </c>
      <c r="G633" s="2" t="n">
        <v>4.6945</v>
      </c>
      <c r="H633" s="2" t="n">
        <v>5.180000000000001</v>
      </c>
      <c r="I633" s="2" t="n">
        <v>5.443166666666667</v>
      </c>
      <c r="J633" s="2" t="n">
        <v>-0.00677033745900768</v>
      </c>
      <c r="K633" s="2" t="n">
        <v>-0.03750270973336201</v>
      </c>
      <c r="L633" s="4" t="n">
        <v>-0.04025423728813549</v>
      </c>
      <c r="M633" s="4" t="n">
        <v>-0.06597938144329885</v>
      </c>
      <c r="N633" s="4" t="n">
        <v>-0.2108013937282229</v>
      </c>
      <c r="O633" s="2" t="n">
        <v>0.147765176784523</v>
      </c>
      <c r="P633" s="2" t="n">
        <v>0.08805870580386925</v>
      </c>
      <c r="Q633" s="5" t="n">
        <v>91465101.8</v>
      </c>
      <c r="R633" s="5" t="n">
        <v>79995654.65000001</v>
      </c>
      <c r="S633" s="2" t="n">
        <v>1.143375877104595</v>
      </c>
      <c r="T633" s="2" t="n">
        <v>0.01259371375709588</v>
      </c>
      <c r="U633" s="2" t="n">
        <v>0.01090092628877511</v>
      </c>
      <c r="V633" s="2" t="b">
        <v>0</v>
      </c>
      <c r="W633" s="2" t="b">
        <v>0</v>
      </c>
      <c r="X633" s="4" t="n">
        <v>-0.2373737373737373</v>
      </c>
      <c r="Y633" s="4" t="n">
        <v>-0.05624999999999991</v>
      </c>
      <c r="Z633" s="5" t="n">
        <v>1.194106900371899</v>
      </c>
      <c r="AA633" s="2" t="n">
        <v>0</v>
      </c>
      <c r="AB633" s="2" t="b">
        <v>0</v>
      </c>
      <c r="AC633" s="4" t="n">
        <v>0.06213783401792328</v>
      </c>
      <c r="AD633" s="4" t="n">
        <v>0.02159406097976668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601158</t>
        </is>
      </c>
      <c r="B634" s="2" t="inlineStr">
        <is>
          <t>重庆水务</t>
        </is>
      </c>
      <c r="C634" s="2" t="inlineStr">
        <is>
          <t>2026-04-30</t>
        </is>
      </c>
      <c r="D634" s="2" t="inlineStr">
        <is>
          <t>流动性不足</t>
        </is>
      </c>
      <c r="E634" s="3" t="n">
        <v>22</v>
      </c>
      <c r="F634" s="5" t="n">
        <v>4.32</v>
      </c>
      <c r="G634" s="2" t="n">
        <v>4.261</v>
      </c>
      <c r="H634" s="2" t="n">
        <v>4.398</v>
      </c>
      <c r="I634" s="2" t="n">
        <v>4.444916666666667</v>
      </c>
      <c r="J634" s="2" t="n">
        <v>-0.009184978490873075</v>
      </c>
      <c r="K634" s="2" t="n">
        <v>-0.005727204220045135</v>
      </c>
      <c r="L634" s="4" t="n">
        <v>0.01408450704225372</v>
      </c>
      <c r="M634" s="4" t="n">
        <v>-0.01818181818181819</v>
      </c>
      <c r="N634" s="4" t="n">
        <v>-0.02262443438914019</v>
      </c>
      <c r="O634" s="2" t="n">
        <v>0.362241494329553</v>
      </c>
      <c r="P634" s="2" t="n">
        <v>0.5967311541027351</v>
      </c>
      <c r="Q634" s="5" t="n">
        <v>35551271</v>
      </c>
      <c r="R634" s="5" t="n">
        <v>38301160.45</v>
      </c>
      <c r="S634" s="2" t="n">
        <v>0.928203495202454</v>
      </c>
      <c r="T634" s="2" t="n">
        <v>0.00168542018080344</v>
      </c>
      <c r="U634" s="2" t="n">
        <v>0.001824111823222635</v>
      </c>
      <c r="V634" s="2" t="b">
        <v>0</v>
      </c>
      <c r="W634" s="2" t="b">
        <v>0</v>
      </c>
      <c r="X634" s="4" t="n">
        <v>-0.05882352941176461</v>
      </c>
      <c r="Y634" s="4" t="n">
        <v>-0.01401869158878521</v>
      </c>
      <c r="Z634" s="5" t="n">
        <v>0.7492996986947535</v>
      </c>
      <c r="AA634" s="2" t="n">
        <v>0</v>
      </c>
      <c r="AB634" s="2" t="b">
        <v>0</v>
      </c>
      <c r="AC634" s="4" t="n">
        <v>0.06213783401792328</v>
      </c>
      <c r="AD634" s="4" t="n">
        <v>0.02159406097976668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</row>
    <row r="635">
      <c r="A635" s="2" t="inlineStr">
        <is>
          <t>603128</t>
        </is>
      </c>
      <c r="B635" s="2" t="inlineStr">
        <is>
          <t>华贸物流</t>
        </is>
      </c>
      <c r="C635" s="2" t="inlineStr">
        <is>
          <t>2026-04-30</t>
        </is>
      </c>
      <c r="D635" s="2" t="inlineStr">
        <is>
          <t>流动性不足</t>
        </is>
      </c>
      <c r="E635" s="3" t="n">
        <v>22</v>
      </c>
      <c r="F635" s="5" t="n">
        <v>5.58</v>
      </c>
      <c r="G635" s="2" t="n">
        <v>5.575</v>
      </c>
      <c r="H635" s="2" t="n">
        <v>5.780333333333333</v>
      </c>
      <c r="I635" s="2" t="n">
        <v>5.903</v>
      </c>
      <c r="J635" s="2" t="n">
        <v>-0.006238859180035639</v>
      </c>
      <c r="K635" s="2" t="n">
        <v>-0.01381938125568694</v>
      </c>
      <c r="L635" s="4" t="n">
        <v>-0.01413427561837455</v>
      </c>
      <c r="M635" s="4" t="n">
        <v>-0.008880994671403131</v>
      </c>
      <c r="N635" s="4" t="n">
        <v>-0.06218487394957983</v>
      </c>
      <c r="O635" s="2" t="n">
        <v>0.4076050700466978</v>
      </c>
      <c r="P635" s="2" t="n">
        <v>0.4859906604402935</v>
      </c>
      <c r="Q635" s="5" t="n">
        <v>51521438.4</v>
      </c>
      <c r="R635" s="5" t="n">
        <v>54374459.25</v>
      </c>
      <c r="S635" s="2" t="n">
        <v>0.9475301292306645</v>
      </c>
      <c r="T635" s="2" t="n">
        <v>0.007121035076084881</v>
      </c>
      <c r="U635" s="2" t="n">
        <v>0.00742596767536961</v>
      </c>
      <c r="V635" s="2" t="b">
        <v>0</v>
      </c>
      <c r="W635" s="2" t="b">
        <v>0</v>
      </c>
      <c r="X635" s="4" t="n">
        <v>-0.09854604200323103</v>
      </c>
      <c r="Y635" s="4" t="n">
        <v>-0.03527336860670194</v>
      </c>
      <c r="Z635" s="5" t="n">
        <v>0.9505212824059667</v>
      </c>
      <c r="AA635" s="2" t="n">
        <v>0</v>
      </c>
      <c r="AB635" s="2" t="b">
        <v>0</v>
      </c>
      <c r="AC635" s="4" t="n">
        <v>0.06213783401792328</v>
      </c>
      <c r="AD635" s="4" t="n">
        <v>0.02159406097976668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</row>
    <row r="636">
      <c r="A636" s="2" t="inlineStr">
        <is>
          <t>603312</t>
        </is>
      </c>
      <c r="B636" s="2" t="inlineStr">
        <is>
          <t>西典新能</t>
        </is>
      </c>
      <c r="C636" s="2" t="inlineStr">
        <is>
          <t>2026-04-30</t>
        </is>
      </c>
      <c r="D636" s="2" t="inlineStr">
        <is>
          <t>流动性不足</t>
        </is>
      </c>
      <c r="E636" s="3" t="n">
        <v>22</v>
      </c>
      <c r="F636" s="5" t="n">
        <v>39.08</v>
      </c>
      <c r="G636" s="2" t="n">
        <v>39.6095</v>
      </c>
      <c r="H636" s="2" t="n">
        <v>43.65683333333334</v>
      </c>
      <c r="I636" s="2" t="n">
        <v>46.7295</v>
      </c>
      <c r="J636" s="2" t="n">
        <v>-0.01194856380258658</v>
      </c>
      <c r="K636" s="2" t="n">
        <v>-0.03266417023036627</v>
      </c>
      <c r="L636" s="4" t="n">
        <v>-0.05030376670716885</v>
      </c>
      <c r="M636" s="4" t="n">
        <v>-0.02373220084936301</v>
      </c>
      <c r="N636" s="4" t="n">
        <v>-0.2285827082510856</v>
      </c>
      <c r="O636" s="2" t="n">
        <v>0.3315543695797198</v>
      </c>
      <c r="P636" s="2" t="n">
        <v>0.06004002668445631</v>
      </c>
      <c r="Q636" s="5" t="n">
        <v>66280622.8</v>
      </c>
      <c r="R636" s="5" t="n">
        <v>60123007.15</v>
      </c>
      <c r="S636" s="2" t="n">
        <v>1.102416960526234</v>
      </c>
      <c r="T636" s="2" t="n">
        <v>0.03315260754720682</v>
      </c>
      <c r="U636" s="2" t="n">
        <v>0.02966762635139775</v>
      </c>
      <c r="V636" s="2" t="b">
        <v>0</v>
      </c>
      <c r="W636" s="2" t="b">
        <v>0</v>
      </c>
      <c r="X636" s="4" t="n">
        <v>-0.2477382098171319</v>
      </c>
      <c r="Y636" s="4" t="n">
        <v>-0.06873347752944003</v>
      </c>
      <c r="Z636" s="5" t="n">
        <v>1.149119210014142</v>
      </c>
      <c r="AA636" s="2" t="n">
        <v>0</v>
      </c>
      <c r="AB636" s="2" t="b">
        <v>0</v>
      </c>
      <c r="AC636" s="4" t="n">
        <v>0.06213783401792328</v>
      </c>
      <c r="AD636" s="4" t="n">
        <v>0.02159406097976668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603350</t>
        </is>
      </c>
      <c r="B637" s="2" t="inlineStr">
        <is>
          <t>安乃达</t>
        </is>
      </c>
      <c r="C637" s="2" t="inlineStr">
        <is>
          <t>2026-04-30</t>
        </is>
      </c>
      <c r="D637" s="2" t="inlineStr">
        <is>
          <t>流动性不足</t>
        </is>
      </c>
      <c r="E637" s="3" t="n">
        <v>22</v>
      </c>
      <c r="F637" s="5" t="n">
        <v>34.62</v>
      </c>
      <c r="G637" s="2" t="n">
        <v>35.4815</v>
      </c>
      <c r="H637" s="2" t="n">
        <v>36.06849999999999</v>
      </c>
      <c r="I637" s="2" t="n">
        <v>37.01616666666666</v>
      </c>
      <c r="J637" s="2" t="n">
        <v>0.002217326215292248</v>
      </c>
      <c r="K637" s="2" t="n">
        <v>-0.01716691417905369</v>
      </c>
      <c r="L637" s="4" t="n">
        <v>-0.05770277626565068</v>
      </c>
      <c r="M637" s="4" t="n">
        <v>-0.01563832812055743</v>
      </c>
      <c r="N637" s="4" t="n">
        <v>-0.1093388217134037</v>
      </c>
      <c r="O637" s="2" t="n">
        <v>0.3762508338892595</v>
      </c>
      <c r="P637" s="2" t="n">
        <v>0.3368912608405604</v>
      </c>
      <c r="Q637" s="5" t="n">
        <v>36379349.6</v>
      </c>
      <c r="R637" s="5" t="n">
        <v>59326253.75</v>
      </c>
      <c r="S637" s="2" t="n">
        <v>0.6132082729056527</v>
      </c>
      <c r="T637" s="2" t="n">
        <v>0.02355249351267428</v>
      </c>
      <c r="U637" s="2" t="n">
        <v>0.0370755393735468</v>
      </c>
      <c r="V637" s="2" t="b">
        <v>0</v>
      </c>
      <c r="W637" s="2" t="b">
        <v>0</v>
      </c>
      <c r="X637" s="4" t="n">
        <v>-0.117287098419174</v>
      </c>
      <c r="Y637" s="4" t="n">
        <v>-0.0861977789529349</v>
      </c>
      <c r="Z637" s="5" t="n">
        <v>0.5139576146046415</v>
      </c>
      <c r="AA637" s="2" t="n">
        <v>0</v>
      </c>
      <c r="AB637" s="2" t="b">
        <v>0</v>
      </c>
      <c r="AC637" s="4" t="n">
        <v>0.06213783401792328</v>
      </c>
      <c r="AD637" s="4" t="n">
        <v>0.02159406097976668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603368</t>
        </is>
      </c>
      <c r="B638" s="2" t="inlineStr">
        <is>
          <t>柳药集团</t>
        </is>
      </c>
      <c r="C638" s="2" t="inlineStr">
        <is>
          <t>2026-04-30</t>
        </is>
      </c>
      <c r="D638" s="2" t="inlineStr">
        <is>
          <t>流动性不足</t>
        </is>
      </c>
      <c r="E638" s="3" t="n">
        <v>22</v>
      </c>
      <c r="F638" s="5" t="n">
        <v>16.08</v>
      </c>
      <c r="G638" s="2" t="n">
        <v>16.295</v>
      </c>
      <c r="H638" s="2" t="n">
        <v>16.6635</v>
      </c>
      <c r="I638" s="2" t="n">
        <v>17.1565</v>
      </c>
      <c r="J638" s="2" t="n">
        <v>-0.001745949091800258</v>
      </c>
      <c r="K638" s="2" t="n">
        <v>-0.01544082167229588</v>
      </c>
      <c r="L638" s="4" t="n">
        <v>-0.01891397193410627</v>
      </c>
      <c r="M638" s="4" t="n">
        <v>-0.02663438256658601</v>
      </c>
      <c r="N638" s="4" t="n">
        <v>-0.09459459459459474</v>
      </c>
      <c r="O638" s="2" t="n">
        <v>0.3145430286857905</v>
      </c>
      <c r="P638" s="2" t="n">
        <v>0.385923949299533</v>
      </c>
      <c r="Q638" s="5" t="n">
        <v>58085477.8</v>
      </c>
      <c r="R638" s="5" t="n">
        <v>57641879.65</v>
      </c>
      <c r="S638" s="2" t="n">
        <v>1.007695761357775</v>
      </c>
      <c r="T638" s="2" t="n">
        <v>0.008728480080837519</v>
      </c>
      <c r="U638" s="2" t="n">
        <v>0.0085494873377927</v>
      </c>
      <c r="V638" s="2" t="b">
        <v>0</v>
      </c>
      <c r="W638" s="2" t="b">
        <v>0</v>
      </c>
      <c r="X638" s="4" t="n">
        <v>-0.09510410804727076</v>
      </c>
      <c r="Y638" s="4" t="n">
        <v>-0.03194695599758901</v>
      </c>
      <c r="Z638" s="5" t="n">
        <v>1.023694282885615</v>
      </c>
      <c r="AA638" s="2" t="n">
        <v>0</v>
      </c>
      <c r="AB638" s="2" t="b">
        <v>0</v>
      </c>
      <c r="AC638" s="4" t="n">
        <v>0.06213783401792328</v>
      </c>
      <c r="AD638" s="4" t="n">
        <v>0.02159406097976668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603373</t>
        </is>
      </c>
      <c r="B639" s="2" t="inlineStr">
        <is>
          <t>安邦护卫</t>
        </is>
      </c>
      <c r="C639" s="2" t="inlineStr">
        <is>
          <t>2026-04-30</t>
        </is>
      </c>
      <c r="D639" s="2" t="inlineStr">
        <is>
          <t>流动性不足</t>
        </is>
      </c>
      <c r="E639" s="3" t="n">
        <v>22</v>
      </c>
      <c r="F639" s="5" t="n">
        <v>27.98</v>
      </c>
      <c r="G639" s="2" t="n">
        <v>28.571</v>
      </c>
      <c r="H639" s="2" t="n">
        <v>29.36816666666666</v>
      </c>
      <c r="I639" s="2" t="n">
        <v>29.306</v>
      </c>
      <c r="J639" s="2" t="n">
        <v>-0.02861028474288152</v>
      </c>
      <c r="K639" s="2" t="n">
        <v>-0.003416038413465161</v>
      </c>
      <c r="L639" s="4" t="n">
        <v>-0.03980782429649965</v>
      </c>
      <c r="M639" s="4" t="n">
        <v>-0.06421404682274245</v>
      </c>
      <c r="N639" s="4" t="n">
        <v>-0.002495543672014322</v>
      </c>
      <c r="O639" s="2" t="n">
        <v>0.1551034022681788</v>
      </c>
      <c r="P639" s="2" t="n">
        <v>0.6400933955970647</v>
      </c>
      <c r="Q639" s="5" t="n">
        <v>36143424</v>
      </c>
      <c r="R639" s="5" t="n">
        <v>53854660.5</v>
      </c>
      <c r="S639" s="2" t="n">
        <v>0.6711289917053697</v>
      </c>
      <c r="T639" s="2" t="n">
        <v>0.0205889451110263</v>
      </c>
      <c r="U639" s="2" t="n">
        <v>0.02926079990828984</v>
      </c>
      <c r="V639" s="2" t="b">
        <v>0</v>
      </c>
      <c r="W639" s="2" t="b">
        <v>0</v>
      </c>
      <c r="X639" s="4" t="n">
        <v>-0.1687462863933451</v>
      </c>
      <c r="Y639" s="4" t="n">
        <v>-0.1075907590759076</v>
      </c>
      <c r="Z639" s="5" t="n">
        <v>0.7487622185098742</v>
      </c>
      <c r="AA639" s="2" t="n">
        <v>0</v>
      </c>
      <c r="AB639" s="2" t="b">
        <v>0</v>
      </c>
      <c r="AC639" s="4" t="n">
        <v>0.06213783401792328</v>
      </c>
      <c r="AD639" s="4" t="n">
        <v>0.02159406097976668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603391</t>
        </is>
      </c>
      <c r="B640" s="2" t="inlineStr">
        <is>
          <t>力聚热能</t>
        </is>
      </c>
      <c r="C640" s="2" t="inlineStr">
        <is>
          <t>2026-04-30</t>
        </is>
      </c>
      <c r="D640" s="2" t="inlineStr">
        <is>
          <t>流动性不足</t>
        </is>
      </c>
      <c r="E640" s="3" t="n">
        <v>22</v>
      </c>
      <c r="F640" s="5" t="n">
        <v>59.18</v>
      </c>
      <c r="G640" s="2" t="n">
        <v>64.4995</v>
      </c>
      <c r="H640" s="2" t="n">
        <v>67.40533333333333</v>
      </c>
      <c r="I640" s="2" t="n">
        <v>65.03558333333334</v>
      </c>
      <c r="J640" s="2" t="n">
        <v>-0.01693326525479921</v>
      </c>
      <c r="K640" s="2" t="n">
        <v>-0.004242222796715489</v>
      </c>
      <c r="L640" s="4" t="n">
        <v>-0.08019894311470321</v>
      </c>
      <c r="M640" s="4" t="n">
        <v>-0.08034188034188028</v>
      </c>
      <c r="N640" s="4" t="n">
        <v>-0.07343040551119462</v>
      </c>
      <c r="O640" s="2" t="n">
        <v>0.1084056037358239</v>
      </c>
      <c r="P640" s="2" t="n">
        <v>0.4496330887258172</v>
      </c>
      <c r="Q640" s="5" t="n">
        <v>62290016.8</v>
      </c>
      <c r="R640" s="5" t="n">
        <v>74930010.59999999</v>
      </c>
      <c r="S640" s="2" t="n">
        <v>0.83130932854826</v>
      </c>
      <c r="T640" s="2" t="n">
        <v>0.04399318681318678</v>
      </c>
      <c r="U640" s="2" t="n">
        <v>0.0496680549450549</v>
      </c>
      <c r="V640" s="2" t="b">
        <v>0</v>
      </c>
      <c r="W640" s="2" t="b">
        <v>0</v>
      </c>
      <c r="X640" s="4" t="n">
        <v>-0.2361899845121322</v>
      </c>
      <c r="Y640" s="4" t="n">
        <v>-0.1355536079462459</v>
      </c>
      <c r="Z640" s="5" t="n">
        <v>0.707248926377239</v>
      </c>
      <c r="AA640" s="2" t="n">
        <v>0</v>
      </c>
      <c r="AB640" s="2" t="b">
        <v>0</v>
      </c>
      <c r="AC640" s="4" t="n">
        <v>0.06213783401792328</v>
      </c>
      <c r="AD640" s="4" t="n">
        <v>0.02159406097976668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603395</t>
        </is>
      </c>
      <c r="B641" s="2" t="inlineStr">
        <is>
          <t>红四方</t>
        </is>
      </c>
      <c r="C641" s="2" t="inlineStr">
        <is>
          <t>2026-04-30</t>
        </is>
      </c>
      <c r="D641" s="2" t="inlineStr">
        <is>
          <t>流动性不足</t>
        </is>
      </c>
      <c r="E641" s="3" t="n">
        <v>22</v>
      </c>
      <c r="F641" s="5" t="n">
        <v>27.56</v>
      </c>
      <c r="G641" s="2" t="n">
        <v>28.0485</v>
      </c>
      <c r="H641" s="2" t="n">
        <v>29.9005</v>
      </c>
      <c r="I641" s="2" t="n">
        <v>30.74075</v>
      </c>
      <c r="J641" s="2" t="n">
        <v>-0.01670464504820335</v>
      </c>
      <c r="K641" s="2" t="n">
        <v>-0.01700756683305282</v>
      </c>
      <c r="L641" s="4" t="n">
        <v>-0.01324740422484783</v>
      </c>
      <c r="M641" s="4" t="n">
        <v>-0.06702775897088697</v>
      </c>
      <c r="N641" s="4" t="n">
        <v>-0.09668960996394638</v>
      </c>
      <c r="O641" s="2" t="n">
        <v>0.142761841227485</v>
      </c>
      <c r="P641" s="2" t="n">
        <v>0.3785857238158772</v>
      </c>
      <c r="Q641" s="5" t="n">
        <v>74331732</v>
      </c>
      <c r="R641" s="5" t="n">
        <v>71224636.90000001</v>
      </c>
      <c r="S641" s="2" t="n">
        <v>1.043623881219112</v>
      </c>
      <c r="T641" s="2" t="n">
        <v>0.04109098461538457</v>
      </c>
      <c r="U641" s="2" t="n">
        <v>0.03890669307692303</v>
      </c>
      <c r="V641" s="2" t="b">
        <v>0</v>
      </c>
      <c r="W641" s="2" t="b">
        <v>0</v>
      </c>
      <c r="X641" s="4" t="n">
        <v>-0.1853384569908365</v>
      </c>
      <c r="Y641" s="4" t="n">
        <v>-0.05774550484094054</v>
      </c>
      <c r="Z641" s="5" t="n">
        <v>1.074742102306822</v>
      </c>
      <c r="AA641" s="2" t="n">
        <v>0</v>
      </c>
      <c r="AB641" s="2" t="b">
        <v>0</v>
      </c>
      <c r="AC641" s="4" t="n">
        <v>0.06213783401792328</v>
      </c>
      <c r="AD641" s="4" t="n">
        <v>0.02159406097976668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603586</t>
        </is>
      </c>
      <c r="B642" s="2" t="inlineStr">
        <is>
          <t>金麒麟</t>
        </is>
      </c>
      <c r="C642" s="2" t="inlineStr">
        <is>
          <t>2026-04-30</t>
        </is>
      </c>
      <c r="D642" s="2" t="inlineStr">
        <is>
          <t>流动性不足</t>
        </is>
      </c>
      <c r="E642" s="3" t="n">
        <v>22</v>
      </c>
      <c r="F642" s="5" t="n">
        <v>15.93</v>
      </c>
      <c r="G642" s="2" t="n">
        <v>17.4245</v>
      </c>
      <c r="H642" s="2" t="n">
        <v>17.6665</v>
      </c>
      <c r="I642" s="2" t="n">
        <v>17.94833333333333</v>
      </c>
      <c r="J642" s="2" t="n">
        <v>-0.02057277760602572</v>
      </c>
      <c r="K642" s="2" t="n">
        <v>-0.0160588142468604</v>
      </c>
      <c r="L642" s="4" t="n">
        <v>-0.1075630252100841</v>
      </c>
      <c r="M642" s="4" t="n">
        <v>-0.1100558659217876</v>
      </c>
      <c r="N642" s="4" t="n">
        <v>-0.1624605678233438</v>
      </c>
      <c r="O642" s="2" t="n">
        <v>0.0513675783855904</v>
      </c>
      <c r="P642" s="2" t="n">
        <v>0.1804536357571714</v>
      </c>
      <c r="Q642" s="5" t="n">
        <v>112706001.2</v>
      </c>
      <c r="R642" s="5" t="n">
        <v>73851149.09999999</v>
      </c>
      <c r="S642" s="2" t="n">
        <v>1.526123866365134</v>
      </c>
      <c r="T642" s="2" t="n">
        <v>0.03350830526351113</v>
      </c>
      <c r="U642" s="2" t="n">
        <v>0.02074924007708533</v>
      </c>
      <c r="V642" s="2" t="b">
        <v>0</v>
      </c>
      <c r="W642" s="2" t="b">
        <v>0</v>
      </c>
      <c r="X642" s="4" t="n">
        <v>-0.2046929605591613</v>
      </c>
      <c r="Y642" s="4" t="n">
        <v>-0.2017634854771785</v>
      </c>
      <c r="Z642" s="5" t="n">
        <v>1.442154117976722</v>
      </c>
      <c r="AA642" s="2" t="n">
        <v>0</v>
      </c>
      <c r="AB642" s="2" t="b">
        <v>0</v>
      </c>
      <c r="AC642" s="4" t="n">
        <v>0.06213783401792328</v>
      </c>
      <c r="AD642" s="4" t="n">
        <v>0.02159406097976668</v>
      </c>
      <c r="AE642" s="2" t="b">
        <v>0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603636</t>
        </is>
      </c>
      <c r="B643" s="2" t="inlineStr">
        <is>
          <t>南威软件</t>
        </is>
      </c>
      <c r="C643" s="2" t="inlineStr">
        <is>
          <t>2026-04-30</t>
        </is>
      </c>
      <c r="D643" s="2" t="inlineStr">
        <is>
          <t>流动性不足</t>
        </is>
      </c>
      <c r="E643" s="3" t="n">
        <v>22</v>
      </c>
      <c r="F643" s="5" t="n">
        <v>8.960000000000001</v>
      </c>
      <c r="G643" s="2" t="n">
        <v>9.102500000000001</v>
      </c>
      <c r="H643" s="2" t="n">
        <v>10.00416666666667</v>
      </c>
      <c r="I643" s="2" t="n">
        <v>11.34583333333333</v>
      </c>
      <c r="J643" s="2" t="n">
        <v>-0.008442265795206794</v>
      </c>
      <c r="K643" s="2" t="n">
        <v>-0.05190251299142323</v>
      </c>
      <c r="L643" s="4" t="n">
        <v>-0.04375667022411933</v>
      </c>
      <c r="M643" s="4" t="n">
        <v>-0.03030303030303028</v>
      </c>
      <c r="N643" s="4" t="n">
        <v>-0.2348420153714773</v>
      </c>
      <c r="O643" s="2" t="n">
        <v>0.2958639092728486</v>
      </c>
      <c r="P643" s="2" t="n">
        <v>0.04903268845897265</v>
      </c>
      <c r="Q643" s="5" t="n">
        <v>74583629.40000001</v>
      </c>
      <c r="R643" s="5" t="n">
        <v>64862318.1</v>
      </c>
      <c r="S643" s="2" t="n">
        <v>1.149876100404127</v>
      </c>
      <c r="T643" s="2" t="n">
        <v>0.01438621523883348</v>
      </c>
      <c r="U643" s="2" t="n">
        <v>0.01228954566573779</v>
      </c>
      <c r="V643" s="2" t="b">
        <v>0</v>
      </c>
      <c r="W643" s="2" t="b">
        <v>0</v>
      </c>
      <c r="X643" s="4" t="n">
        <v>-0.2470588235294117</v>
      </c>
      <c r="Y643" s="4" t="n">
        <v>-0.06403415154749192</v>
      </c>
      <c r="Z643" s="5" t="n">
        <v>1.030675255898946</v>
      </c>
      <c r="AA643" s="2" t="n">
        <v>0</v>
      </c>
      <c r="AB643" s="2" t="b">
        <v>0</v>
      </c>
      <c r="AC643" s="4" t="n">
        <v>0.06213783401792328</v>
      </c>
      <c r="AD643" s="4" t="n">
        <v>0.02159406097976668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605398</t>
        </is>
      </c>
      <c r="B644" s="2" t="inlineStr">
        <is>
          <t>新炬网络</t>
        </is>
      </c>
      <c r="C644" s="2" t="inlineStr">
        <is>
          <t>2026-04-30</t>
        </is>
      </c>
      <c r="D644" s="2" t="inlineStr">
        <is>
          <t>流动性不足</t>
        </is>
      </c>
      <c r="E644" s="3" t="n">
        <v>22</v>
      </c>
      <c r="F644" s="5" t="n">
        <v>26.61</v>
      </c>
      <c r="G644" s="2" t="n">
        <v>27.03</v>
      </c>
      <c r="H644" s="2" t="n">
        <v>28.972</v>
      </c>
      <c r="I644" s="2" t="n">
        <v>29.792</v>
      </c>
      <c r="J644" s="2" t="n">
        <v>0.000796045689320124</v>
      </c>
      <c r="K644" s="2" t="n">
        <v>-0.02714863753127039</v>
      </c>
      <c r="L644" s="4" t="n">
        <v>-0.03271537622682663</v>
      </c>
      <c r="M644" s="4" t="n">
        <v>-0.04623655913978497</v>
      </c>
      <c r="N644" s="4" t="n">
        <v>-0.158710085361998</v>
      </c>
      <c r="O644" s="2" t="n">
        <v>0.2204803202134757</v>
      </c>
      <c r="P644" s="2" t="n">
        <v>0.190126751167445</v>
      </c>
      <c r="Q644" s="5" t="n">
        <v>56973430.2</v>
      </c>
      <c r="R644" s="5" t="n">
        <v>65834011.15</v>
      </c>
      <c r="S644" s="2" t="n">
        <v>0.8654102826909401</v>
      </c>
      <c r="T644" s="2" t="n">
        <v>0.01305629717829448</v>
      </c>
      <c r="U644" s="2" t="n">
        <v>0.0149686602846539</v>
      </c>
      <c r="V644" s="2" t="b">
        <v>0</v>
      </c>
      <c r="W644" s="2" t="b">
        <v>0</v>
      </c>
      <c r="X644" s="4" t="n">
        <v>-0.2070917759237187</v>
      </c>
      <c r="Y644" s="4" t="n">
        <v>-0.04339830820154467</v>
      </c>
      <c r="Z644" s="5" t="n">
        <v>0.7966829854700008</v>
      </c>
      <c r="AA644" s="2" t="n">
        <v>0</v>
      </c>
      <c r="AB644" s="2" t="b">
        <v>0</v>
      </c>
      <c r="AC644" s="4" t="n">
        <v>0.06213783401792328</v>
      </c>
      <c r="AD644" s="4" t="n">
        <v>0.02159406097976668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605580</t>
        </is>
      </c>
      <c r="B645" s="2" t="inlineStr">
        <is>
          <t>恒盛能源</t>
        </is>
      </c>
      <c r="C645" s="2" t="inlineStr">
        <is>
          <t>2026-04-30</t>
        </is>
      </c>
      <c r="D645" s="2" t="inlineStr">
        <is>
          <t>流动性不足</t>
        </is>
      </c>
      <c r="E645" s="3" t="n">
        <v>22</v>
      </c>
      <c r="F645" s="5" t="n">
        <v>21.23</v>
      </c>
      <c r="G645" s="2" t="n">
        <v>21.7385</v>
      </c>
      <c r="H645" s="2" t="n">
        <v>22.34066666666666</v>
      </c>
      <c r="I645" s="2" t="n">
        <v>27.60216666666667</v>
      </c>
      <c r="J645" s="2" t="n">
        <v>0.004667822068168626</v>
      </c>
      <c r="K645" s="2" t="n">
        <v>-0.03017060500383484</v>
      </c>
      <c r="L645" s="4" t="n">
        <v>-0.07252075141983394</v>
      </c>
      <c r="M645" s="4" t="n">
        <v>0.007115749525616888</v>
      </c>
      <c r="N645" s="4" t="n">
        <v>-0.1742512640995721</v>
      </c>
      <c r="O645" s="2" t="n">
        <v>0.4833222148098733</v>
      </c>
      <c r="P645" s="2" t="n">
        <v>0.1534356237491661</v>
      </c>
      <c r="Q645" s="5" t="n">
        <v>67386690.2</v>
      </c>
      <c r="R645" s="5" t="n">
        <v>77526729.65000001</v>
      </c>
      <c r="S645" s="2" t="n">
        <v>0.8692058920094019</v>
      </c>
      <c r="T645" s="2" t="n">
        <v>0.01115401428571427</v>
      </c>
      <c r="U645" s="2" t="n">
        <v>0.01251260607142853</v>
      </c>
      <c r="V645" s="2" t="b">
        <v>0</v>
      </c>
      <c r="W645" s="2" t="b">
        <v>0</v>
      </c>
      <c r="X645" s="4" t="n">
        <v>-0.1921613394216134</v>
      </c>
      <c r="Y645" s="4" t="n">
        <v>-0.07951070336391441</v>
      </c>
      <c r="Z645" s="5" t="n">
        <v>0.9693461416257624</v>
      </c>
      <c r="AA645" s="2" t="n">
        <v>0</v>
      </c>
      <c r="AB645" s="2" t="b">
        <v>0</v>
      </c>
      <c r="AC645" s="4" t="n">
        <v>0.06213783401792328</v>
      </c>
      <c r="AD645" s="4" t="n">
        <v>0.02159406097976668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001296</t>
        </is>
      </c>
      <c r="B646" s="2" t="inlineStr">
        <is>
          <t>长江材料</t>
        </is>
      </c>
      <c r="C646" s="2" t="inlineStr">
        <is>
          <t>2026-04-30</t>
        </is>
      </c>
      <c r="D646" s="2" t="inlineStr">
        <is>
          <t>流动性不足</t>
        </is>
      </c>
      <c r="E646" s="3" t="n">
        <v>21</v>
      </c>
      <c r="F646" s="5" t="n">
        <v>22.95</v>
      </c>
      <c r="G646" s="2" t="n">
        <v>24.8135</v>
      </c>
      <c r="H646" s="2" t="n">
        <v>26.071</v>
      </c>
      <c r="I646" s="2" t="n">
        <v>26.3895</v>
      </c>
      <c r="J646" s="2" t="n">
        <v>-0.0003625742773692986</v>
      </c>
      <c r="K646" s="2" t="n">
        <v>-0.02400279523063775</v>
      </c>
      <c r="L646" s="4" t="n">
        <v>-0.09324377716317656</v>
      </c>
      <c r="M646" s="4" t="n">
        <v>-0.05865463494667755</v>
      </c>
      <c r="N646" s="4" t="n">
        <v>-0.2257085020242915</v>
      </c>
      <c r="O646" s="2" t="n">
        <v>0.1734489659773182</v>
      </c>
      <c r="P646" s="2" t="n">
        <v>0.06404269513008673</v>
      </c>
      <c r="Q646" s="5" t="n">
        <v>73608238.40000001</v>
      </c>
      <c r="R646" s="5" t="n">
        <v>55925814.55</v>
      </c>
      <c r="S646" s="2" t="n">
        <v>1.316176420357565</v>
      </c>
      <c r="T646" s="2" t="n">
        <v>0.040070067877121</v>
      </c>
      <c r="U646" s="2" t="n">
        <v>0.02930701935634828</v>
      </c>
      <c r="V646" s="2" t="b">
        <v>0</v>
      </c>
      <c r="W646" s="2" t="b">
        <v>0</v>
      </c>
      <c r="X646" s="4" t="n">
        <v>-0.2420739762219287</v>
      </c>
      <c r="Y646" s="4" t="n">
        <v>-0.115533230293663</v>
      </c>
      <c r="Z646" s="5" t="n">
        <v>0.7704508142228232</v>
      </c>
      <c r="AA646" s="2" t="n">
        <v>0</v>
      </c>
      <c r="AB646" s="2" t="b">
        <v>0</v>
      </c>
      <c r="AC646" s="4" t="n">
        <v>0.06213783401792328</v>
      </c>
      <c r="AD646" s="4" t="n">
        <v>0.02159406097976668</v>
      </c>
      <c r="AE646" s="2" t="b">
        <v>0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003029</t>
        </is>
      </c>
      <c r="B647" s="2" t="inlineStr">
        <is>
          <t>吉大正元</t>
        </is>
      </c>
      <c r="C647" s="2" t="inlineStr">
        <is>
          <t>2026-04-30</t>
        </is>
      </c>
      <c r="D647" s="2" t="inlineStr">
        <is>
          <t>流动性不足</t>
        </is>
      </c>
      <c r="E647" s="3" t="n">
        <v>21</v>
      </c>
      <c r="F647" s="5" t="n">
        <v>21.01</v>
      </c>
      <c r="G647" s="2" t="n">
        <v>21.1715</v>
      </c>
      <c r="H647" s="2" t="n">
        <v>23.00933333333333</v>
      </c>
      <c r="I647" s="2" t="n">
        <v>24.67158333333333</v>
      </c>
      <c r="J647" s="2" t="n">
        <v>-0.005028549944779859</v>
      </c>
      <c r="K647" s="2" t="n">
        <v>-0.03426952537511796</v>
      </c>
      <c r="L647" s="4" t="n">
        <v>-0.03668042182485087</v>
      </c>
      <c r="M647" s="4" t="n">
        <v>-0.02233597021870626</v>
      </c>
      <c r="N647" s="4" t="n">
        <v>-0.1662698412698412</v>
      </c>
      <c r="O647" s="2" t="n">
        <v>0.3375583722481654</v>
      </c>
      <c r="P647" s="2" t="n">
        <v>0.1704469646430954</v>
      </c>
      <c r="Q647" s="5" t="n">
        <v>54005408.4</v>
      </c>
      <c r="R647" s="5" t="n">
        <v>67017333.05</v>
      </c>
      <c r="S647" s="2" t="n">
        <v>0.8058423984091978</v>
      </c>
      <c r="T647" s="2" t="n">
        <v>0.01469342931524547</v>
      </c>
      <c r="U647" s="2" t="n">
        <v>0.01789819571561138</v>
      </c>
      <c r="V647" s="2" t="b">
        <v>0</v>
      </c>
      <c r="W647" s="2" t="b">
        <v>0</v>
      </c>
      <c r="X647" s="4" t="n">
        <v>-0.2406938923021322</v>
      </c>
      <c r="Y647" s="4" t="n">
        <v>-0.06143970655662545</v>
      </c>
      <c r="Z647" s="5" t="n">
        <v>1.735672772382657</v>
      </c>
      <c r="AA647" s="2" t="n">
        <v>0</v>
      </c>
      <c r="AB647" s="2" t="b">
        <v>0</v>
      </c>
      <c r="AC647" s="4" t="n">
        <v>0.06213783401792328</v>
      </c>
      <c r="AD647" s="4" t="n">
        <v>0.02159406097976668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600073</t>
        </is>
      </c>
      <c r="B648" s="2" t="inlineStr">
        <is>
          <t>光明肉业</t>
        </is>
      </c>
      <c r="C648" s="2" t="inlineStr">
        <is>
          <t>2026-04-30</t>
        </is>
      </c>
      <c r="D648" s="2" t="inlineStr">
        <is>
          <t>流动性不足</t>
        </is>
      </c>
      <c r="E648" s="3" t="n">
        <v>21</v>
      </c>
      <c r="F648" s="5" t="n">
        <v>5.88</v>
      </c>
      <c r="G648" s="2" t="n">
        <v>5.887</v>
      </c>
      <c r="H648" s="2" t="n">
        <v>6.234999999999999</v>
      </c>
      <c r="I648" s="2" t="n">
        <v>6.44475</v>
      </c>
      <c r="J648" s="2" t="n">
        <v>-0.004481271666525677</v>
      </c>
      <c r="K648" s="2" t="n">
        <v>-0.02014196285916348</v>
      </c>
      <c r="L648" s="4" t="n">
        <v>-0.01342281879194629</v>
      </c>
      <c r="M648" s="4" t="n">
        <v>-0.003389830508474634</v>
      </c>
      <c r="N648" s="4" t="n">
        <v>-0.1022900763358778</v>
      </c>
      <c r="O648" s="2" t="n">
        <v>0.4336224149432955</v>
      </c>
      <c r="P648" s="2" t="n">
        <v>0.3629086057371581</v>
      </c>
      <c r="Q648" s="5" t="n">
        <v>38594026.2</v>
      </c>
      <c r="R648" s="5" t="n">
        <v>43440815.05</v>
      </c>
      <c r="S648" s="2" t="n">
        <v>0.8884277644325645</v>
      </c>
      <c r="T648" s="2" t="n">
        <v>0.007074819335527886</v>
      </c>
      <c r="U648" s="2" t="n">
        <v>0.007872453485177395</v>
      </c>
      <c r="V648" s="2" t="b">
        <v>0</v>
      </c>
      <c r="W648" s="2" t="b">
        <v>0</v>
      </c>
      <c r="X648" s="4" t="n">
        <v>-0.1314623338257016</v>
      </c>
      <c r="Y648" s="4" t="n">
        <v>-0.03839732888146918</v>
      </c>
      <c r="Z648" s="5" t="n">
        <v>1.31386457026155</v>
      </c>
      <c r="AA648" s="2" t="n">
        <v>0</v>
      </c>
      <c r="AB648" s="2" t="b">
        <v>0</v>
      </c>
      <c r="AC648" s="4" t="n">
        <v>0.06213783401792328</v>
      </c>
      <c r="AD648" s="4" t="n">
        <v>0.02159406097976668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600178</t>
        </is>
      </c>
      <c r="B649" s="2" t="inlineStr">
        <is>
          <t>东安动力</t>
        </is>
      </c>
      <c r="C649" s="2" t="inlineStr">
        <is>
          <t>2026-04-30</t>
        </is>
      </c>
      <c r="D649" s="2" t="inlineStr">
        <is>
          <t>流动性不足</t>
        </is>
      </c>
      <c r="E649" s="3" t="n">
        <v>21</v>
      </c>
      <c r="F649" s="5" t="n">
        <v>10.2</v>
      </c>
      <c r="G649" s="2" t="n">
        <v>11.1585</v>
      </c>
      <c r="H649" s="2" t="n">
        <v>11.6825</v>
      </c>
      <c r="I649" s="2" t="n">
        <v>12.04825</v>
      </c>
      <c r="J649" s="2" t="n">
        <v>-0.01081512344310975</v>
      </c>
      <c r="K649" s="2" t="n">
        <v>-0.02575471173625399</v>
      </c>
      <c r="L649" s="4" t="n">
        <v>-0.1052631578947369</v>
      </c>
      <c r="M649" s="4" t="n">
        <v>-0.0892857142857143</v>
      </c>
      <c r="N649" s="4" t="n">
        <v>-0.195583596214511</v>
      </c>
      <c r="O649" s="2" t="n">
        <v>0.08589059372915277</v>
      </c>
      <c r="P649" s="2" t="n">
        <v>0.1130753835890594</v>
      </c>
      <c r="Q649" s="5" t="n">
        <v>67974105.8</v>
      </c>
      <c r="R649" s="5" t="n">
        <v>48983815.3</v>
      </c>
      <c r="S649" s="2" t="n">
        <v>1.387685001335533</v>
      </c>
      <c r="T649" s="2" t="n">
        <v>0.01376033747628098</v>
      </c>
      <c r="U649" s="2" t="n">
        <v>0.009501867556314365</v>
      </c>
      <c r="V649" s="2" t="b">
        <v>0</v>
      </c>
      <c r="W649" s="2" t="b">
        <v>0</v>
      </c>
      <c r="X649" s="4" t="n">
        <v>-0.200626959247649</v>
      </c>
      <c r="Y649" s="4" t="n">
        <v>-0.112271540469974</v>
      </c>
      <c r="Z649" s="5" t="n">
        <v>0.6166897515204921</v>
      </c>
      <c r="AA649" s="2" t="n">
        <v>0</v>
      </c>
      <c r="AB649" s="2" t="b">
        <v>0</v>
      </c>
      <c r="AC649" s="4" t="n">
        <v>0.06213783401792328</v>
      </c>
      <c r="AD649" s="4" t="n">
        <v>0.02159406097976668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600192</t>
        </is>
      </c>
      <c r="B650" s="2" t="inlineStr">
        <is>
          <t>长城电工</t>
        </is>
      </c>
      <c r="C650" s="2" t="inlineStr">
        <is>
          <t>2026-04-30</t>
        </is>
      </c>
      <c r="D650" s="2" t="inlineStr">
        <is>
          <t>流动性不足</t>
        </is>
      </c>
      <c r="E650" s="3" t="n">
        <v>21</v>
      </c>
      <c r="F650" s="5" t="n">
        <v>8.26</v>
      </c>
      <c r="G650" s="2" t="n">
        <v>8.337</v>
      </c>
      <c r="H650" s="2" t="n">
        <v>9.071499999999999</v>
      </c>
      <c r="I650" s="2" t="n">
        <v>9.506666666666666</v>
      </c>
      <c r="J650" s="2" t="n">
        <v>-0.01570247933884306</v>
      </c>
      <c r="K650" s="2" t="n">
        <v>-0.04354473087669364</v>
      </c>
      <c r="L650" s="4" t="n">
        <v>-0.02479338842975221</v>
      </c>
      <c r="M650" s="4" t="n">
        <v>-0.04287369640787964</v>
      </c>
      <c r="N650" s="4" t="n">
        <v>-0.1901960784313725</v>
      </c>
      <c r="O650" s="2" t="n">
        <v>0.2324883255503669</v>
      </c>
      <c r="P650" s="2" t="n">
        <v>0.1250833889259506</v>
      </c>
      <c r="Q650" s="5" t="n">
        <v>38639218.4</v>
      </c>
      <c r="R650" s="5" t="n">
        <v>55047424.6</v>
      </c>
      <c r="S650" s="2" t="n">
        <v>0.7019259970974191</v>
      </c>
      <c r="T650" s="2" t="n">
        <v>0.01067505093401664</v>
      </c>
      <c r="U650" s="2" t="n">
        <v>0.01492996142597131</v>
      </c>
      <c r="V650" s="2" t="b">
        <v>0</v>
      </c>
      <c r="W650" s="2" t="b">
        <v>0</v>
      </c>
      <c r="X650" s="4" t="n">
        <v>-0.1949317738791423</v>
      </c>
      <c r="Y650" s="4" t="n">
        <v>-0.05250875145857659</v>
      </c>
      <c r="Z650" s="5" t="n">
        <v>1.380080213536692</v>
      </c>
      <c r="AA650" s="2" t="n">
        <v>0</v>
      </c>
      <c r="AB650" s="2" t="b">
        <v>0</v>
      </c>
      <c r="AC650" s="4" t="n">
        <v>0.06213783401792328</v>
      </c>
      <c r="AD650" s="4" t="n">
        <v>0.02159406097976668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600897</t>
        </is>
      </c>
      <c r="B651" s="2" t="inlineStr">
        <is>
          <t>厦门空港</t>
        </is>
      </c>
      <c r="C651" s="2" t="inlineStr">
        <is>
          <t>2026-04-30</t>
        </is>
      </c>
      <c r="D651" s="2" t="inlineStr">
        <is>
          <t>流动性不足</t>
        </is>
      </c>
      <c r="E651" s="3" t="n">
        <v>21</v>
      </c>
      <c r="F651" s="5" t="n">
        <v>16.12</v>
      </c>
      <c r="G651" s="2" t="n">
        <v>16.2365</v>
      </c>
      <c r="H651" s="2" t="n">
        <v>16.70733333333333</v>
      </c>
      <c r="I651" s="2" t="n">
        <v>17.00383333333333</v>
      </c>
      <c r="J651" s="2" t="n">
        <v>-0.0009229917238409158</v>
      </c>
      <c r="K651" s="2" t="n">
        <v>-0.01155636191527964</v>
      </c>
      <c r="L651" s="4" t="n">
        <v>-0.0146699266503667</v>
      </c>
      <c r="M651" s="4" t="n">
        <v>-0.0104358502148556</v>
      </c>
      <c r="N651" s="4" t="n">
        <v>-0.07303047728579637</v>
      </c>
      <c r="O651" s="2" t="n">
        <v>0.399599733155437</v>
      </c>
      <c r="P651" s="2" t="n">
        <v>0.4506337558372248</v>
      </c>
      <c r="Q651" s="5" t="n">
        <v>27334501.6</v>
      </c>
      <c r="R651" s="5" t="n">
        <v>53887201</v>
      </c>
      <c r="S651" s="2" t="n">
        <v>0.5072540620545498</v>
      </c>
      <c r="T651" s="2" t="n">
        <v>0.004111385015374077</v>
      </c>
      <c r="U651" s="2" t="n">
        <v>0.007858986794072874</v>
      </c>
      <c r="V651" s="2" t="b">
        <v>0</v>
      </c>
      <c r="W651" s="2" t="b">
        <v>0</v>
      </c>
      <c r="X651" s="4" t="n">
        <v>-0.1699279093717817</v>
      </c>
      <c r="Y651" s="4" t="n">
        <v>-0.06001188354129516</v>
      </c>
      <c r="Z651" s="5" t="n">
        <v>1.629639551995163</v>
      </c>
      <c r="AA651" s="2" t="n">
        <v>0</v>
      </c>
      <c r="AB651" s="2" t="b">
        <v>0</v>
      </c>
      <c r="AC651" s="4" t="n">
        <v>0.06213783401792328</v>
      </c>
      <c r="AD651" s="4" t="n">
        <v>0.02159406097976668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605086</t>
        </is>
      </c>
      <c r="B652" s="2" t="inlineStr">
        <is>
          <t>龙高股份</t>
        </is>
      </c>
      <c r="C652" s="2" t="inlineStr">
        <is>
          <t>2026-04-30</t>
        </is>
      </c>
      <c r="D652" s="2" t="inlineStr">
        <is>
          <t>流动性不足</t>
        </is>
      </c>
      <c r="E652" s="3" t="n">
        <v>21</v>
      </c>
      <c r="F652" s="5" t="n">
        <v>32.52</v>
      </c>
      <c r="G652" s="2" t="n">
        <v>33.649</v>
      </c>
      <c r="H652" s="2" t="n">
        <v>35.977</v>
      </c>
      <c r="I652" s="2" t="n">
        <v>36.71466666666667</v>
      </c>
      <c r="J652" s="2" t="n">
        <v>-0.02340700323605827</v>
      </c>
      <c r="K652" s="2" t="n">
        <v>-0.04507812361757479</v>
      </c>
      <c r="L652" s="4" t="n">
        <v>-0.0491228070175439</v>
      </c>
      <c r="M652" s="4" t="n">
        <v>-0.08677337826453235</v>
      </c>
      <c r="N652" s="4" t="n">
        <v>-0.2810081804112313</v>
      </c>
      <c r="O652" s="2" t="n">
        <v>0.09306204136090727</v>
      </c>
      <c r="P652" s="2" t="n">
        <v>0.01701134089392928</v>
      </c>
      <c r="Q652" s="5" t="n">
        <v>76704678.59999999</v>
      </c>
      <c r="R652" s="5" t="n">
        <v>60785494.75</v>
      </c>
      <c r="S652" s="2" t="n">
        <v>1.261891161953568</v>
      </c>
      <c r="T652" s="2" t="n">
        <v>0.0135807957589285</v>
      </c>
      <c r="U652" s="2" t="n">
        <v>0.01020087862723209</v>
      </c>
      <c r="V652" s="2" t="b">
        <v>0</v>
      </c>
      <c r="W652" s="2" t="b">
        <v>0</v>
      </c>
      <c r="X652" s="4" t="n">
        <v>-0.3114545839508785</v>
      </c>
      <c r="Y652" s="4" t="n">
        <v>-0.1217930645616013</v>
      </c>
      <c r="Z652" s="5" t="n">
        <v>0.6939566325521246</v>
      </c>
      <c r="AA652" s="2" t="n">
        <v>0</v>
      </c>
      <c r="AB652" s="2" t="b">
        <v>0</v>
      </c>
      <c r="AC652" s="4" t="n">
        <v>0.06213783401792328</v>
      </c>
      <c r="AD652" s="4" t="n">
        <v>0.02159406097976668</v>
      </c>
      <c r="AE652" s="2" t="b">
        <v>0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000017</t>
        </is>
      </c>
      <c r="B653" s="2" t="inlineStr">
        <is>
          <t>深中华A</t>
        </is>
      </c>
      <c r="C653" s="2" t="inlineStr">
        <is>
          <t>2026-04-30</t>
        </is>
      </c>
      <c r="D653" s="2" t="inlineStr">
        <is>
          <t>流动性不足</t>
        </is>
      </c>
      <c r="E653" s="3" t="n">
        <v>20</v>
      </c>
      <c r="F653" s="5" t="n">
        <v>6.41</v>
      </c>
      <c r="G653" s="2" t="n">
        <v>6.6355</v>
      </c>
      <c r="H653" s="2" t="n">
        <v>7.116666666666666</v>
      </c>
      <c r="I653" s="2" t="n">
        <v>7.438666666666666</v>
      </c>
      <c r="J653" s="2" t="n">
        <v>-0.01856234284869107</v>
      </c>
      <c r="K653" s="2" t="n">
        <v>-0.03288639246240277</v>
      </c>
      <c r="L653" s="4" t="n">
        <v>-0.06966618287372994</v>
      </c>
      <c r="M653" s="4" t="n">
        <v>-0.07101449275362326</v>
      </c>
      <c r="N653" s="4" t="n">
        <v>-0.2182926829268291</v>
      </c>
      <c r="O653" s="2" t="n">
        <v>0.1307538358905937</v>
      </c>
      <c r="P653" s="2" t="n">
        <v>0.07471647765176785</v>
      </c>
      <c r="Q653" s="5" t="n">
        <v>45344318.2</v>
      </c>
      <c r="R653" s="5" t="n">
        <v>43616303.9</v>
      </c>
      <c r="S653" s="2" t="n">
        <v>1.039618540442167</v>
      </c>
      <c r="T653" s="2" t="n">
        <v>0.01623577814980447</v>
      </c>
      <c r="U653" s="2" t="n">
        <v>0.01500530732418081</v>
      </c>
      <c r="V653" s="2" t="b">
        <v>0</v>
      </c>
      <c r="W653" s="2" t="b">
        <v>0</v>
      </c>
      <c r="X653" s="4" t="n">
        <v>-0.2665903890160183</v>
      </c>
      <c r="Y653" s="4" t="n">
        <v>-0.08827785817655576</v>
      </c>
      <c r="Z653" s="5" t="n">
        <v>0.4783037438369135</v>
      </c>
      <c r="AA653" s="2" t="n">
        <v>0</v>
      </c>
      <c r="AB653" s="2" t="b">
        <v>0</v>
      </c>
      <c r="AC653" s="4" t="n">
        <v>0.06213783401792328</v>
      </c>
      <c r="AD653" s="4" t="n">
        <v>0.02159406097976668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000090</t>
        </is>
      </c>
      <c r="B654" s="2" t="inlineStr">
        <is>
          <t>天健集团</t>
        </is>
      </c>
      <c r="C654" s="2" t="inlineStr">
        <is>
          <t>2026-04-30</t>
        </is>
      </c>
      <c r="D654" s="2" t="inlineStr">
        <is>
          <t>流动性不足</t>
        </is>
      </c>
      <c r="E654" s="3" t="n">
        <v>20</v>
      </c>
      <c r="F654" s="5" t="n">
        <v>3.52</v>
      </c>
      <c r="G654" s="2" t="n">
        <v>3.594</v>
      </c>
      <c r="H654" s="2" t="n">
        <v>3.774666666666667</v>
      </c>
      <c r="I654" s="2" t="n">
        <v>3.83675</v>
      </c>
      <c r="J654" s="2" t="n">
        <v>-0.005946618724934183</v>
      </c>
      <c r="K654" s="2" t="n">
        <v>-0.00992349726775954</v>
      </c>
      <c r="L654" s="4" t="n">
        <v>-0.03561643835616435</v>
      </c>
      <c r="M654" s="4" t="n">
        <v>-0.02762430939226523</v>
      </c>
      <c r="N654" s="4" t="n">
        <v>-0.0736842105263158</v>
      </c>
      <c r="O654" s="2" t="n">
        <v>0.3102068045363576</v>
      </c>
      <c r="P654" s="2" t="n">
        <v>0.4492995330220147</v>
      </c>
      <c r="Q654" s="5" t="n">
        <v>79665066.59999999</v>
      </c>
      <c r="R654" s="5" t="n">
        <v>67409799.40000001</v>
      </c>
      <c r="S654" s="2" t="n">
        <v>1.181802457640899</v>
      </c>
      <c r="T654" s="2" t="n">
        <v>0.0121384201674697</v>
      </c>
      <c r="U654" s="2" t="n">
        <v>0.01005679371373705</v>
      </c>
      <c r="V654" s="2" t="b">
        <v>0</v>
      </c>
      <c r="W654" s="2" t="b">
        <v>0</v>
      </c>
      <c r="X654" s="4" t="n">
        <v>-0.1456310679611651</v>
      </c>
      <c r="Y654" s="4" t="n">
        <v>-0.05660377358490565</v>
      </c>
      <c r="Z654" s="5" t="n">
        <v>0.9492392078803815</v>
      </c>
      <c r="AA654" s="2" t="n">
        <v>0</v>
      </c>
      <c r="AB654" s="2" t="b">
        <v>0</v>
      </c>
      <c r="AC654" s="4" t="n">
        <v>0.06213783401792328</v>
      </c>
      <c r="AD654" s="4" t="n">
        <v>0.02159406097976668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000501</t>
        </is>
      </c>
      <c r="B655" s="2" t="inlineStr">
        <is>
          <t>武商集团</t>
        </is>
      </c>
      <c r="C655" s="2" t="inlineStr">
        <is>
          <t>2026-04-30</t>
        </is>
      </c>
      <c r="D655" s="2" t="inlineStr">
        <is>
          <t>流动性不足</t>
        </is>
      </c>
      <c r="E655" s="3" t="n">
        <v>20</v>
      </c>
      <c r="F655" s="5" t="n">
        <v>8.27</v>
      </c>
      <c r="G655" s="2" t="n">
        <v>8.312000000000001</v>
      </c>
      <c r="H655" s="2" t="n">
        <v>8.917666666666666</v>
      </c>
      <c r="I655" s="2" t="n">
        <v>9.457749999999999</v>
      </c>
      <c r="J655" s="2" t="n">
        <v>-0.007048142396368084</v>
      </c>
      <c r="K655" s="2" t="n">
        <v>-0.04147184751258481</v>
      </c>
      <c r="L655" s="4" t="n">
        <v>-0.02591283863368676</v>
      </c>
      <c r="M655" s="4" t="n">
        <v>-0.02591283863368676</v>
      </c>
      <c r="N655" s="4" t="n">
        <v>-0.1892156862745098</v>
      </c>
      <c r="O655" s="2" t="n">
        <v>0.3198799199466311</v>
      </c>
      <c r="P655" s="2" t="n">
        <v>0.1274182788525684</v>
      </c>
      <c r="Q655" s="5" t="n">
        <v>51107134.4</v>
      </c>
      <c r="R655" s="5" t="n">
        <v>44967590.75</v>
      </c>
      <c r="S655" s="2" t="n">
        <v>1.1365326348955</v>
      </c>
      <c r="T655" s="2" t="n">
        <v>0.008041146859599401</v>
      </c>
      <c r="U655" s="2" t="n">
        <v>0.006970385710713735</v>
      </c>
      <c r="V655" s="2" t="b">
        <v>0</v>
      </c>
      <c r="W655" s="2" t="b">
        <v>0</v>
      </c>
      <c r="X655" s="4" t="n">
        <v>-0.2356746765249539</v>
      </c>
      <c r="Y655" s="4" t="n">
        <v>-0.04358068315665498</v>
      </c>
      <c r="Z655" s="5" t="n">
        <v>0.6102989471292519</v>
      </c>
      <c r="AA655" s="2" t="n">
        <v>0</v>
      </c>
      <c r="AB655" s="2" t="b">
        <v>0</v>
      </c>
      <c r="AC655" s="4" t="n">
        <v>0.06213783401792328</v>
      </c>
      <c r="AD655" s="4" t="n">
        <v>0.02159406097976668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000576</t>
        </is>
      </c>
      <c r="B656" s="2" t="inlineStr">
        <is>
          <t>甘化科工</t>
        </is>
      </c>
      <c r="C656" s="2" t="inlineStr">
        <is>
          <t>2026-04-30</t>
        </is>
      </c>
      <c r="D656" s="2" t="inlineStr">
        <is>
          <t>流动性不足</t>
        </is>
      </c>
      <c r="E656" s="3" t="n">
        <v>20</v>
      </c>
      <c r="F656" s="5" t="n">
        <v>8.82</v>
      </c>
      <c r="G656" s="2" t="n">
        <v>9.436500000000001</v>
      </c>
      <c r="H656" s="2" t="n">
        <v>10.06216666666667</v>
      </c>
      <c r="I656" s="2" t="n">
        <v>10.32783333333333</v>
      </c>
      <c r="J656" s="2" t="n">
        <v>0.001060839123746771</v>
      </c>
      <c r="K656" s="2" t="n">
        <v>-0.03097764152609028</v>
      </c>
      <c r="L656" s="4" t="n">
        <v>-0.08978328173374606</v>
      </c>
      <c r="M656" s="4" t="n">
        <v>-0.04442036836403029</v>
      </c>
      <c r="N656" s="4" t="n">
        <v>-0.2461538461538461</v>
      </c>
      <c r="O656" s="2" t="n">
        <v>0.2274849899933289</v>
      </c>
      <c r="P656" s="2" t="n">
        <v>0.03635757171447632</v>
      </c>
      <c r="Q656" s="5" t="n">
        <v>91464189.8</v>
      </c>
      <c r="R656" s="5" t="n">
        <v>79166665.84999999</v>
      </c>
      <c r="S656" s="2" t="n">
        <v>1.155337146234004</v>
      </c>
      <c r="T656" s="2" t="n">
        <v>0.02303316848966264</v>
      </c>
      <c r="U656" s="2" t="n">
        <v>0.01936853092865255</v>
      </c>
      <c r="V656" s="2" t="b">
        <v>0</v>
      </c>
      <c r="W656" s="2" t="b">
        <v>0</v>
      </c>
      <c r="X656" s="4" t="n">
        <v>-0.2493617021276595</v>
      </c>
      <c r="Y656" s="4" t="n">
        <v>-0.1000000000000001</v>
      </c>
      <c r="Z656" s="5" t="n">
        <v>0.7487543571845144</v>
      </c>
      <c r="AA656" s="2" t="n">
        <v>0</v>
      </c>
      <c r="AB656" s="2" t="b">
        <v>1</v>
      </c>
      <c r="AC656" s="4" t="n">
        <v>0.06213783401792328</v>
      </c>
      <c r="AD656" s="4" t="n">
        <v>0.02159406097976668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000705</t>
        </is>
      </c>
      <c r="B657" s="2" t="inlineStr">
        <is>
          <t>浙江震元</t>
        </is>
      </c>
      <c r="C657" s="2" t="inlineStr">
        <is>
          <t>2026-04-30</t>
        </is>
      </c>
      <c r="D657" s="2" t="inlineStr">
        <is>
          <t>流动性不足</t>
        </is>
      </c>
      <c r="E657" s="3" t="n">
        <v>20</v>
      </c>
      <c r="F657" s="5" t="n">
        <v>8.26</v>
      </c>
      <c r="G657" s="2" t="n">
        <v>8.773999999999999</v>
      </c>
      <c r="H657" s="2" t="n">
        <v>9.025333333333334</v>
      </c>
      <c r="I657" s="2" t="n">
        <v>9.288833333333333</v>
      </c>
      <c r="J657" s="2" t="n">
        <v>-0.008419506130982746</v>
      </c>
      <c r="K657" s="2" t="n">
        <v>-0.01656254540171431</v>
      </c>
      <c r="L657" s="4" t="n">
        <v>-0.07812500000000011</v>
      </c>
      <c r="M657" s="4" t="n">
        <v>-0.08930540242557883</v>
      </c>
      <c r="N657" s="4" t="n">
        <v>-0.1404786680541102</v>
      </c>
      <c r="O657" s="2" t="n">
        <v>0.08539026017344896</v>
      </c>
      <c r="P657" s="2" t="n">
        <v>0.2378252168112075</v>
      </c>
      <c r="Q657" s="5" t="n">
        <v>74990365.59999999</v>
      </c>
      <c r="R657" s="5" t="n">
        <v>70504101.3</v>
      </c>
      <c r="S657" s="2" t="n">
        <v>1.063631252895638</v>
      </c>
      <c r="T657" s="2" t="n">
        <v>0.03183133307828542</v>
      </c>
      <c r="U657" s="2" t="n">
        <v>0.02856422857393663</v>
      </c>
      <c r="V657" s="2" t="b">
        <v>0</v>
      </c>
      <c r="W657" s="2" t="b">
        <v>0</v>
      </c>
      <c r="X657" s="4" t="n">
        <v>-0.1502057613168725</v>
      </c>
      <c r="Y657" s="4" t="n">
        <v>-0.09251101321585897</v>
      </c>
      <c r="Z657" s="5" t="n">
        <v>0.8379990186085473</v>
      </c>
      <c r="AA657" s="2" t="n">
        <v>0</v>
      </c>
      <c r="AB657" s="2" t="b">
        <v>0</v>
      </c>
      <c r="AC657" s="4" t="n">
        <v>0.06213783401792328</v>
      </c>
      <c r="AD657" s="4" t="n">
        <v>0.02159406097976668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000877</t>
        </is>
      </c>
      <c r="B658" s="2" t="inlineStr">
        <is>
          <t>天山股份</t>
        </is>
      </c>
      <c r="C658" s="2" t="inlineStr">
        <is>
          <t>2026-04-30</t>
        </is>
      </c>
      <c r="D658" s="2" t="inlineStr">
        <is>
          <t>流动性不足</t>
        </is>
      </c>
      <c r="E658" s="3" t="n">
        <v>20</v>
      </c>
      <c r="F658" s="5" t="n">
        <v>4.64</v>
      </c>
      <c r="G658" s="2" t="n">
        <v>4.7875</v>
      </c>
      <c r="H658" s="2" t="n">
        <v>5.103833333333333</v>
      </c>
      <c r="I658" s="2" t="n">
        <v>5.372333333333333</v>
      </c>
      <c r="J658" s="2" t="n">
        <v>-0.01663756803943728</v>
      </c>
      <c r="K658" s="2" t="n">
        <v>-0.02682174976959995</v>
      </c>
      <c r="L658" s="4" t="n">
        <v>-0.03131524008350739</v>
      </c>
      <c r="M658" s="4" t="n">
        <v>-0.07936507936507942</v>
      </c>
      <c r="N658" s="4" t="n">
        <v>-0.1654676258992805</v>
      </c>
      <c r="O658" s="2" t="n">
        <v>0.1104069379586391</v>
      </c>
      <c r="P658" s="2" t="n">
        <v>0.1731154102735157</v>
      </c>
      <c r="Q658" s="5" t="n">
        <v>57979702.2</v>
      </c>
      <c r="R658" s="5" t="n">
        <v>53310639.25</v>
      </c>
      <c r="S658" s="2" t="n">
        <v>1.087582197769275</v>
      </c>
      <c r="T658" s="2" t="n">
        <v>0.001754412995397439</v>
      </c>
      <c r="U658" s="2" t="n">
        <v>0.00156764383268618</v>
      </c>
      <c r="V658" s="2" t="b">
        <v>0</v>
      </c>
      <c r="W658" s="2" t="b">
        <v>0</v>
      </c>
      <c r="X658" s="4" t="n">
        <v>-0.2000000000000001</v>
      </c>
      <c r="Y658" s="4" t="n">
        <v>-0.07968127490039834</v>
      </c>
      <c r="Z658" s="5" t="n">
        <v>0.5256345433551184</v>
      </c>
      <c r="AA658" s="2" t="n">
        <v>0</v>
      </c>
      <c r="AB658" s="2" t="b">
        <v>0</v>
      </c>
      <c r="AC658" s="4" t="n">
        <v>0.06213783401792328</v>
      </c>
      <c r="AD658" s="4" t="n">
        <v>0.02159406097976668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001322</t>
        </is>
      </c>
      <c r="B659" s="2" t="inlineStr">
        <is>
          <t>箭牌家居</t>
        </is>
      </c>
      <c r="C659" s="2" t="inlineStr">
        <is>
          <t>2026-04-30</t>
        </is>
      </c>
      <c r="D659" s="2" t="inlineStr">
        <is>
          <t>流动性不足</t>
        </is>
      </c>
      <c r="E659" s="3" t="n">
        <v>20</v>
      </c>
      <c r="F659" s="5" t="n">
        <v>7.15</v>
      </c>
      <c r="G659" s="2" t="n">
        <v>7.267</v>
      </c>
      <c r="H659" s="2" t="n">
        <v>8.173</v>
      </c>
      <c r="I659" s="2" t="n">
        <v>8.34525</v>
      </c>
      <c r="J659" s="2" t="n">
        <v>-0.007647139150621318</v>
      </c>
      <c r="K659" s="2" t="n">
        <v>-0.02640565438373577</v>
      </c>
      <c r="L659" s="4" t="n">
        <v>-0.03116531165311642</v>
      </c>
      <c r="M659" s="4" t="n">
        <v>-0.0415549597855227</v>
      </c>
      <c r="N659" s="4" t="n">
        <v>-0.1828571428571428</v>
      </c>
      <c r="O659" s="2" t="n">
        <v>0.2383255503669113</v>
      </c>
      <c r="P659" s="2" t="n">
        <v>0.1380920613742495</v>
      </c>
      <c r="Q659" s="5" t="n">
        <v>33327996.8</v>
      </c>
      <c r="R659" s="5" t="n">
        <v>29432006.85</v>
      </c>
      <c r="S659" s="2" t="n">
        <v>1.132372555152487</v>
      </c>
      <c r="T659" s="2" t="n">
        <v>0.005890363369270089</v>
      </c>
      <c r="U659" s="2" t="n">
        <v>0.00513115873774704</v>
      </c>
      <c r="V659" s="2" t="b">
        <v>0</v>
      </c>
      <c r="W659" s="2" t="b">
        <v>0</v>
      </c>
      <c r="X659" s="4" t="n">
        <v>-0.2636457260556128</v>
      </c>
      <c r="Y659" s="4" t="n">
        <v>-0.05199999999999994</v>
      </c>
      <c r="Z659" s="5" t="n">
        <v>0.7865586466595855</v>
      </c>
      <c r="AA659" s="2" t="n">
        <v>0</v>
      </c>
      <c r="AB659" s="2" t="b">
        <v>0</v>
      </c>
      <c r="AC659" s="4" t="n">
        <v>0.06213783401792328</v>
      </c>
      <c r="AD659" s="4" t="n">
        <v>0.02159406097976668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001388</t>
        </is>
      </c>
      <c r="B660" s="2" t="inlineStr">
        <is>
          <t>信通电子</t>
        </is>
      </c>
      <c r="C660" s="2" t="inlineStr">
        <is>
          <t>2026-04-30</t>
        </is>
      </c>
      <c r="D660" s="2" t="inlineStr">
        <is>
          <t>流动性不足</t>
        </is>
      </c>
      <c r="E660" s="3" t="n">
        <v>20</v>
      </c>
      <c r="F660" s="5" t="n">
        <v>37.52</v>
      </c>
      <c r="G660" s="2" t="n">
        <v>38.4965</v>
      </c>
      <c r="H660" s="2" t="n">
        <v>42.23266666666667</v>
      </c>
      <c r="I660" s="2" t="n">
        <v>43.21141666666666</v>
      </c>
      <c r="J660" s="2" t="n">
        <v>-0.01858484914150216</v>
      </c>
      <c r="K660" s="2" t="n">
        <v>-0.02730050516682792</v>
      </c>
      <c r="L660" s="4" t="n">
        <v>-0.06012024048096187</v>
      </c>
      <c r="M660" s="4" t="n">
        <v>-0.06550435865504345</v>
      </c>
      <c r="N660" s="4" t="n">
        <v>-0.1686239751828053</v>
      </c>
      <c r="O660" s="2" t="n">
        <v>0.1487658438959306</v>
      </c>
      <c r="P660" s="2" t="n">
        <v>0.1681120747164777</v>
      </c>
      <c r="Q660" s="5" t="n">
        <v>51290536.6</v>
      </c>
      <c r="R660" s="5" t="n">
        <v>43638451.35</v>
      </c>
      <c r="S660" s="2" t="n">
        <v>1.175351897541616</v>
      </c>
      <c r="T660" s="2" t="n">
        <v>0.04442158974358972</v>
      </c>
      <c r="U660" s="2" t="n">
        <v>0.03646348076923074</v>
      </c>
      <c r="V660" s="2" t="b">
        <v>0</v>
      </c>
      <c r="W660" s="2" t="b">
        <v>0</v>
      </c>
      <c r="X660" s="4" t="n">
        <v>-0.2244729226953286</v>
      </c>
      <c r="Y660" s="4" t="n">
        <v>-0.08792585170340694</v>
      </c>
      <c r="Z660" s="5" t="n">
        <v>0.7505261853673089</v>
      </c>
      <c r="AA660" s="2" t="n">
        <v>0</v>
      </c>
      <c r="AB660" s="2" t="b">
        <v>0</v>
      </c>
      <c r="AC660" s="4" t="n">
        <v>0.06213783401792328</v>
      </c>
      <c r="AD660" s="4" t="n">
        <v>0.02159406097976668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001391</t>
        </is>
      </c>
      <c r="B661" s="2" t="inlineStr">
        <is>
          <t>国货航</t>
        </is>
      </c>
      <c r="C661" s="2" t="inlineStr">
        <is>
          <t>2026-04-30</t>
        </is>
      </c>
      <c r="D661" s="2" t="inlineStr">
        <is>
          <t>流动性不足</t>
        </is>
      </c>
      <c r="E661" s="3" t="n">
        <v>20</v>
      </c>
      <c r="F661" s="5" t="n">
        <v>5.2</v>
      </c>
      <c r="G661" s="2" t="n">
        <v>5.278499999999999</v>
      </c>
      <c r="H661" s="2" t="n">
        <v>5.582166666666667</v>
      </c>
      <c r="I661" s="2" t="n">
        <v>5.908666666666667</v>
      </c>
      <c r="J661" s="2" t="n">
        <v>-0.003398470688190436</v>
      </c>
      <c r="K661" s="2" t="n">
        <v>-0.02098740171289915</v>
      </c>
      <c r="L661" s="4" t="n">
        <v>-0.02255639097744366</v>
      </c>
      <c r="M661" s="4" t="n">
        <v>-0.02255639097744366</v>
      </c>
      <c r="N661" s="4" t="n">
        <v>-0.1231028667790893</v>
      </c>
      <c r="O661" s="2" t="n">
        <v>0.3365577051367578</v>
      </c>
      <c r="P661" s="2" t="n">
        <v>0.2888592394929954</v>
      </c>
      <c r="Q661" s="5" t="n">
        <v>79625068</v>
      </c>
      <c r="R661" s="5" t="n">
        <v>79093698.95</v>
      </c>
      <c r="S661" s="2" t="n">
        <v>1.006718222273761</v>
      </c>
      <c r="T661" s="2" t="n">
        <v>0.01003924707422692</v>
      </c>
      <c r="U661" s="2" t="n">
        <v>0.009856284547823769</v>
      </c>
      <c r="V661" s="2" t="b">
        <v>0</v>
      </c>
      <c r="W661" s="2" t="b">
        <v>0</v>
      </c>
      <c r="X661" s="4" t="n">
        <v>-0.1517128874388254</v>
      </c>
      <c r="Y661" s="4" t="n">
        <v>-0.02990654205607468</v>
      </c>
      <c r="Z661" s="5" t="n">
        <v>0.9368230565563033</v>
      </c>
      <c r="AA661" s="2" t="n">
        <v>0</v>
      </c>
      <c r="AB661" s="2" t="b">
        <v>0</v>
      </c>
      <c r="AC661" s="4" t="n">
        <v>0.06213783401792328</v>
      </c>
      <c r="AD661" s="4" t="n">
        <v>0.02159406097976668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002103</t>
        </is>
      </c>
      <c r="B662" s="2" t="inlineStr">
        <is>
          <t>广博股份</t>
        </is>
      </c>
      <c r="C662" s="2" t="inlineStr">
        <is>
          <t>2026-04-30</t>
        </is>
      </c>
      <c r="D662" s="2" t="inlineStr">
        <is>
          <t>流动性不足</t>
        </is>
      </c>
      <c r="E662" s="3" t="n">
        <v>20</v>
      </c>
      <c r="F662" s="5" t="n">
        <v>7.99</v>
      </c>
      <c r="G662" s="2" t="n">
        <v>8.215</v>
      </c>
      <c r="H662" s="2" t="n">
        <v>8.841666666666665</v>
      </c>
      <c r="I662" s="2" t="n">
        <v>9.244166666666667</v>
      </c>
      <c r="J662" s="2" t="n">
        <v>-0.009644364074743672</v>
      </c>
      <c r="K662" s="2" t="n">
        <v>-0.03272859877837575</v>
      </c>
      <c r="L662" s="4" t="n">
        <v>-0.03268765133171903</v>
      </c>
      <c r="M662" s="4" t="n">
        <v>-0.05889281507656063</v>
      </c>
      <c r="N662" s="4" t="n">
        <v>-0.1796714579055442</v>
      </c>
      <c r="O662" s="2" t="n">
        <v>0.1717811874583055</v>
      </c>
      <c r="P662" s="2" t="n">
        <v>0.1447631754503002</v>
      </c>
      <c r="Q662" s="5" t="n">
        <v>52686668</v>
      </c>
      <c r="R662" s="5" t="n">
        <v>50522697.9</v>
      </c>
      <c r="S662" s="2" t="n">
        <v>1.042831641815391</v>
      </c>
      <c r="T662" s="2" t="n">
        <v>0.01692742485649108</v>
      </c>
      <c r="U662" s="2" t="n">
        <v>0.01606748389949114</v>
      </c>
      <c r="V662" s="2" t="b">
        <v>0</v>
      </c>
      <c r="W662" s="2" t="b">
        <v>0</v>
      </c>
      <c r="X662" s="4" t="n">
        <v>-0.2158979391560353</v>
      </c>
      <c r="Y662" s="4" t="n">
        <v>-0.08130081300812997</v>
      </c>
      <c r="Z662" s="5" t="n">
        <v>0.5872629242538565</v>
      </c>
      <c r="AA662" s="2" t="n">
        <v>0</v>
      </c>
      <c r="AB662" s="2" t="b">
        <v>0</v>
      </c>
      <c r="AC662" s="4" t="n">
        <v>0.06213783401792328</v>
      </c>
      <c r="AD662" s="4" t="n">
        <v>0.02159406097976668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002172</t>
        </is>
      </c>
      <c r="B663" s="2" t="inlineStr">
        <is>
          <t>澳洋健康</t>
        </is>
      </c>
      <c r="C663" s="2" t="inlineStr">
        <is>
          <t>2026-04-30</t>
        </is>
      </c>
      <c r="D663" s="2" t="inlineStr">
        <is>
          <t>流动性不足</t>
        </is>
      </c>
      <c r="E663" s="3" t="n">
        <v>20</v>
      </c>
      <c r="F663" s="5" t="n">
        <v>3.81</v>
      </c>
      <c r="G663" s="2" t="n">
        <v>3.8495</v>
      </c>
      <c r="H663" s="2" t="n">
        <v>4.122666666666666</v>
      </c>
      <c r="I663" s="2" t="n">
        <v>4.19225</v>
      </c>
      <c r="J663" s="2" t="n">
        <v>-0.01710711094089112</v>
      </c>
      <c r="K663" s="2" t="n">
        <v>-0.02487483738715668</v>
      </c>
      <c r="L663" s="4" t="n">
        <v>-0.01550387596899228</v>
      </c>
      <c r="M663" s="4" t="n">
        <v>-0.06157635467980282</v>
      </c>
      <c r="N663" s="4" t="n">
        <v>-0.1340909090909091</v>
      </c>
      <c r="O663" s="2" t="n">
        <v>0.1647765176784523</v>
      </c>
      <c r="P663" s="2" t="n">
        <v>0.251834556370914</v>
      </c>
      <c r="Q663" s="5" t="n">
        <v>65915843.8</v>
      </c>
      <c r="R663" s="5" t="n">
        <v>61272711.95</v>
      </c>
      <c r="S663" s="2" t="n">
        <v>1.075778135196446</v>
      </c>
      <c r="T663" s="2" t="n">
        <v>0.02291714022334162</v>
      </c>
      <c r="U663" s="2" t="n">
        <v>0.02082077750585825</v>
      </c>
      <c r="V663" s="2" t="b">
        <v>0</v>
      </c>
      <c r="W663" s="2" t="b">
        <v>0</v>
      </c>
      <c r="X663" s="4" t="n">
        <v>-0.1824034334763949</v>
      </c>
      <c r="Y663" s="4" t="n">
        <v>-0.07901234567901227</v>
      </c>
      <c r="Z663" s="5" t="n">
        <v>0.5720521389899915</v>
      </c>
      <c r="AA663" s="2" t="n">
        <v>0</v>
      </c>
      <c r="AB663" s="2" t="b">
        <v>0</v>
      </c>
      <c r="AC663" s="4" t="n">
        <v>0.06213783401792328</v>
      </c>
      <c r="AD663" s="4" t="n">
        <v>0.02159406097976668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002343</t>
        </is>
      </c>
      <c r="B664" s="2" t="inlineStr">
        <is>
          <t>慈文传媒</t>
        </is>
      </c>
      <c r="C664" s="2" t="inlineStr">
        <is>
          <t>2026-04-30</t>
        </is>
      </c>
      <c r="D664" s="2" t="inlineStr">
        <is>
          <t>流动性不足</t>
        </is>
      </c>
      <c r="E664" s="3" t="n">
        <v>20</v>
      </c>
      <c r="F664" s="5" t="n">
        <v>6.2</v>
      </c>
      <c r="G664" s="2" t="n">
        <v>6.324999999999999</v>
      </c>
      <c r="H664" s="2" t="n">
        <v>6.767166666666667</v>
      </c>
      <c r="I664" s="2" t="n">
        <v>7.259916666666666</v>
      </c>
      <c r="J664" s="2" t="n">
        <v>-0.005190311418685201</v>
      </c>
      <c r="K664" s="2" t="n">
        <v>-0.03210965435041702</v>
      </c>
      <c r="L664" s="4" t="n">
        <v>-0.03276131045241804</v>
      </c>
      <c r="M664" s="4" t="n">
        <v>-0.04320987654320996</v>
      </c>
      <c r="N664" s="4" t="n">
        <v>-0.1689008042895442</v>
      </c>
      <c r="O664" s="2" t="n">
        <v>0.2314876584389593</v>
      </c>
      <c r="P664" s="2" t="n">
        <v>0.1674449633088726</v>
      </c>
      <c r="Q664" s="5" t="n">
        <v>73685361.59999999</v>
      </c>
      <c r="R664" s="5" t="n">
        <v>62121950.8</v>
      </c>
      <c r="S664" s="2" t="n">
        <v>1.186140497055994</v>
      </c>
      <c r="T664" s="2" t="n">
        <v>0.02503723914741935</v>
      </c>
      <c r="U664" s="2" t="n">
        <v>0.02077044979659546</v>
      </c>
      <c r="V664" s="2" t="b">
        <v>0</v>
      </c>
      <c r="W664" s="2" t="b">
        <v>0</v>
      </c>
      <c r="X664" s="4" t="n">
        <v>-0.2906178489702517</v>
      </c>
      <c r="Y664" s="4" t="n">
        <v>-0.05945121951219512</v>
      </c>
      <c r="Z664" s="5" t="n">
        <v>0.9006885034007197</v>
      </c>
      <c r="AA664" s="2" t="n">
        <v>0</v>
      </c>
      <c r="AB664" s="2" t="b">
        <v>0</v>
      </c>
      <c r="AC664" s="4" t="n">
        <v>0.06213783401792328</v>
      </c>
      <c r="AD664" s="4" t="n">
        <v>0.02159406097976668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002367</t>
        </is>
      </c>
      <c r="B665" s="2" t="inlineStr">
        <is>
          <t>康力电梯</t>
        </is>
      </c>
      <c r="C665" s="2" t="inlineStr">
        <is>
          <t>2026-04-30</t>
        </is>
      </c>
      <c r="D665" s="2" t="inlineStr">
        <is>
          <t>流动性不足</t>
        </is>
      </c>
      <c r="E665" s="3" t="n">
        <v>20</v>
      </c>
      <c r="F665" s="5" t="n">
        <v>6.01</v>
      </c>
      <c r="G665" s="2" t="n">
        <v>6.1975</v>
      </c>
      <c r="H665" s="2" t="n">
        <v>7.197500000000001</v>
      </c>
      <c r="I665" s="2" t="n">
        <v>7.272</v>
      </c>
      <c r="J665" s="2" t="n">
        <v>-0.02455339576611315</v>
      </c>
      <c r="K665" s="2" t="n">
        <v>-0.03596303241360821</v>
      </c>
      <c r="L665" s="4" t="n">
        <v>-0.04451510333863284</v>
      </c>
      <c r="M665" s="4" t="n">
        <v>-0.07538461538461538</v>
      </c>
      <c r="N665" s="4" t="n">
        <v>-0.2304737516005122</v>
      </c>
      <c r="O665" s="2" t="n">
        <v>0.1194129419613075</v>
      </c>
      <c r="P665" s="2" t="n">
        <v>0.05770513675783856</v>
      </c>
      <c r="Q665" s="5" t="n">
        <v>78237462.8</v>
      </c>
      <c r="R665" s="5" t="n">
        <v>73780652.84999999</v>
      </c>
      <c r="S665" s="2" t="n">
        <v>1.060406214608333</v>
      </c>
      <c r="T665" s="2" t="n">
        <v>0.0158629075974131</v>
      </c>
      <c r="U665" s="2" t="n">
        <v>0.01461555368093662</v>
      </c>
      <c r="V665" s="2" t="b">
        <v>0</v>
      </c>
      <c r="W665" s="2" t="b">
        <v>0</v>
      </c>
      <c r="X665" s="4" t="n">
        <v>-0.2819593787335722</v>
      </c>
      <c r="Y665" s="4" t="n">
        <v>-0.05213270142180093</v>
      </c>
      <c r="Z665" s="5" t="n">
        <v>0.5704628657278423</v>
      </c>
      <c r="AA665" s="2" t="n">
        <v>0</v>
      </c>
      <c r="AB665" s="2" t="b">
        <v>0</v>
      </c>
      <c r="AC665" s="4" t="n">
        <v>0.06213783401792328</v>
      </c>
      <c r="AD665" s="4" t="n">
        <v>0.02159406097976668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002401</t>
        </is>
      </c>
      <c r="B666" s="2" t="inlineStr">
        <is>
          <t>中远海科</t>
        </is>
      </c>
      <c r="C666" s="2" t="inlineStr">
        <is>
          <t>2026-04-30</t>
        </is>
      </c>
      <c r="D666" s="2" t="inlineStr">
        <is>
          <t>流动性不足</t>
        </is>
      </c>
      <c r="E666" s="3" t="n">
        <v>20</v>
      </c>
      <c r="F666" s="5" t="n">
        <v>14.16</v>
      </c>
      <c r="G666" s="2" t="n">
        <v>14.8035</v>
      </c>
      <c r="H666" s="2" t="n">
        <v>15.55866666666667</v>
      </c>
      <c r="I666" s="2" t="n">
        <v>16.00833333333333</v>
      </c>
      <c r="J666" s="2" t="n">
        <v>-0.01618262776633195</v>
      </c>
      <c r="K666" s="2" t="n">
        <v>-0.0250036555051909</v>
      </c>
      <c r="L666" s="4" t="n">
        <v>-0.06225165562913904</v>
      </c>
      <c r="M666" s="4" t="n">
        <v>-0.08111615833874108</v>
      </c>
      <c r="N666" s="4" t="n">
        <v>-0.1606401896858329</v>
      </c>
      <c r="O666" s="2" t="n">
        <v>0.1064042695130087</v>
      </c>
      <c r="P666" s="2" t="n">
        <v>0.1851234156104069</v>
      </c>
      <c r="Q666" s="5" t="n">
        <v>54089123</v>
      </c>
      <c r="R666" s="5" t="n">
        <v>50225386</v>
      </c>
      <c r="S666" s="2" t="n">
        <v>1.076927970249945</v>
      </c>
      <c r="T666" s="2" t="n">
        <v>0.01013962021171802</v>
      </c>
      <c r="U666" s="2" t="n">
        <v>0.009119153994889885</v>
      </c>
      <c r="V666" s="2" t="b">
        <v>0</v>
      </c>
      <c r="W666" s="2" t="b">
        <v>0</v>
      </c>
      <c r="X666" s="4" t="n">
        <v>-0.1890034364261168</v>
      </c>
      <c r="Y666" s="4" t="n">
        <v>-0.08349514563106786</v>
      </c>
      <c r="Z666" s="5" t="n">
        <v>0.4059356572719756</v>
      </c>
      <c r="AA666" s="2" t="n">
        <v>0</v>
      </c>
      <c r="AB666" s="2" t="b">
        <v>0</v>
      </c>
      <c r="AC666" s="4" t="n">
        <v>0.06213783401792328</v>
      </c>
      <c r="AD666" s="4" t="n">
        <v>0.02159406097976668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002489</t>
        </is>
      </c>
      <c r="B667" s="2" t="inlineStr">
        <is>
          <t>浙江永强</t>
        </is>
      </c>
      <c r="C667" s="2" t="inlineStr">
        <is>
          <t>2026-04-30</t>
        </is>
      </c>
      <c r="D667" s="2" t="inlineStr">
        <is>
          <t>流动性不足</t>
        </is>
      </c>
      <c r="E667" s="3" t="n">
        <v>20</v>
      </c>
      <c r="F667" s="5" t="n">
        <v>3.2</v>
      </c>
      <c r="G667" s="2" t="n">
        <v>3.325</v>
      </c>
      <c r="H667" s="2" t="n">
        <v>3.4705</v>
      </c>
      <c r="I667" s="2" t="n">
        <v>3.660333333333333</v>
      </c>
      <c r="J667" s="2" t="n">
        <v>-0.008794157102399836</v>
      </c>
      <c r="K667" s="2" t="n">
        <v>-0.0221189067342914</v>
      </c>
      <c r="L667" s="4" t="n">
        <v>-0.06158357771260992</v>
      </c>
      <c r="M667" s="4" t="n">
        <v>-0.06158357771260992</v>
      </c>
      <c r="N667" s="4" t="n">
        <v>-0.1466666666666666</v>
      </c>
      <c r="O667" s="2" t="n">
        <v>0.1644429619746498</v>
      </c>
      <c r="P667" s="2" t="n">
        <v>0.2231487658438959</v>
      </c>
      <c r="Q667" s="5" t="n">
        <v>72863451.2</v>
      </c>
      <c r="R667" s="5" t="n">
        <v>68739952.09999999</v>
      </c>
      <c r="S667" s="2" t="n">
        <v>1.059986935894301</v>
      </c>
      <c r="T667" s="2" t="n">
        <v>0.01154375363404181</v>
      </c>
      <c r="U667" s="2" t="n">
        <v>0.01065316040054412</v>
      </c>
      <c r="V667" s="2" t="b">
        <v>0</v>
      </c>
      <c r="W667" s="2" t="b">
        <v>0</v>
      </c>
      <c r="X667" s="4" t="n">
        <v>-0.1556728232189973</v>
      </c>
      <c r="Y667" s="4" t="n">
        <v>-0.06158357771260992</v>
      </c>
      <c r="Z667" s="5" t="n">
        <v>0.5899857011881801</v>
      </c>
      <c r="AA667" s="2" t="n">
        <v>0</v>
      </c>
      <c r="AB667" s="2" t="b">
        <v>0</v>
      </c>
      <c r="AC667" s="4" t="n">
        <v>0.06213783401792328</v>
      </c>
      <c r="AD667" s="4" t="n">
        <v>0.02159406097976668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002766</t>
        </is>
      </c>
      <c r="B668" s="2" t="inlineStr">
        <is>
          <t>索菱股份</t>
        </is>
      </c>
      <c r="C668" s="2" t="inlineStr">
        <is>
          <t>2026-04-30</t>
        </is>
      </c>
      <c r="D668" s="2" t="inlineStr">
        <is>
          <t>流动性不足</t>
        </is>
      </c>
      <c r="E668" s="3" t="n">
        <v>20</v>
      </c>
      <c r="F668" s="5" t="n">
        <v>4.69</v>
      </c>
      <c r="G668" s="2" t="n">
        <v>4.785500000000001</v>
      </c>
      <c r="H668" s="2" t="n">
        <v>5.225666666666666</v>
      </c>
      <c r="I668" s="2" t="n">
        <v>5.470583333333334</v>
      </c>
      <c r="J668" s="2" t="n">
        <v>-0.01360403998763249</v>
      </c>
      <c r="K668" s="2" t="n">
        <v>-0.0485813988772571</v>
      </c>
      <c r="L668" s="4" t="n">
        <v>-0.04089979550102241</v>
      </c>
      <c r="M668" s="4" t="n">
        <v>-0.06573705179282852</v>
      </c>
      <c r="N668" s="4" t="n">
        <v>-0.2196339434276205</v>
      </c>
      <c r="O668" s="2" t="n">
        <v>0.1480987324883256</v>
      </c>
      <c r="P668" s="2" t="n">
        <v>0.0723815877251501</v>
      </c>
      <c r="Q668" s="5" t="n">
        <v>82843618.8</v>
      </c>
      <c r="R668" s="5" t="n">
        <v>77517616.65000001</v>
      </c>
      <c r="S668" s="2" t="n">
        <v>1.068706990490271</v>
      </c>
      <c r="T668" s="2" t="n">
        <v>0.02059977738685</v>
      </c>
      <c r="U668" s="2" t="n">
        <v>0.01890621120553867</v>
      </c>
      <c r="V668" s="2" t="b">
        <v>0</v>
      </c>
      <c r="W668" s="2" t="b">
        <v>0</v>
      </c>
      <c r="X668" s="4" t="n">
        <v>-0.2298850574712643</v>
      </c>
      <c r="Y668" s="4" t="n">
        <v>-0.0609756097560975</v>
      </c>
      <c r="Z668" s="5" t="n">
        <v>0.8062286584803044</v>
      </c>
      <c r="AA668" s="2" t="n">
        <v>0</v>
      </c>
      <c r="AB668" s="2" t="b">
        <v>0</v>
      </c>
      <c r="AC668" s="4" t="n">
        <v>0.06213783401792328</v>
      </c>
      <c r="AD668" s="4" t="n">
        <v>0.02159406097976668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002790</t>
        </is>
      </c>
      <c r="B669" s="2" t="inlineStr">
        <is>
          <t>瑞尔特</t>
        </is>
      </c>
      <c r="C669" s="2" t="inlineStr">
        <is>
          <t>2026-04-30</t>
        </is>
      </c>
      <c r="D669" s="2" t="inlineStr">
        <is>
          <t>流动性不足</t>
        </is>
      </c>
      <c r="E669" s="3" t="n">
        <v>20</v>
      </c>
      <c r="F669" s="5" t="n">
        <v>7.57</v>
      </c>
      <c r="G669" s="2" t="n">
        <v>7.7295</v>
      </c>
      <c r="H669" s="2" t="n">
        <v>8.046833333333334</v>
      </c>
      <c r="I669" s="2" t="n">
        <v>8.477916666666667</v>
      </c>
      <c r="J669" s="2" t="n">
        <v>-0.007384101707974766</v>
      </c>
      <c r="K669" s="2" t="n">
        <v>-0.02013272989263892</v>
      </c>
      <c r="L669" s="4" t="n">
        <v>-0.02574002574002565</v>
      </c>
      <c r="M669" s="4" t="n">
        <v>-0.03934010152284262</v>
      </c>
      <c r="N669" s="4" t="n">
        <v>-0.1083627797408716</v>
      </c>
      <c r="O669" s="2" t="n">
        <v>0.2484989993328886</v>
      </c>
      <c r="P669" s="2" t="n">
        <v>0.3408939292861908</v>
      </c>
      <c r="Q669" s="5" t="n">
        <v>54109639.4</v>
      </c>
      <c r="R669" s="5" t="n">
        <v>46051082.3</v>
      </c>
      <c r="S669" s="2" t="n">
        <v>1.174991698295004</v>
      </c>
      <c r="T669" s="2" t="n">
        <v>0.0273277603352544</v>
      </c>
      <c r="U669" s="2" t="n">
        <v>0.0228310413410178</v>
      </c>
      <c r="V669" s="2" t="b">
        <v>0</v>
      </c>
      <c r="W669" s="2" t="b">
        <v>0</v>
      </c>
      <c r="X669" s="4" t="n">
        <v>-0.1436651583710407</v>
      </c>
      <c r="Y669" s="4" t="n">
        <v>-0.0809464508094645</v>
      </c>
      <c r="Z669" s="5" t="n">
        <v>0.709403641245596</v>
      </c>
      <c r="AA669" s="2" t="n">
        <v>0</v>
      </c>
      <c r="AB669" s="2" t="b">
        <v>0</v>
      </c>
      <c r="AC669" s="4" t="n">
        <v>0.06213783401792328</v>
      </c>
      <c r="AD669" s="4" t="n">
        <v>0.02159406097976668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002973</t>
        </is>
      </c>
      <c r="B670" s="2" t="inlineStr">
        <is>
          <t>侨银股份</t>
        </is>
      </c>
      <c r="C670" s="2" t="inlineStr">
        <is>
          <t>2026-04-30</t>
        </is>
      </c>
      <c r="D670" s="2" t="inlineStr">
        <is>
          <t>流动性不足</t>
        </is>
      </c>
      <c r="E670" s="3" t="n">
        <v>20</v>
      </c>
      <c r="F670" s="5" t="n">
        <v>12.59</v>
      </c>
      <c r="G670" s="2" t="n">
        <v>12.9235</v>
      </c>
      <c r="H670" s="2" t="n">
        <v>13.74583333333333</v>
      </c>
      <c r="I670" s="2" t="n">
        <v>13.91691666666667</v>
      </c>
      <c r="J670" s="2" t="n">
        <v>-0.003930787313576767</v>
      </c>
      <c r="K670" s="2" t="n">
        <v>-0.0180027861454749</v>
      </c>
      <c r="L670" s="4" t="n">
        <v>-0.04403948367501898</v>
      </c>
      <c r="M670" s="4" t="n">
        <v>-0.02629543696829073</v>
      </c>
      <c r="N670" s="4" t="n">
        <v>-0.1208100558659219</v>
      </c>
      <c r="O670" s="2" t="n">
        <v>0.3178785857238159</v>
      </c>
      <c r="P670" s="2" t="n">
        <v>0.2961974649766511</v>
      </c>
      <c r="Q670" s="5" t="n">
        <v>52775019.2</v>
      </c>
      <c r="R670" s="5" t="n">
        <v>47925174</v>
      </c>
      <c r="S670" s="2" t="n">
        <v>1.101196193883407</v>
      </c>
      <c r="T670" s="2" t="n">
        <v>0.01301083945422995</v>
      </c>
      <c r="U670" s="2" t="n">
        <v>0.01165553258073572</v>
      </c>
      <c r="V670" s="2" t="b">
        <v>0</v>
      </c>
      <c r="W670" s="2" t="b">
        <v>0</v>
      </c>
      <c r="X670" s="4" t="n">
        <v>-0.213125</v>
      </c>
      <c r="Y670" s="4" t="n">
        <v>-0.07358351729212653</v>
      </c>
      <c r="Z670" s="5" t="n">
        <v>0.8553568688165775</v>
      </c>
      <c r="AA670" s="2" t="n">
        <v>0</v>
      </c>
      <c r="AB670" s="2" t="b">
        <v>0</v>
      </c>
      <c r="AC670" s="4" t="n">
        <v>0.06213783401792328</v>
      </c>
      <c r="AD670" s="4" t="n">
        <v>0.02159406097976668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003012</t>
        </is>
      </c>
      <c r="B671" s="2" t="inlineStr">
        <is>
          <t>东鹏控股</t>
        </is>
      </c>
      <c r="C671" s="2" t="inlineStr">
        <is>
          <t>2026-04-30</t>
        </is>
      </c>
      <c r="D671" s="2" t="inlineStr">
        <is>
          <t>流动性不足</t>
        </is>
      </c>
      <c r="E671" s="3" t="n">
        <v>20</v>
      </c>
      <c r="F671" s="5" t="n">
        <v>5.61</v>
      </c>
      <c r="G671" s="2" t="n">
        <v>5.9015</v>
      </c>
      <c r="H671" s="2" t="n">
        <v>6.375666666666666</v>
      </c>
      <c r="I671" s="2" t="n">
        <v>6.477333333333333</v>
      </c>
      <c r="J671" s="2" t="n">
        <v>-0.007150067294750984</v>
      </c>
      <c r="K671" s="2" t="n">
        <v>-0.01809594702122763</v>
      </c>
      <c r="L671" s="4" t="n">
        <v>-0.06810631229235864</v>
      </c>
      <c r="M671" s="4" t="n">
        <v>-0.0742574257425741</v>
      </c>
      <c r="N671" s="4" t="n">
        <v>-0.1701183431952662</v>
      </c>
      <c r="O671" s="2" t="n">
        <v>0.1220813875917278</v>
      </c>
      <c r="P671" s="2" t="n">
        <v>0.1637758505670447</v>
      </c>
      <c r="Q671" s="5" t="n">
        <v>62726159.4</v>
      </c>
      <c r="R671" s="5" t="n">
        <v>52300415.25</v>
      </c>
      <c r="S671" s="2" t="n">
        <v>1.199343429687205</v>
      </c>
      <c r="T671" s="2" t="n">
        <v>0.00915387019450852</v>
      </c>
      <c r="U671" s="2" t="n">
        <v>0.00747441039338393</v>
      </c>
      <c r="V671" s="2" t="b">
        <v>0</v>
      </c>
      <c r="W671" s="2" t="b">
        <v>0</v>
      </c>
      <c r="X671" s="4" t="n">
        <v>-0.2293956043956044</v>
      </c>
      <c r="Y671" s="4" t="n">
        <v>-0.07730263157894735</v>
      </c>
      <c r="Z671" s="5" t="n">
        <v>0.5791617635846105</v>
      </c>
      <c r="AA671" s="2" t="n">
        <v>0</v>
      </c>
      <c r="AB671" s="2" t="b">
        <v>0</v>
      </c>
      <c r="AC671" s="4" t="n">
        <v>0.06213783401792328</v>
      </c>
      <c r="AD671" s="4" t="n">
        <v>0.02159406097976668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600138</t>
        </is>
      </c>
      <c r="B672" s="2" t="inlineStr">
        <is>
          <t>中青旅</t>
        </is>
      </c>
      <c r="C672" s="2" t="inlineStr">
        <is>
          <t>2026-04-30</t>
        </is>
      </c>
      <c r="D672" s="2" t="inlineStr">
        <is>
          <t>流动性不足</t>
        </is>
      </c>
      <c r="E672" s="3" t="n">
        <v>20</v>
      </c>
      <c r="F672" s="5" t="n">
        <v>8.970000000000001</v>
      </c>
      <c r="G672" s="2" t="n">
        <v>9.158999999999999</v>
      </c>
      <c r="H672" s="2" t="n">
        <v>9.424666666666667</v>
      </c>
      <c r="I672" s="2" t="n">
        <v>9.598916666666668</v>
      </c>
      <c r="J672" s="2" t="n">
        <v>-0.0031562908141054</v>
      </c>
      <c r="K672" s="2" t="n">
        <v>-0.01588903778214779</v>
      </c>
      <c r="L672" s="4" t="n">
        <v>-0.03858520900321538</v>
      </c>
      <c r="M672" s="4" t="n">
        <v>-0.03027027027027018</v>
      </c>
      <c r="N672" s="4" t="n">
        <v>-0.07046632124352326</v>
      </c>
      <c r="O672" s="2" t="n">
        <v>0.2961974649766511</v>
      </c>
      <c r="P672" s="2" t="n">
        <v>0.4603068712474983</v>
      </c>
      <c r="Q672" s="5" t="n">
        <v>69687244</v>
      </c>
      <c r="R672" s="5" t="n">
        <v>68573731.8</v>
      </c>
      <c r="S672" s="2" t="n">
        <v>1.016238174163361</v>
      </c>
      <c r="T672" s="2" t="n">
        <v>0.01062595656498668</v>
      </c>
      <c r="U672" s="2" t="n">
        <v>0.0103023005083996</v>
      </c>
      <c r="V672" s="2" t="b">
        <v>0</v>
      </c>
      <c r="W672" s="2" t="b">
        <v>0</v>
      </c>
      <c r="X672" s="4" t="n">
        <v>-0.1179941002949851</v>
      </c>
      <c r="Y672" s="4" t="n">
        <v>-0.03858520900321538</v>
      </c>
      <c r="Z672" s="5" t="n">
        <v>0.8978212045061704</v>
      </c>
      <c r="AA672" s="2" t="n">
        <v>0</v>
      </c>
      <c r="AB672" s="2" t="b">
        <v>0</v>
      </c>
      <c r="AC672" s="4" t="n">
        <v>0.06213783401792328</v>
      </c>
      <c r="AD672" s="4" t="n">
        <v>0.02159406097976668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600199</t>
        </is>
      </c>
      <c r="B673" s="2" t="inlineStr">
        <is>
          <t>金种子酒</t>
        </is>
      </c>
      <c r="C673" s="2" t="inlineStr">
        <is>
          <t>2026-04-30</t>
        </is>
      </c>
      <c r="D673" s="2" t="inlineStr">
        <is>
          <t>流动性不足</t>
        </is>
      </c>
      <c r="E673" s="3" t="n">
        <v>20</v>
      </c>
      <c r="F673" s="5" t="n">
        <v>7.94</v>
      </c>
      <c r="G673" s="2" t="n">
        <v>8.0405</v>
      </c>
      <c r="H673" s="2" t="n">
        <v>8.786666666666667</v>
      </c>
      <c r="I673" s="2" t="n">
        <v>9.368583333333333</v>
      </c>
      <c r="J673" s="2" t="n">
        <v>-0.005196412001237216</v>
      </c>
      <c r="K673" s="2" t="n">
        <v>-0.02723448224961234</v>
      </c>
      <c r="L673" s="4" t="n">
        <v>-0.01854140914709512</v>
      </c>
      <c r="M673" s="4" t="n">
        <v>-0.03874092009685226</v>
      </c>
      <c r="N673" s="4" t="n">
        <v>-0.1406926406926406</v>
      </c>
      <c r="O673" s="2" t="n">
        <v>0.252501667778519</v>
      </c>
      <c r="P673" s="2" t="n">
        <v>0.2374916611074049</v>
      </c>
      <c r="Q673" s="5" t="n">
        <v>59910470</v>
      </c>
      <c r="R673" s="5" t="n">
        <v>59437614.1</v>
      </c>
      <c r="S673" s="2" t="n">
        <v>1.007955499344312</v>
      </c>
      <c r="T673" s="2" t="n">
        <v>0.01139646852414716</v>
      </c>
      <c r="U673" s="2" t="n">
        <v>0.0112035176077408</v>
      </c>
      <c r="V673" s="2" t="b">
        <v>0</v>
      </c>
      <c r="W673" s="2" t="b">
        <v>0</v>
      </c>
      <c r="X673" s="4" t="n">
        <v>-0.2973451327433628</v>
      </c>
      <c r="Y673" s="4" t="n">
        <v>-0.03888213851761846</v>
      </c>
      <c r="Z673" s="5" t="n">
        <v>0.9275606317309497</v>
      </c>
      <c r="AA673" s="2" t="n">
        <v>0</v>
      </c>
      <c r="AB673" s="2" t="b">
        <v>0</v>
      </c>
      <c r="AC673" s="4" t="n">
        <v>0.06213783401792328</v>
      </c>
      <c r="AD673" s="4" t="n">
        <v>0.02159406097976668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600223</t>
        </is>
      </c>
      <c r="B674" s="2" t="inlineStr">
        <is>
          <t>福瑞达</t>
        </is>
      </c>
      <c r="C674" s="2" t="inlineStr">
        <is>
          <t>2026-04-30</t>
        </is>
      </c>
      <c r="D674" s="2" t="inlineStr">
        <is>
          <t>流动性不足</t>
        </is>
      </c>
      <c r="E674" s="3" t="n">
        <v>20</v>
      </c>
      <c r="F674" s="5" t="n">
        <v>6.55</v>
      </c>
      <c r="G674" s="2" t="n">
        <v>6.7515</v>
      </c>
      <c r="H674" s="2" t="n">
        <v>7.026166666666667</v>
      </c>
      <c r="I674" s="2" t="n">
        <v>7.304416666666667</v>
      </c>
      <c r="J674" s="2" t="n">
        <v>-0.006694129763130774</v>
      </c>
      <c r="K674" s="2" t="n">
        <v>-0.02006043700604376</v>
      </c>
      <c r="L674" s="4" t="n">
        <v>-0.03817914831130687</v>
      </c>
      <c r="M674" s="4" t="n">
        <v>-0.06960227272727271</v>
      </c>
      <c r="N674" s="4" t="n">
        <v>-0.1335978835978836</v>
      </c>
      <c r="O674" s="2" t="n">
        <v>0.1350900600400267</v>
      </c>
      <c r="P674" s="2" t="n">
        <v>0.2528352234823216</v>
      </c>
      <c r="Q674" s="5" t="n">
        <v>49403190.4</v>
      </c>
      <c r="R674" s="5" t="n">
        <v>41361103.05</v>
      </c>
      <c r="S674" s="2" t="n">
        <v>1.194435998002234</v>
      </c>
      <c r="T674" s="2" t="n">
        <v>0.00733625818872898</v>
      </c>
      <c r="U674" s="2" t="n">
        <v>0.006030298245192455</v>
      </c>
      <c r="V674" s="2" t="b">
        <v>0</v>
      </c>
      <c r="W674" s="2" t="b">
        <v>0</v>
      </c>
      <c r="X674" s="4" t="n">
        <v>-0.1515544041450777</v>
      </c>
      <c r="Y674" s="4" t="n">
        <v>-0.06160458452722073</v>
      </c>
      <c r="Z674" s="5" t="n">
        <v>0.8924880766331508</v>
      </c>
      <c r="AA674" s="2" t="n">
        <v>0</v>
      </c>
      <c r="AB674" s="2" t="b">
        <v>0</v>
      </c>
      <c r="AC674" s="4" t="n">
        <v>0.06213783401792328</v>
      </c>
      <c r="AD674" s="4" t="n">
        <v>0.02159406097976668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600283</t>
        </is>
      </c>
      <c r="B675" s="2" t="inlineStr">
        <is>
          <t>钱江水利</t>
        </is>
      </c>
      <c r="C675" s="2" t="inlineStr">
        <is>
          <t>2026-04-30</t>
        </is>
      </c>
      <c r="D675" s="2" t="inlineStr">
        <is>
          <t>流动性不足</t>
        </is>
      </c>
      <c r="E675" s="3" t="n">
        <v>20</v>
      </c>
      <c r="F675" s="5" t="n">
        <v>9.16</v>
      </c>
      <c r="G675" s="2" t="n">
        <v>9.174499999999998</v>
      </c>
      <c r="H675" s="2" t="n">
        <v>9.299166666666666</v>
      </c>
      <c r="I675" s="2" t="n">
        <v>9.365916666666667</v>
      </c>
      <c r="J675" s="2" t="n">
        <v>-0.0009800185114610116</v>
      </c>
      <c r="K675" s="2" t="n">
        <v>-0.004638301668004607</v>
      </c>
      <c r="L675" s="4" t="n">
        <v>-0.001090512540894206</v>
      </c>
      <c r="M675" s="4" t="n">
        <v>-0.009729729729729741</v>
      </c>
      <c r="N675" s="4" t="n">
        <v>-0.02345415778251603</v>
      </c>
      <c r="O675" s="2" t="n">
        <v>0.4039359573048699</v>
      </c>
      <c r="P675" s="2" t="n">
        <v>0.5943962641761175</v>
      </c>
      <c r="Q675" s="5" t="n">
        <v>41786452</v>
      </c>
      <c r="R675" s="5" t="n">
        <v>37784405.8</v>
      </c>
      <c r="S675" s="2" t="n">
        <v>1.105917934006521</v>
      </c>
      <c r="T675" s="2" t="n">
        <v>0.008316377560941061</v>
      </c>
      <c r="U675" s="2" t="n">
        <v>0.007572310189396539</v>
      </c>
      <c r="V675" s="2" t="b">
        <v>0</v>
      </c>
      <c r="W675" s="2" t="b">
        <v>0</v>
      </c>
      <c r="X675" s="4" t="n">
        <v>-0.05469556243550044</v>
      </c>
      <c r="Y675" s="4" t="n">
        <v>-0.01611170784103122</v>
      </c>
      <c r="Z675" s="5" t="n">
        <v>0.7682374960016078</v>
      </c>
      <c r="AA675" s="2" t="n">
        <v>0</v>
      </c>
      <c r="AB675" s="2" t="b">
        <v>0</v>
      </c>
      <c r="AC675" s="4" t="n">
        <v>0.06213783401792328</v>
      </c>
      <c r="AD675" s="4" t="n">
        <v>0.02159406097976668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600373</t>
        </is>
      </c>
      <c r="B676" s="2" t="inlineStr">
        <is>
          <t>中文传媒</t>
        </is>
      </c>
      <c r="C676" s="2" t="inlineStr">
        <is>
          <t>2026-04-30</t>
        </is>
      </c>
      <c r="D676" s="2" t="inlineStr">
        <is>
          <t>流动性不足</t>
        </is>
      </c>
      <c r="E676" s="3" t="n">
        <v>20</v>
      </c>
      <c r="F676" s="5" t="n">
        <v>8.09</v>
      </c>
      <c r="G676" s="2" t="n">
        <v>8.190999999999999</v>
      </c>
      <c r="H676" s="2" t="n">
        <v>8.656333333333333</v>
      </c>
      <c r="I676" s="2" t="n">
        <v>9.290666666666665</v>
      </c>
      <c r="J676" s="2" t="n">
        <v>-0.005403436342662826</v>
      </c>
      <c r="K676" s="2" t="n">
        <v>-0.02379520336816787</v>
      </c>
      <c r="L676" s="4" t="n">
        <v>-0.02647412755716017</v>
      </c>
      <c r="M676" s="4" t="n">
        <v>-0.02997601918465231</v>
      </c>
      <c r="N676" s="4" t="n">
        <v>-0.1080485115766263</v>
      </c>
      <c r="O676" s="2" t="n">
        <v>0.2975316877918612</v>
      </c>
      <c r="P676" s="2" t="n">
        <v>0.3418945963975984</v>
      </c>
      <c r="Q676" s="5" t="n">
        <v>70192265.2</v>
      </c>
      <c r="R676" s="5" t="n">
        <v>65193616.25</v>
      </c>
      <c r="S676" s="2" t="n">
        <v>1.076673902101573</v>
      </c>
      <c r="T676" s="2" t="n">
        <v>0.006282328440552402</v>
      </c>
      <c r="U676" s="2" t="n">
        <v>0.00576429791151998</v>
      </c>
      <c r="V676" s="2" t="b">
        <v>0</v>
      </c>
      <c r="W676" s="2" t="b">
        <v>0</v>
      </c>
      <c r="X676" s="4" t="n">
        <v>-0.2076395690499511</v>
      </c>
      <c r="Y676" s="4" t="n">
        <v>-0.05882352941176472</v>
      </c>
      <c r="Z676" s="5" t="n">
        <v>0.5723194873013137</v>
      </c>
      <c r="AA676" s="2" t="n">
        <v>0</v>
      </c>
      <c r="AB676" s="2" t="b">
        <v>0</v>
      </c>
      <c r="AC676" s="4" t="n">
        <v>0.06213783401792328</v>
      </c>
      <c r="AD676" s="4" t="n">
        <v>0.02159406097976668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600597</t>
        </is>
      </c>
      <c r="B677" s="2" t="inlineStr">
        <is>
          <t>光明乳业</t>
        </is>
      </c>
      <c r="C677" s="2" t="inlineStr">
        <is>
          <t>2026-04-30</t>
        </is>
      </c>
      <c r="D677" s="2" t="inlineStr">
        <is>
          <t>流动性不足</t>
        </is>
      </c>
      <c r="E677" s="3" t="n">
        <v>20</v>
      </c>
      <c r="F677" s="5" t="n">
        <v>7.4</v>
      </c>
      <c r="G677" s="2" t="n">
        <v>7.438000000000001</v>
      </c>
      <c r="H677" s="2" t="n">
        <v>7.702</v>
      </c>
      <c r="I677" s="2" t="n">
        <v>7.976916666666667</v>
      </c>
      <c r="J677" s="2" t="n">
        <v>-0.004949832775919649</v>
      </c>
      <c r="K677" s="2" t="n">
        <v>-0.01405986644193646</v>
      </c>
      <c r="L677" s="4" t="n">
        <v>-0.01069518716577544</v>
      </c>
      <c r="M677" s="4" t="n">
        <v>-0.02116402116402105</v>
      </c>
      <c r="N677" s="4" t="n">
        <v>-0.06329113924050633</v>
      </c>
      <c r="O677" s="2" t="n">
        <v>0.3457304869913276</v>
      </c>
      <c r="P677" s="2" t="n">
        <v>0.4823215476984656</v>
      </c>
      <c r="Q677" s="5" t="n">
        <v>47458841.2</v>
      </c>
      <c r="R677" s="5" t="n">
        <v>41323305.55</v>
      </c>
      <c r="S677" s="2" t="n">
        <v>1.148476400141228</v>
      </c>
      <c r="T677" s="2" t="n">
        <v>0.0046529080100506</v>
      </c>
      <c r="U677" s="2" t="n">
        <v>0.004031747889104425</v>
      </c>
      <c r="V677" s="2" t="b">
        <v>0</v>
      </c>
      <c r="W677" s="2" t="b">
        <v>0</v>
      </c>
      <c r="X677" s="4" t="n">
        <v>-0.08302354399008671</v>
      </c>
      <c r="Y677" s="4" t="n">
        <v>-0.02516556291390726</v>
      </c>
      <c r="Z677" s="5" t="n">
        <v>0.8764266752620211</v>
      </c>
      <c r="AA677" s="2" t="n">
        <v>0</v>
      </c>
      <c r="AB677" s="2" t="b">
        <v>0</v>
      </c>
      <c r="AC677" s="4" t="n">
        <v>0.06213783401792328</v>
      </c>
      <c r="AD677" s="4" t="n">
        <v>0.02159406097976668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600609</t>
        </is>
      </c>
      <c r="B678" s="2" t="inlineStr">
        <is>
          <t>金杯汽车</t>
        </is>
      </c>
      <c r="C678" s="2" t="inlineStr">
        <is>
          <t>2026-04-30</t>
        </is>
      </c>
      <c r="D678" s="2" t="inlineStr">
        <is>
          <t>流动性不足</t>
        </is>
      </c>
      <c r="E678" s="3" t="n">
        <v>20</v>
      </c>
      <c r="F678" s="5" t="n">
        <v>3.99</v>
      </c>
      <c r="G678" s="2" t="n">
        <v>4.0185</v>
      </c>
      <c r="H678" s="2" t="n">
        <v>4.297166666666667</v>
      </c>
      <c r="I678" s="2" t="n">
        <v>4.545500000000001</v>
      </c>
      <c r="J678" s="2" t="n">
        <v>-0.007410151908114004</v>
      </c>
      <c r="K678" s="2" t="n">
        <v>-0.03593329344899798</v>
      </c>
      <c r="L678" s="4" t="n">
        <v>-0.02919708029197088</v>
      </c>
      <c r="M678" s="4" t="n">
        <v>-0.02919708029197088</v>
      </c>
      <c r="N678" s="4" t="n">
        <v>-0.1670146137787056</v>
      </c>
      <c r="O678" s="2" t="n">
        <v>0.3028685790527018</v>
      </c>
      <c r="P678" s="2" t="n">
        <v>0.1691127418278852</v>
      </c>
      <c r="Q678" s="5" t="n">
        <v>61534917.2</v>
      </c>
      <c r="R678" s="5" t="n">
        <v>58288909.45</v>
      </c>
      <c r="S678" s="2" t="n">
        <v>1.055688256662006</v>
      </c>
      <c r="T678" s="2" t="n">
        <v>0.01184721245759514</v>
      </c>
      <c r="U678" s="2" t="n">
        <v>0.01104163045167033</v>
      </c>
      <c r="V678" s="2" t="b">
        <v>0</v>
      </c>
      <c r="W678" s="2" t="b">
        <v>0</v>
      </c>
      <c r="X678" s="4" t="n">
        <v>-0.1739130434782609</v>
      </c>
      <c r="Y678" s="4" t="n">
        <v>-0.05555555555555547</v>
      </c>
      <c r="Z678" s="5" t="n">
        <v>0.9674508222438569</v>
      </c>
      <c r="AA678" s="2" t="n">
        <v>0</v>
      </c>
      <c r="AB678" s="2" t="b">
        <v>0</v>
      </c>
      <c r="AC678" s="4" t="n">
        <v>0.06213783401792328</v>
      </c>
      <c r="AD678" s="4" t="n">
        <v>0.02159406097976668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600620</t>
        </is>
      </c>
      <c r="B679" s="2" t="inlineStr">
        <is>
          <t>天宸股份</t>
        </is>
      </c>
      <c r="C679" s="2" t="inlineStr">
        <is>
          <t>2026-04-30</t>
        </is>
      </c>
      <c r="D679" s="2" t="inlineStr">
        <is>
          <t>流动性不足</t>
        </is>
      </c>
      <c r="E679" s="3" t="n">
        <v>20</v>
      </c>
      <c r="F679" s="5" t="n">
        <v>5.52</v>
      </c>
      <c r="G679" s="2" t="n">
        <v>6.1215</v>
      </c>
      <c r="H679" s="2" t="n">
        <v>6.462833333333334</v>
      </c>
      <c r="I679" s="2" t="n">
        <v>6.518333333333333</v>
      </c>
      <c r="J679" s="2" t="n">
        <v>-0.01425120772946853</v>
      </c>
      <c r="K679" s="2" t="n">
        <v>-0.02646180110968821</v>
      </c>
      <c r="L679" s="4" t="n">
        <v>-0.1067961165048544</v>
      </c>
      <c r="M679" s="4" t="n">
        <v>-0.1293375394321767</v>
      </c>
      <c r="N679" s="4" t="n">
        <v>-0.2170212765957448</v>
      </c>
      <c r="O679" s="2" t="n">
        <v>0.03235490326884589</v>
      </c>
      <c r="P679" s="2" t="n">
        <v>0.07605070046697798</v>
      </c>
      <c r="Q679" s="5" t="n">
        <v>52430581.6</v>
      </c>
      <c r="R679" s="5" t="n">
        <v>37702226.75</v>
      </c>
      <c r="S679" s="2" t="n">
        <v>1.390649468734628</v>
      </c>
      <c r="T679" s="2" t="n">
        <v>0.01298327675586876</v>
      </c>
      <c r="U679" s="2" t="n">
        <v>0.009038949067172361</v>
      </c>
      <c r="V679" s="2" t="b">
        <v>0</v>
      </c>
      <c r="W679" s="2" t="b">
        <v>0</v>
      </c>
      <c r="X679" s="4" t="n">
        <v>-0.2438356164383562</v>
      </c>
      <c r="Y679" s="4" t="n">
        <v>-0.1293375394321767</v>
      </c>
      <c r="Z679" s="5" t="n">
        <v>1.078087109446114</v>
      </c>
      <c r="AA679" s="2" t="n">
        <v>0</v>
      </c>
      <c r="AB679" s="2" t="b">
        <v>1</v>
      </c>
      <c r="AC679" s="4" t="n">
        <v>0.06213783401792328</v>
      </c>
      <c r="AD679" s="4" t="n">
        <v>0.02159406097976668</v>
      </c>
      <c r="AE679" s="2" t="b">
        <v>0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600679</t>
        </is>
      </c>
      <c r="B680" s="2" t="inlineStr">
        <is>
          <t>上海凤凰</t>
        </is>
      </c>
      <c r="C680" s="2" t="inlineStr">
        <is>
          <t>2026-04-30</t>
        </is>
      </c>
      <c r="D680" s="2" t="inlineStr">
        <is>
          <t>流动性不足</t>
        </is>
      </c>
      <c r="E680" s="3" t="n">
        <v>20</v>
      </c>
      <c r="F680" s="5" t="n">
        <v>11.23</v>
      </c>
      <c r="G680" s="2" t="n">
        <v>11.463</v>
      </c>
      <c r="H680" s="2" t="n">
        <v>12.1125</v>
      </c>
      <c r="I680" s="2" t="n">
        <v>12.89483333333333</v>
      </c>
      <c r="J680" s="2" t="n">
        <v>-0.01537536505755033</v>
      </c>
      <c r="K680" s="2" t="n">
        <v>-0.0275120097416065</v>
      </c>
      <c r="L680" s="4" t="n">
        <v>-0.02686308492201028</v>
      </c>
      <c r="M680" s="4" t="n">
        <v>-0.0657237936772046</v>
      </c>
      <c r="N680" s="4" t="n">
        <v>-0.1453576864535768</v>
      </c>
      <c r="O680" s="2" t="n">
        <v>0.1484322881921281</v>
      </c>
      <c r="P680" s="2" t="n">
        <v>0.2264843228819213</v>
      </c>
      <c r="Q680" s="5" t="n">
        <v>34879867.8</v>
      </c>
      <c r="R680" s="5" t="n">
        <v>33862777.55</v>
      </c>
      <c r="S680" s="2" t="n">
        <v>1.030035641597864</v>
      </c>
      <c r="T680" s="2" t="n">
        <v>0.009079436552819601</v>
      </c>
      <c r="U680" s="2" t="n">
        <v>0.008606925020571355</v>
      </c>
      <c r="V680" s="2" t="b">
        <v>0</v>
      </c>
      <c r="W680" s="2" t="b">
        <v>0</v>
      </c>
      <c r="X680" s="4" t="n">
        <v>-0.1518126888217523</v>
      </c>
      <c r="Y680" s="4" t="n">
        <v>-0.0712489522212908</v>
      </c>
      <c r="Z680" s="5" t="n">
        <v>0.7617115850882098</v>
      </c>
      <c r="AA680" s="2" t="n">
        <v>0</v>
      </c>
      <c r="AB680" s="2" t="b">
        <v>0</v>
      </c>
      <c r="AC680" s="4" t="n">
        <v>0.06213783401792328</v>
      </c>
      <c r="AD680" s="4" t="n">
        <v>0.02159406097976668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600720</t>
        </is>
      </c>
      <c r="B681" s="2" t="inlineStr">
        <is>
          <t>中交设计</t>
        </is>
      </c>
      <c r="C681" s="2" t="inlineStr">
        <is>
          <t>2026-04-30</t>
        </is>
      </c>
      <c r="D681" s="2" t="inlineStr">
        <is>
          <t>流动性不足</t>
        </is>
      </c>
      <c r="E681" s="3" t="n">
        <v>20</v>
      </c>
      <c r="F681" s="5" t="n">
        <v>6.66</v>
      </c>
      <c r="G681" s="2" t="n">
        <v>6.8905</v>
      </c>
      <c r="H681" s="2" t="n">
        <v>7.096500000000001</v>
      </c>
      <c r="I681" s="2" t="n">
        <v>7.2765</v>
      </c>
      <c r="J681" s="2" t="n">
        <v>-0.006703185815193913</v>
      </c>
      <c r="K681" s="2" t="n">
        <v>-0.01435218407833494</v>
      </c>
      <c r="L681" s="4" t="n">
        <v>-0.05128205128205121</v>
      </c>
      <c r="M681" s="4" t="n">
        <v>-0.06064880112834969</v>
      </c>
      <c r="N681" s="4" t="n">
        <v>-0.1036339165545087</v>
      </c>
      <c r="O681" s="2" t="n">
        <v>0.1657771847898599</v>
      </c>
      <c r="P681" s="2" t="n">
        <v>0.3585723815877251</v>
      </c>
      <c r="Q681" s="5" t="n">
        <v>46537124.6</v>
      </c>
      <c r="R681" s="5" t="n">
        <v>44378588.2</v>
      </c>
      <c r="S681" s="2" t="n">
        <v>1.048639140800788</v>
      </c>
      <c r="T681" s="2" t="n">
        <v>0.006882681508482261</v>
      </c>
      <c r="U681" s="2" t="n">
        <v>0.006382988664292514</v>
      </c>
      <c r="V681" s="2" t="b">
        <v>0</v>
      </c>
      <c r="W681" s="2" t="b">
        <v>0</v>
      </c>
      <c r="X681" s="4" t="n">
        <v>-0.116710875331565</v>
      </c>
      <c r="Y681" s="4" t="n">
        <v>-0.06329113924050633</v>
      </c>
      <c r="Z681" s="5" t="n">
        <v>0.6062295995587643</v>
      </c>
      <c r="AA681" s="2" t="n">
        <v>0</v>
      </c>
      <c r="AB681" s="2" t="b">
        <v>0</v>
      </c>
      <c r="AC681" s="4" t="n">
        <v>0.06213783401792328</v>
      </c>
      <c r="AD681" s="4" t="n">
        <v>0.02159406097976668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600729</t>
        </is>
      </c>
      <c r="B682" s="2" t="inlineStr">
        <is>
          <t>重百集团</t>
        </is>
      </c>
      <c r="C682" s="2" t="inlineStr">
        <is>
          <t>2026-04-30</t>
        </is>
      </c>
      <c r="D682" s="2" t="inlineStr">
        <is>
          <t>流动性不足</t>
        </is>
      </c>
      <c r="E682" s="3" t="n">
        <v>20</v>
      </c>
      <c r="F682" s="5" t="n">
        <v>21.35</v>
      </c>
      <c r="G682" s="2" t="n">
        <v>21.851</v>
      </c>
      <c r="H682" s="2" t="n">
        <v>22.88866666666667</v>
      </c>
      <c r="I682" s="2" t="n">
        <v>24.82158333333333</v>
      </c>
      <c r="J682" s="2" t="n">
        <v>-0.004986225268095001</v>
      </c>
      <c r="K682" s="2" t="n">
        <v>-0.02817150580625982</v>
      </c>
      <c r="L682" s="4" t="n">
        <v>-0.04730031236055332</v>
      </c>
      <c r="M682" s="4" t="n">
        <v>-0.03306159420289845</v>
      </c>
      <c r="N682" s="4" t="n">
        <v>-0.1166735622672734</v>
      </c>
      <c r="O682" s="2" t="n">
        <v>0.2808539026017345</v>
      </c>
      <c r="P682" s="2" t="n">
        <v>0.3118745830553702</v>
      </c>
      <c r="Q682" s="5" t="n">
        <v>62165608</v>
      </c>
      <c r="R682" s="5" t="n">
        <v>55384606</v>
      </c>
      <c r="S682" s="2" t="n">
        <v>1.122434779079226</v>
      </c>
      <c r="T682" s="2" t="n">
        <v>0.01497235982236417</v>
      </c>
      <c r="U682" s="2" t="n">
        <v>0.01319098781603616</v>
      </c>
      <c r="V682" s="2" t="b">
        <v>0</v>
      </c>
      <c r="W682" s="2" t="b">
        <v>0</v>
      </c>
      <c r="X682" s="4" t="n">
        <v>-0.1436020858403529</v>
      </c>
      <c r="Y682" s="4" t="n">
        <v>-0.04730031236055332</v>
      </c>
      <c r="Z682" s="5" t="n">
        <v>0.8917144382894511</v>
      </c>
      <c r="AA682" s="2" t="n">
        <v>0</v>
      </c>
      <c r="AB682" s="2" t="b">
        <v>0</v>
      </c>
      <c r="AC682" s="4" t="n">
        <v>0.06213783401792328</v>
      </c>
      <c r="AD682" s="4" t="n">
        <v>0.02159406097976668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600819</t>
        </is>
      </c>
      <c r="B683" s="2" t="inlineStr">
        <is>
          <t>耀皮玻璃</t>
        </is>
      </c>
      <c r="C683" s="2" t="inlineStr">
        <is>
          <t>2026-04-30</t>
        </is>
      </c>
      <c r="D683" s="2" t="inlineStr">
        <is>
          <t>流动性不足</t>
        </is>
      </c>
      <c r="E683" s="3" t="n">
        <v>20</v>
      </c>
      <c r="F683" s="5" t="n">
        <v>6.83</v>
      </c>
      <c r="G683" s="2" t="n">
        <v>7.019499999999999</v>
      </c>
      <c r="H683" s="2" t="n">
        <v>7.711666666666667</v>
      </c>
      <c r="I683" s="2" t="n">
        <v>8.075333333333333</v>
      </c>
      <c r="J683" s="2" t="n">
        <v>-0.01168602604716651</v>
      </c>
      <c r="K683" s="2" t="n">
        <v>-0.02845144356955376</v>
      </c>
      <c r="L683" s="4" t="n">
        <v>-0.03531073446327682</v>
      </c>
      <c r="M683" s="4" t="n">
        <v>-0.0579310344827586</v>
      </c>
      <c r="N683" s="4" t="n">
        <v>-0.2149425287356321</v>
      </c>
      <c r="O683" s="2" t="n">
        <v>0.1771180787191461</v>
      </c>
      <c r="P683" s="2" t="n">
        <v>0.08005336891260841</v>
      </c>
      <c r="Q683" s="5" t="n">
        <v>50277926.4</v>
      </c>
      <c r="R683" s="5" t="n">
        <v>46795491.5</v>
      </c>
      <c r="S683" s="2" t="n">
        <v>1.074418171246262</v>
      </c>
      <c r="T683" s="2" t="n">
        <v>0.009697782159130339</v>
      </c>
      <c r="U683" s="2" t="n">
        <v>0.008939339739936256</v>
      </c>
      <c r="V683" s="2" t="b">
        <v>0</v>
      </c>
      <c r="W683" s="2" t="b">
        <v>0</v>
      </c>
      <c r="X683" s="4" t="n">
        <v>-0.2411111111111111</v>
      </c>
      <c r="Y683" s="4" t="n">
        <v>-0.0567081604426003</v>
      </c>
      <c r="Z683" s="5" t="n">
        <v>0.8184183430867329</v>
      </c>
      <c r="AA683" s="2" t="n">
        <v>0</v>
      </c>
      <c r="AB683" s="2" t="b">
        <v>0</v>
      </c>
      <c r="AC683" s="4" t="n">
        <v>0.06213783401792328</v>
      </c>
      <c r="AD683" s="4" t="n">
        <v>0.02159406097976668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600992</t>
        </is>
      </c>
      <c r="B684" s="2" t="inlineStr">
        <is>
          <t>贵绳股份</t>
        </is>
      </c>
      <c r="C684" s="2" t="inlineStr">
        <is>
          <t>2026-04-30</t>
        </is>
      </c>
      <c r="D684" s="2" t="inlineStr">
        <is>
          <t>流动性不足</t>
        </is>
      </c>
      <c r="E684" s="3" t="n">
        <v>20</v>
      </c>
      <c r="F684" s="5" t="n">
        <v>11.4</v>
      </c>
      <c r="G684" s="2" t="n">
        <v>12.015</v>
      </c>
      <c r="H684" s="2" t="n">
        <v>13.07483333333333</v>
      </c>
      <c r="I684" s="2" t="n">
        <v>13.41108333333333</v>
      </c>
      <c r="J684" s="2" t="n">
        <v>-0.005174912026495448</v>
      </c>
      <c r="K684" s="2" t="n">
        <v>-0.02063618885920449</v>
      </c>
      <c r="L684" s="4" t="n">
        <v>-0.05785123966942141</v>
      </c>
      <c r="M684" s="4" t="n">
        <v>-0.07241659886086238</v>
      </c>
      <c r="N684" s="4" t="n">
        <v>-0.1660570592538405</v>
      </c>
      <c r="O684" s="2" t="n">
        <v>0.1260840560373582</v>
      </c>
      <c r="P684" s="2" t="n">
        <v>0.171447631754503</v>
      </c>
      <c r="Q684" s="5" t="n">
        <v>116954163</v>
      </c>
      <c r="R684" s="5" t="n">
        <v>65418875.3</v>
      </c>
      <c r="S684" s="2" t="n">
        <v>1.787773979049132</v>
      </c>
      <c r="T684" s="2" t="n">
        <v>0.04047617609857598</v>
      </c>
      <c r="U684" s="2" t="n">
        <v>0.02237884307805291</v>
      </c>
      <c r="V684" s="2" t="b">
        <v>0</v>
      </c>
      <c r="W684" s="2" t="b">
        <v>0</v>
      </c>
      <c r="X684" s="4" t="n">
        <v>-0.2435301924353019</v>
      </c>
      <c r="Y684" s="4" t="n">
        <v>-0.07014681892332786</v>
      </c>
      <c r="Z684" s="5" t="n">
        <v>0.8699375932328339</v>
      </c>
      <c r="AA684" s="2" t="n">
        <v>0</v>
      </c>
      <c r="AB684" s="2" t="b">
        <v>1</v>
      </c>
      <c r="AC684" s="4" t="n">
        <v>0.06213783401792328</v>
      </c>
      <c r="AD684" s="4" t="n">
        <v>0.02159406097976668</v>
      </c>
      <c r="AE684" s="2" t="b">
        <v>0</v>
      </c>
      <c r="AF684" s="2" t="b">
        <v>0</v>
      </c>
      <c r="AG684" s="2" t="b">
        <v>0</v>
      </c>
      <c r="AH684" s="2" t="b">
        <v>1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601686</t>
        </is>
      </c>
      <c r="B685" s="2" t="inlineStr">
        <is>
          <t>友发集团</t>
        </is>
      </c>
      <c r="C685" s="2" t="inlineStr">
        <is>
          <t>2026-04-30</t>
        </is>
      </c>
      <c r="D685" s="2" t="inlineStr">
        <is>
          <t>流动性不足</t>
        </is>
      </c>
      <c r="E685" s="3" t="n">
        <v>20</v>
      </c>
      <c r="F685" s="5" t="n">
        <v>5.57</v>
      </c>
      <c r="G685" s="2" t="n">
        <v>5.762</v>
      </c>
      <c r="H685" s="2" t="n">
        <v>5.994499999999999</v>
      </c>
      <c r="I685" s="2" t="n">
        <v>6.080416666666666</v>
      </c>
      <c r="J685" s="2" t="n">
        <v>-0.01183330475047173</v>
      </c>
      <c r="K685" s="2" t="n">
        <v>-0.01595075239398092</v>
      </c>
      <c r="L685" s="4" t="n">
        <v>-0.04948805460750849</v>
      </c>
      <c r="M685" s="4" t="n">
        <v>-0.05593220338983051</v>
      </c>
      <c r="N685" s="4" t="n">
        <v>-0.1214511041009463</v>
      </c>
      <c r="O685" s="2" t="n">
        <v>0.1841227484989993</v>
      </c>
      <c r="P685" s="2" t="n">
        <v>0.2941961307538359</v>
      </c>
      <c r="Q685" s="5" t="n">
        <v>38887554.2</v>
      </c>
      <c r="R685" s="5" t="n">
        <v>32828802.6</v>
      </c>
      <c r="S685" s="2" t="n">
        <v>1.184555972809072</v>
      </c>
      <c r="T685" s="2" t="n">
        <v>0.004747314363800383</v>
      </c>
      <c r="U685" s="2" t="n">
        <v>0.003890277982550885</v>
      </c>
      <c r="V685" s="2" t="b">
        <v>0</v>
      </c>
      <c r="W685" s="2" t="b">
        <v>0</v>
      </c>
      <c r="X685" s="4" t="n">
        <v>-0.1547799696509863</v>
      </c>
      <c r="Y685" s="4" t="n">
        <v>-0.06091370558375642</v>
      </c>
      <c r="Z685" s="5" t="n">
        <v>0.5667437899659709</v>
      </c>
      <c r="AA685" s="2" t="n">
        <v>0</v>
      </c>
      <c r="AB685" s="2" t="b">
        <v>0</v>
      </c>
      <c r="AC685" s="4" t="n">
        <v>0.06213783401792328</v>
      </c>
      <c r="AD685" s="4" t="n">
        <v>0.02159406097976668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603014</t>
        </is>
      </c>
      <c r="B686" s="2" t="inlineStr">
        <is>
          <t>威高血净</t>
        </is>
      </c>
      <c r="C686" s="2" t="inlineStr">
        <is>
          <t>2026-04-30</t>
        </is>
      </c>
      <c r="D686" s="2" t="inlineStr">
        <is>
          <t>流动性不足</t>
        </is>
      </c>
      <c r="E686" s="3" t="n">
        <v>20</v>
      </c>
      <c r="F686" s="5" t="n">
        <v>35.58</v>
      </c>
      <c r="G686" s="2" t="n">
        <v>36.686</v>
      </c>
      <c r="H686" s="2" t="n">
        <v>38.12033333333333</v>
      </c>
      <c r="I686" s="2" t="n">
        <v>39.59391666666667</v>
      </c>
      <c r="J686" s="2" t="n">
        <v>-0.005826400368553641</v>
      </c>
      <c r="K686" s="2" t="n">
        <v>-0.01955556317621432</v>
      </c>
      <c r="L686" s="4" t="n">
        <v>-0.04457572502685292</v>
      </c>
      <c r="M686" s="4" t="n">
        <v>-0.03811841038118424</v>
      </c>
      <c r="N686" s="4" t="n">
        <v>-0.1313476562500001</v>
      </c>
      <c r="O686" s="2" t="n">
        <v>0.2558372248165444</v>
      </c>
      <c r="P686" s="2" t="n">
        <v>0.2625083388925951</v>
      </c>
      <c r="Q686" s="5" t="n">
        <v>35969592</v>
      </c>
      <c r="R686" s="5" t="n">
        <v>31534486.4</v>
      </c>
      <c r="S686" s="2" t="n">
        <v>1.140643026296442</v>
      </c>
      <c r="T686" s="2" t="n">
        <v>0.02531716906799774</v>
      </c>
      <c r="U686" s="2" t="n">
        <v>0.02165125515744877</v>
      </c>
      <c r="V686" s="2" t="b">
        <v>0</v>
      </c>
      <c r="W686" s="2" t="b">
        <v>0</v>
      </c>
      <c r="X686" s="4" t="n">
        <v>-0.1319834105879484</v>
      </c>
      <c r="Y686" s="4" t="n">
        <v>-0.0611972207375735</v>
      </c>
      <c r="Z686" s="5" t="n">
        <v>0.5456494095763262</v>
      </c>
      <c r="AA686" s="2" t="n">
        <v>0</v>
      </c>
      <c r="AB686" s="2" t="b">
        <v>0</v>
      </c>
      <c r="AC686" s="4" t="n">
        <v>0.06213783401792328</v>
      </c>
      <c r="AD686" s="4" t="n">
        <v>0.02159406097976668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603035</t>
        </is>
      </c>
      <c r="B687" s="2" t="inlineStr">
        <is>
          <t>常熟汽饰</t>
        </is>
      </c>
      <c r="C687" s="2" t="inlineStr">
        <is>
          <t>2026-04-30</t>
        </is>
      </c>
      <c r="D687" s="2" t="inlineStr">
        <is>
          <t>流动性不足</t>
        </is>
      </c>
      <c r="E687" s="3" t="n">
        <v>20</v>
      </c>
      <c r="F687" s="5" t="n">
        <v>13.29</v>
      </c>
      <c r="G687" s="2" t="n">
        <v>13.7215</v>
      </c>
      <c r="H687" s="2" t="n">
        <v>14.3175</v>
      </c>
      <c r="I687" s="2" t="n">
        <v>14.9395</v>
      </c>
      <c r="J687" s="2" t="n">
        <v>-0.005219849929314457</v>
      </c>
      <c r="K687" s="2" t="n">
        <v>-0.02818000814516497</v>
      </c>
      <c r="L687" s="4" t="n">
        <v>-0.06802244039270688</v>
      </c>
      <c r="M687" s="4" t="n">
        <v>-0.05071428571428582</v>
      </c>
      <c r="N687" s="4" t="n">
        <v>-0.1540420114576704</v>
      </c>
      <c r="O687" s="2" t="n">
        <v>0.2038025350233489</v>
      </c>
      <c r="P687" s="2" t="n">
        <v>0.2011340893929286</v>
      </c>
      <c r="Q687" s="5" t="n">
        <v>62002676.2</v>
      </c>
      <c r="R687" s="5" t="n">
        <v>58329769.75</v>
      </c>
      <c r="S687" s="2" t="n">
        <v>1.062967957283939</v>
      </c>
      <c r="T687" s="2" t="n">
        <v>0.01247901798480276</v>
      </c>
      <c r="U687" s="2" t="n">
        <v>0.01151858368845189</v>
      </c>
      <c r="V687" s="2" t="b">
        <v>0</v>
      </c>
      <c r="W687" s="2" t="b">
        <v>0</v>
      </c>
      <c r="X687" s="4" t="n">
        <v>-0.1535031847133758</v>
      </c>
      <c r="Y687" s="4" t="n">
        <v>-0.07503506311360453</v>
      </c>
      <c r="Z687" s="5" t="n">
        <v>0.723513128983607</v>
      </c>
      <c r="AA687" s="2" t="n">
        <v>0</v>
      </c>
      <c r="AB687" s="2" t="b">
        <v>0</v>
      </c>
      <c r="AC687" s="4" t="n">
        <v>0.06213783401792328</v>
      </c>
      <c r="AD687" s="4" t="n">
        <v>0.02159406097976668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603069</t>
        </is>
      </c>
      <c r="B688" s="2" t="inlineStr">
        <is>
          <t>海汽集团</t>
        </is>
      </c>
      <c r="C688" s="2" t="inlineStr">
        <is>
          <t>2026-04-30</t>
        </is>
      </c>
      <c r="D688" s="2" t="inlineStr">
        <is>
          <t>流动性不足</t>
        </is>
      </c>
      <c r="E688" s="3" t="n">
        <v>20</v>
      </c>
      <c r="F688" s="5" t="n">
        <v>17.02</v>
      </c>
      <c r="G688" s="2" t="n">
        <v>17.19</v>
      </c>
      <c r="H688" s="2" t="n">
        <v>19.376</v>
      </c>
      <c r="I688" s="2" t="n">
        <v>22.51916666666666</v>
      </c>
      <c r="J688" s="2" t="n">
        <v>-0.01501260600504239</v>
      </c>
      <c r="K688" s="2" t="n">
        <v>-0.05176871691557305</v>
      </c>
      <c r="L688" s="4" t="n">
        <v>-0.03460011344299485</v>
      </c>
      <c r="M688" s="4" t="n">
        <v>-0.04274465691788532</v>
      </c>
      <c r="N688" s="4" t="n">
        <v>-0.2515391380826737</v>
      </c>
      <c r="O688" s="2" t="n">
        <v>0.2341561040693796</v>
      </c>
      <c r="P688" s="2" t="n">
        <v>0.03168779186124083</v>
      </c>
      <c r="Q688" s="5" t="n">
        <v>75862975</v>
      </c>
      <c r="R688" s="5" t="n">
        <v>73826987.55</v>
      </c>
      <c r="S688" s="2" t="n">
        <v>1.027577821032195</v>
      </c>
      <c r="T688" s="2" t="n">
        <v>0.01434671139240502</v>
      </c>
      <c r="U688" s="2" t="n">
        <v>0.01358545553797463</v>
      </c>
      <c r="V688" s="2" t="b">
        <v>0</v>
      </c>
      <c r="W688" s="2" t="b">
        <v>0</v>
      </c>
      <c r="X688" s="4" t="n">
        <v>-0.2923076923076924</v>
      </c>
      <c r="Y688" s="4" t="n">
        <v>-0.06921778277996626</v>
      </c>
      <c r="Z688" s="5" t="n">
        <v>0.9026522356052854</v>
      </c>
      <c r="AA688" s="2" t="n">
        <v>0</v>
      </c>
      <c r="AB688" s="2" t="b">
        <v>0</v>
      </c>
      <c r="AC688" s="4" t="n">
        <v>0.06213783401792328</v>
      </c>
      <c r="AD688" s="4" t="n">
        <v>0.02159406097976668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603107</t>
        </is>
      </c>
      <c r="B689" s="2" t="inlineStr">
        <is>
          <t>上海汽配</t>
        </is>
      </c>
      <c r="C689" s="2" t="inlineStr">
        <is>
          <t>2026-04-30</t>
        </is>
      </c>
      <c r="D689" s="2" t="inlineStr">
        <is>
          <t>流动性不足</t>
        </is>
      </c>
      <c r="E689" s="3" t="n">
        <v>20</v>
      </c>
      <c r="F689" s="5" t="n">
        <v>13.99</v>
      </c>
      <c r="G689" s="2" t="n">
        <v>14.0085</v>
      </c>
      <c r="H689" s="2" t="n">
        <v>14.4135</v>
      </c>
      <c r="I689" s="2" t="n">
        <v>14.70116666666667</v>
      </c>
      <c r="J689" s="2" t="n">
        <v>-0.002208055842444323</v>
      </c>
      <c r="K689" s="2" t="n">
        <v>-0.01313447142596313</v>
      </c>
      <c r="L689" s="4" t="n">
        <v>-0.01893408134642349</v>
      </c>
      <c r="M689" s="4" t="n">
        <v>-0.00850460666194186</v>
      </c>
      <c r="N689" s="4" t="n">
        <v>-0.07534699272967615</v>
      </c>
      <c r="O689" s="2" t="n">
        <v>0.4099399599733156</v>
      </c>
      <c r="P689" s="2" t="n">
        <v>0.4422948632421614</v>
      </c>
      <c r="Q689" s="5" t="n">
        <v>30868653.6</v>
      </c>
      <c r="R689" s="5" t="n">
        <v>26247157.05</v>
      </c>
      <c r="S689" s="2" t="n">
        <v>1.176076080971215</v>
      </c>
      <c r="T689" s="2" t="n">
        <v>0.009964340480206951</v>
      </c>
      <c r="U689" s="2" t="n">
        <v>0.008426827746906805</v>
      </c>
      <c r="V689" s="2" t="b">
        <v>0</v>
      </c>
      <c r="W689" s="2" t="b">
        <v>0</v>
      </c>
      <c r="X689" s="4" t="n">
        <v>-0.07839262187088269</v>
      </c>
      <c r="Y689" s="4" t="n">
        <v>-0.03085553997194945</v>
      </c>
      <c r="Z689" s="5" t="n">
        <v>0.9389111160395774</v>
      </c>
      <c r="AA689" s="2" t="n">
        <v>0</v>
      </c>
      <c r="AB689" s="2" t="b">
        <v>0</v>
      </c>
      <c r="AC689" s="4" t="n">
        <v>0.06213783401792328</v>
      </c>
      <c r="AD689" s="4" t="n">
        <v>0.02159406097976668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603168</t>
        </is>
      </c>
      <c r="B690" s="2" t="inlineStr">
        <is>
          <t>莎普爱思</t>
        </is>
      </c>
      <c r="C690" s="2" t="inlineStr">
        <is>
          <t>2026-04-30</t>
        </is>
      </c>
      <c r="D690" s="2" t="inlineStr">
        <is>
          <t>流动性不足</t>
        </is>
      </c>
      <c r="E690" s="3" t="n">
        <v>20</v>
      </c>
      <c r="F690" s="5" t="n">
        <v>6.74</v>
      </c>
      <c r="G690" s="2" t="n">
        <v>6.703</v>
      </c>
      <c r="H690" s="2" t="n">
        <v>7.046833333333334</v>
      </c>
      <c r="I690" s="2" t="n">
        <v>7.454416666666666</v>
      </c>
      <c r="J690" s="2" t="n">
        <v>-0.01201267595253874</v>
      </c>
      <c r="K690" s="2" t="n">
        <v>-0.02591807584204953</v>
      </c>
      <c r="L690" s="4" t="n">
        <v>-0.001481481481481417</v>
      </c>
      <c r="M690" s="4" t="n">
        <v>-0.05865921787709494</v>
      </c>
      <c r="N690" s="4" t="n">
        <v>-0.1246753246753247</v>
      </c>
      <c r="O690" s="2" t="n">
        <v>0.1731154102735157</v>
      </c>
      <c r="P690" s="2" t="n">
        <v>0.2838559039359573</v>
      </c>
      <c r="Q690" s="5" t="n">
        <v>52451014.4</v>
      </c>
      <c r="R690" s="5" t="n">
        <v>57800978</v>
      </c>
      <c r="S690" s="2" t="n">
        <v>0.9074416422504131</v>
      </c>
      <c r="T690" s="2" t="n">
        <v>0.0213056864801633</v>
      </c>
      <c r="U690" s="2" t="n">
        <v>0.02312306969505746</v>
      </c>
      <c r="V690" s="2" t="b">
        <v>0</v>
      </c>
      <c r="W690" s="2" t="b">
        <v>0</v>
      </c>
      <c r="X690" s="4" t="n">
        <v>-0.1414012738853503</v>
      </c>
      <c r="Y690" s="4" t="n">
        <v>-0.1002824858757062</v>
      </c>
      <c r="Z690" s="5" t="n">
        <v>0.7327685267449663</v>
      </c>
      <c r="AA690" s="2" t="n">
        <v>0</v>
      </c>
      <c r="AB690" s="2" t="b">
        <v>0</v>
      </c>
      <c r="AC690" s="4" t="n">
        <v>0.06213783401792328</v>
      </c>
      <c r="AD690" s="4" t="n">
        <v>0.02159406097976668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</row>
    <row r="691">
      <c r="A691" s="2" t="inlineStr">
        <is>
          <t>603210</t>
        </is>
      </c>
      <c r="B691" s="2" t="inlineStr">
        <is>
          <t>泰鸿万立</t>
        </is>
      </c>
      <c r="C691" s="2" t="inlineStr">
        <is>
          <t>2026-04-30</t>
        </is>
      </c>
      <c r="D691" s="2" t="inlineStr">
        <is>
          <t>流动性不足</t>
        </is>
      </c>
      <c r="E691" s="3" t="n">
        <v>20</v>
      </c>
      <c r="F691" s="5" t="n">
        <v>16.39</v>
      </c>
      <c r="G691" s="2" t="n">
        <v>16.4995</v>
      </c>
      <c r="H691" s="2" t="n">
        <v>18.0035</v>
      </c>
      <c r="I691" s="2" t="n">
        <v>18.92216666666667</v>
      </c>
      <c r="J691" s="2" t="n">
        <v>-0.02222288067794598</v>
      </c>
      <c r="K691" s="2" t="n">
        <v>-0.03233001881214737</v>
      </c>
      <c r="L691" s="4" t="n">
        <v>-0.01443174984966922</v>
      </c>
      <c r="M691" s="4" t="n">
        <v>-0.06609686609686605</v>
      </c>
      <c r="N691" s="4" t="n">
        <v>-0.1722222222222223</v>
      </c>
      <c r="O691" s="2" t="n">
        <v>0.1474316210807205</v>
      </c>
      <c r="P691" s="2" t="n">
        <v>0.1594396264176118</v>
      </c>
      <c r="Q691" s="5" t="n">
        <v>48681189.8</v>
      </c>
      <c r="R691" s="5" t="n">
        <v>42215639.6</v>
      </c>
      <c r="S691" s="2" t="n">
        <v>1.153155329666023</v>
      </c>
      <c r="T691" s="2" t="n">
        <v>0.01283860880403128</v>
      </c>
      <c r="U691" s="2" t="n">
        <v>0.0139966056099469</v>
      </c>
      <c r="V691" s="2" t="b">
        <v>0</v>
      </c>
      <c r="W691" s="2" t="b">
        <v>0</v>
      </c>
      <c r="X691" s="4" t="n">
        <v>-0.1726400807672892</v>
      </c>
      <c r="Y691" s="4" t="n">
        <v>-0.07463556851311948</v>
      </c>
      <c r="Z691" s="5" t="n">
        <v>0.897490167124797</v>
      </c>
      <c r="AA691" s="2" t="n">
        <v>0</v>
      </c>
      <c r="AB691" s="2" t="b">
        <v>0</v>
      </c>
      <c r="AC691" s="4" t="n">
        <v>0.06213783401792328</v>
      </c>
      <c r="AD691" s="4" t="n">
        <v>0.02159406097976668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603357</t>
        </is>
      </c>
      <c r="B692" s="2" t="inlineStr">
        <is>
          <t>设计总院</t>
        </is>
      </c>
      <c r="C692" s="2" t="inlineStr">
        <is>
          <t>2026-04-30</t>
        </is>
      </c>
      <c r="D692" s="2" t="inlineStr">
        <is>
          <t>流动性不足</t>
        </is>
      </c>
      <c r="E692" s="3" t="n">
        <v>20</v>
      </c>
      <c r="F692" s="5" t="n">
        <v>7.72</v>
      </c>
      <c r="G692" s="2" t="n">
        <v>8.053000000000001</v>
      </c>
      <c r="H692" s="2" t="n">
        <v>8.202</v>
      </c>
      <c r="I692" s="2" t="n">
        <v>8.255333333333333</v>
      </c>
      <c r="J692" s="2" t="n">
        <v>-0.001240233163834592</v>
      </c>
      <c r="K692" s="2" t="n">
        <v>-0.005195172734439812</v>
      </c>
      <c r="L692" s="4" t="n">
        <v>-0.05392156862745101</v>
      </c>
      <c r="M692" s="4" t="n">
        <v>-0.05276073619631905</v>
      </c>
      <c r="N692" s="4" t="n">
        <v>-0.077658303464755</v>
      </c>
      <c r="O692" s="2" t="n">
        <v>0.1967978652434957</v>
      </c>
      <c r="P692" s="2" t="n">
        <v>0.4369579719813209</v>
      </c>
      <c r="Q692" s="5" t="n">
        <v>55965865.2</v>
      </c>
      <c r="R692" s="5" t="n">
        <v>36291310.5</v>
      </c>
      <c r="S692" s="2" t="n">
        <v>1.542128526882489</v>
      </c>
      <c r="T692" s="2" t="n">
        <v>0.01273505240637132</v>
      </c>
      <c r="U692" s="2" t="n">
        <v>0.008154361989277995</v>
      </c>
      <c r="V692" s="2" t="b">
        <v>0</v>
      </c>
      <c r="W692" s="2" t="b">
        <v>0</v>
      </c>
      <c r="X692" s="4" t="n">
        <v>-0.1306306306306307</v>
      </c>
      <c r="Y692" s="4" t="n">
        <v>-0.05623471882640585</v>
      </c>
      <c r="Z692" s="5" t="n">
        <v>0.8082858772990408</v>
      </c>
      <c r="AA692" s="2" t="n">
        <v>0</v>
      </c>
      <c r="AB692" s="2" t="b">
        <v>1</v>
      </c>
      <c r="AC692" s="4" t="n">
        <v>0.06213783401792328</v>
      </c>
      <c r="AD692" s="4" t="n">
        <v>0.02159406097976668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603370</t>
        </is>
      </c>
      <c r="B693" s="2" t="inlineStr">
        <is>
          <t>华新精科</t>
        </is>
      </c>
      <c r="C693" s="2" t="inlineStr">
        <is>
          <t>2026-04-30</t>
        </is>
      </c>
      <c r="D693" s="2" t="inlineStr">
        <is>
          <t>流动性不足</t>
        </is>
      </c>
      <c r="E693" s="3" t="n">
        <v>20</v>
      </c>
      <c r="F693" s="5" t="n">
        <v>41.5</v>
      </c>
      <c r="G693" s="2" t="n">
        <v>43.1005</v>
      </c>
      <c r="H693" s="2" t="n">
        <v>45.77983333333334</v>
      </c>
      <c r="I693" s="2" t="n">
        <v>46.49633333333334</v>
      </c>
      <c r="J693" s="2" t="n">
        <v>-0.006660597610020913</v>
      </c>
      <c r="K693" s="2" t="n">
        <v>-0.02440419108506475</v>
      </c>
      <c r="L693" s="4" t="n">
        <v>-0.05251141552511407</v>
      </c>
      <c r="M693" s="4" t="n">
        <v>-0.04421925380009217</v>
      </c>
      <c r="N693" s="4" t="n">
        <v>-0.2013086989992302</v>
      </c>
      <c r="O693" s="2" t="n">
        <v>0.2281521014009339</v>
      </c>
      <c r="P693" s="2" t="n">
        <v>0.1030687124749833</v>
      </c>
      <c r="Q693" s="5" t="n">
        <v>37061517.2</v>
      </c>
      <c r="R693" s="5" t="n">
        <v>31427393.25</v>
      </c>
      <c r="S693" s="2" t="n">
        <v>1.179274300772623</v>
      </c>
      <c r="T693" s="2" t="n">
        <v>0.02506412689339805</v>
      </c>
      <c r="U693" s="2" t="n">
        <v>0.02072220205773073</v>
      </c>
      <c r="V693" s="2" t="b">
        <v>0</v>
      </c>
      <c r="W693" s="2" t="b">
        <v>0</v>
      </c>
      <c r="X693" s="4" t="n">
        <v>-0.200077101002313</v>
      </c>
      <c r="Y693" s="4" t="n">
        <v>-0.08237934904601563</v>
      </c>
      <c r="Z693" s="5" t="n">
        <v>0.9048419580246564</v>
      </c>
      <c r="AA693" s="2" t="n">
        <v>0</v>
      </c>
      <c r="AB693" s="2" t="b">
        <v>0</v>
      </c>
      <c r="AC693" s="4" t="n">
        <v>0.06213783401792328</v>
      </c>
      <c r="AD693" s="4" t="n">
        <v>0.02159406097976668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603408</t>
        </is>
      </c>
      <c r="B694" s="2" t="inlineStr">
        <is>
          <t>建霖家居</t>
        </is>
      </c>
      <c r="C694" s="2" t="inlineStr">
        <is>
          <t>2026-04-30</t>
        </is>
      </c>
      <c r="D694" s="2" t="inlineStr">
        <is>
          <t>流动性不足</t>
        </is>
      </c>
      <c r="E694" s="3" t="n">
        <v>20</v>
      </c>
      <c r="F694" s="5" t="n">
        <v>11.34</v>
      </c>
      <c r="G694" s="2" t="n">
        <v>11.349</v>
      </c>
      <c r="H694" s="2" t="n">
        <v>11.88466666666667</v>
      </c>
      <c r="I694" s="2" t="n">
        <v>12.19025</v>
      </c>
      <c r="J694" s="2" t="n">
        <v>-0.002811703716720904</v>
      </c>
      <c r="K694" s="2" t="n">
        <v>-0.02186496941098992</v>
      </c>
      <c r="L694" s="4" t="n">
        <v>-0.0315969257045261</v>
      </c>
      <c r="M694" s="4" t="n">
        <v>-0.0113339145597211</v>
      </c>
      <c r="N694" s="4" t="n">
        <v>-0.1202482544608224</v>
      </c>
      <c r="O694" s="2" t="n">
        <v>0.3925950633755837</v>
      </c>
      <c r="P694" s="2" t="n">
        <v>0.2988659106070714</v>
      </c>
      <c r="Q694" s="5" t="n">
        <v>29993170.4</v>
      </c>
      <c r="R694" s="5" t="n">
        <v>26607696.6</v>
      </c>
      <c r="S694" s="2" t="n">
        <v>1.127236635733436</v>
      </c>
      <c r="T694" s="2" t="n">
        <v>0.005747722941285519</v>
      </c>
      <c r="U694" s="2" t="n">
        <v>0.005035331219711599</v>
      </c>
      <c r="V694" s="2" t="b">
        <v>0</v>
      </c>
      <c r="W694" s="2" t="b">
        <v>0</v>
      </c>
      <c r="X694" s="4" t="n">
        <v>-0.1460843373493975</v>
      </c>
      <c r="Y694" s="4" t="n">
        <v>-0.06063193851409054</v>
      </c>
      <c r="Z694" s="5" t="n">
        <v>0.8154898660796358</v>
      </c>
      <c r="AA694" s="2" t="n">
        <v>0</v>
      </c>
      <c r="AB694" s="2" t="b">
        <v>0</v>
      </c>
      <c r="AC694" s="4" t="n">
        <v>0.06213783401792328</v>
      </c>
      <c r="AD694" s="4" t="n">
        <v>0.02159406097976668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603500</t>
        </is>
      </c>
      <c r="B695" s="2" t="inlineStr">
        <is>
          <t>祥和实业</t>
        </is>
      </c>
      <c r="C695" s="2" t="inlineStr">
        <is>
          <t>2026-04-30</t>
        </is>
      </c>
      <c r="D695" s="2" t="inlineStr">
        <is>
          <t>流动性不足</t>
        </is>
      </c>
      <c r="E695" s="3" t="n">
        <v>20</v>
      </c>
      <c r="F695" s="5" t="n">
        <v>10.71</v>
      </c>
      <c r="G695" s="2" t="n">
        <v>10.9995</v>
      </c>
      <c r="H695" s="2" t="n">
        <v>11.86716666666667</v>
      </c>
      <c r="I695" s="2" t="n">
        <v>11.95466666666667</v>
      </c>
      <c r="J695" s="2" t="n">
        <v>-0.009054054054054128</v>
      </c>
      <c r="K695" s="2" t="n">
        <v>-0.03418200561561502</v>
      </c>
      <c r="L695" s="4" t="n">
        <v>-0.0488454706927175</v>
      </c>
      <c r="M695" s="4" t="n">
        <v>-0.04630454140694562</v>
      </c>
      <c r="N695" s="4" t="n">
        <v>-0.2227866473149491</v>
      </c>
      <c r="O695" s="2" t="n">
        <v>0.2198132088058706</v>
      </c>
      <c r="P695" s="2" t="n">
        <v>0.06837891927951968</v>
      </c>
      <c r="Q695" s="5" t="n">
        <v>52290495.4</v>
      </c>
      <c r="R695" s="5" t="n">
        <v>45040453</v>
      </c>
      <c r="S695" s="2" t="n">
        <v>1.160967350839033</v>
      </c>
      <c r="T695" s="2" t="n">
        <v>0.01488593364281765</v>
      </c>
      <c r="U695" s="2" t="n">
        <v>0.01237024903597046</v>
      </c>
      <c r="V695" s="2" t="b">
        <v>0</v>
      </c>
      <c r="W695" s="2" t="b">
        <v>0</v>
      </c>
      <c r="X695" s="4" t="n">
        <v>-0.2398864442867281</v>
      </c>
      <c r="Y695" s="4" t="n">
        <v>-0.08492201039861336</v>
      </c>
      <c r="Z695" s="5" t="n">
        <v>0.6920951814854701</v>
      </c>
      <c r="AA695" s="2" t="n">
        <v>0</v>
      </c>
      <c r="AB695" s="2" t="b">
        <v>0</v>
      </c>
      <c r="AC695" s="4" t="n">
        <v>0.06213783401792328</v>
      </c>
      <c r="AD695" s="4" t="n">
        <v>0.02159406097976668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603566</t>
        </is>
      </c>
      <c r="B696" s="2" t="inlineStr">
        <is>
          <t>普莱柯</t>
        </is>
      </c>
      <c r="C696" s="2" t="inlineStr">
        <is>
          <t>2026-04-30</t>
        </is>
      </c>
      <c r="D696" s="2" t="inlineStr">
        <is>
          <t>流动性不足</t>
        </is>
      </c>
      <c r="E696" s="3" t="n">
        <v>20</v>
      </c>
      <c r="F696" s="5" t="n">
        <v>11.52</v>
      </c>
      <c r="G696" s="2" t="n">
        <v>12.09</v>
      </c>
      <c r="H696" s="2" t="n">
        <v>12.6935</v>
      </c>
      <c r="I696" s="2" t="n">
        <v>12.75516666666667</v>
      </c>
      <c r="J696" s="2" t="n">
        <v>-0.0028043549983503</v>
      </c>
      <c r="K696" s="2" t="n">
        <v>-0.01354799435284382</v>
      </c>
      <c r="L696" s="4" t="n">
        <v>-0.06946688206785145</v>
      </c>
      <c r="M696" s="4" t="n">
        <v>-0.04950495049504944</v>
      </c>
      <c r="N696" s="4" t="n">
        <v>-0.1422189128816084</v>
      </c>
      <c r="O696" s="2" t="n">
        <v>0.2074716477651768</v>
      </c>
      <c r="P696" s="2" t="n">
        <v>0.2344896597731821</v>
      </c>
      <c r="Q696" s="5" t="n">
        <v>54259473.2</v>
      </c>
      <c r="R696" s="5" t="n">
        <v>48592966.4</v>
      </c>
      <c r="S696" s="2" t="n">
        <v>1.116611666662935</v>
      </c>
      <c r="T696" s="2" t="n">
        <v>0.01285929830322758</v>
      </c>
      <c r="U696" s="2" t="n">
        <v>0.01120657971867388</v>
      </c>
      <c r="V696" s="2" t="b">
        <v>0</v>
      </c>
      <c r="W696" s="2" t="b">
        <v>0</v>
      </c>
      <c r="X696" s="4" t="n">
        <v>-0.1670281995661606</v>
      </c>
      <c r="Y696" s="4" t="n">
        <v>-0.07096774193548394</v>
      </c>
      <c r="Z696" s="5" t="n">
        <v>0.8936273736728571</v>
      </c>
      <c r="AA696" s="2" t="n">
        <v>0</v>
      </c>
      <c r="AB696" s="2" t="b">
        <v>0</v>
      </c>
      <c r="AC696" s="4" t="n">
        <v>0.06213783401792328</v>
      </c>
      <c r="AD696" s="4" t="n">
        <v>0.02159406097976668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603733</t>
        </is>
      </c>
      <c r="B697" s="2" t="inlineStr">
        <is>
          <t>仙鹤股份</t>
        </is>
      </c>
      <c r="C697" s="2" t="inlineStr">
        <is>
          <t>2026-04-30</t>
        </is>
      </c>
      <c r="D697" s="2" t="inlineStr">
        <is>
          <t>流动性不足</t>
        </is>
      </c>
      <c r="E697" s="3" t="n">
        <v>20</v>
      </c>
      <c r="F697" s="5" t="n">
        <v>22.03</v>
      </c>
      <c r="G697" s="2" t="n">
        <v>22.082</v>
      </c>
      <c r="H697" s="2" t="n">
        <v>23.3005</v>
      </c>
      <c r="I697" s="2" t="n">
        <v>23.30233333333333</v>
      </c>
      <c r="J697" s="2" t="n">
        <v>-0.00614352904111426</v>
      </c>
      <c r="K697" s="2" t="n">
        <v>-0.01141305500753098</v>
      </c>
      <c r="L697" s="4" t="n">
        <v>0.02132591562355124</v>
      </c>
      <c r="M697" s="4" t="n">
        <v>-0.01870824053452103</v>
      </c>
      <c r="N697" s="4" t="n">
        <v>-0.07281144781144777</v>
      </c>
      <c r="O697" s="2" t="n">
        <v>0.3595730486991328</v>
      </c>
      <c r="P697" s="2" t="n">
        <v>0.4519679786524349</v>
      </c>
      <c r="Q697" s="5" t="n">
        <v>73229556</v>
      </c>
      <c r="R697" s="5" t="n">
        <v>71411983.09999999</v>
      </c>
      <c r="S697" s="2" t="n">
        <v>1.025451931470028</v>
      </c>
      <c r="T697" s="2" t="n">
        <v>0.0046722130419981</v>
      </c>
      <c r="U697" s="2" t="n">
        <v>0.004573979293899791</v>
      </c>
      <c r="V697" s="2" t="b">
        <v>0</v>
      </c>
      <c r="W697" s="2" t="b">
        <v>0</v>
      </c>
      <c r="X697" s="4" t="n">
        <v>-0.1357395056885052</v>
      </c>
      <c r="Y697" s="4" t="n">
        <v>-0.04662522202486685</v>
      </c>
      <c r="Z697" s="5" t="n">
        <v>0.8413362483501013</v>
      </c>
      <c r="AA697" s="2" t="n">
        <v>0</v>
      </c>
      <c r="AB697" s="2" t="b">
        <v>0</v>
      </c>
      <c r="AC697" s="4" t="n">
        <v>0.06213783401792328</v>
      </c>
      <c r="AD697" s="4" t="n">
        <v>0.02159406097976668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603759</t>
        </is>
      </c>
      <c r="B698" s="2" t="inlineStr">
        <is>
          <t>海天股份</t>
        </is>
      </c>
      <c r="C698" s="2" t="inlineStr">
        <is>
          <t>2026-04-30</t>
        </is>
      </c>
      <c r="D698" s="2" t="inlineStr">
        <is>
          <t>流动性不足</t>
        </is>
      </c>
      <c r="E698" s="3" t="n">
        <v>20</v>
      </c>
      <c r="F698" s="5" t="n">
        <v>9.029999999999999</v>
      </c>
      <c r="G698" s="2" t="n">
        <v>9.352</v>
      </c>
      <c r="H698" s="2" t="n">
        <v>10.2275</v>
      </c>
      <c r="I698" s="2" t="n">
        <v>10.74966666666667</v>
      </c>
      <c r="J698" s="2" t="n">
        <v>-0.01671748501734827</v>
      </c>
      <c r="K698" s="2" t="n">
        <v>-0.04313046732469461</v>
      </c>
      <c r="L698" s="4" t="n">
        <v>-0.04545454545454564</v>
      </c>
      <c r="M698" s="4" t="n">
        <v>-0.07479508196721318</v>
      </c>
      <c r="N698" s="4" t="n">
        <v>-0.2424496644295302</v>
      </c>
      <c r="O698" s="2" t="n">
        <v>0.1207471647765177</v>
      </c>
      <c r="P698" s="2" t="n">
        <v>0.04069379586390928</v>
      </c>
      <c r="Q698" s="5" t="n">
        <v>42252534.2</v>
      </c>
      <c r="R698" s="5" t="n">
        <v>41012124.55</v>
      </c>
      <c r="S698" s="2" t="n">
        <v>1.030244949843741</v>
      </c>
      <c r="T698" s="2" t="n">
        <v>0.009926393797643734</v>
      </c>
      <c r="U698" s="2" t="n">
        <v>0.009500916709979153</v>
      </c>
      <c r="V698" s="2" t="b">
        <v>0</v>
      </c>
      <c r="W698" s="2" t="b">
        <v>0</v>
      </c>
      <c r="X698" s="4" t="n">
        <v>-0.2934272300469484</v>
      </c>
      <c r="Y698" s="4" t="n">
        <v>-0.05246589716684158</v>
      </c>
      <c r="Z698" s="5" t="n">
        <v>0.9187058417811415</v>
      </c>
      <c r="AA698" s="2" t="n">
        <v>0</v>
      </c>
      <c r="AB698" s="2" t="b">
        <v>0</v>
      </c>
      <c r="AC698" s="4" t="n">
        <v>0.06213783401792328</v>
      </c>
      <c r="AD698" s="4" t="n">
        <v>0.02159406097976668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603899</t>
        </is>
      </c>
      <c r="B699" s="2" t="inlineStr">
        <is>
          <t>晨光股份</t>
        </is>
      </c>
      <c r="C699" s="2" t="inlineStr">
        <is>
          <t>2026-04-30</t>
        </is>
      </c>
      <c r="D699" s="2" t="inlineStr">
        <is>
          <t>流动性不足</t>
        </is>
      </c>
      <c r="E699" s="3" t="n">
        <v>20</v>
      </c>
      <c r="F699" s="5" t="n">
        <v>23.47</v>
      </c>
      <c r="G699" s="2" t="n">
        <v>24.2265</v>
      </c>
      <c r="H699" s="2" t="n">
        <v>24.89216666666666</v>
      </c>
      <c r="I699" s="2" t="n">
        <v>25.81458333333333</v>
      </c>
      <c r="J699" s="2" t="n">
        <v>-0.001422035365401308</v>
      </c>
      <c r="K699" s="2" t="n">
        <v>-0.01852509002970337</v>
      </c>
      <c r="L699" s="4" t="n">
        <v>-0.04670999187652325</v>
      </c>
      <c r="M699" s="4" t="n">
        <v>-0.03890253890253903</v>
      </c>
      <c r="N699" s="4" t="n">
        <v>-0.1183320811419986</v>
      </c>
      <c r="O699" s="2" t="n">
        <v>0.2515010006671114</v>
      </c>
      <c r="P699" s="2" t="n">
        <v>0.3075383589059373</v>
      </c>
      <c r="Q699" s="5" t="n">
        <v>86729930.8</v>
      </c>
      <c r="R699" s="5" t="n">
        <v>78726241</v>
      </c>
      <c r="S699" s="2" t="n">
        <v>1.101664828630647</v>
      </c>
      <c r="T699" s="2" t="n">
        <v>0.003778686141172099</v>
      </c>
      <c r="U699" s="2" t="n">
        <v>0.0033734046475199</v>
      </c>
      <c r="V699" s="2" t="b">
        <v>0</v>
      </c>
      <c r="W699" s="2" t="b">
        <v>0</v>
      </c>
      <c r="X699" s="4" t="n">
        <v>-0.1320266272189349</v>
      </c>
      <c r="Y699" s="4" t="n">
        <v>-0.0559131134352373</v>
      </c>
      <c r="Z699" s="5" t="n">
        <v>0.6003931670360719</v>
      </c>
      <c r="AA699" s="2" t="n">
        <v>0</v>
      </c>
      <c r="AB699" s="2" t="b">
        <v>0</v>
      </c>
      <c r="AC699" s="4" t="n">
        <v>0.06213783401792328</v>
      </c>
      <c r="AD699" s="4" t="n">
        <v>0.02159406097976668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605008</t>
        </is>
      </c>
      <c r="B700" s="2" t="inlineStr">
        <is>
          <t>长鸿高科</t>
        </is>
      </c>
      <c r="C700" s="2" t="inlineStr">
        <is>
          <t>2026-04-30</t>
        </is>
      </c>
      <c r="D700" s="2" t="inlineStr">
        <is>
          <t>流动性不足</t>
        </is>
      </c>
      <c r="E700" s="3" t="n">
        <v>20</v>
      </c>
      <c r="F700" s="5" t="n">
        <v>12.05</v>
      </c>
      <c r="G700" s="2" t="n">
        <v>12.0665</v>
      </c>
      <c r="H700" s="2" t="n">
        <v>12.57733333333333</v>
      </c>
      <c r="I700" s="2" t="n">
        <v>14.05116666666667</v>
      </c>
      <c r="J700" s="2" t="n">
        <v>-0.002768595041322208</v>
      </c>
      <c r="K700" s="2" t="n">
        <v>-0.03443157827394283</v>
      </c>
      <c r="L700" s="4" t="n">
        <v>-0.009046052631578871</v>
      </c>
      <c r="M700" s="4" t="n">
        <v>-0.02900886381950041</v>
      </c>
      <c r="N700" s="4" t="n">
        <v>-0.1441761363636364</v>
      </c>
      <c r="O700" s="2" t="n">
        <v>0.3042028018679119</v>
      </c>
      <c r="P700" s="2" t="n">
        <v>0.2291527685123416</v>
      </c>
      <c r="Q700" s="5" t="n">
        <v>23888366</v>
      </c>
      <c r="R700" s="5" t="n">
        <v>22142162.1</v>
      </c>
      <c r="S700" s="2" t="n">
        <v>1.078863296732888</v>
      </c>
      <c r="T700" s="2" t="n">
        <v>0.0031102760105791</v>
      </c>
      <c r="U700" s="2" t="n">
        <v>0.00284163793468016</v>
      </c>
      <c r="V700" s="2" t="b">
        <v>0</v>
      </c>
      <c r="W700" s="2" t="b">
        <v>0</v>
      </c>
      <c r="X700" s="4" t="n">
        <v>-0.1514084507042253</v>
      </c>
      <c r="Y700" s="4" t="n">
        <v>-0.05284227381905526</v>
      </c>
      <c r="Z700" s="5" t="n">
        <v>0.7789127535633744</v>
      </c>
      <c r="AA700" s="2" t="n">
        <v>0</v>
      </c>
      <c r="AB700" s="2" t="b">
        <v>0</v>
      </c>
      <c r="AC700" s="4" t="n">
        <v>0.06213783401792328</v>
      </c>
      <c r="AD700" s="4" t="n">
        <v>0.02159406097976668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000409</t>
        </is>
      </c>
      <c r="B701" s="2" t="inlineStr">
        <is>
          <t>云鼎科技</t>
        </is>
      </c>
      <c r="C701" s="2" t="inlineStr">
        <is>
          <t>2026-04-30</t>
        </is>
      </c>
      <c r="D701" s="2" t="inlineStr">
        <is>
          <t>流动性不足</t>
        </is>
      </c>
      <c r="E701" s="3" t="n">
        <v>19</v>
      </c>
      <c r="F701" s="5" t="n">
        <v>10.16</v>
      </c>
      <c r="G701" s="2" t="n">
        <v>10.487</v>
      </c>
      <c r="H701" s="2" t="n">
        <v>10.9595</v>
      </c>
      <c r="I701" s="2" t="n">
        <v>11.28008333333333</v>
      </c>
      <c r="J701" s="2" t="n">
        <v>-0.001285653064139969</v>
      </c>
      <c r="K701" s="2" t="n">
        <v>-0.02398586971041827</v>
      </c>
      <c r="L701" s="4" t="n">
        <v>-0.09123434704830047</v>
      </c>
      <c r="M701" s="4" t="n">
        <v>-0.02307692307692311</v>
      </c>
      <c r="N701" s="4" t="n">
        <v>-0.1497907949790794</v>
      </c>
      <c r="O701" s="2" t="n">
        <v>0.3332221480987325</v>
      </c>
      <c r="P701" s="2" t="n">
        <v>0.213809206137425</v>
      </c>
      <c r="Q701" s="5" t="n">
        <v>63907030.6</v>
      </c>
      <c r="R701" s="5" t="n">
        <v>77910094.3</v>
      </c>
      <c r="S701" s="2" t="n">
        <v>0.8202663746487084</v>
      </c>
      <c r="T701" s="2" t="n">
        <v>0.01063619497208404</v>
      </c>
      <c r="U701" s="2" t="n">
        <v>0.01254263904020058</v>
      </c>
      <c r="V701" s="2" t="b">
        <v>0</v>
      </c>
      <c r="W701" s="2" t="b">
        <v>0</v>
      </c>
      <c r="X701" s="4" t="n">
        <v>-0.1699346405228758</v>
      </c>
      <c r="Y701" s="4" t="n">
        <v>-0.09928443649373875</v>
      </c>
      <c r="Z701" s="5" t="n">
        <v>1.018143850226108</v>
      </c>
      <c r="AA701" s="2" t="n">
        <v>0</v>
      </c>
      <c r="AB701" s="2" t="b">
        <v>0</v>
      </c>
      <c r="AC701" s="4" t="n">
        <v>0.06213783401792328</v>
      </c>
      <c r="AD701" s="4" t="n">
        <v>0.02159406097976668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600650</t>
        </is>
      </c>
      <c r="B702" s="2" t="inlineStr">
        <is>
          <t>锦江在线</t>
        </is>
      </c>
      <c r="C702" s="2" t="inlineStr">
        <is>
          <t>2026-04-30</t>
        </is>
      </c>
      <c r="D702" s="2" t="inlineStr">
        <is>
          <t>流动性不足</t>
        </is>
      </c>
      <c r="E702" s="3" t="n">
        <v>19</v>
      </c>
      <c r="F702" s="5" t="n">
        <v>12.49</v>
      </c>
      <c r="G702" s="2" t="n">
        <v>12.676</v>
      </c>
      <c r="H702" s="2" t="n">
        <v>13.93366666666667</v>
      </c>
      <c r="I702" s="2" t="n">
        <v>14.66308333333333</v>
      </c>
      <c r="J702" s="2" t="n">
        <v>-0.01281102760795927</v>
      </c>
      <c r="K702" s="2" t="n">
        <v>-0.04286401208984969</v>
      </c>
      <c r="L702" s="4" t="n">
        <v>-0.02574102964118563</v>
      </c>
      <c r="M702" s="4" t="n">
        <v>-0.05877920120572711</v>
      </c>
      <c r="N702" s="4" t="n">
        <v>-0.212484237074401</v>
      </c>
      <c r="O702" s="2" t="n">
        <v>0.1724482988659106</v>
      </c>
      <c r="P702" s="2" t="n">
        <v>0.0847231487658439</v>
      </c>
      <c r="Q702" s="5" t="n">
        <v>41775230.2</v>
      </c>
      <c r="R702" s="5" t="n">
        <v>45126024.55</v>
      </c>
      <c r="S702" s="2" t="n">
        <v>0.9257458554478406</v>
      </c>
      <c r="T702" s="2" t="n">
        <v>0.008596950417935002</v>
      </c>
      <c r="U702" s="2" t="n">
        <v>0.009106088224711605</v>
      </c>
      <c r="V702" s="2" t="b">
        <v>0</v>
      </c>
      <c r="W702" s="2" t="b">
        <v>0</v>
      </c>
      <c r="X702" s="4" t="n">
        <v>-0.2275819418676562</v>
      </c>
      <c r="Y702" s="4" t="n">
        <v>-0.05259087393658157</v>
      </c>
      <c r="Z702" s="5" t="n">
        <v>1.142139252423951</v>
      </c>
      <c r="AA702" s="2" t="n">
        <v>0</v>
      </c>
      <c r="AB702" s="2" t="b">
        <v>0</v>
      </c>
      <c r="AC702" s="4" t="n">
        <v>0.06213783401792328</v>
      </c>
      <c r="AD702" s="4" t="n">
        <v>0.02159406097976668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601022</t>
        </is>
      </c>
      <c r="B703" s="2" t="inlineStr">
        <is>
          <t>宁波远洋</t>
        </is>
      </c>
      <c r="C703" s="2" t="inlineStr">
        <is>
          <t>2026-04-30</t>
        </is>
      </c>
      <c r="D703" s="2" t="inlineStr">
        <is>
          <t>流动性不足</t>
        </is>
      </c>
      <c r="E703" s="3" t="n">
        <v>19</v>
      </c>
      <c r="F703" s="5" t="n">
        <v>8.6</v>
      </c>
      <c r="G703" s="2" t="n">
        <v>8.7715</v>
      </c>
      <c r="H703" s="2" t="n">
        <v>9.256333333333334</v>
      </c>
      <c r="I703" s="2" t="n">
        <v>9.360916666666666</v>
      </c>
      <c r="J703" s="2" t="n">
        <v>-0.01205158529030814</v>
      </c>
      <c r="K703" s="2" t="n">
        <v>-0.01509159587862874</v>
      </c>
      <c r="L703" s="4" t="n">
        <v>-0.01714285714285724</v>
      </c>
      <c r="M703" s="4" t="n">
        <v>-0.04867256637168138</v>
      </c>
      <c r="N703" s="4" t="n">
        <v>-0.117948717948718</v>
      </c>
      <c r="O703" s="2" t="n">
        <v>0.2104736490993996</v>
      </c>
      <c r="P703" s="2" t="n">
        <v>0.3088725817211475</v>
      </c>
      <c r="Q703" s="5" t="n">
        <v>50176658.4</v>
      </c>
      <c r="R703" s="5" t="n">
        <v>68736497.5</v>
      </c>
      <c r="S703" s="2" t="n">
        <v>0.7299856731862138</v>
      </c>
      <c r="T703" s="2" t="n">
        <v>0.004421551591012702</v>
      </c>
      <c r="U703" s="2" t="n">
        <v>0.005926094421189445</v>
      </c>
      <c r="V703" s="2" t="b">
        <v>0</v>
      </c>
      <c r="W703" s="2" t="b">
        <v>0</v>
      </c>
      <c r="X703" s="4" t="n">
        <v>-0.2293906810035843</v>
      </c>
      <c r="Y703" s="4" t="n">
        <v>-0.05396475770925113</v>
      </c>
      <c r="Z703" s="5" t="n">
        <v>1.060634609919402</v>
      </c>
      <c r="AA703" s="2" t="n">
        <v>0</v>
      </c>
      <c r="AB703" s="2" t="b">
        <v>0</v>
      </c>
      <c r="AC703" s="4" t="n">
        <v>0.06213783401792328</v>
      </c>
      <c r="AD703" s="4" t="n">
        <v>0.02159406097976668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603086</t>
        </is>
      </c>
      <c r="B704" s="2" t="inlineStr">
        <is>
          <t>先达股份</t>
        </is>
      </c>
      <c r="C704" s="2" t="inlineStr">
        <is>
          <t>2026-04-30</t>
        </is>
      </c>
      <c r="D704" s="2" t="inlineStr">
        <is>
          <t>流动性不足</t>
        </is>
      </c>
      <c r="E704" s="3" t="n">
        <v>19</v>
      </c>
      <c r="F704" s="5" t="n">
        <v>7.23</v>
      </c>
      <c r="G704" s="2" t="n">
        <v>7.415999999999999</v>
      </c>
      <c r="H704" s="2" t="n">
        <v>7.799</v>
      </c>
      <c r="I704" s="2" t="n">
        <v>8.084916666666667</v>
      </c>
      <c r="J704" s="2" t="n">
        <v>-0.005164665638205279</v>
      </c>
      <c r="K704" s="2" t="n">
        <v>-0.02648386626999799</v>
      </c>
      <c r="L704" s="4" t="n">
        <v>-0.03212851405622486</v>
      </c>
      <c r="M704" s="4" t="n">
        <v>-0.03083109919571037</v>
      </c>
      <c r="N704" s="4" t="n">
        <v>-0.1193666260657735</v>
      </c>
      <c r="O704" s="2" t="n">
        <v>0.2938625750500334</v>
      </c>
      <c r="P704" s="2" t="n">
        <v>0.3035356904603069</v>
      </c>
      <c r="Q704" s="5" t="n">
        <v>34438122.2</v>
      </c>
      <c r="R704" s="5" t="n">
        <v>58687186.2</v>
      </c>
      <c r="S704" s="2" t="n">
        <v>0.5868082017535883</v>
      </c>
      <c r="T704" s="2" t="n">
        <v>0.01078895492356351</v>
      </c>
      <c r="U704" s="2" t="n">
        <v>0.01787574507608657</v>
      </c>
      <c r="V704" s="2" t="b">
        <v>0</v>
      </c>
      <c r="W704" s="2" t="b">
        <v>0</v>
      </c>
      <c r="X704" s="4" t="n">
        <v>-0.1921787709497206</v>
      </c>
      <c r="Y704" s="4" t="n">
        <v>-0.07078507078507079</v>
      </c>
      <c r="Z704" s="5" t="n">
        <v>1.185208159736366</v>
      </c>
      <c r="AA704" s="2" t="n">
        <v>0</v>
      </c>
      <c r="AB704" s="2" t="b">
        <v>0</v>
      </c>
      <c r="AC704" s="4" t="n">
        <v>0.06213783401792328</v>
      </c>
      <c r="AD704" s="4" t="n">
        <v>0.02159406097976668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603280</t>
        </is>
      </c>
      <c r="B705" s="2" t="inlineStr">
        <is>
          <t>南方路机</t>
        </is>
      </c>
      <c r="C705" s="2" t="inlineStr">
        <is>
          <t>2026-04-30</t>
        </is>
      </c>
      <c r="D705" s="2" t="inlineStr">
        <is>
          <t>流动性不足</t>
        </is>
      </c>
      <c r="E705" s="3" t="n">
        <v>19</v>
      </c>
      <c r="F705" s="5" t="n">
        <v>34.08</v>
      </c>
      <c r="G705" s="2" t="n">
        <v>34.73200000000001</v>
      </c>
      <c r="H705" s="2" t="n">
        <v>36.61566666666667</v>
      </c>
      <c r="I705" s="2" t="n">
        <v>38.31666666666667</v>
      </c>
      <c r="J705" s="2" t="n">
        <v>-0.00414319097386473</v>
      </c>
      <c r="K705" s="2" t="n">
        <v>-0.03147676274279865</v>
      </c>
      <c r="L705" s="4" t="n">
        <v>-0.03401360544217691</v>
      </c>
      <c r="M705" s="4" t="n">
        <v>-0.03291713961407505</v>
      </c>
      <c r="N705" s="4" t="n">
        <v>-0.1663405088062623</v>
      </c>
      <c r="O705" s="2" t="n">
        <v>0.2815210140093395</v>
      </c>
      <c r="P705" s="2" t="n">
        <v>0.1701134089392929</v>
      </c>
      <c r="Q705" s="5" t="n">
        <v>39923224.6</v>
      </c>
      <c r="R705" s="5" t="n">
        <v>47674848.15</v>
      </c>
      <c r="S705" s="2" t="n">
        <v>0.8374064344030848</v>
      </c>
      <c r="T705" s="2" t="n">
        <v>0.04193733323069088</v>
      </c>
      <c r="U705" s="2" t="n">
        <v>0.04899026783190848</v>
      </c>
      <c r="V705" s="2" t="b">
        <v>0</v>
      </c>
      <c r="W705" s="2" t="b">
        <v>0</v>
      </c>
      <c r="X705" s="4" t="n">
        <v>-0.1829297530568209</v>
      </c>
      <c r="Y705" s="4" t="n">
        <v>-0.06351836509251596</v>
      </c>
      <c r="Z705" s="5" t="n">
        <v>1.12083800508613</v>
      </c>
      <c r="AA705" s="2" t="n">
        <v>0</v>
      </c>
      <c r="AB705" s="2" t="b">
        <v>0</v>
      </c>
      <c r="AC705" s="4" t="n">
        <v>0.06213783401792328</v>
      </c>
      <c r="AD705" s="4" t="n">
        <v>0.02159406097976668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603325</t>
        </is>
      </c>
      <c r="B706" s="2" t="inlineStr">
        <is>
          <t>博隆技术</t>
        </is>
      </c>
      <c r="C706" s="2" t="inlineStr">
        <is>
          <t>2026-04-30</t>
        </is>
      </c>
      <c r="D706" s="2" t="inlineStr">
        <is>
          <t>流动性不足</t>
        </is>
      </c>
      <c r="E706" s="3" t="n">
        <v>19</v>
      </c>
      <c r="F706" s="5" t="n">
        <v>64.65000000000001</v>
      </c>
      <c r="G706" s="2" t="n">
        <v>72.4405</v>
      </c>
      <c r="H706" s="2" t="n">
        <v>75.77399999999999</v>
      </c>
      <c r="I706" s="2" t="n">
        <v>77.65374999999999</v>
      </c>
      <c r="J706" s="2" t="n">
        <v>-0.02249434942482209</v>
      </c>
      <c r="K706" s="2" t="n">
        <v>-0.03273408080335316</v>
      </c>
      <c r="L706" s="4" t="n">
        <v>-0.1397205588822356</v>
      </c>
      <c r="M706" s="4" t="n">
        <v>-0.1254058441558441</v>
      </c>
      <c r="N706" s="4" t="n">
        <v>-0.2303571428571428</v>
      </c>
      <c r="O706" s="2" t="n">
        <v>0.03669112741827885</v>
      </c>
      <c r="P706" s="2" t="n">
        <v>0.0580386924616411</v>
      </c>
      <c r="Q706" s="5" t="n">
        <v>94827129.8</v>
      </c>
      <c r="R706" s="5" t="n">
        <v>57504864.85</v>
      </c>
      <c r="S706" s="2" t="n">
        <v>1.649027956979887</v>
      </c>
      <c r="T706" s="2" t="n">
        <v>0.04141729270518846</v>
      </c>
      <c r="U706" s="2" t="n">
        <v>0.02358822755037557</v>
      </c>
      <c r="V706" s="2" t="b">
        <v>0</v>
      </c>
      <c r="W706" s="2" t="b">
        <v>0</v>
      </c>
      <c r="X706" s="4" t="n">
        <v>-0.2598740698340011</v>
      </c>
      <c r="Y706" s="4" t="n">
        <v>-0.166988790104368</v>
      </c>
      <c r="Z706" s="5" t="n">
        <v>0.9991782208875903</v>
      </c>
      <c r="AA706" s="2" t="n">
        <v>0</v>
      </c>
      <c r="AB706" s="2" t="b">
        <v>0</v>
      </c>
      <c r="AC706" s="4" t="n">
        <v>0.06213783401792328</v>
      </c>
      <c r="AD706" s="4" t="n">
        <v>0.02159406097976668</v>
      </c>
      <c r="AE706" s="2" t="b">
        <v>0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605333</t>
        </is>
      </c>
      <c r="B707" s="2" t="inlineStr">
        <is>
          <t>沪光股份</t>
        </is>
      </c>
      <c r="C707" s="2" t="inlineStr">
        <is>
          <t>2026-04-30</t>
        </is>
      </c>
      <c r="D707" s="2" t="inlineStr">
        <is>
          <t>流动性不足</t>
        </is>
      </c>
      <c r="E707" s="3" t="n">
        <v>19</v>
      </c>
      <c r="F707" s="5" t="n">
        <v>22.51</v>
      </c>
      <c r="G707" s="2" t="n">
        <v>25.2265</v>
      </c>
      <c r="H707" s="2" t="n">
        <v>26.5625</v>
      </c>
      <c r="I707" s="2" t="n">
        <v>28.26141666666667</v>
      </c>
      <c r="J707" s="2" t="n">
        <v>-0.02074841815146944</v>
      </c>
      <c r="K707" s="2" t="n">
        <v>-0.03746270639819305</v>
      </c>
      <c r="L707" s="4" t="n">
        <v>-0.1338976529434397</v>
      </c>
      <c r="M707" s="4" t="n">
        <v>-0.1102766798418972</v>
      </c>
      <c r="N707" s="4" t="n">
        <v>-0.2322646657571623</v>
      </c>
      <c r="O707" s="2" t="n">
        <v>0.05103402268178786</v>
      </c>
      <c r="P707" s="2" t="n">
        <v>0.05303535690460307</v>
      </c>
      <c r="Q707" s="5" t="n">
        <v>84280755.8</v>
      </c>
      <c r="R707" s="5" t="n">
        <v>59505516.45</v>
      </c>
      <c r="S707" s="2" t="n">
        <v>1.41635197588475</v>
      </c>
      <c r="T707" s="2" t="n">
        <v>0.0077308216129782</v>
      </c>
      <c r="U707" s="2" t="n">
        <v>0.005195054225266364</v>
      </c>
      <c r="V707" s="2" t="b">
        <v>0</v>
      </c>
      <c r="W707" s="2" t="b">
        <v>0</v>
      </c>
      <c r="X707" s="4" t="n">
        <v>-0.2438696674504535</v>
      </c>
      <c r="Y707" s="4" t="n">
        <v>-0.15503003003003</v>
      </c>
      <c r="Z707" s="5" t="n">
        <v>0.5972257416087875</v>
      </c>
      <c r="AA707" s="2" t="n">
        <v>0</v>
      </c>
      <c r="AB707" s="2" t="b">
        <v>0</v>
      </c>
      <c r="AC707" s="4" t="n">
        <v>0.06213783401792328</v>
      </c>
      <c r="AD707" s="4" t="n">
        <v>0.02159406097976668</v>
      </c>
      <c r="AE707" s="2" t="b">
        <v>0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605577</t>
        </is>
      </c>
      <c r="B708" s="2" t="inlineStr">
        <is>
          <t>龙版传媒</t>
        </is>
      </c>
      <c r="C708" s="2" t="inlineStr">
        <is>
          <t>2026-04-30</t>
        </is>
      </c>
      <c r="D708" s="2" t="inlineStr">
        <is>
          <t>流动性不足</t>
        </is>
      </c>
      <c r="E708" s="3" t="n">
        <v>19</v>
      </c>
      <c r="F708" s="5" t="n">
        <v>11.7</v>
      </c>
      <c r="G708" s="2" t="n">
        <v>12.4315</v>
      </c>
      <c r="H708" s="2" t="n">
        <v>13.08733333333333</v>
      </c>
      <c r="I708" s="2" t="n">
        <v>13.38125</v>
      </c>
      <c r="J708" s="2" t="n">
        <v>-0.02191188040912662</v>
      </c>
      <c r="K708" s="2" t="n">
        <v>-0.02254310076554422</v>
      </c>
      <c r="L708" s="4" t="n">
        <v>-0.08522283033620015</v>
      </c>
      <c r="M708" s="4" t="n">
        <v>-0.1262135922330098</v>
      </c>
      <c r="N708" s="4" t="n">
        <v>-0.1642857142857144</v>
      </c>
      <c r="O708" s="2" t="n">
        <v>0.03569046030687125</v>
      </c>
      <c r="P708" s="2" t="n">
        <v>0.1761174116077385</v>
      </c>
      <c r="Q708" s="5" t="n">
        <v>86612571.8</v>
      </c>
      <c r="R708" s="5" t="n">
        <v>52272019.3</v>
      </c>
      <c r="S708" s="2" t="n">
        <v>1.656958597732994</v>
      </c>
      <c r="T708" s="2" t="n">
        <v>0.01671352917910804</v>
      </c>
      <c r="U708" s="2" t="n">
        <v>0.009612210250484695</v>
      </c>
      <c r="V708" s="2" t="b">
        <v>0</v>
      </c>
      <c r="W708" s="2" t="b">
        <v>0</v>
      </c>
      <c r="X708" s="4" t="n">
        <v>-0.2184368737474951</v>
      </c>
      <c r="Y708" s="4" t="n">
        <v>-0.1551724137931034</v>
      </c>
      <c r="Z708" s="5" t="n">
        <v>0.6196476730641988</v>
      </c>
      <c r="AA708" s="2" t="n">
        <v>0</v>
      </c>
      <c r="AB708" s="2" t="b">
        <v>0</v>
      </c>
      <c r="AC708" s="4" t="n">
        <v>0.06213783401792328</v>
      </c>
      <c r="AD708" s="4" t="n">
        <v>0.02159406097976668</v>
      </c>
      <c r="AE708" s="2" t="b">
        <v>0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002110</t>
        </is>
      </c>
      <c r="B709" s="2" t="inlineStr">
        <is>
          <t>三钢闽光</t>
        </is>
      </c>
      <c r="C709" s="2" t="inlineStr">
        <is>
          <t>2026-04-30</t>
        </is>
      </c>
      <c r="D709" s="2" t="inlineStr">
        <is>
          <t>流动性不足</t>
        </is>
      </c>
      <c r="E709" s="3" t="n">
        <v>18</v>
      </c>
      <c r="F709" s="5" t="n">
        <v>3.42</v>
      </c>
      <c r="G709" s="2" t="n">
        <v>3.681</v>
      </c>
      <c r="H709" s="2" t="n">
        <v>4.076166666666666</v>
      </c>
      <c r="I709" s="2" t="n">
        <v>4.276083333333333</v>
      </c>
      <c r="J709" s="2" t="n">
        <v>-0.02747688243064728</v>
      </c>
      <c r="K709" s="2" t="n">
        <v>-0.03259364740318815</v>
      </c>
      <c r="L709" s="4" t="n">
        <v>-0.09523809523809523</v>
      </c>
      <c r="M709" s="4" t="n">
        <v>-0.1208226221079692</v>
      </c>
      <c r="N709" s="4" t="n">
        <v>-0.2297297297297298</v>
      </c>
      <c r="O709" s="2" t="n">
        <v>0.04169446297531688</v>
      </c>
      <c r="P709" s="2" t="n">
        <v>0.05937291527685123</v>
      </c>
      <c r="Q709" s="5" t="n">
        <v>75475855.2</v>
      </c>
      <c r="R709" s="5" t="n">
        <v>73433669.75</v>
      </c>
      <c r="S709" s="2" t="n">
        <v>1.027809933194848</v>
      </c>
      <c r="T709" s="2" t="n">
        <v>0.008947214812950322</v>
      </c>
      <c r="U709" s="2" t="n">
        <v>0.00824240189643085</v>
      </c>
      <c r="V709" s="2" t="b">
        <v>0</v>
      </c>
      <c r="W709" s="2" t="b">
        <v>0</v>
      </c>
      <c r="X709" s="4" t="n">
        <v>-0.2860125260960334</v>
      </c>
      <c r="Y709" s="4" t="n">
        <v>-0.1275510204081632</v>
      </c>
      <c r="Z709" s="5" t="n">
        <v>0.3386444592049877</v>
      </c>
      <c r="AA709" s="2" t="n">
        <v>0</v>
      </c>
      <c r="AB709" s="2" t="b">
        <v>0</v>
      </c>
      <c r="AC709" s="4" t="n">
        <v>0.06213783401792328</v>
      </c>
      <c r="AD709" s="4" t="n">
        <v>0.02159406097976668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600793</t>
        </is>
      </c>
      <c r="B710" s="2" t="inlineStr">
        <is>
          <t>宜宾纸业</t>
        </is>
      </c>
      <c r="C710" s="2" t="inlineStr">
        <is>
          <t>2026-04-30</t>
        </is>
      </c>
      <c r="D710" s="2" t="inlineStr">
        <is>
          <t>流动性不足</t>
        </is>
      </c>
      <c r="E710" s="3" t="n">
        <v>18</v>
      </c>
      <c r="F710" s="5" t="n">
        <v>16.31</v>
      </c>
      <c r="G710" s="2" t="n">
        <v>18.2385</v>
      </c>
      <c r="H710" s="2" t="n">
        <v>19.179</v>
      </c>
      <c r="I710" s="2" t="n">
        <v>20.52516666666667</v>
      </c>
      <c r="J710" s="2" t="n">
        <v>-0.01210594735131632</v>
      </c>
      <c r="K710" s="2" t="n">
        <v>-0.02409362676504256</v>
      </c>
      <c r="L710" s="4" t="n">
        <v>-0.1226465841850458</v>
      </c>
      <c r="M710" s="4" t="n">
        <v>-0.11310494834149</v>
      </c>
      <c r="N710" s="4" t="n">
        <v>-0.2055528494885535</v>
      </c>
      <c r="O710" s="2" t="n">
        <v>0.04903268845897265</v>
      </c>
      <c r="P710" s="2" t="n">
        <v>0.0970647098065377</v>
      </c>
      <c r="Q710" s="5" t="n">
        <v>80081954.59999999</v>
      </c>
      <c r="R710" s="5" t="n">
        <v>58831702.7</v>
      </c>
      <c r="S710" s="2" t="n">
        <v>1.36120409447201</v>
      </c>
      <c r="T710" s="2" t="n">
        <v>0.0264733536101687</v>
      </c>
      <c r="U710" s="2" t="n">
        <v>0.01846186922328639</v>
      </c>
      <c r="V710" s="2" t="b">
        <v>0</v>
      </c>
      <c r="W710" s="2" t="b">
        <v>0</v>
      </c>
      <c r="X710" s="4" t="n">
        <v>-0.2374941561477326</v>
      </c>
      <c r="Y710" s="4" t="n">
        <v>-0.1424815983175605</v>
      </c>
      <c r="Z710" s="5" t="n">
        <v>0.8124434334460874</v>
      </c>
      <c r="AA710" s="2" t="n">
        <v>0</v>
      </c>
      <c r="AB710" s="2" t="b">
        <v>1</v>
      </c>
      <c r="AC710" s="4" t="n">
        <v>0.06213783401792328</v>
      </c>
      <c r="AD710" s="4" t="n">
        <v>0.02159406097976668</v>
      </c>
      <c r="AE710" s="2" t="b">
        <v>0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600981</t>
        </is>
      </c>
      <c r="B711" s="2" t="inlineStr">
        <is>
          <t>苏豪汇鸿</t>
        </is>
      </c>
      <c r="C711" s="2" t="inlineStr">
        <is>
          <t>2026-04-30</t>
        </is>
      </c>
      <c r="D711" s="2" t="inlineStr">
        <is>
          <t>流动性不足</t>
        </is>
      </c>
      <c r="E711" s="3" t="n">
        <v>18</v>
      </c>
      <c r="F711" s="5" t="n">
        <v>2.85</v>
      </c>
      <c r="G711" s="2" t="n">
        <v>2.944</v>
      </c>
      <c r="H711" s="2" t="n">
        <v>3.169333333333334</v>
      </c>
      <c r="I711" s="2" t="n">
        <v>3.198583333333333</v>
      </c>
      <c r="J711" s="2" t="n">
        <v>-0.02468113301308594</v>
      </c>
      <c r="K711" s="2" t="n">
        <v>-0.02366894285567567</v>
      </c>
      <c r="L711" s="4" t="n">
        <v>-0.03716216216216217</v>
      </c>
      <c r="M711" s="4" t="n">
        <v>-0.08653846153846156</v>
      </c>
      <c r="N711" s="4" t="n">
        <v>-0.1492537313432836</v>
      </c>
      <c r="O711" s="2" t="n">
        <v>0.09406270847231488</v>
      </c>
      <c r="P711" s="2" t="n">
        <v>0.2158105403602402</v>
      </c>
      <c r="Q711" s="5" t="n">
        <v>59592000.8</v>
      </c>
      <c r="R711" s="5" t="n">
        <v>56795633.9</v>
      </c>
      <c r="S711" s="2" t="n">
        <v>1.049235596259451</v>
      </c>
      <c r="T711" s="2" t="n">
        <v>0.009468004431857299</v>
      </c>
      <c r="U711" s="2" t="n">
        <v>0.008638222877321685</v>
      </c>
      <c r="V711" s="2" t="b">
        <v>0</v>
      </c>
      <c r="W711" s="2" t="b">
        <v>0</v>
      </c>
      <c r="X711" s="4" t="n">
        <v>-0.1971830985915493</v>
      </c>
      <c r="Y711" s="4" t="n">
        <v>-0.1086261980830671</v>
      </c>
      <c r="Z711" s="5" t="n">
        <v>0.5562196930911124</v>
      </c>
      <c r="AA711" s="2" t="n">
        <v>0</v>
      </c>
      <c r="AB711" s="2" t="b">
        <v>0</v>
      </c>
      <c r="AC711" s="4" t="n">
        <v>0.06213783401792328</v>
      </c>
      <c r="AD711" s="4" t="n">
        <v>0.02159406097976668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603036</t>
        </is>
      </c>
      <c r="B712" s="2" t="inlineStr">
        <is>
          <t>如通股份</t>
        </is>
      </c>
      <c r="C712" s="2" t="inlineStr">
        <is>
          <t>2026-04-30</t>
        </is>
      </c>
      <c r="D712" s="2" t="inlineStr">
        <is>
          <t>流动性不足</t>
        </is>
      </c>
      <c r="E712" s="3" t="n">
        <v>18</v>
      </c>
      <c r="F712" s="5" t="n">
        <v>17.01</v>
      </c>
      <c r="G712" s="2" t="n">
        <v>17.842</v>
      </c>
      <c r="H712" s="2" t="n">
        <v>18.98833333333334</v>
      </c>
      <c r="I712" s="2" t="n">
        <v>19.79916666666667</v>
      </c>
      <c r="J712" s="2" t="n">
        <v>-0.007316326814477025</v>
      </c>
      <c r="K712" s="2" t="n">
        <v>-0.03411499398070406</v>
      </c>
      <c r="L712" s="4" t="n">
        <v>-0.04972067039106132</v>
      </c>
      <c r="M712" s="4" t="n">
        <v>-0.05604883462819077</v>
      </c>
      <c r="N712" s="4" t="n">
        <v>-0.1718597857838363</v>
      </c>
      <c r="O712" s="2" t="n">
        <v>0.1827885256837892</v>
      </c>
      <c r="P712" s="2" t="n">
        <v>0.1604402935290193</v>
      </c>
      <c r="Q712" s="5" t="n">
        <v>71820693</v>
      </c>
      <c r="R712" s="5" t="n">
        <v>61499998.6</v>
      </c>
      <c r="S712" s="2" t="n">
        <v>1.167816172925897</v>
      </c>
      <c r="T712" s="2" t="n">
        <v>0.01967156057692968</v>
      </c>
      <c r="U712" s="2" t="n">
        <v>0.01636478471928182</v>
      </c>
      <c r="V712" s="2" t="b">
        <v>0</v>
      </c>
      <c r="W712" s="2" t="b">
        <v>0</v>
      </c>
      <c r="X712" s="4" t="n">
        <v>-0.2088372093023255</v>
      </c>
      <c r="Y712" s="4" t="n">
        <v>-0.1204756980351602</v>
      </c>
      <c r="Z712" s="5" t="n">
        <v>0.5942193480696198</v>
      </c>
      <c r="AA712" s="2" t="n">
        <v>0</v>
      </c>
      <c r="AB712" s="2" t="b">
        <v>0</v>
      </c>
      <c r="AC712" s="4" t="n">
        <v>0.06213783401792328</v>
      </c>
      <c r="AD712" s="4" t="n">
        <v>0.02159406097976668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000411</t>
        </is>
      </c>
      <c r="B713" s="2" t="inlineStr">
        <is>
          <t>英特集团</t>
        </is>
      </c>
      <c r="C713" s="2" t="inlineStr">
        <is>
          <t>2026-04-30</t>
        </is>
      </c>
      <c r="D713" s="2" t="inlineStr">
        <is>
          <t>流动性不足</t>
        </is>
      </c>
      <c r="E713" s="3" t="n">
        <v>17</v>
      </c>
      <c r="F713" s="5" t="n">
        <v>10.6</v>
      </c>
      <c r="G713" s="2" t="n">
        <v>10.9545</v>
      </c>
      <c r="H713" s="2" t="n">
        <v>11.4465</v>
      </c>
      <c r="I713" s="2" t="n">
        <v>11.92266666666667</v>
      </c>
      <c r="J713" s="2" t="n">
        <v>-0.002867285636264483</v>
      </c>
      <c r="K713" s="2" t="n">
        <v>-0.03812271536813228</v>
      </c>
      <c r="L713" s="4" t="n">
        <v>-0.04676258992805749</v>
      </c>
      <c r="M713" s="4" t="n">
        <v>-0.04847396768402168</v>
      </c>
      <c r="N713" s="4" t="n">
        <v>-0.1738113795791115</v>
      </c>
      <c r="O713" s="2" t="n">
        <v>0.2118078719146097</v>
      </c>
      <c r="P713" s="2" t="n">
        <v>0.1554369579719813</v>
      </c>
      <c r="Q713" s="5" t="n">
        <v>54562589</v>
      </c>
      <c r="R713" s="5" t="n">
        <v>55898279.35</v>
      </c>
      <c r="S713" s="2" t="n">
        <v>0.97610498273772</v>
      </c>
      <c r="T713" s="2" t="n">
        <v>0.009037721874093839</v>
      </c>
      <c r="U713" s="2" t="n">
        <v>0.01026993596698729</v>
      </c>
      <c r="V713" s="2" t="b">
        <v>0</v>
      </c>
      <c r="W713" s="2" t="b">
        <v>0</v>
      </c>
      <c r="X713" s="4" t="n">
        <v>-0.1877394636015326</v>
      </c>
      <c r="Y713" s="4" t="n">
        <v>-0.06737588652482263</v>
      </c>
      <c r="Z713" s="5" t="n">
        <v>0.8917144355829656</v>
      </c>
      <c r="AA713" s="2" t="n">
        <v>0</v>
      </c>
      <c r="AB713" s="2" t="b">
        <v>0</v>
      </c>
      <c r="AC713" s="4" t="n">
        <v>0.06213783401792328</v>
      </c>
      <c r="AD713" s="4" t="n">
        <v>0.02159406097976668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000505</t>
        </is>
      </c>
      <c r="B714" s="2" t="inlineStr">
        <is>
          <t>京粮控股</t>
        </is>
      </c>
      <c r="C714" s="2" t="inlineStr">
        <is>
          <t>2026-04-30</t>
        </is>
      </c>
      <c r="D714" s="2" t="inlineStr">
        <is>
          <t>流动性不足</t>
        </is>
      </c>
      <c r="E714" s="3" t="n">
        <v>17</v>
      </c>
      <c r="F714" s="5" t="n">
        <v>6.61</v>
      </c>
      <c r="G714" s="2" t="n">
        <v>6.640000000000001</v>
      </c>
      <c r="H714" s="2" t="n">
        <v>6.962000000000001</v>
      </c>
      <c r="I714" s="2" t="n">
        <v>7.366499999999999</v>
      </c>
      <c r="J714" s="2" t="n">
        <v>-0.01767882239810625</v>
      </c>
      <c r="K714" s="2" t="n">
        <v>-0.02175593077445481</v>
      </c>
      <c r="L714" s="4" t="n">
        <v>-0.01047904191616755</v>
      </c>
      <c r="M714" s="4" t="n">
        <v>-0.03503649635036488</v>
      </c>
      <c r="N714" s="4" t="n">
        <v>-0.08827586206896543</v>
      </c>
      <c r="O714" s="2" t="n">
        <v>0.2725150100066711</v>
      </c>
      <c r="P714" s="2" t="n">
        <v>0.4036024016010674</v>
      </c>
      <c r="Q714" s="5" t="n">
        <v>69661247.59999999</v>
      </c>
      <c r="R714" s="5" t="n">
        <v>78304419.84999999</v>
      </c>
      <c r="S714" s="2" t="n">
        <v>0.8896208890052839</v>
      </c>
      <c r="T714" s="2" t="n">
        <v>0.01710562549813372</v>
      </c>
      <c r="U714" s="2" t="n">
        <v>0.01858216548023715</v>
      </c>
      <c r="V714" s="2" t="b">
        <v>0</v>
      </c>
      <c r="W714" s="2" t="b">
        <v>0</v>
      </c>
      <c r="X714" s="4" t="n">
        <v>-0.1716791979949874</v>
      </c>
      <c r="Y714" s="4" t="n">
        <v>-0.09104046242774566</v>
      </c>
      <c r="Z714" s="5" t="n">
        <v>0.7752721273944626</v>
      </c>
      <c r="AA714" s="2" t="n">
        <v>0</v>
      </c>
      <c r="AB714" s="2" t="b">
        <v>0</v>
      </c>
      <c r="AC714" s="4" t="n">
        <v>0.06213783401792328</v>
      </c>
      <c r="AD714" s="4" t="n">
        <v>0.02159406097976668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000520</t>
        </is>
      </c>
      <c r="B715" s="2" t="inlineStr">
        <is>
          <t>凤凰航运</t>
        </is>
      </c>
      <c r="C715" s="2" t="inlineStr">
        <is>
          <t>2026-04-30</t>
        </is>
      </c>
      <c r="D715" s="2" t="inlineStr">
        <is>
          <t>流动性不足</t>
        </is>
      </c>
      <c r="E715" s="3" t="n">
        <v>17</v>
      </c>
      <c r="F715" s="5" t="n">
        <v>3.95</v>
      </c>
      <c r="G715" s="2" t="n">
        <v>4.0195</v>
      </c>
      <c r="H715" s="2" t="n">
        <v>4.294166666666666</v>
      </c>
      <c r="I715" s="2" t="n">
        <v>4.543416666666667</v>
      </c>
      <c r="J715" s="2" t="n">
        <v>-0.01687660511189926</v>
      </c>
      <c r="K715" s="2" t="n">
        <v>-0.02249791334699147</v>
      </c>
      <c r="L715" s="4" t="n">
        <v>-0.06175771971496435</v>
      </c>
      <c r="M715" s="4" t="n">
        <v>-0.05727923627684972</v>
      </c>
      <c r="N715" s="4" t="n">
        <v>-0.1103603603603603</v>
      </c>
      <c r="O715" s="2" t="n">
        <v>0.1784523015343562</v>
      </c>
      <c r="P715" s="2" t="n">
        <v>0.33288859239493</v>
      </c>
      <c r="Q715" s="5" t="n">
        <v>63584713</v>
      </c>
      <c r="R715" s="5" t="n">
        <v>65828864.2</v>
      </c>
      <c r="S715" s="2" t="n">
        <v>0.9659093130760715</v>
      </c>
      <c r="T715" s="2" t="n">
        <v>0.01614953837971787</v>
      </c>
      <c r="U715" s="2" t="n">
        <v>0.01619742617964242</v>
      </c>
      <c r="V715" s="2" t="b">
        <v>0</v>
      </c>
      <c r="W715" s="2" t="b">
        <v>0</v>
      </c>
      <c r="X715" s="4" t="n">
        <v>-0.2403846153846154</v>
      </c>
      <c r="Y715" s="4" t="n">
        <v>-0.09738717339667458</v>
      </c>
      <c r="Z715" s="5" t="n">
        <v>0.4914457736966811</v>
      </c>
      <c r="AA715" s="2" t="n">
        <v>0</v>
      </c>
      <c r="AB715" s="2" t="b">
        <v>0</v>
      </c>
      <c r="AC715" s="4" t="n">
        <v>0.06213783401792328</v>
      </c>
      <c r="AD715" s="4" t="n">
        <v>0.02159406097976668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000529</t>
        </is>
      </c>
      <c r="B716" s="2" t="inlineStr">
        <is>
          <t>广弘控股</t>
        </is>
      </c>
      <c r="C716" s="2" t="inlineStr">
        <is>
          <t>2026-04-30</t>
        </is>
      </c>
      <c r="D716" s="2" t="inlineStr">
        <is>
          <t>流动性不足</t>
        </is>
      </c>
      <c r="E716" s="3" t="n">
        <v>17</v>
      </c>
      <c r="F716" s="5" t="n">
        <v>5.66</v>
      </c>
      <c r="G716" s="2" t="n">
        <v>5.6905</v>
      </c>
      <c r="H716" s="2" t="n">
        <v>5.905833333333334</v>
      </c>
      <c r="I716" s="2" t="n">
        <v>6.016333333333334</v>
      </c>
      <c r="J716" s="2" t="n">
        <v>-0.00550506815798657</v>
      </c>
      <c r="K716" s="2" t="n">
        <v>-0.01344729662007904</v>
      </c>
      <c r="L716" s="4" t="n">
        <v>-0.02749140893470792</v>
      </c>
      <c r="M716" s="4" t="n">
        <v>-0.02245250431778922</v>
      </c>
      <c r="N716" s="4" t="n">
        <v>-0.07967479674796751</v>
      </c>
      <c r="O716" s="2" t="n">
        <v>0.3368912608405604</v>
      </c>
      <c r="P716" s="2" t="n">
        <v>0.4336224149432955</v>
      </c>
      <c r="Q716" s="5" t="n">
        <v>30735759</v>
      </c>
      <c r="R716" s="5" t="n">
        <v>30786034.85</v>
      </c>
      <c r="S716" s="2" t="n">
        <v>0.9983669267495811</v>
      </c>
      <c r="T716" s="2" t="n">
        <v>0.009602504333962439</v>
      </c>
      <c r="U716" s="2" t="n">
        <v>0.009508394366810264</v>
      </c>
      <c r="V716" s="2" t="b">
        <v>0</v>
      </c>
      <c r="W716" s="2" t="b">
        <v>0</v>
      </c>
      <c r="X716" s="4" t="n">
        <v>-0.1030110935023771</v>
      </c>
      <c r="Y716" s="4" t="n">
        <v>-0.05145797598627788</v>
      </c>
      <c r="Z716" s="5" t="n">
        <v>0.9972164282957277</v>
      </c>
      <c r="AA716" s="2" t="n">
        <v>0</v>
      </c>
      <c r="AB716" s="2" t="b">
        <v>0</v>
      </c>
      <c r="AC716" s="4" t="n">
        <v>0.06213783401792328</v>
      </c>
      <c r="AD716" s="4" t="n">
        <v>0.02159406097976668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000635</t>
        </is>
      </c>
      <c r="B717" s="2" t="inlineStr">
        <is>
          <t>英 力 特</t>
        </is>
      </c>
      <c r="C717" s="2" t="inlineStr">
        <is>
          <t>2026-04-30</t>
        </is>
      </c>
      <c r="D717" s="2" t="inlineStr">
        <is>
          <t>流动性不足</t>
        </is>
      </c>
      <c r="E717" s="3" t="n">
        <v>17</v>
      </c>
      <c r="F717" s="5" t="n">
        <v>8.16</v>
      </c>
      <c r="G717" s="2" t="n">
        <v>8.1905</v>
      </c>
      <c r="H717" s="2" t="n">
        <v>9.030333333333335</v>
      </c>
      <c r="I717" s="2" t="n">
        <v>9.227666666666666</v>
      </c>
      <c r="J717" s="2" t="n">
        <v>-0.01668767633111223</v>
      </c>
      <c r="K717" s="2" t="n">
        <v>-0.03446432390049159</v>
      </c>
      <c r="L717" s="4" t="n">
        <v>-0.003663003663003539</v>
      </c>
      <c r="M717" s="4" t="n">
        <v>-0.04784130688448074</v>
      </c>
      <c r="N717" s="4" t="n">
        <v>-0.1936758893280631</v>
      </c>
      <c r="O717" s="2" t="n">
        <v>0.2141427618412275</v>
      </c>
      <c r="P717" s="2" t="n">
        <v>0.1160773849232822</v>
      </c>
      <c r="Q717" s="5" t="n">
        <v>50813910.2</v>
      </c>
      <c r="R717" s="5" t="n">
        <v>52260273.75</v>
      </c>
      <c r="S717" s="2" t="n">
        <v>0.9723238428309994</v>
      </c>
      <c r="T717" s="2" t="n">
        <v>0.01709383279337337</v>
      </c>
      <c r="U717" s="2" t="n">
        <v>0.01743168040845422</v>
      </c>
      <c r="V717" s="2" t="b">
        <v>0</v>
      </c>
      <c r="W717" s="2" t="b">
        <v>0</v>
      </c>
      <c r="X717" s="4" t="n">
        <v>-0.253430924062214</v>
      </c>
      <c r="Y717" s="4" t="n">
        <v>-0.06729634002361273</v>
      </c>
      <c r="Z717" s="5" t="n">
        <v>0.9706942760670061</v>
      </c>
      <c r="AA717" s="2" t="n">
        <v>0</v>
      </c>
      <c r="AB717" s="2" t="b">
        <v>0</v>
      </c>
      <c r="AC717" s="4" t="n">
        <v>0.06213783401792328</v>
      </c>
      <c r="AD717" s="4" t="n">
        <v>0.02159406097976668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000655</t>
        </is>
      </c>
      <c r="B718" s="2" t="inlineStr">
        <is>
          <t>金岭矿业</t>
        </is>
      </c>
      <c r="C718" s="2" t="inlineStr">
        <is>
          <t>2026-04-30</t>
        </is>
      </c>
      <c r="D718" s="2" t="inlineStr">
        <is>
          <t>流动性不足</t>
        </is>
      </c>
      <c r="E718" s="3" t="n">
        <v>17</v>
      </c>
      <c r="F718" s="5" t="n">
        <v>8.300000000000001</v>
      </c>
      <c r="G718" s="2" t="n">
        <v>8.596499999999999</v>
      </c>
      <c r="H718" s="2" t="n">
        <v>9.574833333333332</v>
      </c>
      <c r="I718" s="2" t="n">
        <v>9.611833333333331</v>
      </c>
      <c r="J718" s="2" t="n">
        <v>-0.01714971702966928</v>
      </c>
      <c r="K718" s="2" t="n">
        <v>-0.03124683821793561</v>
      </c>
      <c r="L718" s="4" t="n">
        <v>-0.0348837209302324</v>
      </c>
      <c r="M718" s="4" t="n">
        <v>-0.06741573033707859</v>
      </c>
      <c r="N718" s="4" t="n">
        <v>-0.2162417374881963</v>
      </c>
      <c r="O718" s="2" t="n">
        <v>0.1407605070046698</v>
      </c>
      <c r="P718" s="2" t="n">
        <v>0.07738492328218813</v>
      </c>
      <c r="Q718" s="5" t="n">
        <v>49452552.2</v>
      </c>
      <c r="R718" s="5" t="n">
        <v>69776245.84999999</v>
      </c>
      <c r="S718" s="2" t="n">
        <v>0.7087304798012433</v>
      </c>
      <c r="T718" s="2" t="n">
        <v>0.01002966354213951</v>
      </c>
      <c r="U718" s="2" t="n">
        <v>0.01369238435306139</v>
      </c>
      <c r="V718" s="2" t="b">
        <v>0</v>
      </c>
      <c r="W718" s="2" t="b">
        <v>0</v>
      </c>
      <c r="X718" s="4" t="n">
        <v>-0.310058187863674</v>
      </c>
      <c r="Y718" s="4" t="n">
        <v>-0.09471365638766516</v>
      </c>
      <c r="Z718" s="5" t="n">
        <v>0.7221074288663204</v>
      </c>
      <c r="AA718" s="2" t="n">
        <v>0</v>
      </c>
      <c r="AB718" s="2" t="b">
        <v>0</v>
      </c>
      <c r="AC718" s="4" t="n">
        <v>0.06213783401792328</v>
      </c>
      <c r="AD718" s="4" t="n">
        <v>0.02159406097976668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000721</t>
        </is>
      </c>
      <c r="B719" s="2" t="inlineStr">
        <is>
          <t>西安饮食</t>
        </is>
      </c>
      <c r="C719" s="2" t="inlineStr">
        <is>
          <t>2026-04-30</t>
        </is>
      </c>
      <c r="D719" s="2" t="inlineStr">
        <is>
          <t>流动性不足</t>
        </is>
      </c>
      <c r="E719" s="3" t="n">
        <v>17</v>
      </c>
      <c r="F719" s="5" t="n">
        <v>7.59</v>
      </c>
      <c r="G719" s="2" t="n">
        <v>7.787999999999999</v>
      </c>
      <c r="H719" s="2" t="n">
        <v>8.250500000000001</v>
      </c>
      <c r="I719" s="2" t="n">
        <v>8.770000000000001</v>
      </c>
      <c r="J719" s="2" t="n">
        <v>-0.008403361344538007</v>
      </c>
      <c r="K719" s="2" t="n">
        <v>-0.03485991694449297</v>
      </c>
      <c r="L719" s="4" t="n">
        <v>-0.08222490931076176</v>
      </c>
      <c r="M719" s="4" t="n">
        <v>-0.04045512010113783</v>
      </c>
      <c r="N719" s="4" t="n">
        <v>-0.1741022850924918</v>
      </c>
      <c r="O719" s="2" t="n">
        <v>0.2444963308872582</v>
      </c>
      <c r="P719" s="2" t="n">
        <v>0.1537691794529686</v>
      </c>
      <c r="Q719" s="5" t="n">
        <v>57306954.6</v>
      </c>
      <c r="R719" s="5" t="n">
        <v>77634474.75</v>
      </c>
      <c r="S719" s="2" t="n">
        <v>0.7381637447093052</v>
      </c>
      <c r="T719" s="2" t="n">
        <v>0.01473044785506683</v>
      </c>
      <c r="U719" s="2" t="n">
        <v>0.01927647857530754</v>
      </c>
      <c r="V719" s="2" t="b">
        <v>0</v>
      </c>
      <c r="W719" s="2" t="b">
        <v>0</v>
      </c>
      <c r="X719" s="4" t="n">
        <v>-0.2018927444794952</v>
      </c>
      <c r="Y719" s="4" t="n">
        <v>-0.0846432889963723</v>
      </c>
      <c r="Z719" s="5" t="n">
        <v>0.9468277349616204</v>
      </c>
      <c r="AA719" s="2" t="n">
        <v>0</v>
      </c>
      <c r="AB719" s="2" t="b">
        <v>0</v>
      </c>
      <c r="AC719" s="4" t="n">
        <v>0.06213783401792328</v>
      </c>
      <c r="AD719" s="4" t="n">
        <v>0.02159406097976668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000756</t>
        </is>
      </c>
      <c r="B720" s="2" t="inlineStr">
        <is>
          <t>新华制药</t>
        </is>
      </c>
      <c r="C720" s="2" t="inlineStr">
        <is>
          <t>2026-04-30</t>
        </is>
      </c>
      <c r="D720" s="2" t="inlineStr">
        <is>
          <t>流动性不足</t>
        </is>
      </c>
      <c r="E720" s="3" t="n">
        <v>17</v>
      </c>
      <c r="F720" s="5" t="n">
        <v>14.08</v>
      </c>
      <c r="G720" s="2" t="n">
        <v>14.5955</v>
      </c>
      <c r="H720" s="2" t="n">
        <v>15.1435</v>
      </c>
      <c r="I720" s="2" t="n">
        <v>15.76791666666667</v>
      </c>
      <c r="J720" s="2" t="n">
        <v>-0.01074284939677361</v>
      </c>
      <c r="K720" s="2" t="n">
        <v>-0.02220093840127424</v>
      </c>
      <c r="L720" s="4" t="n">
        <v>-0.04607046070460707</v>
      </c>
      <c r="M720" s="4" t="n">
        <v>-0.07001321003963012</v>
      </c>
      <c r="N720" s="4" t="n">
        <v>-0.1538461538461539</v>
      </c>
      <c r="O720" s="2" t="n">
        <v>0.1337558372248165</v>
      </c>
      <c r="P720" s="2" t="n">
        <v>0.2024683122081388</v>
      </c>
      <c r="Q720" s="5" t="n">
        <v>56865828.4</v>
      </c>
      <c r="R720" s="5" t="n">
        <v>77682573.25</v>
      </c>
      <c r="S720" s="2" t="n">
        <v>0.7320281244674139</v>
      </c>
      <c r="T720" s="2" t="n">
        <v>0.0079954205428838</v>
      </c>
      <c r="U720" s="2" t="n">
        <v>0.01061171349262493</v>
      </c>
      <c r="V720" s="2" t="b">
        <v>0</v>
      </c>
      <c r="W720" s="2" t="b">
        <v>0</v>
      </c>
      <c r="X720" s="4" t="n">
        <v>-0.1563810665068904</v>
      </c>
      <c r="Y720" s="4" t="n">
        <v>-0.0693985459352281</v>
      </c>
      <c r="Z720" s="5" t="n">
        <v>0.6389685290278443</v>
      </c>
      <c r="AA720" s="2" t="n">
        <v>0</v>
      </c>
      <c r="AB720" s="2" t="b">
        <v>0</v>
      </c>
      <c r="AC720" s="4" t="n">
        <v>0.06213783401792328</v>
      </c>
      <c r="AD720" s="4" t="n">
        <v>0.02159406097976668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000761</t>
        </is>
      </c>
      <c r="B721" s="2" t="inlineStr">
        <is>
          <t>本钢板材</t>
        </is>
      </c>
      <c r="C721" s="2" t="inlineStr">
        <is>
          <t>2026-04-30</t>
        </is>
      </c>
      <c r="D721" s="2" t="inlineStr">
        <is>
          <t>流动性不足</t>
        </is>
      </c>
      <c r="E721" s="3" t="n">
        <v>17</v>
      </c>
      <c r="F721" s="5" t="n">
        <v>2.95</v>
      </c>
      <c r="G721" s="2" t="n">
        <v>3.0205</v>
      </c>
      <c r="H721" s="2" t="n">
        <v>3.371</v>
      </c>
      <c r="I721" s="2" t="n">
        <v>3.3865</v>
      </c>
      <c r="J721" s="2" t="n">
        <v>-0.02201716043386748</v>
      </c>
      <c r="K721" s="2" t="n">
        <v>-0.02039037148253986</v>
      </c>
      <c r="L721" s="4" t="n">
        <v>-0.03594771241830064</v>
      </c>
      <c r="M721" s="4" t="n">
        <v>-0.09785932721712531</v>
      </c>
      <c r="N721" s="4" t="n">
        <v>-0.1736694677871148</v>
      </c>
      <c r="O721" s="2" t="n">
        <v>0.07104736490993996</v>
      </c>
      <c r="P721" s="2" t="n">
        <v>0.1557705136757838</v>
      </c>
      <c r="Q721" s="5" t="n">
        <v>44497936.4</v>
      </c>
      <c r="R721" s="5" t="n">
        <v>48765654.85</v>
      </c>
      <c r="S721" s="2" t="n">
        <v>0.9124851606499035</v>
      </c>
      <c r="T721" s="2" t="n">
        <v>0.004029723746342741</v>
      </c>
      <c r="U721" s="2" t="n">
        <v>0.004347688142125575</v>
      </c>
      <c r="V721" s="2" t="b">
        <v>0</v>
      </c>
      <c r="W721" s="2" t="b">
        <v>0</v>
      </c>
      <c r="X721" s="4" t="n">
        <v>-0.2493638676844784</v>
      </c>
      <c r="Y721" s="4" t="n">
        <v>-0.06050955414012738</v>
      </c>
      <c r="Z721" s="5" t="n">
        <v>0.9879910031293736</v>
      </c>
      <c r="AA721" s="2" t="n">
        <v>0</v>
      </c>
      <c r="AB721" s="2" t="b">
        <v>0</v>
      </c>
      <c r="AC721" s="4" t="n">
        <v>0.06213783401792328</v>
      </c>
      <c r="AD721" s="4" t="n">
        <v>0.02159406097976668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000789</t>
        </is>
      </c>
      <c r="B722" s="2" t="inlineStr">
        <is>
          <t>万年青</t>
        </is>
      </c>
      <c r="C722" s="2" t="inlineStr">
        <is>
          <t>2026-04-30</t>
        </is>
      </c>
      <c r="D722" s="2" t="inlineStr">
        <is>
          <t>流动性不足</t>
        </is>
      </c>
      <c r="E722" s="3" t="n">
        <v>17</v>
      </c>
      <c r="F722" s="5" t="n">
        <v>4.8</v>
      </c>
      <c r="G722" s="2" t="n">
        <v>4.929</v>
      </c>
      <c r="H722" s="2" t="n">
        <v>5.263666666666666</v>
      </c>
      <c r="I722" s="2" t="n">
        <v>5.293416666666667</v>
      </c>
      <c r="J722" s="2" t="n">
        <v>-0.01900686635486126</v>
      </c>
      <c r="K722" s="2" t="n">
        <v>-0.01099176400588719</v>
      </c>
      <c r="L722" s="4" t="n">
        <v>-0.03225806451612911</v>
      </c>
      <c r="M722" s="4" t="n">
        <v>-0.06432748538011701</v>
      </c>
      <c r="N722" s="4" t="n">
        <v>-0.0874524714828897</v>
      </c>
      <c r="O722" s="2" t="n">
        <v>0.1544362908605737</v>
      </c>
      <c r="P722" s="2" t="n">
        <v>0.4059372915276851</v>
      </c>
      <c r="Q722" s="5" t="n">
        <v>25484921.6</v>
      </c>
      <c r="R722" s="5" t="n">
        <v>30419817.5</v>
      </c>
      <c r="S722" s="2" t="n">
        <v>0.837773651995118</v>
      </c>
      <c r="T722" s="2" t="n">
        <v>0.006384635911112146</v>
      </c>
      <c r="U722" s="2" t="n">
        <v>0.007462267463182985</v>
      </c>
      <c r="V722" s="2" t="b">
        <v>0</v>
      </c>
      <c r="W722" s="2" t="b">
        <v>0</v>
      </c>
      <c r="X722" s="4" t="n">
        <v>-0.1564147627416521</v>
      </c>
      <c r="Y722" s="4" t="n">
        <v>-0.0606653620352251</v>
      </c>
      <c r="Z722" s="5" t="n">
        <v>0.5098792162894853</v>
      </c>
      <c r="AA722" s="2" t="n">
        <v>0</v>
      </c>
      <c r="AB722" s="2" t="b">
        <v>0</v>
      </c>
      <c r="AC722" s="4" t="n">
        <v>0.06213783401792328</v>
      </c>
      <c r="AD722" s="4" t="n">
        <v>0.02159406097976668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000898</t>
        </is>
      </c>
      <c r="B723" s="2" t="inlineStr">
        <is>
          <t>鞍钢股份</t>
        </is>
      </c>
      <c r="C723" s="2" t="inlineStr">
        <is>
          <t>2026-04-30</t>
        </is>
      </c>
      <c r="D723" s="2" t="inlineStr">
        <is>
          <t>流动性不足</t>
        </is>
      </c>
      <c r="E723" s="3" t="n">
        <v>17</v>
      </c>
      <c r="F723" s="5" t="n">
        <v>2.29</v>
      </c>
      <c r="G723" s="2" t="n">
        <v>2.323</v>
      </c>
      <c r="H723" s="2" t="n">
        <v>2.4645</v>
      </c>
      <c r="I723" s="2" t="n">
        <v>2.523083333333333</v>
      </c>
      <c r="J723" s="2" t="n">
        <v>-0.008747599743972545</v>
      </c>
      <c r="K723" s="2" t="n">
        <v>-0.01773614986050209</v>
      </c>
      <c r="L723" s="4" t="n">
        <v>-0.02136752136752129</v>
      </c>
      <c r="M723" s="4" t="n">
        <v>-0.03781512605042014</v>
      </c>
      <c r="N723" s="4" t="n">
        <v>-0.1292775665399239</v>
      </c>
      <c r="O723" s="2" t="n">
        <v>0.256837891927952</v>
      </c>
      <c r="P723" s="2" t="n">
        <v>0.2671781187458305</v>
      </c>
      <c r="Q723" s="5" t="n">
        <v>70875467.40000001</v>
      </c>
      <c r="R723" s="5" t="n">
        <v>72437512.59999999</v>
      </c>
      <c r="S723" s="2" t="n">
        <v>0.9784359630261519</v>
      </c>
      <c r="T723" s="2" t="n">
        <v>0.003875669903957499</v>
      </c>
      <c r="U723" s="2" t="n">
        <v>0.003912114454484955</v>
      </c>
      <c r="V723" s="2" t="b">
        <v>0</v>
      </c>
      <c r="W723" s="2" t="b">
        <v>0</v>
      </c>
      <c r="X723" s="4" t="n">
        <v>-0.1792114695340502</v>
      </c>
      <c r="Y723" s="4" t="n">
        <v>-0.04602510460251064</v>
      </c>
      <c r="Z723" s="5" t="n">
        <v>0.5086704030869906</v>
      </c>
      <c r="AA723" s="2" t="n">
        <v>0</v>
      </c>
      <c r="AB723" s="2" t="b">
        <v>0</v>
      </c>
      <c r="AC723" s="4" t="n">
        <v>0.06213783401792328</v>
      </c>
      <c r="AD723" s="4" t="n">
        <v>0.02159406097976668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001213</t>
        </is>
      </c>
      <c r="B724" s="2" t="inlineStr">
        <is>
          <t>中铁特货</t>
        </is>
      </c>
      <c r="C724" s="2" t="inlineStr">
        <is>
          <t>2026-04-30</t>
        </is>
      </c>
      <c r="D724" s="2" t="inlineStr">
        <is>
          <t>流动性不足</t>
        </is>
      </c>
      <c r="E724" s="3" t="n">
        <v>17</v>
      </c>
      <c r="F724" s="5" t="n">
        <v>3.98</v>
      </c>
      <c r="G724" s="2" t="n">
        <v>4.0375</v>
      </c>
      <c r="H724" s="2" t="n">
        <v>4.133333333333334</v>
      </c>
      <c r="I724" s="2" t="n">
        <v>4.1375</v>
      </c>
      <c r="J724" s="2" t="n">
        <v>-0.009931338891613684</v>
      </c>
      <c r="K724" s="2" t="n">
        <v>-0.005653341886852847</v>
      </c>
      <c r="L724" s="4" t="n">
        <v>-0.01485148514851486</v>
      </c>
      <c r="M724" s="4" t="n">
        <v>-0.03631961259079897</v>
      </c>
      <c r="N724" s="4" t="n">
        <v>-0.0455635491606714</v>
      </c>
      <c r="O724" s="2" t="n">
        <v>0.2648432288192128</v>
      </c>
      <c r="P724" s="2" t="n">
        <v>0.5336891260840561</v>
      </c>
      <c r="Q724" s="5" t="n">
        <v>36019630.6</v>
      </c>
      <c r="R724" s="5" t="n">
        <v>54862317.45</v>
      </c>
      <c r="S724" s="2" t="n">
        <v>0.6565459184772371</v>
      </c>
      <c r="T724" s="2" t="n">
        <v>0.002030695560203014</v>
      </c>
      <c r="U724" s="2" t="n">
        <v>0.00304569714405452</v>
      </c>
      <c r="V724" s="2" t="b">
        <v>0</v>
      </c>
      <c r="W724" s="2" t="b">
        <v>0</v>
      </c>
      <c r="X724" s="4" t="n">
        <v>-0.08505747126436769</v>
      </c>
      <c r="Y724" s="4" t="n">
        <v>-0.03398058252427183</v>
      </c>
      <c r="Z724" s="5" t="n">
        <v>0.5757295315416965</v>
      </c>
      <c r="AA724" s="2" t="n">
        <v>0</v>
      </c>
      <c r="AB724" s="2" t="b">
        <v>0</v>
      </c>
      <c r="AC724" s="4" t="n">
        <v>0.06213783401792328</v>
      </c>
      <c r="AD724" s="4" t="n">
        <v>0.02159406097976668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001323</t>
        </is>
      </c>
      <c r="B725" s="2" t="inlineStr">
        <is>
          <t>慕思股份</t>
        </is>
      </c>
      <c r="C725" s="2" t="inlineStr">
        <is>
          <t>2026-04-30</t>
        </is>
      </c>
      <c r="D725" s="2" t="inlineStr">
        <is>
          <t>流动性不足</t>
        </is>
      </c>
      <c r="E725" s="3" t="n">
        <v>17</v>
      </c>
      <c r="F725" s="5" t="n">
        <v>22.77</v>
      </c>
      <c r="G725" s="2" t="n">
        <v>23.088</v>
      </c>
      <c r="H725" s="2" t="n">
        <v>24.60166666666667</v>
      </c>
      <c r="I725" s="2" t="n">
        <v>25.00875</v>
      </c>
      <c r="J725" s="2" t="n">
        <v>-0.002699725707868028</v>
      </c>
      <c r="K725" s="2" t="n">
        <v>-0.01486281759511976</v>
      </c>
      <c r="L725" s="4" t="n">
        <v>0.006186478126380957</v>
      </c>
      <c r="M725" s="4" t="n">
        <v>-0.02899786780383795</v>
      </c>
      <c r="N725" s="4" t="n">
        <v>-0.08148446954417099</v>
      </c>
      <c r="O725" s="2" t="n">
        <v>0.304869913275517</v>
      </c>
      <c r="P725" s="2" t="n">
        <v>0.4292861907938626</v>
      </c>
      <c r="Q725" s="5" t="n">
        <v>16019421.6</v>
      </c>
      <c r="R725" s="5" t="n">
        <v>17744684.7</v>
      </c>
      <c r="S725" s="2" t="n">
        <v>0.9027729638949291</v>
      </c>
      <c r="T725" s="2" t="n">
        <v>0.002143259768457486</v>
      </c>
      <c r="U725" s="2" t="n">
        <v>0.0023675845552877</v>
      </c>
      <c r="V725" s="2" t="b">
        <v>0</v>
      </c>
      <c r="W725" s="2" t="b">
        <v>0</v>
      </c>
      <c r="X725" s="4" t="n">
        <v>-0.1962583833392163</v>
      </c>
      <c r="Y725" s="4" t="n">
        <v>-0.05136842105263151</v>
      </c>
      <c r="Z725" s="5" t="n">
        <v>0.7480528268071376</v>
      </c>
      <c r="AA725" s="2" t="n">
        <v>0</v>
      </c>
      <c r="AB725" s="2" t="b">
        <v>0</v>
      </c>
      <c r="AC725" s="4" t="n">
        <v>0.06213783401792328</v>
      </c>
      <c r="AD725" s="4" t="n">
        <v>0.02159406097976668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002030</t>
        </is>
      </c>
      <c r="B726" s="2" t="inlineStr">
        <is>
          <t>达安基因</t>
        </is>
      </c>
      <c r="C726" s="2" t="inlineStr">
        <is>
          <t>2026-04-30</t>
        </is>
      </c>
      <c r="D726" s="2" t="inlineStr">
        <is>
          <t>流动性不足</t>
        </is>
      </c>
      <c r="E726" s="3" t="n">
        <v>17</v>
      </c>
      <c r="F726" s="5" t="n">
        <v>5.78</v>
      </c>
      <c r="G726" s="2" t="n">
        <v>5.8995</v>
      </c>
      <c r="H726" s="2" t="n">
        <v>6.127833333333333</v>
      </c>
      <c r="I726" s="2" t="n">
        <v>6.273416666666667</v>
      </c>
      <c r="J726" s="2" t="n">
        <v>-0.007570022710068125</v>
      </c>
      <c r="K726" s="2" t="n">
        <v>-0.0191281613488421</v>
      </c>
      <c r="L726" s="4" t="n">
        <v>-0.03182579564489108</v>
      </c>
      <c r="M726" s="4" t="n">
        <v>-0.05400981996726684</v>
      </c>
      <c r="N726" s="4" t="n">
        <v>-0.2503242542153048</v>
      </c>
      <c r="O726" s="2" t="n">
        <v>0.1921280853902602</v>
      </c>
      <c r="P726" s="2" t="n">
        <v>0.03268845897264843</v>
      </c>
      <c r="Q726" s="5" t="n">
        <v>48650741</v>
      </c>
      <c r="R726" s="5" t="n">
        <v>63417119.05</v>
      </c>
      <c r="S726" s="2" t="n">
        <v>0.7671547009513672</v>
      </c>
      <c r="T726" s="2" t="n">
        <v>0.006016326818044626</v>
      </c>
      <c r="U726" s="2" t="n">
        <v>0.007637497884207865</v>
      </c>
      <c r="V726" s="2" t="b">
        <v>0</v>
      </c>
      <c r="W726" s="2" t="b">
        <v>0</v>
      </c>
      <c r="X726" s="4" t="n">
        <v>-0.2951219512195121</v>
      </c>
      <c r="Y726" s="4" t="n">
        <v>-0.0540983606557377</v>
      </c>
      <c r="Z726" s="5" t="n">
        <v>0.728736104256046</v>
      </c>
      <c r="AA726" s="2" t="n">
        <v>0</v>
      </c>
      <c r="AB726" s="2" t="b">
        <v>0</v>
      </c>
      <c r="AC726" s="4" t="n">
        <v>0.06213783401792328</v>
      </c>
      <c r="AD726" s="4" t="n">
        <v>0.02159406097976668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002059</t>
        </is>
      </c>
      <c r="B727" s="2" t="inlineStr">
        <is>
          <t>云南旅游</t>
        </is>
      </c>
      <c r="C727" s="2" t="inlineStr">
        <is>
          <t>2026-04-30</t>
        </is>
      </c>
      <c r="D727" s="2" t="inlineStr">
        <is>
          <t>流动性不足</t>
        </is>
      </c>
      <c r="E727" s="3" t="n">
        <v>17</v>
      </c>
      <c r="F727" s="5" t="n">
        <v>4.9</v>
      </c>
      <c r="G727" s="2" t="n">
        <v>5.049</v>
      </c>
      <c r="H727" s="2" t="n">
        <v>5.120833333333334</v>
      </c>
      <c r="I727" s="2" t="n">
        <v>5.339916666666667</v>
      </c>
      <c r="J727" s="2" t="n">
        <v>-0.005123152709359591</v>
      </c>
      <c r="K727" s="2" t="n">
        <v>-0.01859009167278891</v>
      </c>
      <c r="L727" s="4" t="n">
        <v>-0.07196969696969691</v>
      </c>
      <c r="M727" s="4" t="n">
        <v>-0.03921568627450966</v>
      </c>
      <c r="N727" s="4" t="n">
        <v>-0.09259259259259256</v>
      </c>
      <c r="O727" s="2" t="n">
        <v>0.2501667778519013</v>
      </c>
      <c r="P727" s="2" t="n">
        <v>0.3919279519679786</v>
      </c>
      <c r="Q727" s="5" t="n">
        <v>40946422</v>
      </c>
      <c r="R727" s="5" t="n">
        <v>74127034.15000001</v>
      </c>
      <c r="S727" s="2" t="n">
        <v>0.552381765566699</v>
      </c>
      <c r="T727" s="2" t="n">
        <v>0.008442742160917088</v>
      </c>
      <c r="U727" s="2" t="n">
        <v>0.01483469312686055</v>
      </c>
      <c r="V727" s="2" t="b">
        <v>0</v>
      </c>
      <c r="W727" s="2" t="b">
        <v>0</v>
      </c>
      <c r="X727" s="4" t="n">
        <v>-0.1281138790035586</v>
      </c>
      <c r="Y727" s="4" t="n">
        <v>-0.07196969696969691</v>
      </c>
      <c r="Z727" s="5" t="n">
        <v>0.9824754129715932</v>
      </c>
      <c r="AA727" s="2" t="n">
        <v>0</v>
      </c>
      <c r="AB727" s="2" t="b">
        <v>0</v>
      </c>
      <c r="AC727" s="4" t="n">
        <v>0.06213783401792328</v>
      </c>
      <c r="AD727" s="4" t="n">
        <v>0.02159406097976668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002287</t>
        </is>
      </c>
      <c r="B728" s="2" t="inlineStr">
        <is>
          <t>奇正藏药</t>
        </is>
      </c>
      <c r="C728" s="2" t="inlineStr">
        <is>
          <t>2026-04-30</t>
        </is>
      </c>
      <c r="D728" s="2" t="inlineStr">
        <is>
          <t>流动性不足</t>
        </is>
      </c>
      <c r="E728" s="3" t="n">
        <v>17</v>
      </c>
      <c r="F728" s="5" t="n">
        <v>22.29</v>
      </c>
      <c r="G728" s="2" t="n">
        <v>22.6495</v>
      </c>
      <c r="H728" s="2" t="n">
        <v>23.27866666666667</v>
      </c>
      <c r="I728" s="2" t="n">
        <v>23.72066666666667</v>
      </c>
      <c r="J728" s="2" t="n">
        <v>-0.003015230213927245</v>
      </c>
      <c r="K728" s="2" t="n">
        <v>-0.01106666194640138</v>
      </c>
      <c r="L728" s="4" t="n">
        <v>-0.02960383108402265</v>
      </c>
      <c r="M728" s="4" t="n">
        <v>-0.03589965397923889</v>
      </c>
      <c r="N728" s="4" t="n">
        <v>-0.07471980074719808</v>
      </c>
      <c r="O728" s="2" t="n">
        <v>0.2665110073382255</v>
      </c>
      <c r="P728" s="2" t="n">
        <v>0.4456304202801868</v>
      </c>
      <c r="Q728" s="5" t="n">
        <v>37098532.2</v>
      </c>
      <c r="R728" s="5" t="n">
        <v>42219820.3</v>
      </c>
      <c r="S728" s="2" t="n">
        <v>0.8786994339717739</v>
      </c>
      <c r="T728" s="2" t="n">
        <v>0.00286421472686126</v>
      </c>
      <c r="U728" s="2" t="n">
        <v>0.00319354114342336</v>
      </c>
      <c r="V728" s="2" t="b">
        <v>0</v>
      </c>
      <c r="W728" s="2" t="b">
        <v>0</v>
      </c>
      <c r="X728" s="4" t="n">
        <v>-0.1248527679623086</v>
      </c>
      <c r="Y728" s="4" t="n">
        <v>-0.05027932960893844</v>
      </c>
      <c r="Z728" s="5" t="n">
        <v>0.7996005904673722</v>
      </c>
      <c r="AA728" s="2" t="n">
        <v>0</v>
      </c>
      <c r="AB728" s="2" t="b">
        <v>0</v>
      </c>
      <c r="AC728" s="4" t="n">
        <v>0.06213783401792328</v>
      </c>
      <c r="AD728" s="4" t="n">
        <v>0.02159406097976668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002302</t>
        </is>
      </c>
      <c r="B729" s="2" t="inlineStr">
        <is>
          <t>西部建设</t>
        </is>
      </c>
      <c r="C729" s="2" t="inlineStr">
        <is>
          <t>2026-04-30</t>
        </is>
      </c>
      <c r="D729" s="2" t="inlineStr">
        <is>
          <t>流动性不足</t>
        </is>
      </c>
      <c r="E729" s="3" t="n">
        <v>17</v>
      </c>
      <c r="F729" s="5" t="n">
        <v>5.55</v>
      </c>
      <c r="G729" s="2" t="n">
        <v>5.6675</v>
      </c>
      <c r="H729" s="2" t="n">
        <v>6.0235</v>
      </c>
      <c r="I729" s="2" t="n">
        <v>6.181833333333333</v>
      </c>
      <c r="J729" s="2" t="n">
        <v>-0.01409063233887109</v>
      </c>
      <c r="K729" s="2" t="n">
        <v>-0.01528527055746276</v>
      </c>
      <c r="L729" s="4" t="n">
        <v>-0.01769911504424793</v>
      </c>
      <c r="M729" s="4" t="n">
        <v>-0.07807308970099669</v>
      </c>
      <c r="N729" s="4" t="n">
        <v>-0.08112582781456956</v>
      </c>
      <c r="O729" s="2" t="n">
        <v>0.1127418278852568</v>
      </c>
      <c r="P729" s="2" t="n">
        <v>0.4306204136090727</v>
      </c>
      <c r="Q729" s="5" t="n">
        <v>41295510.2</v>
      </c>
      <c r="R729" s="5" t="n">
        <v>53296709.6</v>
      </c>
      <c r="S729" s="2" t="n">
        <v>0.7748228832498133</v>
      </c>
      <c r="T729" s="2" t="n">
        <v>0.00586469264337372</v>
      </c>
      <c r="U729" s="2" t="n">
        <v>0.007426465153478755</v>
      </c>
      <c r="V729" s="2" t="b">
        <v>0</v>
      </c>
      <c r="W729" s="2" t="b">
        <v>0</v>
      </c>
      <c r="X729" s="4" t="n">
        <v>-0.1802067946824224</v>
      </c>
      <c r="Y729" s="4" t="n">
        <v>-0.07679465776293826</v>
      </c>
      <c r="Z729" s="5" t="n">
        <v>0.3978527067123372</v>
      </c>
      <c r="AA729" s="2" t="n">
        <v>0</v>
      </c>
      <c r="AB729" s="2" t="b">
        <v>0</v>
      </c>
      <c r="AC729" s="4" t="n">
        <v>0.06213783401792328</v>
      </c>
      <c r="AD729" s="4" t="n">
        <v>0.02159406097976668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002399</t>
        </is>
      </c>
      <c r="B730" s="2" t="inlineStr">
        <is>
          <t>海普瑞</t>
        </is>
      </c>
      <c r="C730" s="2" t="inlineStr">
        <is>
          <t>2026-04-30</t>
        </is>
      </c>
      <c r="D730" s="2" t="inlineStr">
        <is>
          <t>流动性不足</t>
        </is>
      </c>
      <c r="E730" s="3" t="n">
        <v>17</v>
      </c>
      <c r="F730" s="5" t="n">
        <v>10.7</v>
      </c>
      <c r="G730" s="2" t="n">
        <v>10.99</v>
      </c>
      <c r="H730" s="2" t="n">
        <v>11.30266666666667</v>
      </c>
      <c r="I730" s="2" t="n">
        <v>11.5875</v>
      </c>
      <c r="J730" s="2" t="n">
        <v>-0.008122743682310474</v>
      </c>
      <c r="K730" s="2" t="n">
        <v>-0.01960330769675611</v>
      </c>
      <c r="L730" s="4" t="n">
        <v>-0.04207699194270376</v>
      </c>
      <c r="M730" s="4" t="n">
        <v>-0.05892700087950742</v>
      </c>
      <c r="N730" s="4" t="n">
        <v>-0.1200657894736843</v>
      </c>
      <c r="O730" s="2" t="n">
        <v>0.171447631754503</v>
      </c>
      <c r="P730" s="2" t="n">
        <v>0.2995330220146765</v>
      </c>
      <c r="Q730" s="5" t="n">
        <v>38669963</v>
      </c>
      <c r="R730" s="5" t="n">
        <v>45449335.6</v>
      </c>
      <c r="S730" s="2" t="n">
        <v>0.8508367061805849</v>
      </c>
      <c r="T730" s="2" t="n">
        <v>0.00285294478718894</v>
      </c>
      <c r="U730" s="2" t="n">
        <v>0.00324537064615808</v>
      </c>
      <c r="V730" s="2" t="b">
        <v>0</v>
      </c>
      <c r="W730" s="2" t="b">
        <v>0</v>
      </c>
      <c r="X730" s="4" t="n">
        <v>-0.132197891321979</v>
      </c>
      <c r="Y730" s="4" t="n">
        <v>-0.0774586597040906</v>
      </c>
      <c r="Z730" s="5" t="n">
        <v>0.8251594710720564</v>
      </c>
      <c r="AA730" s="2" t="n">
        <v>0</v>
      </c>
      <c r="AB730" s="2" t="b">
        <v>0</v>
      </c>
      <c r="AC730" s="4" t="n">
        <v>0.06213783401792328</v>
      </c>
      <c r="AD730" s="4" t="n">
        <v>0.02159406097976668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002462</t>
        </is>
      </c>
      <c r="B731" s="2" t="inlineStr">
        <is>
          <t>嘉事堂</t>
        </is>
      </c>
      <c r="C731" s="2" t="inlineStr">
        <is>
          <t>2026-04-30</t>
        </is>
      </c>
      <c r="D731" s="2" t="inlineStr">
        <is>
          <t>流动性不足</t>
        </is>
      </c>
      <c r="E731" s="3" t="n">
        <v>17</v>
      </c>
      <c r="F731" s="5" t="n">
        <v>13.8</v>
      </c>
      <c r="G731" s="2" t="n">
        <v>14.2455</v>
      </c>
      <c r="H731" s="2" t="n">
        <v>14.97816666666667</v>
      </c>
      <c r="I731" s="2" t="n">
        <v>15.19516666666667</v>
      </c>
      <c r="J731" s="2" t="n">
        <v>-0.008974225190441665</v>
      </c>
      <c r="K731" s="2" t="n">
        <v>-0.02985912452096917</v>
      </c>
      <c r="L731" s="4" t="n">
        <v>-0.04893177119228109</v>
      </c>
      <c r="M731" s="4" t="n">
        <v>-0.05608755129958953</v>
      </c>
      <c r="N731" s="4" t="n">
        <v>-0.1449814126394052</v>
      </c>
      <c r="O731" s="2" t="n">
        <v>0.1821214142761841</v>
      </c>
      <c r="P731" s="2" t="n">
        <v>0.2274849899933289</v>
      </c>
      <c r="Q731" s="5" t="n">
        <v>37854634.4</v>
      </c>
      <c r="R731" s="5" t="n">
        <v>47428301.7</v>
      </c>
      <c r="S731" s="2" t="n">
        <v>0.7981444210134978</v>
      </c>
      <c r="T731" s="2" t="n">
        <v>0.009378765122645221</v>
      </c>
      <c r="U731" s="2" t="n">
        <v>0.01138935697622196</v>
      </c>
      <c r="V731" s="2" t="b">
        <v>0</v>
      </c>
      <c r="W731" s="2" t="b">
        <v>0</v>
      </c>
      <c r="X731" s="4" t="n">
        <v>-0.2350332594235033</v>
      </c>
      <c r="Y731" s="4" t="n">
        <v>-0.06377204884667564</v>
      </c>
      <c r="Z731" s="5" t="n">
        <v>0.755830495761268</v>
      </c>
      <c r="AA731" s="2" t="n">
        <v>0</v>
      </c>
      <c r="AB731" s="2" t="b">
        <v>0</v>
      </c>
      <c r="AC731" s="4" t="n">
        <v>0.06213783401792328</v>
      </c>
      <c r="AD731" s="4" t="n">
        <v>0.02159406097976668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002543</t>
        </is>
      </c>
      <c r="B732" s="2" t="inlineStr">
        <is>
          <t>万和电气</t>
        </is>
      </c>
      <c r="C732" s="2" t="inlineStr">
        <is>
          <t>2026-04-30</t>
        </is>
      </c>
      <c r="D732" s="2" t="inlineStr">
        <is>
          <t>流动性不足</t>
        </is>
      </c>
      <c r="E732" s="3" t="n">
        <v>17</v>
      </c>
      <c r="F732" s="5" t="n">
        <v>7.97</v>
      </c>
      <c r="G732" s="2" t="n">
        <v>8.175999999999998</v>
      </c>
      <c r="H732" s="2" t="n">
        <v>8.685166666666667</v>
      </c>
      <c r="I732" s="2" t="n">
        <v>9.441833333333333</v>
      </c>
      <c r="J732" s="2" t="n">
        <v>-0.02265256111409986</v>
      </c>
      <c r="K732" s="2" t="n">
        <v>-0.03421242841521943</v>
      </c>
      <c r="L732" s="4" t="n">
        <v>-0.03627569528415964</v>
      </c>
      <c r="M732" s="4" t="n">
        <v>-0.08495981630310001</v>
      </c>
      <c r="N732" s="4" t="n">
        <v>-0.1925025329280649</v>
      </c>
      <c r="O732" s="2" t="n">
        <v>0.09939959973315543</v>
      </c>
      <c r="P732" s="2" t="n">
        <v>0.119079386257505</v>
      </c>
      <c r="Q732" s="5" t="n">
        <v>41877537.8</v>
      </c>
      <c r="R732" s="5" t="n">
        <v>48573876.3</v>
      </c>
      <c r="S732" s="2" t="n">
        <v>0.8621411546683582</v>
      </c>
      <c r="T732" s="2" t="n">
        <v>0.00762215512601274</v>
      </c>
      <c r="U732" s="2" t="n">
        <v>0.008653049835466902</v>
      </c>
      <c r="V732" s="2" t="b">
        <v>0</v>
      </c>
      <c r="W732" s="2" t="b">
        <v>0</v>
      </c>
      <c r="X732" s="4" t="n">
        <v>-0.1925025329280649</v>
      </c>
      <c r="Y732" s="4" t="n">
        <v>-0.06455399061032863</v>
      </c>
      <c r="Z732" s="5" t="n">
        <v>0.6078925387472337</v>
      </c>
      <c r="AA732" s="2" t="n">
        <v>0</v>
      </c>
      <c r="AB732" s="2" t="b">
        <v>0</v>
      </c>
      <c r="AC732" s="4" t="n">
        <v>0.06213783401792328</v>
      </c>
      <c r="AD732" s="4" t="n">
        <v>0.02159406097976668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002644</t>
        </is>
      </c>
      <c r="B733" s="2" t="inlineStr">
        <is>
          <t>佛慈制药</t>
        </is>
      </c>
      <c r="C733" s="2" t="inlineStr">
        <is>
          <t>2026-04-30</t>
        </is>
      </c>
      <c r="D733" s="2" t="inlineStr">
        <is>
          <t>流动性不足</t>
        </is>
      </c>
      <c r="E733" s="3" t="n">
        <v>17</v>
      </c>
      <c r="F733" s="5" t="n">
        <v>8.390000000000001</v>
      </c>
      <c r="G733" s="2" t="n">
        <v>8.493500000000001</v>
      </c>
      <c r="H733" s="2" t="n">
        <v>8.792</v>
      </c>
      <c r="I733" s="2" t="n">
        <v>8.873166666666666</v>
      </c>
      <c r="J733" s="2" t="n">
        <v>-0.01558878071395442</v>
      </c>
      <c r="K733" s="2" t="n">
        <v>-0.01315124871387141</v>
      </c>
      <c r="L733" s="4" t="n">
        <v>-0.03005780346820808</v>
      </c>
      <c r="M733" s="4" t="n">
        <v>-0.06674082313681862</v>
      </c>
      <c r="N733" s="4" t="n">
        <v>-0.07599118942731276</v>
      </c>
      <c r="O733" s="2" t="n">
        <v>0.1450967311541027</v>
      </c>
      <c r="P733" s="2" t="n">
        <v>0.4406270847231488</v>
      </c>
      <c r="Q733" s="5" t="n">
        <v>36380491.8</v>
      </c>
      <c r="R733" s="5" t="n">
        <v>58632653.2</v>
      </c>
      <c r="S733" s="2" t="n">
        <v>0.6204817591300814</v>
      </c>
      <c r="T733" s="2" t="n">
        <v>0.00868406190456605</v>
      </c>
      <c r="U733" s="2" t="n">
        <v>0.0133443455195953</v>
      </c>
      <c r="V733" s="2" t="b">
        <v>0</v>
      </c>
      <c r="W733" s="2" t="b">
        <v>0</v>
      </c>
      <c r="X733" s="4" t="n">
        <v>-0.2386569872958257</v>
      </c>
      <c r="Y733" s="4" t="n">
        <v>-0.09304932735426008</v>
      </c>
      <c r="Z733" s="5" t="n">
        <v>0.6463429413431976</v>
      </c>
      <c r="AA733" s="2" t="n">
        <v>0</v>
      </c>
      <c r="AB733" s="2" t="b">
        <v>0</v>
      </c>
      <c r="AC733" s="4" t="n">
        <v>0.06213783401792328</v>
      </c>
      <c r="AD733" s="4" t="n">
        <v>0.02159406097976668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002749</t>
        </is>
      </c>
      <c r="B734" s="2" t="inlineStr">
        <is>
          <t>国光股份</t>
        </is>
      </c>
      <c r="C734" s="2" t="inlineStr">
        <is>
          <t>2026-04-30</t>
        </is>
      </c>
      <c r="D734" s="2" t="inlineStr">
        <is>
          <t>流动性不足</t>
        </is>
      </c>
      <c r="E734" s="3" t="n">
        <v>17</v>
      </c>
      <c r="F734" s="5" t="n">
        <v>10.44</v>
      </c>
      <c r="G734" s="2" t="n">
        <v>10.561</v>
      </c>
      <c r="H734" s="2" t="n">
        <v>10.94666666666667</v>
      </c>
      <c r="I734" s="2" t="n">
        <v>11.15016666666667</v>
      </c>
      <c r="J734" s="2" t="n">
        <v>-0.007098199595731547</v>
      </c>
      <c r="K734" s="2" t="n">
        <v>-0.01018747362710248</v>
      </c>
      <c r="L734" s="4" t="n">
        <v>-0.05004549590536855</v>
      </c>
      <c r="M734" s="4" t="n">
        <v>-0.02973977695167285</v>
      </c>
      <c r="N734" s="4" t="n">
        <v>-0.05349048050770622</v>
      </c>
      <c r="O734" s="2" t="n">
        <v>0.299866577718479</v>
      </c>
      <c r="P734" s="2" t="n">
        <v>0.5130086724482988</v>
      </c>
      <c r="Q734" s="5" t="n">
        <v>25757647.6</v>
      </c>
      <c r="R734" s="5" t="n">
        <v>31174425.85</v>
      </c>
      <c r="S734" s="2" t="n">
        <v>0.8262428865229606</v>
      </c>
      <c r="T734" s="2" t="n">
        <v>0.004481177649109583</v>
      </c>
      <c r="U734" s="2" t="n">
        <v>0.00538373462788601</v>
      </c>
      <c r="V734" s="2" t="b">
        <v>0</v>
      </c>
      <c r="W734" s="2" t="b">
        <v>0</v>
      </c>
      <c r="X734" s="4" t="n">
        <v>-0.1241610738255033</v>
      </c>
      <c r="Y734" s="4" t="n">
        <v>-0.08189262966333033</v>
      </c>
      <c r="Z734" s="5" t="n">
        <v>0.8634842792166197</v>
      </c>
      <c r="AA734" s="2" t="n">
        <v>0</v>
      </c>
      <c r="AB734" s="2" t="b">
        <v>0</v>
      </c>
      <c r="AC734" s="4" t="n">
        <v>0.06213783401792328</v>
      </c>
      <c r="AD734" s="4" t="n">
        <v>0.02159406097976668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002907</t>
        </is>
      </c>
      <c r="B735" s="2" t="inlineStr">
        <is>
          <t>华森制药</t>
        </is>
      </c>
      <c r="C735" s="2" t="inlineStr">
        <is>
          <t>2026-04-30</t>
        </is>
      </c>
      <c r="D735" s="2" t="inlineStr">
        <is>
          <t>流动性不足</t>
        </is>
      </c>
      <c r="E735" s="3" t="n">
        <v>17</v>
      </c>
      <c r="F735" s="5" t="n">
        <v>13.9</v>
      </c>
      <c r="G735" s="2" t="n">
        <v>14.116</v>
      </c>
      <c r="H735" s="2" t="n">
        <v>14.23366666666667</v>
      </c>
      <c r="I735" s="2" t="n">
        <v>14.95408333333333</v>
      </c>
      <c r="J735" s="2" t="n">
        <v>-0.0001770726351950636</v>
      </c>
      <c r="K735" s="2" t="n">
        <v>-0.01516426998166431</v>
      </c>
      <c r="L735" s="4" t="n">
        <v>-0.03939184519695926</v>
      </c>
      <c r="M735" s="4" t="n">
        <v>-0.03068340306834028</v>
      </c>
      <c r="N735" s="4" t="n">
        <v>-0.0819022457067371</v>
      </c>
      <c r="O735" s="2" t="n">
        <v>0.2951967978652435</v>
      </c>
      <c r="P735" s="2" t="n">
        <v>0.428285523682455</v>
      </c>
      <c r="Q735" s="5" t="n">
        <v>36138115.2</v>
      </c>
      <c r="R735" s="5" t="n">
        <v>62564167.95</v>
      </c>
      <c r="S735" s="2" t="n">
        <v>0.5776168114132173</v>
      </c>
      <c r="T735" s="2" t="n">
        <v>0.007738844688567529</v>
      </c>
      <c r="U735" s="2" t="n">
        <v>0.01305424817645078</v>
      </c>
      <c r="V735" s="2" t="b">
        <v>0</v>
      </c>
      <c r="W735" s="2" t="b">
        <v>0</v>
      </c>
      <c r="X735" s="4" t="n">
        <v>-0.1174603174603175</v>
      </c>
      <c r="Y735" s="4" t="n">
        <v>-0.05878332194121672</v>
      </c>
      <c r="Z735" s="5" t="n">
        <v>0.6760999822996505</v>
      </c>
      <c r="AA735" s="2" t="n">
        <v>0</v>
      </c>
      <c r="AB735" s="2" t="b">
        <v>0</v>
      </c>
      <c r="AC735" s="4" t="n">
        <v>0.06213783401792328</v>
      </c>
      <c r="AD735" s="4" t="n">
        <v>0.02159406097976668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002918</t>
        </is>
      </c>
      <c r="B736" s="2" t="inlineStr">
        <is>
          <t>蒙娜丽莎</t>
        </is>
      </c>
      <c r="C736" s="2" t="inlineStr">
        <is>
          <t>2026-04-30</t>
        </is>
      </c>
      <c r="D736" s="2" t="inlineStr">
        <is>
          <t>流动性不足</t>
        </is>
      </c>
      <c r="E736" s="3" t="n">
        <v>17</v>
      </c>
      <c r="F736" s="5" t="n">
        <v>10.77</v>
      </c>
      <c r="G736" s="2" t="n">
        <v>11.349</v>
      </c>
      <c r="H736" s="2" t="n">
        <v>13.228</v>
      </c>
      <c r="I736" s="2" t="n">
        <v>14.04508333333333</v>
      </c>
      <c r="J736" s="2" t="n">
        <v>-0.0005284015852047297</v>
      </c>
      <c r="K736" s="2" t="n">
        <v>-0.06347127331940949</v>
      </c>
      <c r="L736" s="4" t="n">
        <v>-0.08728813559322046</v>
      </c>
      <c r="M736" s="4" t="n">
        <v>-0.04266666666666674</v>
      </c>
      <c r="N736" s="4" t="n">
        <v>-0.3615886188500297</v>
      </c>
      <c r="O736" s="2" t="n">
        <v>0.2348232154769846</v>
      </c>
      <c r="P736" s="2" t="n">
        <v>0.00333555703802535</v>
      </c>
      <c r="Q736" s="5" t="n">
        <v>66016743.6</v>
      </c>
      <c r="R736" s="5" t="n">
        <v>67304207.75</v>
      </c>
      <c r="S736" s="2" t="n">
        <v>0.9808709708792316</v>
      </c>
      <c r="T736" s="2" t="n">
        <v>0.02750680862431656</v>
      </c>
      <c r="U736" s="2" t="n">
        <v>0.02746507302184003</v>
      </c>
      <c r="V736" s="2" t="b">
        <v>0</v>
      </c>
      <c r="W736" s="2" t="b">
        <v>0</v>
      </c>
      <c r="X736" s="4" t="n">
        <v>-0.3904923599320884</v>
      </c>
      <c r="Y736" s="4" t="n">
        <v>-0.09419680403700592</v>
      </c>
      <c r="Z736" s="5" t="n">
        <v>0.5229752975239562</v>
      </c>
      <c r="AA736" s="2" t="n">
        <v>0</v>
      </c>
      <c r="AB736" s="2" t="b">
        <v>0</v>
      </c>
      <c r="AC736" s="4" t="n">
        <v>0.06213783401792328</v>
      </c>
      <c r="AD736" s="4" t="n">
        <v>0.02159406097976668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002933</t>
        </is>
      </c>
      <c r="B737" s="2" t="inlineStr">
        <is>
          <t>新兴装备</t>
        </is>
      </c>
      <c r="C737" s="2" t="inlineStr">
        <is>
          <t>2026-04-30</t>
        </is>
      </c>
      <c r="D737" s="2" t="inlineStr">
        <is>
          <t>流动性不足</t>
        </is>
      </c>
      <c r="E737" s="3" t="n">
        <v>17</v>
      </c>
      <c r="F737" s="5" t="n">
        <v>30.7</v>
      </c>
      <c r="G737" s="2" t="n">
        <v>32.23</v>
      </c>
      <c r="H737" s="2" t="n">
        <v>33.86116666666666</v>
      </c>
      <c r="I737" s="2" t="n">
        <v>34.2885</v>
      </c>
      <c r="J737" s="2" t="n">
        <v>-0.01081869101511523</v>
      </c>
      <c r="K737" s="2" t="n">
        <v>-0.0208017042360098</v>
      </c>
      <c r="L737" s="4" t="n">
        <v>-0.06459475929311398</v>
      </c>
      <c r="M737" s="4" t="n">
        <v>-0.06658558832471884</v>
      </c>
      <c r="N737" s="4" t="n">
        <v>-0.1472222222222223</v>
      </c>
      <c r="O737" s="2" t="n">
        <v>0.1454302868579053</v>
      </c>
      <c r="P737" s="2" t="n">
        <v>0.2221480987324883</v>
      </c>
      <c r="Q737" s="5" t="n">
        <v>53892639</v>
      </c>
      <c r="R737" s="5" t="n">
        <v>56652259.5</v>
      </c>
      <c r="S737" s="2" t="n">
        <v>0.9512884300757678</v>
      </c>
      <c r="T737" s="2" t="n">
        <v>0.01481845831435689</v>
      </c>
      <c r="U737" s="2" t="n">
        <v>0.01507387427549287</v>
      </c>
      <c r="V737" s="2" t="b">
        <v>0</v>
      </c>
      <c r="W737" s="2" t="b">
        <v>0</v>
      </c>
      <c r="X737" s="4" t="n">
        <v>-0.1994784876140809</v>
      </c>
      <c r="Y737" s="4" t="n">
        <v>-0.07752403846153855</v>
      </c>
      <c r="Z737" s="5" t="n">
        <v>0.6429288289518995</v>
      </c>
      <c r="AA737" s="2" t="n">
        <v>0</v>
      </c>
      <c r="AB737" s="2" t="b">
        <v>0</v>
      </c>
      <c r="AC737" s="4" t="n">
        <v>0.06213783401792328</v>
      </c>
      <c r="AD737" s="4" t="n">
        <v>0.02159406097976668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002959</t>
        </is>
      </c>
      <c r="B738" s="2" t="inlineStr">
        <is>
          <t>小熊电器</t>
        </is>
      </c>
      <c r="C738" s="2" t="inlineStr">
        <is>
          <t>2026-04-30</t>
        </is>
      </c>
      <c r="D738" s="2" t="inlineStr">
        <is>
          <t>流动性不足</t>
        </is>
      </c>
      <c r="E738" s="3" t="n">
        <v>17</v>
      </c>
      <c r="F738" s="5" t="n">
        <v>39.92</v>
      </c>
      <c r="G738" s="2" t="n">
        <v>41.6135</v>
      </c>
      <c r="H738" s="2" t="n">
        <v>42.40766666666666</v>
      </c>
      <c r="I738" s="2" t="n">
        <v>42.4985</v>
      </c>
      <c r="J738" s="2" t="n">
        <v>-0.02243442921409022</v>
      </c>
      <c r="K738" s="2" t="n">
        <v>-0.007303427773312832</v>
      </c>
      <c r="L738" s="4" t="n">
        <v>-0.04130643611911622</v>
      </c>
      <c r="M738" s="4" t="n">
        <v>-0.1055343939054448</v>
      </c>
      <c r="N738" s="4" t="n">
        <v>-0.06004238285848829</v>
      </c>
      <c r="O738" s="2" t="n">
        <v>0.05770513675783856</v>
      </c>
      <c r="P738" s="2" t="n">
        <v>0.4909939959973316</v>
      </c>
      <c r="Q738" s="5" t="n">
        <v>57441013.8</v>
      </c>
      <c r="R738" s="5" t="n">
        <v>74450833.65000001</v>
      </c>
      <c r="S738" s="2" t="n">
        <v>0.7715294911274643</v>
      </c>
      <c r="T738" s="2" t="n">
        <v>0.00906958178129532</v>
      </c>
      <c r="U738" s="2" t="n">
        <v>0.01148776600510118</v>
      </c>
      <c r="V738" s="2" t="b">
        <v>0</v>
      </c>
      <c r="W738" s="2" t="b">
        <v>0</v>
      </c>
      <c r="X738" s="4" t="n">
        <v>-0.1264770240700219</v>
      </c>
      <c r="Y738" s="4" t="n">
        <v>-0.09003875085479818</v>
      </c>
      <c r="Z738" s="5" t="n">
        <v>0.6365240264117644</v>
      </c>
      <c r="AA738" s="2" t="n">
        <v>0</v>
      </c>
      <c r="AB738" s="2" t="b">
        <v>0</v>
      </c>
      <c r="AC738" s="4" t="n">
        <v>0.06213783401792328</v>
      </c>
      <c r="AD738" s="4" t="n">
        <v>0.02159406097976668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600269</t>
        </is>
      </c>
      <c r="B739" s="2" t="inlineStr">
        <is>
          <t>赣粤高速</t>
        </is>
      </c>
      <c r="C739" s="2" t="inlineStr">
        <is>
          <t>2026-04-30</t>
        </is>
      </c>
      <c r="D739" s="2" t="inlineStr">
        <is>
          <t>流动性不足</t>
        </is>
      </c>
      <c r="E739" s="3" t="n">
        <v>17</v>
      </c>
      <c r="F739" s="5" t="n">
        <v>4.43</v>
      </c>
      <c r="G739" s="2" t="n">
        <v>4.468999999999999</v>
      </c>
      <c r="H739" s="2" t="n">
        <v>4.756333333333333</v>
      </c>
      <c r="I739" s="2" t="n">
        <v>5.0115</v>
      </c>
      <c r="J739" s="2" t="n">
        <v>-0.01920333589377821</v>
      </c>
      <c r="K739" s="2" t="n">
        <v>-0.01938011133255468</v>
      </c>
      <c r="L739" s="4" t="n">
        <v>-0.0177383592017738</v>
      </c>
      <c r="M739" s="4" t="n">
        <v>-0.05139186295503217</v>
      </c>
      <c r="N739" s="4" t="n">
        <v>-0.09406952965235171</v>
      </c>
      <c r="O739" s="2" t="n">
        <v>0.2011340893929286</v>
      </c>
      <c r="P739" s="2" t="n">
        <v>0.3882588392261508</v>
      </c>
      <c r="Q739" s="5" t="n">
        <v>65003789</v>
      </c>
      <c r="R739" s="5" t="n">
        <v>65687631.6</v>
      </c>
      <c r="S739" s="2" t="n">
        <v>0.9895894769937176</v>
      </c>
      <c r="T739" s="2" t="n">
        <v>0.006315950201218279</v>
      </c>
      <c r="U739" s="2" t="n">
        <v>0.006285735339493115</v>
      </c>
      <c r="V739" s="2" t="b">
        <v>0</v>
      </c>
      <c r="W739" s="2" t="b">
        <v>0</v>
      </c>
      <c r="X739" s="4" t="n">
        <v>-0.1227722772277228</v>
      </c>
      <c r="Y739" s="4" t="n">
        <v>-0.05831533477321804</v>
      </c>
      <c r="Z739" s="5" t="n">
        <v>0.5352386211908615</v>
      </c>
      <c r="AA739" s="2" t="n">
        <v>0</v>
      </c>
      <c r="AB739" s="2" t="b">
        <v>0</v>
      </c>
      <c r="AC739" s="4" t="n">
        <v>0.06213783401792328</v>
      </c>
      <c r="AD739" s="4" t="n">
        <v>0.02159406097976668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600278</t>
        </is>
      </c>
      <c r="B740" s="2" t="inlineStr">
        <is>
          <t>东方创业</t>
        </is>
      </c>
      <c r="C740" s="2" t="inlineStr">
        <is>
          <t>2026-04-30</t>
        </is>
      </c>
      <c r="D740" s="2" t="inlineStr">
        <is>
          <t>流动性不足</t>
        </is>
      </c>
      <c r="E740" s="3" t="n">
        <v>17</v>
      </c>
      <c r="F740" s="5" t="n">
        <v>7.06</v>
      </c>
      <c r="G740" s="2" t="n">
        <v>7.220499999999999</v>
      </c>
      <c r="H740" s="2" t="n">
        <v>7.815333333333333</v>
      </c>
      <c r="I740" s="2" t="n">
        <v>7.904083333333333</v>
      </c>
      <c r="J740" s="2" t="n">
        <v>-0.009261800219538929</v>
      </c>
      <c r="K740" s="2" t="n">
        <v>-0.03075651095494003</v>
      </c>
      <c r="L740" s="4" t="n">
        <v>-0.03551912568306015</v>
      </c>
      <c r="M740" s="4" t="n">
        <v>-0.05992010652463386</v>
      </c>
      <c r="N740" s="4" t="n">
        <v>-0.1986379114642453</v>
      </c>
      <c r="O740" s="2" t="n">
        <v>0.1677785190126751</v>
      </c>
      <c r="P740" s="2" t="n">
        <v>0.1080720480320213</v>
      </c>
      <c r="Q740" s="5" t="n">
        <v>43190387.2</v>
      </c>
      <c r="R740" s="5" t="n">
        <v>46387448.1</v>
      </c>
      <c r="S740" s="2" t="n">
        <v>0.9310791813098251</v>
      </c>
      <c r="T740" s="2" t="n">
        <v>0.006965624998017961</v>
      </c>
      <c r="U740" s="2" t="n">
        <v>0.007375796197658574</v>
      </c>
      <c r="V740" s="2" t="b">
        <v>0</v>
      </c>
      <c r="W740" s="2" t="b">
        <v>0</v>
      </c>
      <c r="X740" s="4" t="n">
        <v>-0.2190265486725663</v>
      </c>
      <c r="Y740" s="4" t="n">
        <v>-0.04723346828609998</v>
      </c>
      <c r="Z740" s="5" t="n">
        <v>0.5083770024280038</v>
      </c>
      <c r="AA740" s="2" t="n">
        <v>0</v>
      </c>
      <c r="AB740" s="2" t="b">
        <v>0</v>
      </c>
      <c r="AC740" s="4" t="n">
        <v>0.06213783401792328</v>
      </c>
      <c r="AD740" s="4" t="n">
        <v>0.02159406097976668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600279</t>
        </is>
      </c>
      <c r="B741" s="2" t="inlineStr">
        <is>
          <t>重庆港</t>
        </is>
      </c>
      <c r="C741" s="2" t="inlineStr">
        <is>
          <t>2026-04-30</t>
        </is>
      </c>
      <c r="D741" s="2" t="inlineStr">
        <is>
          <t>流动性不足</t>
        </is>
      </c>
      <c r="E741" s="3" t="n">
        <v>17</v>
      </c>
      <c r="F741" s="5" t="n">
        <v>4.88</v>
      </c>
      <c r="G741" s="2" t="n">
        <v>4.953</v>
      </c>
      <c r="H741" s="2" t="n">
        <v>5.223166666666667</v>
      </c>
      <c r="I741" s="2" t="n">
        <v>5.31075</v>
      </c>
      <c r="J741" s="2" t="n">
        <v>-0.01901366607248967</v>
      </c>
      <c r="K741" s="2" t="n">
        <v>-0.02044197168130524</v>
      </c>
      <c r="L741" s="4" t="n">
        <v>-0.01214574898785437</v>
      </c>
      <c r="M741" s="4" t="n">
        <v>-0.06692160611854692</v>
      </c>
      <c r="N741" s="4" t="n">
        <v>-0.1191335740072202</v>
      </c>
      <c r="O741" s="2" t="n">
        <v>0.1437625083388926</v>
      </c>
      <c r="P741" s="2" t="n">
        <v>0.3042028018679119</v>
      </c>
      <c r="Q741" s="5" t="n">
        <v>31456241</v>
      </c>
      <c r="R741" s="5" t="n">
        <v>33315896.55</v>
      </c>
      <c r="S741" s="2" t="n">
        <v>0.9441811344560679</v>
      </c>
      <c r="T741" s="2" t="n">
        <v>0.005510273645544242</v>
      </c>
      <c r="U741" s="2" t="n">
        <v>0.00566717485056397</v>
      </c>
      <c r="V741" s="2" t="b">
        <v>0</v>
      </c>
      <c r="W741" s="2" t="b">
        <v>0</v>
      </c>
      <c r="X741" s="4" t="n">
        <v>-0.1557093425605537</v>
      </c>
      <c r="Y741" s="4" t="n">
        <v>-0.09523809523809523</v>
      </c>
      <c r="Z741" s="5" t="n">
        <v>0.4211464480819681</v>
      </c>
      <c r="AA741" s="2" t="n">
        <v>0</v>
      </c>
      <c r="AB741" s="2" t="b">
        <v>0</v>
      </c>
      <c r="AC741" s="4" t="n">
        <v>0.06213783401792328</v>
      </c>
      <c r="AD741" s="4" t="n">
        <v>0.02159406097976668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600569</t>
        </is>
      </c>
      <c r="B742" s="2" t="inlineStr">
        <is>
          <t>安阳钢铁</t>
        </is>
      </c>
      <c r="C742" s="2" t="inlineStr">
        <is>
          <t>2026-04-30</t>
        </is>
      </c>
      <c r="D742" s="2" t="inlineStr">
        <is>
          <t>流动性不足</t>
        </is>
      </c>
      <c r="E742" s="3" t="n">
        <v>17</v>
      </c>
      <c r="F742" s="5" t="n">
        <v>2.09</v>
      </c>
      <c r="G742" s="2" t="n">
        <v>2.155</v>
      </c>
      <c r="H742" s="2" t="n">
        <v>2.369833333333333</v>
      </c>
      <c r="I742" s="2" t="n">
        <v>2.378833333333333</v>
      </c>
      <c r="J742" s="2" t="n">
        <v>-0.01485714285714279</v>
      </c>
      <c r="K742" s="2" t="n">
        <v>-0.01897336829032703</v>
      </c>
      <c r="L742" s="4" t="n">
        <v>-0.045662100456621</v>
      </c>
      <c r="M742" s="4" t="n">
        <v>-0.07111111111111112</v>
      </c>
      <c r="N742" s="4" t="n">
        <v>-0.1706349206349207</v>
      </c>
      <c r="O742" s="2" t="n">
        <v>0.1300867244829887</v>
      </c>
      <c r="P742" s="2" t="n">
        <v>0.1634422948632422</v>
      </c>
      <c r="Q742" s="5" t="n">
        <v>52476719.2</v>
      </c>
      <c r="R742" s="5" t="n">
        <v>54748671.45</v>
      </c>
      <c r="S742" s="2" t="n">
        <v>0.958502148274504</v>
      </c>
      <c r="T742" s="2" t="n">
        <v>0.008608544178273921</v>
      </c>
      <c r="U742" s="2" t="n">
        <v>0.00884272090919457</v>
      </c>
      <c r="V742" s="2" t="b">
        <v>0</v>
      </c>
      <c r="W742" s="2" t="b">
        <v>0</v>
      </c>
      <c r="X742" s="4" t="n">
        <v>-0.2666666666666667</v>
      </c>
      <c r="Y742" s="4" t="n">
        <v>-0.06278026905829603</v>
      </c>
      <c r="Z742" s="5" t="n">
        <v>0.6564618786728508</v>
      </c>
      <c r="AA742" s="2" t="n">
        <v>0</v>
      </c>
      <c r="AB742" s="2" t="b">
        <v>0</v>
      </c>
      <c r="AC742" s="4" t="n">
        <v>0.06213783401792328</v>
      </c>
      <c r="AD742" s="4" t="n">
        <v>0.02159406097976668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600604</t>
        </is>
      </c>
      <c r="B743" s="2" t="inlineStr">
        <is>
          <t>市北高新</t>
        </is>
      </c>
      <c r="C743" s="2" t="inlineStr">
        <is>
          <t>2026-04-30</t>
        </is>
      </c>
      <c r="D743" s="2" t="inlineStr">
        <is>
          <t>流动性不足</t>
        </is>
      </c>
      <c r="E743" s="3" t="n">
        <v>17</v>
      </c>
      <c r="F743" s="5" t="n">
        <v>4.83</v>
      </c>
      <c r="G743" s="2" t="n">
        <v>4.8815</v>
      </c>
      <c r="H743" s="2" t="n">
        <v>5.206833333333334</v>
      </c>
      <c r="I743" s="2" t="n">
        <v>5.498916666666667</v>
      </c>
      <c r="J743" s="2" t="n">
        <v>-0.02379762023797638</v>
      </c>
      <c r="K743" s="2" t="n">
        <v>-0.0251505601148313</v>
      </c>
      <c r="L743" s="4" t="n">
        <v>-0.008213552361396315</v>
      </c>
      <c r="M743" s="4" t="n">
        <v>-0.07115384615384612</v>
      </c>
      <c r="N743" s="4" t="n">
        <v>-0.1249999999999999</v>
      </c>
      <c r="O743" s="2" t="n">
        <v>0.1297531687791861</v>
      </c>
      <c r="P743" s="2" t="n">
        <v>0.2831887925283522</v>
      </c>
      <c r="Q743" s="5" t="n">
        <v>49916010.4</v>
      </c>
      <c r="R743" s="5" t="n">
        <v>52605086.05</v>
      </c>
      <c r="S743" s="2" t="n">
        <v>0.9488818315505826</v>
      </c>
      <c r="T743" s="2" t="n">
        <v>0.007271200873317682</v>
      </c>
      <c r="U743" s="2" t="n">
        <v>0.007605380485098641</v>
      </c>
      <c r="V743" s="2" t="b">
        <v>0</v>
      </c>
      <c r="W743" s="2" t="b">
        <v>0</v>
      </c>
      <c r="X743" s="4" t="n">
        <v>-0.1629116117850953</v>
      </c>
      <c r="Y743" s="4" t="n">
        <v>-0.06496062992125984</v>
      </c>
      <c r="Z743" s="5" t="n">
        <v>0.7342576321823834</v>
      </c>
      <c r="AA743" s="2" t="n">
        <v>0</v>
      </c>
      <c r="AB743" s="2" t="b">
        <v>0</v>
      </c>
      <c r="AC743" s="4" t="n">
        <v>0.06213783401792328</v>
      </c>
      <c r="AD743" s="4" t="n">
        <v>0.02159406097976668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600757</t>
        </is>
      </c>
      <c r="B744" s="2" t="inlineStr">
        <is>
          <t>长江传媒</t>
        </is>
      </c>
      <c r="C744" s="2" t="inlineStr">
        <is>
          <t>2026-04-30</t>
        </is>
      </c>
      <c r="D744" s="2" t="inlineStr">
        <is>
          <t>流动性不足</t>
        </is>
      </c>
      <c r="E744" s="3" t="n">
        <v>17</v>
      </c>
      <c r="F744" s="5" t="n">
        <v>8.17</v>
      </c>
      <c r="G744" s="2" t="n">
        <v>8.391999999999999</v>
      </c>
      <c r="H744" s="2" t="n">
        <v>8.511666666666667</v>
      </c>
      <c r="I744" s="2" t="n">
        <v>8.516166666666667</v>
      </c>
      <c r="J744" s="2" t="n">
        <v>-0.002436849925705808</v>
      </c>
      <c r="K744" s="2" t="n">
        <v>-0.007617270996074788</v>
      </c>
      <c r="L744" s="4" t="n">
        <v>-0.02272727272727271</v>
      </c>
      <c r="M744" s="4" t="n">
        <v>-0.03084223013048637</v>
      </c>
      <c r="N744" s="4" t="n">
        <v>-0.04332552693208425</v>
      </c>
      <c r="O744" s="2" t="n">
        <v>0.2935290193462308</v>
      </c>
      <c r="P744" s="2" t="n">
        <v>0.543028685790527</v>
      </c>
      <c r="Q744" s="5" t="n">
        <v>65385040.8</v>
      </c>
      <c r="R744" s="5" t="n">
        <v>74148887.8</v>
      </c>
      <c r="S744" s="2" t="n">
        <v>0.8818074382499369</v>
      </c>
      <c r="T744" s="2" t="n">
        <v>0.006212016972569526</v>
      </c>
      <c r="U744" s="2" t="n">
        <v>0.006923056247296155</v>
      </c>
      <c r="V744" s="2" t="b">
        <v>0</v>
      </c>
      <c r="W744" s="2" t="b">
        <v>0</v>
      </c>
      <c r="X744" s="4" t="n">
        <v>-0.1109902067464635</v>
      </c>
      <c r="Y744" s="4" t="n">
        <v>-0.06628571428571428</v>
      </c>
      <c r="Z744" s="5" t="n">
        <v>0.4216328582922568</v>
      </c>
      <c r="AA744" s="2" t="n">
        <v>0</v>
      </c>
      <c r="AB744" s="2" t="b">
        <v>0</v>
      </c>
      <c r="AC744" s="4" t="n">
        <v>0.06213783401792328</v>
      </c>
      <c r="AD744" s="4" t="n">
        <v>0.02159406097976668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600794</t>
        </is>
      </c>
      <c r="B745" s="2" t="inlineStr">
        <is>
          <t>保税科技</t>
        </is>
      </c>
      <c r="C745" s="2" t="inlineStr">
        <is>
          <t>2026-04-30</t>
        </is>
      </c>
      <c r="D745" s="2" t="inlineStr">
        <is>
          <t>流动性不足</t>
        </is>
      </c>
      <c r="E745" s="3" t="n">
        <v>17</v>
      </c>
      <c r="F745" s="5" t="n">
        <v>3.56</v>
      </c>
      <c r="G745" s="2" t="n">
        <v>3.603499999999999</v>
      </c>
      <c r="H745" s="2" t="n">
        <v>3.770166666666667</v>
      </c>
      <c r="I745" s="2" t="n">
        <v>3.849833333333333</v>
      </c>
      <c r="J745" s="2" t="n">
        <v>-0.0109784547824896</v>
      </c>
      <c r="K745" s="2" t="n">
        <v>-0.01587923083616116</v>
      </c>
      <c r="L745" s="4" t="n">
        <v>-0.0192837465564738</v>
      </c>
      <c r="M745" s="4" t="n">
        <v>-0.035230352303523</v>
      </c>
      <c r="N745" s="4" t="n">
        <v>-0.08717948717948709</v>
      </c>
      <c r="O745" s="2" t="n">
        <v>0.271180787191461</v>
      </c>
      <c r="P745" s="2" t="n">
        <v>0.4066044029352902</v>
      </c>
      <c r="Q745" s="5" t="n">
        <v>47533116.6</v>
      </c>
      <c r="R745" s="5" t="n">
        <v>49293563.6</v>
      </c>
      <c r="S745" s="2" t="n">
        <v>0.9642864732952681</v>
      </c>
      <c r="T745" s="2" t="n">
        <v>0.01111566589468701</v>
      </c>
      <c r="U745" s="2" t="n">
        <v>0.0113203211115838</v>
      </c>
      <c r="V745" s="2" t="b">
        <v>0</v>
      </c>
      <c r="W745" s="2" t="b">
        <v>0</v>
      </c>
      <c r="X745" s="4" t="n">
        <v>-0.1462829736211031</v>
      </c>
      <c r="Y745" s="4" t="n">
        <v>-0.06666666666666665</v>
      </c>
      <c r="Z745" s="5" t="n">
        <v>0.8345694637001767</v>
      </c>
      <c r="AA745" s="2" t="n">
        <v>0</v>
      </c>
      <c r="AB745" s="2" t="b">
        <v>0</v>
      </c>
      <c r="AC745" s="4" t="n">
        <v>0.06213783401792328</v>
      </c>
      <c r="AD745" s="4" t="n">
        <v>0.02159406097976668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600822</t>
        </is>
      </c>
      <c r="B746" s="2" t="inlineStr">
        <is>
          <t>上海物贸</t>
        </is>
      </c>
      <c r="C746" s="2" t="inlineStr">
        <is>
          <t>2026-04-30</t>
        </is>
      </c>
      <c r="D746" s="2" t="inlineStr">
        <is>
          <t>流动性不足</t>
        </is>
      </c>
      <c r="E746" s="3" t="n">
        <v>17</v>
      </c>
      <c r="F746" s="5" t="n">
        <v>9.93</v>
      </c>
      <c r="G746" s="2" t="n">
        <v>9.980500000000001</v>
      </c>
      <c r="H746" s="2" t="n">
        <v>10.397</v>
      </c>
      <c r="I746" s="2" t="n">
        <v>10.77866666666666</v>
      </c>
      <c r="J746" s="2" t="n">
        <v>-0.005232731984451178</v>
      </c>
      <c r="K746" s="2" t="n">
        <v>-0.02496131543162616</v>
      </c>
      <c r="L746" s="4" t="n">
        <v>-0.0245579567779961</v>
      </c>
      <c r="M746" s="4" t="n">
        <v>-0.02263779527559062</v>
      </c>
      <c r="N746" s="4" t="n">
        <v>-0.1251101321585903</v>
      </c>
      <c r="O746" s="2" t="n">
        <v>0.3362241494329553</v>
      </c>
      <c r="P746" s="2" t="n">
        <v>0.2818545697131421</v>
      </c>
      <c r="Q746" s="5" t="n">
        <v>41264279.2</v>
      </c>
      <c r="R746" s="5" t="n">
        <v>42420944.5</v>
      </c>
      <c r="S746" s="2" t="n">
        <v>0.9727336268997971</v>
      </c>
      <c r="T746" s="2" t="n">
        <v>0.0105951381169479</v>
      </c>
      <c r="U746" s="2" t="n">
        <v>0.01068713557361505</v>
      </c>
      <c r="V746" s="2" t="b">
        <v>0</v>
      </c>
      <c r="W746" s="2" t="b">
        <v>0</v>
      </c>
      <c r="X746" s="4" t="n">
        <v>-0.1570458404074703</v>
      </c>
      <c r="Y746" s="4" t="n">
        <v>-0.05791505791505791</v>
      </c>
      <c r="Z746" s="5" t="n">
        <v>0.9099801550861701</v>
      </c>
      <c r="AA746" s="2" t="n">
        <v>0</v>
      </c>
      <c r="AB746" s="2" t="b">
        <v>0</v>
      </c>
      <c r="AC746" s="4" t="n">
        <v>0.06213783401792328</v>
      </c>
      <c r="AD746" s="4" t="n">
        <v>0.02159406097976668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600917</t>
        </is>
      </c>
      <c r="B747" s="2" t="inlineStr">
        <is>
          <t>重庆燃气</t>
        </is>
      </c>
      <c r="C747" s="2" t="inlineStr">
        <is>
          <t>2026-04-30</t>
        </is>
      </c>
      <c r="D747" s="2" t="inlineStr">
        <is>
          <t>流动性不足</t>
        </is>
      </c>
      <c r="E747" s="3" t="n">
        <v>17</v>
      </c>
      <c r="F747" s="5" t="n">
        <v>5.27</v>
      </c>
      <c r="G747" s="2" t="n">
        <v>5.32</v>
      </c>
      <c r="H747" s="2" t="n">
        <v>5.5625</v>
      </c>
      <c r="I747" s="2" t="n">
        <v>5.64525</v>
      </c>
      <c r="J747" s="2" t="n">
        <v>-0.01197882811774531</v>
      </c>
      <c r="K747" s="2" t="n">
        <v>-0.01190158983923995</v>
      </c>
      <c r="L747" s="4" t="n">
        <v>-0.01862197392923659</v>
      </c>
      <c r="M747" s="4" t="n">
        <v>-0.03832116788321183</v>
      </c>
      <c r="N747" s="4" t="n">
        <v>-0.06560283687943269</v>
      </c>
      <c r="O747" s="2" t="n">
        <v>0.2555036691127418</v>
      </c>
      <c r="P747" s="2" t="n">
        <v>0.4739826551034023</v>
      </c>
      <c r="Q747" s="5" t="n">
        <v>26935918.2</v>
      </c>
      <c r="R747" s="5" t="n">
        <v>35482986.15</v>
      </c>
      <c r="S747" s="2" t="n">
        <v>0.7591220785683507</v>
      </c>
      <c r="T747" s="2" t="n">
        <v>0.00327946432318928</v>
      </c>
      <c r="U747" s="2" t="n">
        <v>0.00427124626857673</v>
      </c>
      <c r="V747" s="2" t="b">
        <v>0</v>
      </c>
      <c r="W747" s="2" t="b">
        <v>0</v>
      </c>
      <c r="X747" s="4" t="n">
        <v>-0.1804043545878694</v>
      </c>
      <c r="Y747" s="4" t="n">
        <v>-0.04029304029304026</v>
      </c>
      <c r="Z747" s="5" t="n">
        <v>0.9051629993812741</v>
      </c>
      <c r="AA747" s="2" t="n">
        <v>0</v>
      </c>
      <c r="AB747" s="2" t="b">
        <v>0</v>
      </c>
      <c r="AC747" s="4" t="n">
        <v>0.06213783401792328</v>
      </c>
      <c r="AD747" s="4" t="n">
        <v>0.02159406097976668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601008</t>
        </is>
      </c>
      <c r="B748" s="2" t="inlineStr">
        <is>
          <t>连云港</t>
        </is>
      </c>
      <c r="C748" s="2" t="inlineStr">
        <is>
          <t>2026-04-30</t>
        </is>
      </c>
      <c r="D748" s="2" t="inlineStr">
        <is>
          <t>流动性不足</t>
        </is>
      </c>
      <c r="E748" s="3" t="n">
        <v>17</v>
      </c>
      <c r="F748" s="5" t="n">
        <v>4.73</v>
      </c>
      <c r="G748" s="2" t="n">
        <v>4.7745</v>
      </c>
      <c r="H748" s="2" t="n">
        <v>5.032333333333333</v>
      </c>
      <c r="I748" s="2" t="n">
        <v>5.154833333333333</v>
      </c>
      <c r="J748" s="2" t="n">
        <v>-0.01108119304059663</v>
      </c>
      <c r="K748" s="2" t="n">
        <v>-0.01731432662891363</v>
      </c>
      <c r="L748" s="4" t="n">
        <v>-0.01458333333333317</v>
      </c>
      <c r="M748" s="4" t="n">
        <v>-0.03861788617886164</v>
      </c>
      <c r="N748" s="4" t="n">
        <v>-0.10586011342155</v>
      </c>
      <c r="O748" s="2" t="n">
        <v>0.2531687791861241</v>
      </c>
      <c r="P748" s="2" t="n">
        <v>0.3502334889926618</v>
      </c>
      <c r="Q748" s="5" t="n">
        <v>38027456.6</v>
      </c>
      <c r="R748" s="5" t="n">
        <v>39134170.85</v>
      </c>
      <c r="S748" s="2" t="n">
        <v>0.9717200025971676</v>
      </c>
      <c r="T748" s="2" t="n">
        <v>0.006458105878790846</v>
      </c>
      <c r="U748" s="2" t="n">
        <v>0.006521431280414876</v>
      </c>
      <c r="V748" s="2" t="b">
        <v>0</v>
      </c>
      <c r="W748" s="2" t="b">
        <v>0</v>
      </c>
      <c r="X748" s="4" t="n">
        <v>-0.2321428571428571</v>
      </c>
      <c r="Y748" s="4" t="n">
        <v>-0.06072874493927138</v>
      </c>
      <c r="Z748" s="5" t="n">
        <v>0.624027755225893</v>
      </c>
      <c r="AA748" s="2" t="n">
        <v>0</v>
      </c>
      <c r="AB748" s="2" t="b">
        <v>0</v>
      </c>
      <c r="AC748" s="4" t="n">
        <v>0.06213783401792328</v>
      </c>
      <c r="AD748" s="4" t="n">
        <v>0.02159406097976668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601801</t>
        </is>
      </c>
      <c r="B749" s="2" t="inlineStr">
        <is>
          <t>皖新传媒</t>
        </is>
      </c>
      <c r="C749" s="2" t="inlineStr">
        <is>
          <t>2026-04-30</t>
        </is>
      </c>
      <c r="D749" s="2" t="inlineStr">
        <is>
          <t>流动性不足</t>
        </is>
      </c>
      <c r="E749" s="3" t="n">
        <v>17</v>
      </c>
      <c r="F749" s="5" t="n">
        <v>6.04</v>
      </c>
      <c r="G749" s="2" t="n">
        <v>6.148000000000001</v>
      </c>
      <c r="H749" s="2" t="n">
        <v>6.529500000000001</v>
      </c>
      <c r="I749" s="2" t="n">
        <v>6.595166666666667</v>
      </c>
      <c r="J749" s="2" t="n">
        <v>-0.01070078043285838</v>
      </c>
      <c r="K749" s="2" t="n">
        <v>-0.02318797217443325</v>
      </c>
      <c r="L749" s="4" t="n">
        <v>-0.01468189233278949</v>
      </c>
      <c r="M749" s="4" t="n">
        <v>-0.04881889763779523</v>
      </c>
      <c r="N749" s="4" t="n">
        <v>-0.1259044862518089</v>
      </c>
      <c r="O749" s="2" t="n">
        <v>0.2098065376917945</v>
      </c>
      <c r="P749" s="2" t="n">
        <v>0.2775183455637091</v>
      </c>
      <c r="Q749" s="5" t="n">
        <v>43539797.6</v>
      </c>
      <c r="R749" s="5" t="n">
        <v>61218128.65</v>
      </c>
      <c r="S749" s="2" t="n">
        <v>0.7112239227194999</v>
      </c>
      <c r="T749" s="2" t="n">
        <v>0.003693250745148579</v>
      </c>
      <c r="U749" s="2" t="n">
        <v>0.005069117297095299</v>
      </c>
      <c r="V749" s="2" t="b">
        <v>0</v>
      </c>
      <c r="W749" s="2" t="b">
        <v>0</v>
      </c>
      <c r="X749" s="4" t="n">
        <v>-0.1622746185852982</v>
      </c>
      <c r="Y749" s="4" t="n">
        <v>-0.08575803981623287</v>
      </c>
      <c r="Z749" s="5" t="n">
        <v>0.5939385979490711</v>
      </c>
      <c r="AA749" s="2" t="n">
        <v>0</v>
      </c>
      <c r="AB749" s="2" t="b">
        <v>0</v>
      </c>
      <c r="AC749" s="4" t="n">
        <v>0.06213783401792328</v>
      </c>
      <c r="AD749" s="4" t="n">
        <v>0.02159406097976668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601928</t>
        </is>
      </c>
      <c r="B750" s="2" t="inlineStr">
        <is>
          <t>凤凰传媒</t>
        </is>
      </c>
      <c r="C750" s="2" t="inlineStr">
        <is>
          <t>2026-04-30</t>
        </is>
      </c>
      <c r="D750" s="2" t="inlineStr">
        <is>
          <t>流动性不足</t>
        </is>
      </c>
      <c r="E750" s="3" t="n">
        <v>17</v>
      </c>
      <c r="F750" s="5" t="n">
        <v>9.43</v>
      </c>
      <c r="G750" s="2" t="n">
        <v>9.678000000000001</v>
      </c>
      <c r="H750" s="2" t="n">
        <v>9.839499999999999</v>
      </c>
      <c r="I750" s="2" t="n">
        <v>9.990749999999998</v>
      </c>
      <c r="J750" s="2" t="n">
        <v>-0.006875320677270369</v>
      </c>
      <c r="K750" s="2" t="n">
        <v>-0.008880905214384005</v>
      </c>
      <c r="L750" s="4" t="n">
        <v>-0.03578732106339466</v>
      </c>
      <c r="M750" s="4" t="n">
        <v>-0.04554655870445357</v>
      </c>
      <c r="N750" s="4" t="n">
        <v>-0.06169154228855733</v>
      </c>
      <c r="O750" s="2" t="n">
        <v>0.2231487658438959</v>
      </c>
      <c r="P750" s="2" t="n">
        <v>0.4873248832555037</v>
      </c>
      <c r="Q750" s="5" t="n">
        <v>62575724.4</v>
      </c>
      <c r="R750" s="5" t="n">
        <v>73467510.2</v>
      </c>
      <c r="S750" s="2" t="n">
        <v>0.8517469045793251</v>
      </c>
      <c r="T750" s="2" t="n">
        <v>0.002600151675900758</v>
      </c>
      <c r="U750" s="2" t="n">
        <v>0.00298314513340401</v>
      </c>
      <c r="V750" s="2" t="b">
        <v>0</v>
      </c>
      <c r="W750" s="2" t="b">
        <v>0</v>
      </c>
      <c r="X750" s="4" t="n">
        <v>-0.09760765550239237</v>
      </c>
      <c r="Y750" s="4" t="n">
        <v>-0.05527638190954764</v>
      </c>
      <c r="Z750" s="5" t="n">
        <v>0.8605602147231681</v>
      </c>
      <c r="AA750" s="2" t="n">
        <v>0</v>
      </c>
      <c r="AB750" s="2" t="b">
        <v>0</v>
      </c>
      <c r="AC750" s="4" t="n">
        <v>0.06213783401792328</v>
      </c>
      <c r="AD750" s="4" t="n">
        <v>0.02159406097976668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603004</t>
        </is>
      </c>
      <c r="B751" s="2" t="inlineStr">
        <is>
          <t>鼎龙科技</t>
        </is>
      </c>
      <c r="C751" s="2" t="inlineStr">
        <is>
          <t>2026-04-30</t>
        </is>
      </c>
      <c r="D751" s="2" t="inlineStr">
        <is>
          <t>流动性不足</t>
        </is>
      </c>
      <c r="E751" s="3" t="n">
        <v>17</v>
      </c>
      <c r="F751" s="5" t="n">
        <v>20.51</v>
      </c>
      <c r="G751" s="2" t="n">
        <v>21.6595</v>
      </c>
      <c r="H751" s="2" t="n">
        <v>22.82966666666666</v>
      </c>
      <c r="I751" s="2" t="n">
        <v>23.11816666666666</v>
      </c>
      <c r="J751" s="2" t="n">
        <v>-0.007492095495578055</v>
      </c>
      <c r="K751" s="2" t="n">
        <v>-0.02449828369582263</v>
      </c>
      <c r="L751" s="4" t="n">
        <v>-0.09448123620309035</v>
      </c>
      <c r="M751" s="4" t="n">
        <v>-0.05874254245066535</v>
      </c>
      <c r="N751" s="4" t="n">
        <v>-0.1628571428571428</v>
      </c>
      <c r="O751" s="2" t="n">
        <v>0.1727818545697132</v>
      </c>
      <c r="P751" s="2" t="n">
        <v>0.1787858572381588</v>
      </c>
      <c r="Q751" s="5" t="n">
        <v>44320861.2</v>
      </c>
      <c r="R751" s="5" t="n">
        <v>51295452.95</v>
      </c>
      <c r="S751" s="2" t="n">
        <v>0.8640309939986601</v>
      </c>
      <c r="T751" s="2" t="n">
        <v>0.03577309782608688</v>
      </c>
      <c r="U751" s="2" t="n">
        <v>0.03984175101902169</v>
      </c>
      <c r="V751" s="2" t="b">
        <v>0</v>
      </c>
      <c r="W751" s="2" t="b">
        <v>0</v>
      </c>
      <c r="X751" s="4" t="n">
        <v>-0.204422032583398</v>
      </c>
      <c r="Y751" s="4" t="n">
        <v>-0.09846153846153838</v>
      </c>
      <c r="Z751" s="5" t="n">
        <v>0.7074559291429234</v>
      </c>
      <c r="AA751" s="2" t="n">
        <v>0</v>
      </c>
      <c r="AB751" s="2" t="b">
        <v>0</v>
      </c>
      <c r="AC751" s="4" t="n">
        <v>0.06213783401792328</v>
      </c>
      <c r="AD751" s="4" t="n">
        <v>0.02159406097976668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603053</t>
        </is>
      </c>
      <c r="B752" s="2" t="inlineStr">
        <is>
          <t>成都燃气</t>
        </is>
      </c>
      <c r="C752" s="2" t="inlineStr">
        <is>
          <t>2026-04-30</t>
        </is>
      </c>
      <c r="D752" s="2" t="inlineStr">
        <is>
          <t>流动性不足</t>
        </is>
      </c>
      <c r="E752" s="3" t="n">
        <v>17</v>
      </c>
      <c r="F752" s="5" t="n">
        <v>9.69</v>
      </c>
      <c r="G752" s="2" t="n">
        <v>9.730500000000001</v>
      </c>
      <c r="H752" s="2" t="n">
        <v>10.0375</v>
      </c>
      <c r="I752" s="2" t="n">
        <v>10.06241666666667</v>
      </c>
      <c r="J752" s="2" t="n">
        <v>-0.01228239354413019</v>
      </c>
      <c r="K752" s="2" t="n">
        <v>-0.007809024860376712</v>
      </c>
      <c r="L752" s="4" t="n">
        <v>0.003105590062111752</v>
      </c>
      <c r="M752" s="4" t="n">
        <v>-0.0453201970443351</v>
      </c>
      <c r="N752" s="4" t="n">
        <v>-0.05371093750000011</v>
      </c>
      <c r="O752" s="2" t="n">
        <v>0.223815877251501</v>
      </c>
      <c r="P752" s="2" t="n">
        <v>0.5123415610406938</v>
      </c>
      <c r="Q752" s="5" t="n">
        <v>26992921.2</v>
      </c>
      <c r="R752" s="5" t="n">
        <v>32424864.8</v>
      </c>
      <c r="S752" s="2" t="n">
        <v>0.8324759830609995</v>
      </c>
      <c r="T752" s="2" t="n">
        <v>0.00313191418510722</v>
      </c>
      <c r="U752" s="2" t="n">
        <v>0.003743235945955019</v>
      </c>
      <c r="V752" s="2" t="b">
        <v>0</v>
      </c>
      <c r="W752" s="2" t="b">
        <v>0</v>
      </c>
      <c r="X752" s="4" t="n">
        <v>-0.1447484554280671</v>
      </c>
      <c r="Y752" s="4" t="n">
        <v>-0.06953966699314407</v>
      </c>
      <c r="Z752" s="5" t="n">
        <v>0.9313875250072543</v>
      </c>
      <c r="AA752" s="2" t="n">
        <v>0</v>
      </c>
      <c r="AB752" s="2" t="b">
        <v>0</v>
      </c>
      <c r="AC752" s="4" t="n">
        <v>0.06213783401792328</v>
      </c>
      <c r="AD752" s="4" t="n">
        <v>0.02159406097976668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603235</t>
        </is>
      </c>
      <c r="B753" s="2" t="inlineStr">
        <is>
          <t>天新药业</t>
        </is>
      </c>
      <c r="C753" s="2" t="inlineStr">
        <is>
          <t>2026-04-30</t>
        </is>
      </c>
      <c r="D753" s="2" t="inlineStr">
        <is>
          <t>流动性不足</t>
        </is>
      </c>
      <c r="E753" s="3" t="n">
        <v>17</v>
      </c>
      <c r="F753" s="5" t="n">
        <v>25.8</v>
      </c>
      <c r="G753" s="2" t="n">
        <v>26.707</v>
      </c>
      <c r="H753" s="2" t="n">
        <v>27.023</v>
      </c>
      <c r="I753" s="2" t="n">
        <v>27.18925</v>
      </c>
      <c r="J753" s="2" t="n">
        <v>-0.003841850055949281</v>
      </c>
      <c r="K753" s="2" t="n">
        <v>-0.005392075673089414</v>
      </c>
      <c r="L753" s="4" t="n">
        <v>-0.03946388682055091</v>
      </c>
      <c r="M753" s="4" t="n">
        <v>-0.05042326094957672</v>
      </c>
      <c r="N753" s="4" t="n">
        <v>-0.04409040385327889</v>
      </c>
      <c r="O753" s="2" t="n">
        <v>0.2054703135423616</v>
      </c>
      <c r="P753" s="2" t="n">
        <v>0.5396931287525016</v>
      </c>
      <c r="Q753" s="5" t="n">
        <v>16437800.6</v>
      </c>
      <c r="R753" s="5" t="n">
        <v>16766503.05</v>
      </c>
      <c r="S753" s="2" t="n">
        <v>0.980395288807704</v>
      </c>
      <c r="T753" s="2" t="n">
        <v>0.00143665905249206</v>
      </c>
      <c r="U753" s="2" t="n">
        <v>0.001430338868838175</v>
      </c>
      <c r="V753" s="2" t="b">
        <v>0</v>
      </c>
      <c r="W753" s="2" t="b">
        <v>0</v>
      </c>
      <c r="X753" s="4" t="n">
        <v>-0.1026086956521739</v>
      </c>
      <c r="Y753" s="4" t="n">
        <v>-0.06181818181818177</v>
      </c>
      <c r="Z753" s="5" t="n">
        <v>0.6660330233138516</v>
      </c>
      <c r="AA753" s="2" t="n">
        <v>0</v>
      </c>
      <c r="AB753" s="2" t="b">
        <v>0</v>
      </c>
      <c r="AC753" s="4" t="n">
        <v>0.06213783401792328</v>
      </c>
      <c r="AD753" s="4" t="n">
        <v>0.02159406097976668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603406</t>
        </is>
      </c>
      <c r="B754" s="2" t="inlineStr">
        <is>
          <t>天富龙</t>
        </is>
      </c>
      <c r="C754" s="2" t="inlineStr">
        <is>
          <t>2026-04-30</t>
        </is>
      </c>
      <c r="D754" s="2" t="inlineStr">
        <is>
          <t>流动性不足</t>
        </is>
      </c>
      <c r="E754" s="3" t="n">
        <v>17</v>
      </c>
      <c r="F754" s="5" t="n">
        <v>33.83</v>
      </c>
      <c r="G754" s="2" t="n">
        <v>34.3045</v>
      </c>
      <c r="H754" s="2" t="n">
        <v>36.70566666666666</v>
      </c>
      <c r="I754" s="2" t="n">
        <v>39.00308333333333</v>
      </c>
      <c r="J754" s="2" t="n">
        <v>-0.006473007414272258</v>
      </c>
      <c r="K754" s="2" t="n">
        <v>-0.02439521398416789</v>
      </c>
      <c r="L754" s="4" t="n">
        <v>-0.02310135720473594</v>
      </c>
      <c r="M754" s="4" t="n">
        <v>-0.02563364055299544</v>
      </c>
      <c r="N754" s="4" t="n">
        <v>-0.158038825286212</v>
      </c>
      <c r="O754" s="2" t="n">
        <v>0.3208805870580387</v>
      </c>
      <c r="P754" s="2" t="n">
        <v>0.1911274182788526</v>
      </c>
      <c r="Q754" s="5" t="n">
        <v>25067193.8</v>
      </c>
      <c r="R754" s="5" t="n">
        <v>33311022.9</v>
      </c>
      <c r="S754" s="2" t="n">
        <v>0.7525194850741135</v>
      </c>
      <c r="T754" s="2" t="n">
        <v>0.02019660774758582</v>
      </c>
      <c r="U754" s="2" t="n">
        <v>0.02645736276395225</v>
      </c>
      <c r="V754" s="2" t="b">
        <v>0</v>
      </c>
      <c r="W754" s="2" t="b">
        <v>0</v>
      </c>
      <c r="X754" s="4" t="n">
        <v>-0.1877551020408164</v>
      </c>
      <c r="Y754" s="4" t="n">
        <v>-0.04544163589889239</v>
      </c>
      <c r="Z754" s="5" t="n">
        <v>0.94262131802045</v>
      </c>
      <c r="AA754" s="2" t="n">
        <v>0</v>
      </c>
      <c r="AB754" s="2" t="b">
        <v>0</v>
      </c>
      <c r="AC754" s="4" t="n">
        <v>0.06213783401792328</v>
      </c>
      <c r="AD754" s="4" t="n">
        <v>0.02159406097976668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603708</t>
        </is>
      </c>
      <c r="B755" s="2" t="inlineStr">
        <is>
          <t>家家悦</t>
        </is>
      </c>
      <c r="C755" s="2" t="inlineStr">
        <is>
          <t>2026-04-30</t>
        </is>
      </c>
      <c r="D755" s="2" t="inlineStr">
        <is>
          <t>流动性不足</t>
        </is>
      </c>
      <c r="E755" s="3" t="n">
        <v>17</v>
      </c>
      <c r="F755" s="5" t="n">
        <v>10.82</v>
      </c>
      <c r="G755" s="2" t="n">
        <v>11.208</v>
      </c>
      <c r="H755" s="2" t="n">
        <v>11.749</v>
      </c>
      <c r="I755" s="2" t="n">
        <v>11.9645</v>
      </c>
      <c r="J755" s="2" t="n">
        <v>-0.005810085598971004</v>
      </c>
      <c r="K755" s="2" t="n">
        <v>-0.03148957217047232</v>
      </c>
      <c r="L755" s="4" t="n">
        <v>-0.05253940455341499</v>
      </c>
      <c r="M755" s="4" t="n">
        <v>-0.05749128919860624</v>
      </c>
      <c r="N755" s="4" t="n">
        <v>-0.1715160796324655</v>
      </c>
      <c r="O755" s="2" t="n">
        <v>0.1774516344229486</v>
      </c>
      <c r="P755" s="2" t="n">
        <v>0.162108072048032</v>
      </c>
      <c r="Q755" s="5" t="n">
        <v>46448809.6</v>
      </c>
      <c r="R755" s="5" t="n">
        <v>56388356.9</v>
      </c>
      <c r="S755" s="2" t="n">
        <v>0.8237305031315783</v>
      </c>
      <c r="T755" s="2" t="n">
        <v>0.00671107950650172</v>
      </c>
      <c r="U755" s="2" t="n">
        <v>0.007863503648748785</v>
      </c>
      <c r="V755" s="2" t="b">
        <v>0</v>
      </c>
      <c r="W755" s="2" t="b">
        <v>0</v>
      </c>
      <c r="X755" s="4" t="n">
        <v>-0.2079062957540263</v>
      </c>
      <c r="Y755" s="4" t="n">
        <v>-0.07705479452054798</v>
      </c>
      <c r="Z755" s="5" t="n">
        <v>0.7428806422686822</v>
      </c>
      <c r="AA755" s="2" t="n">
        <v>0</v>
      </c>
      <c r="AB755" s="2" t="b">
        <v>0</v>
      </c>
      <c r="AC755" s="4" t="n">
        <v>0.06213783401792328</v>
      </c>
      <c r="AD755" s="4" t="n">
        <v>0.02159406097976668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603758</t>
        </is>
      </c>
      <c r="B756" s="2" t="inlineStr">
        <is>
          <t>秦安股份</t>
        </is>
      </c>
      <c r="C756" s="2" t="inlineStr">
        <is>
          <t>2026-04-30</t>
        </is>
      </c>
      <c r="D756" s="2" t="inlineStr">
        <is>
          <t>流动性不足</t>
        </is>
      </c>
      <c r="E756" s="3" t="n">
        <v>17</v>
      </c>
      <c r="F756" s="5" t="n">
        <v>12.24</v>
      </c>
      <c r="G756" s="2" t="n">
        <v>12.5665</v>
      </c>
      <c r="H756" s="2" t="n">
        <v>13.525</v>
      </c>
      <c r="I756" s="2" t="n">
        <v>15.24433333333333</v>
      </c>
      <c r="J756" s="2" t="n">
        <v>-0.00801231449321127</v>
      </c>
      <c r="K756" s="2" t="n">
        <v>-0.04168634860651876</v>
      </c>
      <c r="L756" s="4" t="n">
        <v>-0.04598597038191732</v>
      </c>
      <c r="M756" s="4" t="n">
        <v>-0.02392344497607646</v>
      </c>
      <c r="N756" s="4" t="n">
        <v>-0.1989528795811518</v>
      </c>
      <c r="O756" s="2" t="n">
        <v>0.3302201467645097</v>
      </c>
      <c r="P756" s="2" t="n">
        <v>0.1077384923282188</v>
      </c>
      <c r="Q756" s="5" t="n">
        <v>45964865.4</v>
      </c>
      <c r="R756" s="5" t="n">
        <v>47326503.7</v>
      </c>
      <c r="S756" s="2" t="n">
        <v>0.9712288423283632</v>
      </c>
      <c r="T756" s="2" t="n">
        <v>0.008498878031424458</v>
      </c>
      <c r="U756" s="2" t="n">
        <v>0.008578096089246905</v>
      </c>
      <c r="V756" s="2" t="b">
        <v>0</v>
      </c>
      <c r="W756" s="2" t="b">
        <v>0</v>
      </c>
      <c r="X756" s="4" t="n">
        <v>-0.2015655577299413</v>
      </c>
      <c r="Y756" s="4" t="n">
        <v>-0.08662613981762923</v>
      </c>
      <c r="Z756" s="5" t="n">
        <v>0.9429296936023328</v>
      </c>
      <c r="AA756" s="2" t="n">
        <v>0</v>
      </c>
      <c r="AB756" s="2" t="b">
        <v>0</v>
      </c>
      <c r="AC756" s="4" t="n">
        <v>0.06213783401792328</v>
      </c>
      <c r="AD756" s="4" t="n">
        <v>0.02159406097976668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605179</t>
        </is>
      </c>
      <c r="B757" s="2" t="inlineStr">
        <is>
          <t>一鸣食品</t>
        </is>
      </c>
      <c r="C757" s="2" t="inlineStr">
        <is>
          <t>2026-04-30</t>
        </is>
      </c>
      <c r="D757" s="2" t="inlineStr">
        <is>
          <t>流动性不足</t>
        </is>
      </c>
      <c r="E757" s="3" t="n">
        <v>17</v>
      </c>
      <c r="F757" s="5" t="n">
        <v>17.2</v>
      </c>
      <c r="G757" s="2" t="n">
        <v>17.2745</v>
      </c>
      <c r="H757" s="2" t="n">
        <v>18.34416666666666</v>
      </c>
      <c r="I757" s="2" t="n">
        <v>19.99075</v>
      </c>
      <c r="J757" s="2" t="n">
        <v>-0.001473988439306462</v>
      </c>
      <c r="K757" s="2" t="n">
        <v>-0.03166349943693714</v>
      </c>
      <c r="L757" s="4" t="n">
        <v>-0.02604756511891282</v>
      </c>
      <c r="M757" s="4" t="n">
        <v>-0.00116144018583042</v>
      </c>
      <c r="N757" s="4" t="n">
        <v>-0.1535433070866142</v>
      </c>
      <c r="O757" s="2" t="n">
        <v>0.4439626417611741</v>
      </c>
      <c r="P757" s="2" t="n">
        <v>0.2034689793195464</v>
      </c>
      <c r="Q757" s="5" t="n">
        <v>39592066.6</v>
      </c>
      <c r="R757" s="5" t="n">
        <v>48721468.55</v>
      </c>
      <c r="S757" s="2" t="n">
        <v>0.812620550617619</v>
      </c>
      <c r="T757" s="2" t="n">
        <v>0.005736857855361534</v>
      </c>
      <c r="U757" s="2" t="n">
        <v>0.006965191770573505</v>
      </c>
      <c r="V757" s="2" t="b">
        <v>0</v>
      </c>
      <c r="W757" s="2" t="b">
        <v>0</v>
      </c>
      <c r="X757" s="4" t="n">
        <v>-0.2000000000000001</v>
      </c>
      <c r="Y757" s="4" t="n">
        <v>-0.05055555555555558</v>
      </c>
      <c r="Z757" s="5" t="n">
        <v>0.9671372038558805</v>
      </c>
      <c r="AA757" s="2" t="n">
        <v>0</v>
      </c>
      <c r="AB757" s="2" t="b">
        <v>0</v>
      </c>
      <c r="AC757" s="4" t="n">
        <v>0.06213783401792328</v>
      </c>
      <c r="AD757" s="4" t="n">
        <v>0.02159406097976668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605368</t>
        </is>
      </c>
      <c r="B758" s="2" t="inlineStr">
        <is>
          <t>蓝天燃气</t>
        </is>
      </c>
      <c r="C758" s="2" t="inlineStr">
        <is>
          <t>2026-04-30</t>
        </is>
      </c>
      <c r="D758" s="2" t="inlineStr">
        <is>
          <t>流动性不足</t>
        </is>
      </c>
      <c r="E758" s="3" t="n">
        <v>17</v>
      </c>
      <c r="F758" s="5" t="n">
        <v>7.77</v>
      </c>
      <c r="G758" s="2" t="n">
        <v>8.0665</v>
      </c>
      <c r="H758" s="2" t="n">
        <v>8.306333333333333</v>
      </c>
      <c r="I758" s="2" t="n">
        <v>8.506166666666667</v>
      </c>
      <c r="J758" s="2" t="n">
        <v>-0.01717940907706361</v>
      </c>
      <c r="K758" s="2" t="n">
        <v>-0.007942353245615985</v>
      </c>
      <c r="L758" s="4" t="n">
        <v>-0.05703883495145634</v>
      </c>
      <c r="M758" s="4" t="n">
        <v>-0.06385542168674707</v>
      </c>
      <c r="N758" s="4" t="n">
        <v>-0.07279236276849654</v>
      </c>
      <c r="O758" s="2" t="n">
        <v>0.1581054036024016</v>
      </c>
      <c r="P758" s="2" t="n">
        <v>0.4523015343562375</v>
      </c>
      <c r="Q758" s="5" t="n">
        <v>36139038.6</v>
      </c>
      <c r="R758" s="5" t="n">
        <v>43256402.5</v>
      </c>
      <c r="S758" s="2" t="n">
        <v>0.8354610303064385</v>
      </c>
      <c r="T758" s="2" t="n">
        <v>0.006560068563024784</v>
      </c>
      <c r="U758" s="2" t="n">
        <v>0.007576753331799679</v>
      </c>
      <c r="V758" s="2" t="b">
        <v>0</v>
      </c>
      <c r="W758" s="2" t="b">
        <v>0</v>
      </c>
      <c r="X758" s="4" t="n">
        <v>-0.2030769230769232</v>
      </c>
      <c r="Y758" s="4" t="n">
        <v>-0.0829326923076924</v>
      </c>
      <c r="Z758" s="5" t="n">
        <v>0.528910161454699</v>
      </c>
      <c r="AA758" s="2" t="n">
        <v>0</v>
      </c>
      <c r="AB758" s="2" t="b">
        <v>0</v>
      </c>
      <c r="AC758" s="4" t="n">
        <v>0.06213783401792328</v>
      </c>
      <c r="AD758" s="4" t="n">
        <v>0.02159406097976668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000521</t>
        </is>
      </c>
      <c r="B759" s="2" t="inlineStr">
        <is>
          <t>长虹美菱</t>
        </is>
      </c>
      <c r="C759" s="2" t="inlineStr">
        <is>
          <t>2026-04-30</t>
        </is>
      </c>
      <c r="D759" s="2" t="inlineStr">
        <is>
          <t>流动性不足</t>
        </is>
      </c>
      <c r="E759" s="3" t="n">
        <v>15</v>
      </c>
      <c r="F759" s="5" t="n">
        <v>5.66</v>
      </c>
      <c r="G759" s="2" t="n">
        <v>5.725499999999999</v>
      </c>
      <c r="H759" s="2" t="n">
        <v>6.167333333333334</v>
      </c>
      <c r="I759" s="2" t="n">
        <v>6.441666666666666</v>
      </c>
      <c r="J759" s="2" t="n">
        <v>-0.02245176711627128</v>
      </c>
      <c r="K759" s="2" t="n">
        <v>-0.02731120048366331</v>
      </c>
      <c r="L759" s="4" t="n">
        <v>-0.01048951048951041</v>
      </c>
      <c r="M759" s="4" t="n">
        <v>-0.1015873015873016</v>
      </c>
      <c r="N759" s="4" t="n">
        <v>-0.1488721804511278</v>
      </c>
      <c r="O759" s="2" t="n">
        <v>0.06604402935290193</v>
      </c>
      <c r="P759" s="2" t="n">
        <v>0.2168112074716478</v>
      </c>
      <c r="Q759" s="5" t="n">
        <v>37132378</v>
      </c>
      <c r="R759" s="5" t="n">
        <v>57293823.1</v>
      </c>
      <c r="S759" s="2" t="n">
        <v>0.6481043852701113</v>
      </c>
      <c r="T759" s="2" t="n">
        <v>0.007533941369862142</v>
      </c>
      <c r="U759" s="2" t="n">
        <v>0.01140510582866388</v>
      </c>
      <c r="V759" s="2" t="b">
        <v>0</v>
      </c>
      <c r="W759" s="2" t="b">
        <v>0</v>
      </c>
      <c r="X759" s="4" t="n">
        <v>-0.1577380952380952</v>
      </c>
      <c r="Y759" s="4" t="n">
        <v>-0.1081081081081081</v>
      </c>
      <c r="Z759" s="5" t="n">
        <v>0.4099225171822378</v>
      </c>
      <c r="AA759" s="2" t="n">
        <v>0</v>
      </c>
      <c r="AB759" s="2" t="b">
        <v>0</v>
      </c>
      <c r="AC759" s="4" t="n">
        <v>0.06213783401792328</v>
      </c>
      <c r="AD759" s="4" t="n">
        <v>0.02159406097976668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001206</t>
        </is>
      </c>
      <c r="B760" s="2" t="inlineStr">
        <is>
          <t>依依股份</t>
        </is>
      </c>
      <c r="C760" s="2" t="inlineStr">
        <is>
          <t>2026-04-30</t>
        </is>
      </c>
      <c r="D760" s="2" t="inlineStr">
        <is>
          <t>流动性不足</t>
        </is>
      </c>
      <c r="E760" s="3" t="n">
        <v>15</v>
      </c>
      <c r="F760" s="5" t="n">
        <v>18.63</v>
      </c>
      <c r="G760" s="2" t="n">
        <v>20.002</v>
      </c>
      <c r="H760" s="2" t="n">
        <v>21.76</v>
      </c>
      <c r="I760" s="2" t="n">
        <v>25.58825</v>
      </c>
      <c r="J760" s="2" t="n">
        <v>-0.02364972054767778</v>
      </c>
      <c r="K760" s="2" t="n">
        <v>-0.05955570922292319</v>
      </c>
      <c r="L760" s="4" t="n">
        <v>-0.1249412869891968</v>
      </c>
      <c r="M760" s="4" t="n">
        <v>-0.1124344926155312</v>
      </c>
      <c r="N760" s="4" t="n">
        <v>-0.3006756756756758</v>
      </c>
      <c r="O760" s="2" t="n">
        <v>0.04936624416277519</v>
      </c>
      <c r="P760" s="2" t="n">
        <v>0.01200800533689126</v>
      </c>
      <c r="Q760" s="5" t="n">
        <v>57062389</v>
      </c>
      <c r="R760" s="5" t="n">
        <v>69299503.05</v>
      </c>
      <c r="S760" s="2" t="n">
        <v>0.8234170014008492</v>
      </c>
      <c r="T760" s="2" t="n">
        <v>0.02804890658781982</v>
      </c>
      <c r="U760" s="2" t="n">
        <v>0.03187594186508223</v>
      </c>
      <c r="V760" s="2" t="b">
        <v>0</v>
      </c>
      <c r="W760" s="2" t="b">
        <v>0</v>
      </c>
      <c r="X760" s="4" t="n">
        <v>-0.2990970654627539</v>
      </c>
      <c r="Y760" s="4" t="n">
        <v>-0.1249412869891968</v>
      </c>
      <c r="Z760" s="5" t="n">
        <v>0.976607883034311</v>
      </c>
      <c r="AA760" s="2" t="n">
        <v>0</v>
      </c>
      <c r="AB760" s="2" t="b">
        <v>0</v>
      </c>
      <c r="AC760" s="4" t="n">
        <v>0.06213783401792328</v>
      </c>
      <c r="AD760" s="4" t="n">
        <v>0.02159406097976668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001269</t>
        </is>
      </c>
      <c r="B761" s="2" t="inlineStr">
        <is>
          <t>欧晶科技</t>
        </is>
      </c>
      <c r="C761" s="2" t="inlineStr">
        <is>
          <t>2026-04-30</t>
        </is>
      </c>
      <c r="D761" s="2" t="inlineStr">
        <is>
          <t>流动性不足</t>
        </is>
      </c>
      <c r="E761" s="3" t="n">
        <v>15</v>
      </c>
      <c r="F761" s="5" t="n">
        <v>21.56</v>
      </c>
      <c r="G761" s="2" t="n">
        <v>21.9</v>
      </c>
      <c r="H761" s="2" t="n">
        <v>23.68666666666667</v>
      </c>
      <c r="I761" s="2" t="n">
        <v>24.40058333333333</v>
      </c>
      <c r="J761" s="2" t="n">
        <v>-0.0157745719293515</v>
      </c>
      <c r="K761" s="2" t="n">
        <v>-0.01789786469490695</v>
      </c>
      <c r="L761" s="4" t="n">
        <v>-0.04643962848297212</v>
      </c>
      <c r="M761" s="4" t="n">
        <v>-0.01642335766423375</v>
      </c>
      <c r="N761" s="4" t="n">
        <v>-0.1511811023622047</v>
      </c>
      <c r="O761" s="2" t="n">
        <v>0.3720813875917278</v>
      </c>
      <c r="P761" s="2" t="n">
        <v>0.2084723148765844</v>
      </c>
      <c r="Q761" s="5" t="n">
        <v>40954374.4</v>
      </c>
      <c r="R761" s="5" t="n">
        <v>70581201.8</v>
      </c>
      <c r="S761" s="2" t="n">
        <v>0.580244786934189</v>
      </c>
      <c r="T761" s="2" t="n">
        <v>0.00998179588487071</v>
      </c>
      <c r="U761" s="2" t="n">
        <v>0.0165225821765191</v>
      </c>
      <c r="V761" s="2" t="b">
        <v>0</v>
      </c>
      <c r="W761" s="2" t="b">
        <v>0</v>
      </c>
      <c r="X761" s="4" t="n">
        <v>-0.1894736842105265</v>
      </c>
      <c r="Y761" s="4" t="n">
        <v>-0.117498950902224</v>
      </c>
      <c r="Z761" s="5" t="n">
        <v>0.8797776612026496</v>
      </c>
      <c r="AA761" s="2" t="n">
        <v>0</v>
      </c>
      <c r="AB761" s="2" t="b">
        <v>0</v>
      </c>
      <c r="AC761" s="4" t="n">
        <v>0.06213783401792328</v>
      </c>
      <c r="AD761" s="4" t="n">
        <v>0.02159406097976668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001380</t>
        </is>
      </c>
      <c r="B762" s="2" t="inlineStr">
        <is>
          <t>华纬科技</t>
        </is>
      </c>
      <c r="C762" s="2" t="inlineStr">
        <is>
          <t>2026-04-30</t>
        </is>
      </c>
      <c r="D762" s="2" t="inlineStr">
        <is>
          <t>流动性不足</t>
        </is>
      </c>
      <c r="E762" s="3" t="n">
        <v>15</v>
      </c>
      <c r="F762" s="5" t="n">
        <v>18.8</v>
      </c>
      <c r="G762" s="2" t="n">
        <v>19.543</v>
      </c>
      <c r="H762" s="2" t="n">
        <v>21.29483333333333</v>
      </c>
      <c r="I762" s="2" t="n">
        <v>22.26833333333333</v>
      </c>
      <c r="J762" s="2" t="n">
        <v>-0.02069553016636605</v>
      </c>
      <c r="K762" s="2" t="n">
        <v>-0.03844156626052664</v>
      </c>
      <c r="L762" s="4" t="n">
        <v>-0.06467661691542292</v>
      </c>
      <c r="M762" s="4" t="n">
        <v>-0.1026252983293555</v>
      </c>
      <c r="N762" s="4" t="n">
        <v>-0.2120704107292539</v>
      </c>
      <c r="O762" s="2" t="n">
        <v>0.06270847231487658</v>
      </c>
      <c r="P762" s="2" t="n">
        <v>0.08605737158105403</v>
      </c>
      <c r="Q762" s="5" t="n">
        <v>36882095.8</v>
      </c>
      <c r="R762" s="5" t="n">
        <v>40182559.6</v>
      </c>
      <c r="S762" s="2" t="n">
        <v>0.9178632761861192</v>
      </c>
      <c r="T762" s="2" t="n">
        <v>0.02206320941340653</v>
      </c>
      <c r="U762" s="2" t="n">
        <v>0.02322741978640262</v>
      </c>
      <c r="V762" s="2" t="b">
        <v>0</v>
      </c>
      <c r="W762" s="2" t="b">
        <v>0</v>
      </c>
      <c r="X762" s="4" t="n">
        <v>-0.2120704107292539</v>
      </c>
      <c r="Y762" s="4" t="n">
        <v>-0.1111641221374047</v>
      </c>
      <c r="Z762" s="5" t="n">
        <v>0.6333029101606059</v>
      </c>
      <c r="AA762" s="2" t="n">
        <v>0</v>
      </c>
      <c r="AB762" s="2" t="b">
        <v>0</v>
      </c>
      <c r="AC762" s="4" t="n">
        <v>0.06213783401792328</v>
      </c>
      <c r="AD762" s="4" t="n">
        <v>0.02159406097976668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002016</t>
        </is>
      </c>
      <c r="B763" s="2" t="inlineStr">
        <is>
          <t>世荣兆业</t>
        </is>
      </c>
      <c r="C763" s="2" t="inlineStr">
        <is>
          <t>2026-04-30</t>
        </is>
      </c>
      <c r="D763" s="2" t="inlineStr">
        <is>
          <t>流动性不足</t>
        </is>
      </c>
      <c r="E763" s="3" t="n">
        <v>15</v>
      </c>
      <c r="F763" s="5" t="n">
        <v>5.38</v>
      </c>
      <c r="G763" s="2" t="n">
        <v>5.605</v>
      </c>
      <c r="H763" s="2" t="n">
        <v>5.899833333333333</v>
      </c>
      <c r="I763" s="2" t="n">
        <v>6.044416666666666</v>
      </c>
      <c r="J763" s="2" t="n">
        <v>-0.02631807521931739</v>
      </c>
      <c r="K763" s="2" t="n">
        <v>-0.01740409704102586</v>
      </c>
      <c r="L763" s="4" t="n">
        <v>-0.0756013745704468</v>
      </c>
      <c r="M763" s="4" t="n">
        <v>-0.08191126279863492</v>
      </c>
      <c r="N763" s="4" t="n">
        <v>-0.1322580645161291</v>
      </c>
      <c r="O763" s="2" t="n">
        <v>0.1040693795863909</v>
      </c>
      <c r="P763" s="2" t="n">
        <v>0.2591727818545697</v>
      </c>
      <c r="Q763" s="5" t="n">
        <v>66115476.6</v>
      </c>
      <c r="R763" s="5" t="n">
        <v>74724749.65000001</v>
      </c>
      <c r="S763" s="2" t="n">
        <v>0.8847868599048562</v>
      </c>
      <c r="T763" s="2" t="n">
        <v>0.01542424567186386</v>
      </c>
      <c r="U763" s="2" t="n">
        <v>0.01652290967997707</v>
      </c>
      <c r="V763" s="2" t="b">
        <v>0</v>
      </c>
      <c r="W763" s="2" t="b">
        <v>0</v>
      </c>
      <c r="X763" s="4" t="n">
        <v>-0.1860816944024206</v>
      </c>
      <c r="Y763" s="4" t="n">
        <v>-0.1165540540540539</v>
      </c>
      <c r="Z763" s="5" t="n">
        <v>0.5892482105645895</v>
      </c>
      <c r="AA763" s="2" t="n">
        <v>0</v>
      </c>
      <c r="AB763" s="2" t="b">
        <v>0</v>
      </c>
      <c r="AC763" s="4" t="n">
        <v>0.06213783401792328</v>
      </c>
      <c r="AD763" s="4" t="n">
        <v>0.02159406097976668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002540</t>
        </is>
      </c>
      <c r="B764" s="2" t="inlineStr">
        <is>
          <t>亚太科技</t>
        </is>
      </c>
      <c r="C764" s="2" t="inlineStr">
        <is>
          <t>2026-04-30</t>
        </is>
      </c>
      <c r="D764" s="2" t="inlineStr">
        <is>
          <t>流动性不足</t>
        </is>
      </c>
      <c r="E764" s="3" t="n">
        <v>15</v>
      </c>
      <c r="F764" s="5" t="n">
        <v>6.04</v>
      </c>
      <c r="G764" s="2" t="n">
        <v>6.532999999999999</v>
      </c>
      <c r="H764" s="2" t="n">
        <v>6.950666666666666</v>
      </c>
      <c r="I764" s="2" t="n">
        <v>7.006</v>
      </c>
      <c r="J764" s="2" t="n">
        <v>-0.01403561726531843</v>
      </c>
      <c r="K764" s="2" t="n">
        <v>-0.0275160899169854</v>
      </c>
      <c r="L764" s="4" t="n">
        <v>-0.1246376811594203</v>
      </c>
      <c r="M764" s="4" t="n">
        <v>-0.08345978755690442</v>
      </c>
      <c r="N764" s="4" t="n">
        <v>-0.2236503856041131</v>
      </c>
      <c r="O764" s="2" t="n">
        <v>0.1010673782521681</v>
      </c>
      <c r="P764" s="2" t="n">
        <v>0.06704469646430954</v>
      </c>
      <c r="Q764" s="5" t="n">
        <v>56161461</v>
      </c>
      <c r="R764" s="5" t="n">
        <v>70808950.40000001</v>
      </c>
      <c r="S764" s="2" t="n">
        <v>0.7931407072516075</v>
      </c>
      <c r="T764" s="2" t="n">
        <v>0.010650022934191</v>
      </c>
      <c r="U764" s="2" t="n">
        <v>0.01252053115187771</v>
      </c>
      <c r="V764" s="2" t="b">
        <v>0</v>
      </c>
      <c r="W764" s="2" t="b">
        <v>0</v>
      </c>
      <c r="X764" s="4" t="n">
        <v>-0.2524752475247525</v>
      </c>
      <c r="Y764" s="4" t="n">
        <v>-0.1271676300578034</v>
      </c>
      <c r="Z764" s="5" t="n">
        <v>0.6085825240220435</v>
      </c>
      <c r="AA764" s="2" t="n">
        <v>0</v>
      </c>
      <c r="AB764" s="2" t="b">
        <v>0</v>
      </c>
      <c r="AC764" s="4" t="n">
        <v>0.06213783401792328</v>
      </c>
      <c r="AD764" s="4" t="n">
        <v>0.02159406097976668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003020</t>
        </is>
      </c>
      <c r="B765" s="2" t="inlineStr">
        <is>
          <t>立方制药</t>
        </is>
      </c>
      <c r="C765" s="2" t="inlineStr">
        <is>
          <t>2026-04-30</t>
        </is>
      </c>
      <c r="D765" s="2" t="inlineStr">
        <is>
          <t>流动性不足</t>
        </is>
      </c>
      <c r="E765" s="3" t="n">
        <v>15</v>
      </c>
      <c r="F765" s="5" t="n">
        <v>18.65</v>
      </c>
      <c r="G765" s="2" t="n">
        <v>19.652</v>
      </c>
      <c r="H765" s="2" t="n">
        <v>20.2365</v>
      </c>
      <c r="I765" s="2" t="n">
        <v>21.53641666666666</v>
      </c>
      <c r="J765" s="2" t="n">
        <v>-0.01303266956281546</v>
      </c>
      <c r="K765" s="2" t="n">
        <v>-0.02725502920181699</v>
      </c>
      <c r="L765" s="4" t="n">
        <v>-0.07260069617105924</v>
      </c>
      <c r="M765" s="4" t="n">
        <v>-0.1072283389181428</v>
      </c>
      <c r="N765" s="4" t="n">
        <v>-0.18630017452007</v>
      </c>
      <c r="O765" s="2" t="n">
        <v>0.05503669112741828</v>
      </c>
      <c r="P765" s="2" t="n">
        <v>0.1320880587058039</v>
      </c>
      <c r="Q765" s="5" t="n">
        <v>40216821.8</v>
      </c>
      <c r="R765" s="5" t="n">
        <v>46639486.6</v>
      </c>
      <c r="S765" s="2" t="n">
        <v>0.8622912628716628</v>
      </c>
      <c r="T765" s="2" t="n">
        <v>0.0127793375936192</v>
      </c>
      <c r="U765" s="2" t="n">
        <v>0.01411786809981152</v>
      </c>
      <c r="V765" s="2" t="b">
        <v>0</v>
      </c>
      <c r="W765" s="2" t="b">
        <v>0</v>
      </c>
      <c r="X765" s="4" t="n">
        <v>-0.1891304347826087</v>
      </c>
      <c r="Y765" s="4" t="n">
        <v>-0.1081730769230769</v>
      </c>
      <c r="Z765" s="5" t="n">
        <v>0.4129561125138371</v>
      </c>
      <c r="AA765" s="2" t="n">
        <v>0</v>
      </c>
      <c r="AB765" s="2" t="b">
        <v>0</v>
      </c>
      <c r="AC765" s="4" t="n">
        <v>0.06213783401792328</v>
      </c>
      <c r="AD765" s="4" t="n">
        <v>0.02159406097976668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600802</t>
        </is>
      </c>
      <c r="B766" s="2" t="inlineStr">
        <is>
          <t>福建水泥</t>
        </is>
      </c>
      <c r="C766" s="2" t="inlineStr">
        <is>
          <t>2026-04-30</t>
        </is>
      </c>
      <c r="D766" s="2" t="inlineStr">
        <is>
          <t>流动性不足</t>
        </is>
      </c>
      <c r="E766" s="3" t="n">
        <v>15</v>
      </c>
      <c r="F766" s="5" t="n">
        <v>5.66</v>
      </c>
      <c r="G766" s="2" t="n">
        <v>5.709</v>
      </c>
      <c r="H766" s="2" t="n">
        <v>6.033333333333333</v>
      </c>
      <c r="I766" s="2" t="n">
        <v>6.57925</v>
      </c>
      <c r="J766" s="2" t="n">
        <v>-0.02568478539124497</v>
      </c>
      <c r="K766" s="2" t="n">
        <v>-0.02236145619531182</v>
      </c>
      <c r="L766" s="4" t="n">
        <v>-0.001763668430335041</v>
      </c>
      <c r="M766" s="4" t="n">
        <v>-0.07364975450081834</v>
      </c>
      <c r="N766" s="4" t="n">
        <v>-0.115625</v>
      </c>
      <c r="O766" s="2" t="n">
        <v>0.1230820547031354</v>
      </c>
      <c r="P766" s="2" t="n">
        <v>0.3155436957971982</v>
      </c>
      <c r="Q766" s="5" t="n">
        <v>42608237.2</v>
      </c>
      <c r="R766" s="5" t="n">
        <v>56576254.8</v>
      </c>
      <c r="S766" s="2" t="n">
        <v>0.7531116605477393</v>
      </c>
      <c r="T766" s="2" t="n">
        <v>0.01683778754055656</v>
      </c>
      <c r="U766" s="2" t="n">
        <v>0.02144899283881837</v>
      </c>
      <c r="V766" s="2" t="b">
        <v>0</v>
      </c>
      <c r="W766" s="2" t="b">
        <v>0</v>
      </c>
      <c r="X766" s="4" t="n">
        <v>-0.1539611360239164</v>
      </c>
      <c r="Y766" s="4" t="n">
        <v>-0.1049180327868852</v>
      </c>
      <c r="Z766" s="5" t="n">
        <v>0.787054587387548</v>
      </c>
      <c r="AA766" s="2" t="n">
        <v>0</v>
      </c>
      <c r="AB766" s="2" t="b">
        <v>0</v>
      </c>
      <c r="AC766" s="4" t="n">
        <v>0.06213783401792328</v>
      </c>
      <c r="AD766" s="4" t="n">
        <v>0.02159406097976668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601956</t>
        </is>
      </c>
      <c r="B767" s="2" t="inlineStr">
        <is>
          <t>东贝集团</t>
        </is>
      </c>
      <c r="C767" s="2" t="inlineStr">
        <is>
          <t>2026-04-30</t>
        </is>
      </c>
      <c r="D767" s="2" t="inlineStr">
        <is>
          <t>流动性不足</t>
        </is>
      </c>
      <c r="E767" s="3" t="n">
        <v>15</v>
      </c>
      <c r="F767" s="5" t="n">
        <v>5.93</v>
      </c>
      <c r="G767" s="2" t="n">
        <v>6.3565</v>
      </c>
      <c r="H767" s="2" t="n">
        <v>6.780833333333333</v>
      </c>
      <c r="I767" s="2" t="n">
        <v>7.019166666666667</v>
      </c>
      <c r="J767" s="2" t="n">
        <v>-0.02011715739170639</v>
      </c>
      <c r="K767" s="2" t="n">
        <v>-0.03137871104444934</v>
      </c>
      <c r="L767" s="4" t="n">
        <v>-0.1175595238095238</v>
      </c>
      <c r="M767" s="4" t="n">
        <v>-0.1028744326777611</v>
      </c>
      <c r="N767" s="4" t="n">
        <v>-0.1975642760487145</v>
      </c>
      <c r="O767" s="2" t="n">
        <v>0.06204136090727151</v>
      </c>
      <c r="P767" s="2" t="n">
        <v>0.109739826551034</v>
      </c>
      <c r="Q767" s="5" t="n">
        <v>50316303</v>
      </c>
      <c r="R767" s="5" t="n">
        <v>51941194.5</v>
      </c>
      <c r="S767" s="2" t="n">
        <v>0.9687167090468048</v>
      </c>
      <c r="T767" s="2" t="n">
        <v>0.01362974562824966</v>
      </c>
      <c r="U767" s="2" t="n">
        <v>0.01333861432173161</v>
      </c>
      <c r="V767" s="2" t="b">
        <v>0</v>
      </c>
      <c r="W767" s="2" t="b">
        <v>0</v>
      </c>
      <c r="X767" s="4" t="n">
        <v>-0.2072192513368984</v>
      </c>
      <c r="Y767" s="4" t="n">
        <v>-0.1274074074074074</v>
      </c>
      <c r="Z767" s="5" t="n">
        <v>0.6591695796790503</v>
      </c>
      <c r="AA767" s="2" t="n">
        <v>0</v>
      </c>
      <c r="AB767" s="2" t="b">
        <v>0</v>
      </c>
      <c r="AC767" s="4" t="n">
        <v>0.06213783401792328</v>
      </c>
      <c r="AD767" s="4" t="n">
        <v>0.02159406097976668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603151</t>
        </is>
      </c>
      <c r="B768" s="2" t="inlineStr">
        <is>
          <t>邦基科技</t>
        </is>
      </c>
      <c r="C768" s="2" t="inlineStr">
        <is>
          <t>2026-04-30</t>
        </is>
      </c>
      <c r="D768" s="2" t="inlineStr">
        <is>
          <t>流动性不足</t>
        </is>
      </c>
      <c r="E768" s="3" t="n">
        <v>15</v>
      </c>
      <c r="F768" s="5" t="n">
        <v>15.79</v>
      </c>
      <c r="G768" s="2" t="n">
        <v>16.1735</v>
      </c>
      <c r="H768" s="2" t="n">
        <v>17.655</v>
      </c>
      <c r="I768" s="2" t="n">
        <v>18.50675</v>
      </c>
      <c r="J768" s="2" t="n">
        <v>-0.01405145086564275</v>
      </c>
      <c r="K768" s="2" t="n">
        <v>-0.03064632729069638</v>
      </c>
      <c r="L768" s="4" t="n">
        <v>-0.08144269924374647</v>
      </c>
      <c r="M768" s="4" t="n">
        <v>-0.06457345971563977</v>
      </c>
      <c r="N768" s="4" t="n">
        <v>-0.1728653745416449</v>
      </c>
      <c r="O768" s="2" t="n">
        <v>0.1524349566377585</v>
      </c>
      <c r="P768" s="2" t="n">
        <v>0.1581054036024016</v>
      </c>
      <c r="Q768" s="5" t="n">
        <v>46699596.4</v>
      </c>
      <c r="R768" s="5" t="n">
        <v>49634578</v>
      </c>
      <c r="S768" s="2" t="n">
        <v>0.94086820683758</v>
      </c>
      <c r="T768" s="2" t="n">
        <v>0.01751454539291666</v>
      </c>
      <c r="U768" s="2" t="n">
        <v>0.01814386813127725</v>
      </c>
      <c r="V768" s="2" t="b">
        <v>0</v>
      </c>
      <c r="W768" s="2" t="b">
        <v>0</v>
      </c>
      <c r="X768" s="4" t="n">
        <v>-0.2259803921568627</v>
      </c>
      <c r="Y768" s="4" t="n">
        <v>-0.1163467132053521</v>
      </c>
      <c r="Z768" s="5" t="n">
        <v>0.9638959498069429</v>
      </c>
      <c r="AA768" s="2" t="n">
        <v>0</v>
      </c>
      <c r="AB768" s="2" t="b">
        <v>0</v>
      </c>
      <c r="AC768" s="4" t="n">
        <v>0.06213783401792328</v>
      </c>
      <c r="AD768" s="4" t="n">
        <v>0.02159406097976668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603313</t>
        </is>
      </c>
      <c r="B769" s="2" t="inlineStr">
        <is>
          <t>梦百合</t>
        </is>
      </c>
      <c r="C769" s="2" t="inlineStr">
        <is>
          <t>2026-04-30</t>
        </is>
      </c>
      <c r="D769" s="2" t="inlineStr">
        <is>
          <t>流动性不足</t>
        </is>
      </c>
      <c r="E769" s="3" t="n">
        <v>15</v>
      </c>
      <c r="F769" s="5" t="n">
        <v>6.42</v>
      </c>
      <c r="G769" s="2" t="n">
        <v>7.8155</v>
      </c>
      <c r="H769" s="2" t="n">
        <v>8.641166666666665</v>
      </c>
      <c r="I769" s="2" t="n">
        <v>9.009250000000002</v>
      </c>
      <c r="J769" s="2" t="n">
        <v>-0.02616659398168353</v>
      </c>
      <c r="K769" s="2" t="n">
        <v>-0.04059880461131371</v>
      </c>
      <c r="L769" s="4" t="n">
        <v>-0.2034739454094293</v>
      </c>
      <c r="M769" s="4" t="n">
        <v>-0.220873786407767</v>
      </c>
      <c r="N769" s="4" t="n">
        <v>-0.3502024291497976</v>
      </c>
      <c r="O769" s="2" t="n">
        <v>0.004336224149432955</v>
      </c>
      <c r="P769" s="2" t="n">
        <v>0.004002668445630421</v>
      </c>
      <c r="Q769" s="5" t="n">
        <v>91518007.40000001</v>
      </c>
      <c r="R769" s="5" t="n">
        <v>52709378.65</v>
      </c>
      <c r="S769" s="2" t="n">
        <v>1.736275587836018</v>
      </c>
      <c r="T769" s="2" t="n">
        <v>0.02319384154790025</v>
      </c>
      <c r="U769" s="2" t="n">
        <v>0.01236192889361621</v>
      </c>
      <c r="V769" s="2" t="b">
        <v>0</v>
      </c>
      <c r="W769" s="2" t="b">
        <v>0</v>
      </c>
      <c r="X769" s="4" t="n">
        <v>-0.3649851632047477</v>
      </c>
      <c r="Y769" s="4" t="n">
        <v>-0.2161172161172161</v>
      </c>
      <c r="Z769" s="5" t="n">
        <v>0.3761523269087945</v>
      </c>
      <c r="AA769" s="2" t="n">
        <v>0</v>
      </c>
      <c r="AB769" s="2" t="b">
        <v>1</v>
      </c>
      <c r="AC769" s="4" t="n">
        <v>0.06213783401792328</v>
      </c>
      <c r="AD769" s="4" t="n">
        <v>0.02159406097976668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605338</t>
        </is>
      </c>
      <c r="B770" s="2" t="inlineStr">
        <is>
          <t>巴比食品</t>
        </is>
      </c>
      <c r="C770" s="2" t="inlineStr">
        <is>
          <t>2026-04-30</t>
        </is>
      </c>
      <c r="D770" s="2" t="inlineStr">
        <is>
          <t>流动性不足</t>
        </is>
      </c>
      <c r="E770" s="3" t="n">
        <v>15</v>
      </c>
      <c r="F770" s="5" t="n">
        <v>22.01</v>
      </c>
      <c r="G770" s="2" t="n">
        <v>23.7955</v>
      </c>
      <c r="H770" s="2" t="n">
        <v>25.2925</v>
      </c>
      <c r="I770" s="2" t="n">
        <v>26.57383333333333</v>
      </c>
      <c r="J770" s="2" t="n">
        <v>-0.0226315897562277</v>
      </c>
      <c r="K770" s="2" t="n">
        <v>-0.04753685769696658</v>
      </c>
      <c r="L770" s="4" t="n">
        <v>-0.1008986928104575</v>
      </c>
      <c r="M770" s="4" t="n">
        <v>-0.1099878689850383</v>
      </c>
      <c r="N770" s="4" t="n">
        <v>-0.2470065001710571</v>
      </c>
      <c r="O770" s="2" t="n">
        <v>0.05170113408939293</v>
      </c>
      <c r="P770" s="2" t="n">
        <v>0.03569046030687125</v>
      </c>
      <c r="Q770" s="5" t="n">
        <v>48537210.6</v>
      </c>
      <c r="R770" s="5" t="n">
        <v>69711156.45</v>
      </c>
      <c r="S770" s="2" t="n">
        <v>0.6962617330098818</v>
      </c>
      <c r="T770" s="2" t="n">
        <v>0.008695386004919124</v>
      </c>
      <c r="U770" s="2" t="n">
        <v>0.01162988070518757</v>
      </c>
      <c r="V770" s="2" t="b">
        <v>0</v>
      </c>
      <c r="W770" s="2" t="b">
        <v>0</v>
      </c>
      <c r="X770" s="4" t="n">
        <v>-0.2809539366220188</v>
      </c>
      <c r="Y770" s="4" t="n">
        <v>-0.142244738893219</v>
      </c>
      <c r="Z770" s="5" t="n">
        <v>0.508731216111538</v>
      </c>
      <c r="AA770" s="2" t="n">
        <v>0</v>
      </c>
      <c r="AB770" s="2" t="b">
        <v>0</v>
      </c>
      <c r="AC770" s="4" t="n">
        <v>0.06213783401792328</v>
      </c>
      <c r="AD770" s="4" t="n">
        <v>0.02159406097976668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</sheetData>
  <autoFilter ref="A1:AK770"/>
  <conditionalFormatting sqref="L2:L77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7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7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7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7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7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7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3" customWidth="1" min="12" max="12"/>
    <col width="21" customWidth="1" min="13" max="13"/>
    <col width="22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1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002181</t>
        </is>
      </c>
      <c r="B2" s="2" t="inlineStr">
        <is>
          <t>粤 传 媒</t>
        </is>
      </c>
      <c r="C2" s="2" t="inlineStr">
        <is>
          <t>2026-04-30</t>
        </is>
      </c>
      <c r="D2" s="2" t="inlineStr">
        <is>
          <t>剔除</t>
        </is>
      </c>
      <c r="E2" s="3" t="n">
        <v>94</v>
      </c>
      <c r="F2" s="5" t="n">
        <v>16.49</v>
      </c>
      <c r="G2" s="2" t="n">
        <v>13.3125</v>
      </c>
      <c r="H2" s="2" t="n">
        <v>11.91166666666667</v>
      </c>
      <c r="I2" s="2" t="n">
        <v>10.81458333333333</v>
      </c>
      <c r="J2" s="2" t="n">
        <v>0.05529131985731284</v>
      </c>
      <c r="K2" s="2" t="n">
        <v>0.04072925312713882</v>
      </c>
      <c r="L2" s="4" t="n">
        <v>0.21071953010279</v>
      </c>
      <c r="M2" s="4" t="n">
        <v>0.370739817123857</v>
      </c>
      <c r="N2" s="4" t="n">
        <v>0.4909584086799275</v>
      </c>
      <c r="O2" s="2" t="n">
        <v>0.9733155436957972</v>
      </c>
      <c r="P2" s="2" t="n">
        <v>0.9629753168779186</v>
      </c>
      <c r="Q2" s="5" t="n">
        <v>1315259449.2</v>
      </c>
      <c r="R2" s="5" t="n">
        <v>1293153579.6</v>
      </c>
      <c r="S2" s="2" t="n">
        <v>1.017094543098924</v>
      </c>
      <c r="T2" s="2" t="n">
        <v>0.07994331933281573</v>
      </c>
      <c r="U2" s="2" t="n">
        <v>0.08516357429769875</v>
      </c>
      <c r="V2" s="2" t="b">
        <v>1</v>
      </c>
      <c r="W2" s="2" t="b">
        <v>1</v>
      </c>
      <c r="X2" s="4" t="n">
        <v>0</v>
      </c>
      <c r="Y2" s="4" t="n">
        <v>-0.09443507588532873</v>
      </c>
      <c r="Z2" s="5" t="n">
        <v>1.554870255092264</v>
      </c>
      <c r="AA2" s="2" t="n">
        <v>2</v>
      </c>
      <c r="AB2" s="2" t="b">
        <v>0</v>
      </c>
      <c r="AC2" s="4" t="n">
        <v>0.06213783401792328</v>
      </c>
      <c r="AD2" s="4" t="n">
        <v>0.02159406097976668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002685</t>
        </is>
      </c>
      <c r="B3" s="2" t="inlineStr">
        <is>
          <t>华东重机</t>
        </is>
      </c>
      <c r="C3" s="2" t="inlineStr">
        <is>
          <t>2026-04-30</t>
        </is>
      </c>
      <c r="D3" s="2" t="inlineStr">
        <is>
          <t>剔除</t>
        </is>
      </c>
      <c r="E3" s="3" t="n">
        <v>93</v>
      </c>
      <c r="F3" s="5" t="n">
        <v>9.15</v>
      </c>
      <c r="G3" s="2" t="n">
        <v>8.0205</v>
      </c>
      <c r="H3" s="2" t="n">
        <v>7.411</v>
      </c>
      <c r="I3" s="2" t="n">
        <v>7.576499999999999</v>
      </c>
      <c r="J3" s="2" t="n">
        <v>0.03617337381306118</v>
      </c>
      <c r="K3" s="2" t="n">
        <v>0.01911441144114412</v>
      </c>
      <c r="L3" s="4" t="n">
        <v>0.08412322274881534</v>
      </c>
      <c r="M3" s="4" t="n">
        <v>0.2398373983739839</v>
      </c>
      <c r="N3" s="4" t="n">
        <v>0.2673130193905817</v>
      </c>
      <c r="O3" s="2" t="n">
        <v>0.933955970647098</v>
      </c>
      <c r="P3" s="2" t="n">
        <v>0.9186124082721815</v>
      </c>
      <c r="Q3" s="5" t="n">
        <v>662332035.4</v>
      </c>
      <c r="R3" s="5" t="n">
        <v>548912889.2</v>
      </c>
      <c r="S3" s="2" t="n">
        <v>1.206625037290161</v>
      </c>
      <c r="T3" s="2" t="n">
        <v>0.07821284568239875</v>
      </c>
      <c r="U3" s="2" t="n">
        <v>0.06705870239815633</v>
      </c>
      <c r="V3" s="2" t="b">
        <v>1</v>
      </c>
      <c r="W3" s="2" t="b">
        <v>1</v>
      </c>
      <c r="X3" s="4" t="n">
        <v>0</v>
      </c>
      <c r="Y3" s="4" t="n">
        <v>-0.07683352735739235</v>
      </c>
      <c r="Z3" s="5" t="n">
        <v>2.009233160384154</v>
      </c>
      <c r="AA3" s="2" t="n">
        <v>1</v>
      </c>
      <c r="AB3" s="2" t="b">
        <v>0</v>
      </c>
      <c r="AC3" s="4" t="n">
        <v>0.06213783401792328</v>
      </c>
      <c r="AD3" s="4" t="n">
        <v>0.02159406097976668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002785</t>
        </is>
      </c>
      <c r="B4" s="2" t="inlineStr">
        <is>
          <t>万里石</t>
        </is>
      </c>
      <c r="C4" s="2" t="inlineStr">
        <is>
          <t>2026-04-30</t>
        </is>
      </c>
      <c r="D4" s="2" t="inlineStr">
        <is>
          <t>剔除</t>
        </is>
      </c>
      <c r="E4" s="3" t="n">
        <v>92</v>
      </c>
      <c r="F4" s="5" t="n">
        <v>51.16</v>
      </c>
      <c r="G4" s="2" t="n">
        <v>42.0185</v>
      </c>
      <c r="H4" s="2" t="n">
        <v>43.2035</v>
      </c>
      <c r="I4" s="2" t="n">
        <v>40.15183333333333</v>
      </c>
      <c r="J4" s="2" t="n">
        <v>0.04391195249807467</v>
      </c>
      <c r="K4" s="2" t="n">
        <v>0.0130925349101696</v>
      </c>
      <c r="L4" s="4" t="n">
        <v>0.198126463700234</v>
      </c>
      <c r="M4" s="4" t="n">
        <v>0.3114586003588824</v>
      </c>
      <c r="N4" s="4" t="n">
        <v>0.1564195298372513</v>
      </c>
      <c r="O4" s="2" t="n">
        <v>0.9599733155436958</v>
      </c>
      <c r="P4" s="2" t="n">
        <v>0.8669112741827886</v>
      </c>
      <c r="Q4" s="5" t="n">
        <v>675557296.8</v>
      </c>
      <c r="R4" s="5" t="n">
        <v>356946142.05</v>
      </c>
      <c r="S4" s="2" t="n">
        <v>1.892602880984128</v>
      </c>
      <c r="T4" s="2" t="n">
        <v>0.07623282899633024</v>
      </c>
      <c r="U4" s="2" t="n">
        <v>0.04267789203032881</v>
      </c>
      <c r="V4" s="2" t="b">
        <v>1</v>
      </c>
      <c r="W4" s="2" t="b">
        <v>1</v>
      </c>
      <c r="X4" s="4" t="n">
        <v>0</v>
      </c>
      <c r="Y4" s="4" t="n">
        <v>-0.05263157894736847</v>
      </c>
      <c r="Z4" s="5" t="n">
        <v>1.62228785762413</v>
      </c>
      <c r="AA4" s="2" t="n">
        <v>2</v>
      </c>
      <c r="AB4" s="2" t="b">
        <v>0</v>
      </c>
      <c r="AC4" s="4" t="n">
        <v>0.06213783401792328</v>
      </c>
      <c r="AD4" s="4" t="n">
        <v>0.02159406097976668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2026-04-30</t>
        </is>
      </c>
      <c r="D5" s="2" t="inlineStr">
        <is>
          <t>剔除</t>
        </is>
      </c>
      <c r="E5" s="3" t="n">
        <v>91</v>
      </c>
      <c r="F5" s="5" t="n">
        <v>21.42</v>
      </c>
      <c r="G5" s="2" t="n">
        <v>17.923</v>
      </c>
      <c r="H5" s="2" t="n">
        <v>14.98016666666667</v>
      </c>
      <c r="I5" s="2" t="n">
        <v>13.78891666666667</v>
      </c>
      <c r="J5" s="2" t="n">
        <v>0.07194976076555015</v>
      </c>
      <c r="K5" s="2" t="n">
        <v>0.06710277932778497</v>
      </c>
      <c r="L5" s="4" t="n">
        <v>0.1339332980412917</v>
      </c>
      <c r="M5" s="4" t="n">
        <v>0.3981723237597912</v>
      </c>
      <c r="N5" s="4" t="n">
        <v>0.551049963794352</v>
      </c>
      <c r="O5" s="2" t="n">
        <v>0.9779853235490327</v>
      </c>
      <c r="P5" s="2" t="n">
        <v>0.970647098065377</v>
      </c>
      <c r="Q5" s="5" t="n">
        <v>725942979</v>
      </c>
      <c r="R5" s="5" t="n">
        <v>1041725304.55</v>
      </c>
      <c r="S5" s="2" t="n">
        <v>0.6968660316009024</v>
      </c>
      <c r="T5" s="2" t="n">
        <v>0.05590365574947294</v>
      </c>
      <c r="U5" s="2" t="n">
        <v>0.08701727551805723</v>
      </c>
      <c r="V5" s="2" t="b">
        <v>1</v>
      </c>
      <c r="W5" s="2" t="b">
        <v>1</v>
      </c>
      <c r="X5" s="4" t="n">
        <v>0</v>
      </c>
      <c r="Y5" s="4" t="n">
        <v>-0.07908428720083249</v>
      </c>
      <c r="Z5" s="5" t="n">
        <v>1.785244695685173</v>
      </c>
      <c r="AA5" s="2" t="n">
        <v>2</v>
      </c>
      <c r="AB5" s="2" t="b">
        <v>0</v>
      </c>
      <c r="AC5" s="4" t="n">
        <v>0.06213783401792328</v>
      </c>
      <c r="AD5" s="4" t="n">
        <v>0.02159406097976668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002397</t>
        </is>
      </c>
      <c r="B6" s="2" t="inlineStr">
        <is>
          <t>梦洁股份</t>
        </is>
      </c>
      <c r="C6" s="2" t="inlineStr">
        <is>
          <t>2026-04-30</t>
        </is>
      </c>
      <c r="D6" s="2" t="inlineStr">
        <is>
          <t>剔除</t>
        </is>
      </c>
      <c r="E6" s="3" t="n">
        <v>90</v>
      </c>
      <c r="F6" s="5" t="n">
        <v>4.83</v>
      </c>
      <c r="G6" s="2" t="n">
        <v>4.197</v>
      </c>
      <c r="H6" s="2" t="n">
        <v>4.218666666666667</v>
      </c>
      <c r="I6" s="2" t="n">
        <v>4.218333333333334</v>
      </c>
      <c r="J6" s="2" t="n">
        <v>0.04624205409447835</v>
      </c>
      <c r="K6" s="2" t="n">
        <v>0.001939595455805021</v>
      </c>
      <c r="L6" s="4" t="n">
        <v>0.1527446300715989</v>
      </c>
      <c r="M6" s="4" t="n">
        <v>0.2610966057441253</v>
      </c>
      <c r="N6" s="4" t="n">
        <v>0.07572383073496658</v>
      </c>
      <c r="O6" s="2" t="n">
        <v>0.9409606404269513</v>
      </c>
      <c r="P6" s="2" t="n">
        <v>0.7845230153435624</v>
      </c>
      <c r="Q6" s="5" t="n">
        <v>186281967.4</v>
      </c>
      <c r="R6" s="5" t="n">
        <v>118037037.95</v>
      </c>
      <c r="S6" s="2" t="n">
        <v>1.578165384655859</v>
      </c>
      <c r="T6" s="2" t="n">
        <v>0.06228792941520678</v>
      </c>
      <c r="U6" s="2" t="n">
        <v>0.04225113423116043</v>
      </c>
      <c r="V6" s="2" t="b">
        <v>1</v>
      </c>
      <c r="W6" s="2" t="b">
        <v>1</v>
      </c>
      <c r="X6" s="4" t="n">
        <v>0</v>
      </c>
      <c r="Y6" s="4" t="n">
        <v>-0.05664488017429192</v>
      </c>
      <c r="Z6" s="5" t="n">
        <v>2.785769370732749</v>
      </c>
      <c r="AA6" s="2" t="n">
        <v>0</v>
      </c>
      <c r="AB6" s="2" t="b">
        <v>0</v>
      </c>
      <c r="AC6" s="4" t="n">
        <v>0.06213783401792328</v>
      </c>
      <c r="AD6" s="4" t="n">
        <v>0.02159406097976668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000066</t>
        </is>
      </c>
      <c r="B7" s="2" t="inlineStr">
        <is>
          <t>中国长城</t>
        </is>
      </c>
      <c r="C7" s="2" t="inlineStr">
        <is>
          <t>2026-04-30</t>
        </is>
      </c>
      <c r="D7" s="2" t="inlineStr">
        <is>
          <t>剔除</t>
        </is>
      </c>
      <c r="E7" s="3" t="n">
        <v>87</v>
      </c>
      <c r="F7" s="5" t="n">
        <v>19.82</v>
      </c>
      <c r="G7" s="2" t="n">
        <v>15.8845</v>
      </c>
      <c r="H7" s="2" t="n">
        <v>15.9355</v>
      </c>
      <c r="I7" s="2" t="n">
        <v>15.68166666666667</v>
      </c>
      <c r="J7" s="2" t="n">
        <v>0.04589300411522634</v>
      </c>
      <c r="K7" s="2" t="n">
        <v>-0.004518621091757269</v>
      </c>
      <c r="L7" s="4" t="n">
        <v>0.2705128205128207</v>
      </c>
      <c r="M7" s="4" t="n">
        <v>0.3346801346801347</v>
      </c>
      <c r="N7" s="4" t="n">
        <v>0.1604215456674474</v>
      </c>
      <c r="O7" s="2" t="n">
        <v>0.9653102068045364</v>
      </c>
      <c r="P7" s="2" t="n">
        <v>0.8699132755170114</v>
      </c>
      <c r="Q7" s="5" t="n">
        <v>6267598001.6</v>
      </c>
      <c r="R7" s="5" t="n">
        <v>2560255572</v>
      </c>
      <c r="S7" s="2" t="n">
        <v>2.448036075048527</v>
      </c>
      <c r="T7" s="2" t="n">
        <v>0.109289749997656</v>
      </c>
      <c r="U7" s="2" t="n">
        <v>0.04713095256164504</v>
      </c>
      <c r="V7" s="2" t="b">
        <v>1</v>
      </c>
      <c r="W7" s="2" t="b">
        <v>1</v>
      </c>
      <c r="X7" s="4" t="n">
        <v>0</v>
      </c>
      <c r="Y7" s="4" t="n">
        <v>-0.0277602523659306</v>
      </c>
      <c r="Z7" s="5" t="n">
        <v>9.928649367506868</v>
      </c>
      <c r="AA7" s="2" t="n">
        <v>1</v>
      </c>
      <c r="AB7" s="2" t="b">
        <v>0</v>
      </c>
      <c r="AC7" s="4" t="n">
        <v>0.06213783401792328</v>
      </c>
      <c r="AD7" s="4" t="n">
        <v>0.02159406097976668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002805</t>
        </is>
      </c>
      <c r="B8" s="2" t="inlineStr">
        <is>
          <t>丰元股份</t>
        </is>
      </c>
      <c r="C8" s="2" t="inlineStr">
        <is>
          <t>2026-04-30</t>
        </is>
      </c>
      <c r="D8" s="2" t="inlineStr">
        <is>
          <t>剔除</t>
        </is>
      </c>
      <c r="E8" s="3" t="n">
        <v>87</v>
      </c>
      <c r="F8" s="5" t="n">
        <v>22.85</v>
      </c>
      <c r="G8" s="2" t="n">
        <v>18.1215</v>
      </c>
      <c r="H8" s="2" t="n">
        <v>17.34066666666667</v>
      </c>
      <c r="I8" s="2" t="n">
        <v>17.56725</v>
      </c>
      <c r="J8" s="2" t="n">
        <v>0.02936749126643745</v>
      </c>
      <c r="K8" s="2" t="n">
        <v>0.02008922005980684</v>
      </c>
      <c r="L8" s="4" t="n">
        <v>0.2344678552133981</v>
      </c>
      <c r="M8" s="4" t="n">
        <v>0.3094555873925502</v>
      </c>
      <c r="N8" s="4" t="n">
        <v>0.365809922295278</v>
      </c>
      <c r="O8" s="2" t="n">
        <v>0.9589726484322882</v>
      </c>
      <c r="P8" s="2" t="n">
        <v>0.9452968645763843</v>
      </c>
      <c r="Q8" s="5" t="n">
        <v>380900617.8</v>
      </c>
      <c r="R8" s="5" t="n">
        <v>353081503.15</v>
      </c>
      <c r="S8" s="2" t="n">
        <v>1.078789498746927</v>
      </c>
      <c r="T8" s="2" t="n">
        <v>0.0696996561716885</v>
      </c>
      <c r="U8" s="2" t="n">
        <v>0.06941834307683192</v>
      </c>
      <c r="V8" s="2" t="b">
        <v>1</v>
      </c>
      <c r="W8" s="2" t="b">
        <v>1</v>
      </c>
      <c r="X8" s="4" t="n">
        <v>0</v>
      </c>
      <c r="Y8" s="4" t="n">
        <v>-0.0564373897707231</v>
      </c>
      <c r="Z8" s="5" t="n">
        <v>2.177406954780928</v>
      </c>
      <c r="AA8" s="2" t="n">
        <v>2</v>
      </c>
      <c r="AB8" s="2" t="b">
        <v>0</v>
      </c>
      <c r="AC8" s="4" t="n">
        <v>0.06213783401792328</v>
      </c>
      <c r="AD8" s="4" t="n">
        <v>0.02159406097976668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603375</t>
        </is>
      </c>
      <c r="B9" s="2" t="inlineStr">
        <is>
          <t>盛景微</t>
        </is>
      </c>
      <c r="C9" s="2" t="inlineStr">
        <is>
          <t>2026-04-30</t>
        </is>
      </c>
      <c r="D9" s="2" t="inlineStr">
        <is>
          <t>剔除</t>
        </is>
      </c>
      <c r="E9" s="3" t="n">
        <v>87</v>
      </c>
      <c r="F9" s="5" t="n">
        <v>45.25</v>
      </c>
      <c r="G9" s="2" t="n">
        <v>40.4415</v>
      </c>
      <c r="H9" s="2" t="n">
        <v>38.67100000000001</v>
      </c>
      <c r="I9" s="2" t="n">
        <v>38.80125</v>
      </c>
      <c r="J9" s="2" t="n">
        <v>0.04182338090576532</v>
      </c>
      <c r="K9" s="2" t="n">
        <v>0.01312991498521976</v>
      </c>
      <c r="L9" s="4" t="n">
        <v>0.1389378303548956</v>
      </c>
      <c r="M9" s="4" t="n">
        <v>0.2177072120559742</v>
      </c>
      <c r="N9" s="4" t="n">
        <v>0.1372204071374719</v>
      </c>
      <c r="O9" s="2" t="n">
        <v>0.923949299533022</v>
      </c>
      <c r="P9" s="2" t="n">
        <v>0.8515677118078719</v>
      </c>
      <c r="Q9" s="5" t="n">
        <v>121368031.2</v>
      </c>
      <c r="R9" s="5" t="n">
        <v>107426562.45</v>
      </c>
      <c r="S9" s="2" t="n">
        <v>1.129776737075515</v>
      </c>
      <c r="T9" s="2" t="n">
        <v>0.0445374917634078</v>
      </c>
      <c r="U9" s="2" t="n">
        <v>0.04088651483894186</v>
      </c>
      <c r="V9" s="2" t="b">
        <v>1</v>
      </c>
      <c r="W9" s="2" t="b">
        <v>1</v>
      </c>
      <c r="X9" s="4" t="n">
        <v>0</v>
      </c>
      <c r="Y9" s="4" t="n">
        <v>-0.03856041131105392</v>
      </c>
      <c r="Z9" s="5" t="n">
        <v>1.958497857938251</v>
      </c>
      <c r="AA9" s="2" t="n">
        <v>1</v>
      </c>
      <c r="AB9" s="2" t="b">
        <v>0</v>
      </c>
      <c r="AC9" s="4" t="n">
        <v>0.06213783401792328</v>
      </c>
      <c r="AD9" s="4" t="n">
        <v>0.02159406097976668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600540</t>
        </is>
      </c>
      <c r="B10" s="2" t="inlineStr">
        <is>
          <t>新赛股份</t>
        </is>
      </c>
      <c r="C10" s="2" t="inlineStr">
        <is>
          <t>2026-04-30</t>
        </is>
      </c>
      <c r="D10" s="2" t="inlineStr">
        <is>
          <t>剔除</t>
        </is>
      </c>
      <c r="E10" s="3" t="n">
        <v>86</v>
      </c>
      <c r="F10" s="5" t="n">
        <v>5.58</v>
      </c>
      <c r="G10" s="2" t="n">
        <v>4.811500000000001</v>
      </c>
      <c r="H10" s="2" t="n">
        <v>4.984166666666667</v>
      </c>
      <c r="I10" s="2" t="n">
        <v>4.88025</v>
      </c>
      <c r="J10" s="2" t="n">
        <v>0.0119886423388369</v>
      </c>
      <c r="K10" s="2" t="n">
        <v>0.008124325782092656</v>
      </c>
      <c r="L10" s="4" t="n">
        <v>0.15527950310559</v>
      </c>
      <c r="M10" s="4" t="n">
        <v>0.1797040169133191</v>
      </c>
      <c r="N10" s="4" t="n">
        <v>0.1505154639175259</v>
      </c>
      <c r="O10" s="2" t="n">
        <v>0.899599733155437</v>
      </c>
      <c r="P10" s="2" t="n">
        <v>0.862241494329553</v>
      </c>
      <c r="Q10" s="5" t="n">
        <v>126726838.2</v>
      </c>
      <c r="R10" s="5" t="n">
        <v>96138294.09999999</v>
      </c>
      <c r="S10" s="2" t="n">
        <v>1.318172320263794</v>
      </c>
      <c r="T10" s="2" t="n">
        <v>0.04229734215817562</v>
      </c>
      <c r="U10" s="2" t="n">
        <v>0.03412344298955359</v>
      </c>
      <c r="V10" s="2" t="b">
        <v>1</v>
      </c>
      <c r="W10" s="2" t="b">
        <v>0</v>
      </c>
      <c r="X10" s="4" t="n">
        <v>-0.02276707530647981</v>
      </c>
      <c r="Y10" s="4" t="n">
        <v>-0.06581740976645423</v>
      </c>
      <c r="Z10" s="5" t="n">
        <v>1.507426710312488</v>
      </c>
      <c r="AA10" s="2" t="n">
        <v>1</v>
      </c>
      <c r="AB10" s="2" t="b">
        <v>0</v>
      </c>
      <c r="AC10" s="4" t="n">
        <v>0.06213783401792328</v>
      </c>
      <c r="AD10" s="4" t="n">
        <v>0.02159406097976668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000703</t>
        </is>
      </c>
      <c r="B11" s="2" t="inlineStr">
        <is>
          <t>恒逸石化</t>
        </is>
      </c>
      <c r="C11" s="2" t="inlineStr">
        <is>
          <t>2026-04-30</t>
        </is>
      </c>
      <c r="D11" s="2" t="inlineStr">
        <is>
          <t>剔除</t>
        </is>
      </c>
      <c r="E11" s="3" t="n">
        <v>84</v>
      </c>
      <c r="F11" s="5" t="n">
        <v>17.59</v>
      </c>
      <c r="G11" s="2" t="n">
        <v>15.194</v>
      </c>
      <c r="H11" s="2" t="n">
        <v>13.25916666666667</v>
      </c>
      <c r="I11" s="2" t="n">
        <v>11.01</v>
      </c>
      <c r="J11" s="2" t="n">
        <v>0.06549789621318358</v>
      </c>
      <c r="K11" s="2" t="n">
        <v>0.05830628425477546</v>
      </c>
      <c r="L11" s="4" t="n">
        <v>0.1055939660590823</v>
      </c>
      <c r="M11" s="4" t="n">
        <v>0.3916139240506329</v>
      </c>
      <c r="N11" s="4" t="n">
        <v>0.511168384879725</v>
      </c>
      <c r="O11" s="2" t="n">
        <v>0.9773182121414277</v>
      </c>
      <c r="P11" s="2" t="n">
        <v>0.9656437625083389</v>
      </c>
      <c r="Q11" s="5" t="n">
        <v>1304586998.8</v>
      </c>
      <c r="R11" s="5" t="n">
        <v>1092323861.45</v>
      </c>
      <c r="S11" s="2" t="n">
        <v>1.194322530927991</v>
      </c>
      <c r="T11" s="2" t="n">
        <v>0.0213648387437866</v>
      </c>
      <c r="U11" s="2" t="n">
        <v>0.01860691044717939</v>
      </c>
      <c r="V11" s="2" t="b">
        <v>0</v>
      </c>
      <c r="W11" s="2" t="b">
        <v>0</v>
      </c>
      <c r="X11" s="4" t="n">
        <v>-0.02871341800110438</v>
      </c>
      <c r="Y11" s="4" t="n">
        <v>-0.06222501571338779</v>
      </c>
      <c r="Z11" s="5" t="n">
        <v>1.99790483565901</v>
      </c>
      <c r="AA11" s="2" t="n">
        <v>0</v>
      </c>
      <c r="AB11" s="2" t="b">
        <v>0</v>
      </c>
      <c r="AC11" s="4" t="n">
        <v>0.06213783401792328</v>
      </c>
      <c r="AD11" s="4" t="n">
        <v>0.02159406097976668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002348</t>
        </is>
      </c>
      <c r="B12" s="2" t="inlineStr">
        <is>
          <t>高乐股份</t>
        </is>
      </c>
      <c r="C12" s="2" t="inlineStr">
        <is>
          <t>2026-04-30</t>
        </is>
      </c>
      <c r="D12" s="2" t="inlineStr">
        <is>
          <t>剔除</t>
        </is>
      </c>
      <c r="E12" s="3" t="n">
        <v>84</v>
      </c>
      <c r="F12" s="5" t="n">
        <v>11.13</v>
      </c>
      <c r="G12" s="2" t="n">
        <v>9.372</v>
      </c>
      <c r="H12" s="2" t="n">
        <v>8.044833333333333</v>
      </c>
      <c r="I12" s="2" t="n">
        <v>6.825500000000001</v>
      </c>
      <c r="J12" s="2" t="n">
        <v>0.07935045491189685</v>
      </c>
      <c r="K12" s="2" t="n">
        <v>0.08457476688012577</v>
      </c>
      <c r="L12" s="4" t="n">
        <v>0.1740506329113924</v>
      </c>
      <c r="M12" s="4" t="n">
        <v>0.4899598393574298</v>
      </c>
      <c r="N12" s="4" t="n">
        <v>0.6562500000000002</v>
      </c>
      <c r="O12" s="2" t="n">
        <v>0.986324216144096</v>
      </c>
      <c r="P12" s="2" t="n">
        <v>0.9783188792528352</v>
      </c>
      <c r="Q12" s="5" t="n">
        <v>313760911.2</v>
      </c>
      <c r="R12" s="5" t="n">
        <v>272890185.7</v>
      </c>
      <c r="S12" s="2" t="n">
        <v>1.149769862170606</v>
      </c>
      <c r="T12" s="2" t="n">
        <v>0.03374347393370626</v>
      </c>
      <c r="U12" s="2" t="n">
        <v>0.03175266662286006</v>
      </c>
      <c r="V12" s="2" t="b">
        <v>0</v>
      </c>
      <c r="W12" s="2" t="b">
        <v>0</v>
      </c>
      <c r="X12" s="4" t="n">
        <v>-0.004472271914132242</v>
      </c>
      <c r="Y12" s="4" t="n">
        <v>-0.04295704295704295</v>
      </c>
      <c r="Z12" s="5" t="n">
        <v>2.803305140300332</v>
      </c>
      <c r="AA12" s="2" t="n">
        <v>1</v>
      </c>
      <c r="AB12" s="2" t="b">
        <v>0</v>
      </c>
      <c r="AC12" s="4" t="n">
        <v>0.06213783401792328</v>
      </c>
      <c r="AD12" s="4" t="n">
        <v>0.02159406097976668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002415</t>
        </is>
      </c>
      <c r="B13" s="2" t="inlineStr">
        <is>
          <t>海康威视</t>
        </is>
      </c>
      <c r="C13" s="2" t="inlineStr">
        <is>
          <t>2026-04-30</t>
        </is>
      </c>
      <c r="D13" s="2" t="inlineStr">
        <is>
          <t>剔除</t>
        </is>
      </c>
      <c r="E13" s="3" t="n">
        <v>84</v>
      </c>
      <c r="F13" s="5" t="n">
        <v>35.47</v>
      </c>
      <c r="G13" s="2" t="n">
        <v>32.2055</v>
      </c>
      <c r="H13" s="2" t="n">
        <v>31.24966666666667</v>
      </c>
      <c r="I13" s="2" t="n">
        <v>30.53908333333333</v>
      </c>
      <c r="J13" s="2" t="n">
        <v>0.03280686282369927</v>
      </c>
      <c r="K13" s="2" t="n">
        <v>0.0132617107282591</v>
      </c>
      <c r="L13" s="4" t="n">
        <v>0.08173223543763353</v>
      </c>
      <c r="M13" s="4" t="n">
        <v>0.181152181152181</v>
      </c>
      <c r="N13" s="4" t="n">
        <v>0.1375881975625401</v>
      </c>
      <c r="O13" s="2" t="n">
        <v>0.9006004002668445</v>
      </c>
      <c r="P13" s="2" t="n">
        <v>0.8519012675116745</v>
      </c>
      <c r="Q13" s="5" t="n">
        <v>2393835214.6</v>
      </c>
      <c r="R13" s="5" t="n">
        <v>2035194161.9</v>
      </c>
      <c r="S13" s="2" t="n">
        <v>1.176219576202588</v>
      </c>
      <c r="T13" s="2" t="n">
        <v>0.007589725201404782</v>
      </c>
      <c r="U13" s="2" t="n">
        <v>0.006713569422215665</v>
      </c>
      <c r="V13" s="2" t="b">
        <v>0</v>
      </c>
      <c r="W13" s="2" t="b">
        <v>0</v>
      </c>
      <c r="X13" s="4" t="n">
        <v>-0.0149958344904193</v>
      </c>
      <c r="Y13" s="4" t="n">
        <v>-0.02935072635635916</v>
      </c>
      <c r="Z13" s="5" t="n">
        <v>2.068625374947457</v>
      </c>
      <c r="AA13" s="2" t="n">
        <v>0</v>
      </c>
      <c r="AB13" s="2" t="b">
        <v>0</v>
      </c>
      <c r="AC13" s="4" t="n">
        <v>0.06213783401792328</v>
      </c>
      <c r="AD13" s="4" t="n">
        <v>0.02159406097976668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002458</t>
        </is>
      </c>
      <c r="B14" s="2" t="inlineStr">
        <is>
          <t>益生股份</t>
        </is>
      </c>
      <c r="C14" s="2" t="inlineStr">
        <is>
          <t>2026-04-30</t>
        </is>
      </c>
      <c r="D14" s="2" t="inlineStr">
        <is>
          <t>剔除</t>
        </is>
      </c>
      <c r="E14" s="3" t="n">
        <v>84</v>
      </c>
      <c r="F14" s="5" t="n">
        <v>8.67</v>
      </c>
      <c r="G14" s="2" t="n">
        <v>7.955499999999999</v>
      </c>
      <c r="H14" s="2" t="n">
        <v>7.611166666666667</v>
      </c>
      <c r="I14" s="2" t="n">
        <v>7.211250000000001</v>
      </c>
      <c r="J14" s="2" t="n">
        <v>0.04505747126436765</v>
      </c>
      <c r="K14" s="2" t="n">
        <v>0.02955631707097117</v>
      </c>
      <c r="L14" s="4" t="n">
        <v>0.0797011207970113</v>
      </c>
      <c r="M14" s="4" t="n">
        <v>0.2332859174964437</v>
      </c>
      <c r="N14" s="4" t="n">
        <v>0.197513812154696</v>
      </c>
      <c r="O14" s="2" t="n">
        <v>0.9316210807204803</v>
      </c>
      <c r="P14" s="2" t="n">
        <v>0.8975983989326217</v>
      </c>
      <c r="Q14" s="5" t="n">
        <v>201070402.8</v>
      </c>
      <c r="R14" s="5" t="n">
        <v>199442594.55</v>
      </c>
      <c r="S14" s="2" t="n">
        <v>1.008161788376614</v>
      </c>
      <c r="T14" s="2" t="n">
        <v>0.02532783989622516</v>
      </c>
      <c r="U14" s="2" t="n">
        <v>0.02663662614943562</v>
      </c>
      <c r="V14" s="2" t="b">
        <v>0</v>
      </c>
      <c r="W14" s="2" t="b">
        <v>0</v>
      </c>
      <c r="X14" s="4" t="n">
        <v>-0.01252847380410016</v>
      </c>
      <c r="Y14" s="4" t="n">
        <v>-0.02906976744186052</v>
      </c>
      <c r="Z14" s="5" t="n">
        <v>2.283278857214285</v>
      </c>
      <c r="AA14" s="2" t="n">
        <v>0</v>
      </c>
      <c r="AB14" s="2" t="b">
        <v>0</v>
      </c>
      <c r="AC14" s="4" t="n">
        <v>0.06213783401792328</v>
      </c>
      <c r="AD14" s="4" t="n">
        <v>0.02159406097976668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002460</t>
        </is>
      </c>
      <c r="B15" s="2" t="inlineStr">
        <is>
          <t>赣锋锂业</t>
        </is>
      </c>
      <c r="C15" s="2" t="inlineStr">
        <is>
          <t>2026-04-30</t>
        </is>
      </c>
      <c r="D15" s="2" t="inlineStr">
        <is>
          <t>剔除</t>
        </is>
      </c>
      <c r="E15" s="3" t="n">
        <v>84</v>
      </c>
      <c r="F15" s="5" t="n">
        <v>88.68000000000001</v>
      </c>
      <c r="G15" s="2" t="n">
        <v>83.25399999999999</v>
      </c>
      <c r="H15" s="2" t="n">
        <v>74.08800000000001</v>
      </c>
      <c r="I15" s="2" t="n">
        <v>70.12316666666668</v>
      </c>
      <c r="J15" s="2" t="n">
        <v>0.02388331365604079</v>
      </c>
      <c r="K15" s="2" t="n">
        <v>0.03066767756161015</v>
      </c>
      <c r="L15" s="4" t="n">
        <v>0.03598130841121505</v>
      </c>
      <c r="M15" s="4" t="n">
        <v>0.1470702367093519</v>
      </c>
      <c r="N15" s="4" t="n">
        <v>0.2162940611713073</v>
      </c>
      <c r="O15" s="2" t="n">
        <v>0.8669112741827886</v>
      </c>
      <c r="P15" s="2" t="n">
        <v>0.9036024016010674</v>
      </c>
      <c r="Q15" s="5" t="n">
        <v>6911428827.2</v>
      </c>
      <c r="R15" s="5" t="n">
        <v>6726817449.1</v>
      </c>
      <c r="S15" s="2" t="n">
        <v>1.027444089199224</v>
      </c>
      <c r="T15" s="2" t="n">
        <v>0.06691328733332484</v>
      </c>
      <c r="U15" s="2" t="n">
        <v>0.06653824994472213</v>
      </c>
      <c r="V15" s="2" t="b">
        <v>0</v>
      </c>
      <c r="W15" s="2" t="b">
        <v>0</v>
      </c>
      <c r="X15" s="4" t="n">
        <v>-0.02752494791095506</v>
      </c>
      <c r="Y15" s="4" t="n">
        <v>-0.09515178975985505</v>
      </c>
      <c r="Z15" s="5" t="n">
        <v>1.365874067337732</v>
      </c>
      <c r="AA15" s="2" t="n">
        <v>0</v>
      </c>
      <c r="AB15" s="2" t="b">
        <v>0</v>
      </c>
      <c r="AC15" s="4" t="n">
        <v>0.06213783401792328</v>
      </c>
      <c r="AD15" s="4" t="n">
        <v>0.02159406097976668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601339</t>
        </is>
      </c>
      <c r="B16" s="2" t="inlineStr">
        <is>
          <t>XD百隆东</t>
        </is>
      </c>
      <c r="C16" s="2" t="inlineStr">
        <is>
          <t>2026-04-30</t>
        </is>
      </c>
      <c r="D16" s="2" t="inlineStr">
        <is>
          <t>剔除</t>
        </is>
      </c>
      <c r="E16" s="3" t="n">
        <v>84</v>
      </c>
      <c r="F16" s="5" t="n">
        <v>8.970000000000001</v>
      </c>
      <c r="G16" s="2" t="n">
        <v>7.7455</v>
      </c>
      <c r="H16" s="2" t="n">
        <v>7.157</v>
      </c>
      <c r="I16" s="2" t="n">
        <v>6.325</v>
      </c>
      <c r="J16" s="2" t="n">
        <v>0.0532363339679085</v>
      </c>
      <c r="K16" s="2" t="n">
        <v>0.04718706562294228</v>
      </c>
      <c r="L16" s="4" t="n">
        <v>0.1544401544401546</v>
      </c>
      <c r="M16" s="4" t="n">
        <v>0.2796005706134095</v>
      </c>
      <c r="N16" s="4" t="n">
        <v>0.3210603829160532</v>
      </c>
      <c r="O16" s="2" t="n">
        <v>0.9482988659106071</v>
      </c>
      <c r="P16" s="2" t="n">
        <v>0.9336224149432956</v>
      </c>
      <c r="Q16" s="5" t="n">
        <v>135656306.4</v>
      </c>
      <c r="R16" s="5" t="n">
        <v>125275721.75</v>
      </c>
      <c r="S16" s="2" t="n">
        <v>1.082861902569721</v>
      </c>
      <c r="T16" s="2" t="n">
        <v>0.0104403805360073</v>
      </c>
      <c r="U16" s="2" t="n">
        <v>0.01037076636686936</v>
      </c>
      <c r="V16" s="2" t="b">
        <v>0</v>
      </c>
      <c r="W16" s="2" t="b">
        <v>0</v>
      </c>
      <c r="X16" s="4" t="n">
        <v>-0.003333333333333299</v>
      </c>
      <c r="Y16" s="4" t="n">
        <v>-0.0398457583547559</v>
      </c>
      <c r="Z16" s="5" t="n">
        <v>2.066895585713416</v>
      </c>
      <c r="AA16" s="2" t="n">
        <v>0</v>
      </c>
      <c r="AB16" s="2" t="b">
        <v>0</v>
      </c>
      <c r="AC16" s="4" t="n">
        <v>0.06213783401792328</v>
      </c>
      <c r="AD16" s="4" t="n">
        <v>0.02159406097976668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2026-04-30</t>
        </is>
      </c>
      <c r="D17" s="2" t="inlineStr">
        <is>
          <t>剔除</t>
        </is>
      </c>
      <c r="E17" s="3" t="n">
        <v>84</v>
      </c>
      <c r="F17" s="5" t="n">
        <v>36.3</v>
      </c>
      <c r="G17" s="2" t="n">
        <v>30.777</v>
      </c>
      <c r="H17" s="2" t="n">
        <v>27.55333333333333</v>
      </c>
      <c r="I17" s="2" t="n">
        <v>24.72933333333333</v>
      </c>
      <c r="J17" s="2" t="n">
        <v>0.07005771504067893</v>
      </c>
      <c r="K17" s="2" t="n">
        <v>0.07906296709680372</v>
      </c>
      <c r="L17" s="4" t="n">
        <v>0.1709677419354838</v>
      </c>
      <c r="M17" s="4" t="n">
        <v>0.3718820861678003</v>
      </c>
      <c r="N17" s="4" t="n">
        <v>0.506849315068493</v>
      </c>
      <c r="O17" s="2" t="n">
        <v>0.9736490993995998</v>
      </c>
      <c r="P17" s="2" t="n">
        <v>0.9649766511007338</v>
      </c>
      <c r="Q17" s="5" t="n">
        <v>191008415.4</v>
      </c>
      <c r="R17" s="5" t="n">
        <v>173540787.75</v>
      </c>
      <c r="S17" s="2" t="n">
        <v>1.100654306555088</v>
      </c>
      <c r="T17" s="2" t="n">
        <v>0.05443474569483377</v>
      </c>
      <c r="U17" s="2" t="n">
        <v>0.05494555867040444</v>
      </c>
      <c r="V17" s="2" t="b">
        <v>0</v>
      </c>
      <c r="W17" s="2" t="b">
        <v>0</v>
      </c>
      <c r="X17" s="4" t="n">
        <v>-0.02419354838709697</v>
      </c>
      <c r="Y17" s="4" t="n">
        <v>-0.066536203522505</v>
      </c>
      <c r="Z17" s="5" t="n">
        <v>1.902213247477044</v>
      </c>
      <c r="AA17" s="2" t="n">
        <v>1</v>
      </c>
      <c r="AB17" s="2" t="b">
        <v>0</v>
      </c>
      <c r="AC17" s="4" t="n">
        <v>0.06213783401792328</v>
      </c>
      <c r="AD17" s="4" t="n">
        <v>0.02159406097976668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603285</t>
        </is>
      </c>
      <c r="B18" s="2" t="inlineStr">
        <is>
          <t>键邦股份</t>
        </is>
      </c>
      <c r="C18" s="2" t="inlineStr">
        <is>
          <t>2026-04-30</t>
        </is>
      </c>
      <c r="D18" s="2" t="inlineStr">
        <is>
          <t>剔除</t>
        </is>
      </c>
      <c r="E18" s="3" t="n">
        <v>84</v>
      </c>
      <c r="F18" s="5" t="n">
        <v>43.59</v>
      </c>
      <c r="G18" s="2" t="n">
        <v>36.4385</v>
      </c>
      <c r="H18" s="2" t="n">
        <v>35.24883333333334</v>
      </c>
      <c r="I18" s="2" t="n">
        <v>30.55733333333333</v>
      </c>
      <c r="J18" s="2" t="n">
        <v>0.07723348903210536</v>
      </c>
      <c r="K18" s="2" t="n">
        <v>0.05417071651090355</v>
      </c>
      <c r="L18" s="4" t="n">
        <v>0.2158995815899583</v>
      </c>
      <c r="M18" s="4" t="n">
        <v>0.3922069626317473</v>
      </c>
      <c r="N18" s="4" t="n">
        <v>0.3503717472118959</v>
      </c>
      <c r="O18" s="2" t="n">
        <v>0.9776517678452301</v>
      </c>
      <c r="P18" s="2" t="n">
        <v>0.9416277518345564</v>
      </c>
      <c r="Q18" s="5" t="n">
        <v>209369568.6</v>
      </c>
      <c r="R18" s="5" t="n">
        <v>186701085.9</v>
      </c>
      <c r="S18" s="2" t="n">
        <v>1.121415912450245</v>
      </c>
      <c r="T18" s="2" t="n">
        <v>0.0800474438646748</v>
      </c>
      <c r="U18" s="2" t="n">
        <v>0.0793646316872236</v>
      </c>
      <c r="V18" s="2" t="b">
        <v>0</v>
      </c>
      <c r="W18" s="2" t="b">
        <v>0</v>
      </c>
      <c r="X18" s="4" t="n">
        <v>-0.01824324324324311</v>
      </c>
      <c r="Y18" s="4" t="n">
        <v>-0.03125</v>
      </c>
      <c r="Z18" s="5" t="n">
        <v>2.254421551766281</v>
      </c>
      <c r="AA18" s="2" t="n">
        <v>0</v>
      </c>
      <c r="AB18" s="2" t="b">
        <v>0</v>
      </c>
      <c r="AC18" s="4" t="n">
        <v>0.06213783401792328</v>
      </c>
      <c r="AD18" s="4" t="n">
        <v>0.02159406097976668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603688</t>
        </is>
      </c>
      <c r="B19" s="2" t="inlineStr">
        <is>
          <t>石英股份</t>
        </is>
      </c>
      <c r="C19" s="2" t="inlineStr">
        <is>
          <t>2026-04-30</t>
        </is>
      </c>
      <c r="D19" s="2" t="inlineStr">
        <is>
          <t>剔除</t>
        </is>
      </c>
      <c r="E19" s="3" t="n">
        <v>84</v>
      </c>
      <c r="F19" s="5" t="n">
        <v>55.12</v>
      </c>
      <c r="G19" s="2" t="n">
        <v>50.2275</v>
      </c>
      <c r="H19" s="2" t="n">
        <v>46.97183333333333</v>
      </c>
      <c r="I19" s="2" t="n">
        <v>42.46466666666666</v>
      </c>
      <c r="J19" s="2" t="n">
        <v>0.06503323756109447</v>
      </c>
      <c r="K19" s="2" t="n">
        <v>0.04978675060063709</v>
      </c>
      <c r="L19" s="4" t="n">
        <v>0.06122448979591844</v>
      </c>
      <c r="M19" s="4" t="n">
        <v>0.3039981074047786</v>
      </c>
      <c r="N19" s="4" t="n">
        <v>0.3633440514469453</v>
      </c>
      <c r="O19" s="2" t="n">
        <v>0.9579719813208806</v>
      </c>
      <c r="P19" s="2" t="n">
        <v>0.9449633088725817</v>
      </c>
      <c r="Q19" s="5" t="n">
        <v>1462189517</v>
      </c>
      <c r="R19" s="5" t="n">
        <v>1362357530.75</v>
      </c>
      <c r="S19" s="2" t="n">
        <v>1.073278844940976</v>
      </c>
      <c r="T19" s="2" t="n">
        <v>0.05026631185507967</v>
      </c>
      <c r="U19" s="2" t="n">
        <v>0.04954359486983236</v>
      </c>
      <c r="V19" s="2" t="b">
        <v>0</v>
      </c>
      <c r="W19" s="2" t="b">
        <v>0</v>
      </c>
      <c r="X19" s="4" t="n">
        <v>-0.02991904259063716</v>
      </c>
      <c r="Y19" s="4" t="n">
        <v>-0.03297715549005154</v>
      </c>
      <c r="Z19" s="5" t="n">
        <v>2.588420589515756</v>
      </c>
      <c r="AA19" s="2" t="n">
        <v>0</v>
      </c>
      <c r="AB19" s="2" t="b">
        <v>0</v>
      </c>
      <c r="AC19" s="4" t="n">
        <v>0.06213783401792328</v>
      </c>
      <c r="AD19" s="4" t="n">
        <v>0.02159406097976668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000338</t>
        </is>
      </c>
      <c r="B20" s="2" t="inlineStr">
        <is>
          <t>潍柴动力</t>
        </is>
      </c>
      <c r="C20" s="2" t="inlineStr">
        <is>
          <t>2026-04-30</t>
        </is>
      </c>
      <c r="D20" s="2" t="inlineStr">
        <is>
          <t>剔除</t>
        </is>
      </c>
      <c r="E20" s="3" t="n">
        <v>83</v>
      </c>
      <c r="F20" s="5" t="n">
        <v>31.2</v>
      </c>
      <c r="G20" s="2" t="n">
        <v>27.3855</v>
      </c>
      <c r="H20" s="2" t="n">
        <v>26.12433333333333</v>
      </c>
      <c r="I20" s="2" t="n">
        <v>22.17808333333333</v>
      </c>
      <c r="J20" s="2" t="n">
        <v>0.05678397777263267</v>
      </c>
      <c r="K20" s="2" t="n">
        <v>0.04431193577400983</v>
      </c>
      <c r="L20" s="4" t="n">
        <v>0.1386861313868613</v>
      </c>
      <c r="M20" s="4" t="n">
        <v>0.233201581027668</v>
      </c>
      <c r="N20" s="4" t="n">
        <v>0.2994585589337775</v>
      </c>
      <c r="O20" s="2" t="n">
        <v>0.9312875250166778</v>
      </c>
      <c r="P20" s="2" t="n">
        <v>0.9269513008672449</v>
      </c>
      <c r="Q20" s="5" t="n">
        <v>3440530267.4</v>
      </c>
      <c r="R20" s="5" t="n">
        <v>3225088642.6</v>
      </c>
      <c r="S20" s="2" t="n">
        <v>1.066801768470561</v>
      </c>
      <c r="T20" s="2" t="n">
        <v>0.02263021619139568</v>
      </c>
      <c r="U20" s="2" t="n">
        <v>0.02335721961360612</v>
      </c>
      <c r="V20" s="2" t="b">
        <v>0</v>
      </c>
      <c r="W20" s="2" t="b">
        <v>0</v>
      </c>
      <c r="X20" s="4" t="n">
        <v>-0.04470300061236976</v>
      </c>
      <c r="Y20" s="4" t="n">
        <v>-0.05798816568047349</v>
      </c>
      <c r="Z20" s="5" t="n">
        <v>3.028885090377345</v>
      </c>
      <c r="AA20" s="2" t="n">
        <v>0</v>
      </c>
      <c r="AB20" s="2" t="b">
        <v>0</v>
      </c>
      <c r="AC20" s="4" t="n">
        <v>0.06213783401792328</v>
      </c>
      <c r="AD20" s="4" t="n">
        <v>0.02159406097976668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002080</t>
        </is>
      </c>
      <c r="B21" s="2" t="inlineStr">
        <is>
          <t>中材科技</t>
        </is>
      </c>
      <c r="C21" s="2" t="inlineStr">
        <is>
          <t>2026-04-30</t>
        </is>
      </c>
      <c r="D21" s="2" t="inlineStr">
        <is>
          <t>剔除</t>
        </is>
      </c>
      <c r="E21" s="3" t="n">
        <v>83</v>
      </c>
      <c r="F21" s="5" t="n">
        <v>54.86</v>
      </c>
      <c r="G21" s="2" t="n">
        <v>48.5095</v>
      </c>
      <c r="H21" s="2" t="n">
        <v>45.33766666666667</v>
      </c>
      <c r="I21" s="2" t="n">
        <v>40.11825</v>
      </c>
      <c r="J21" s="2" t="n">
        <v>0.07521721783846069</v>
      </c>
      <c r="K21" s="2" t="n">
        <v>0.05212144652871786</v>
      </c>
      <c r="L21" s="4" t="n">
        <v>0.1295038089355569</v>
      </c>
      <c r="M21" s="4" t="n">
        <v>0.340009770395701</v>
      </c>
      <c r="N21" s="4" t="n">
        <v>0.4135532079360988</v>
      </c>
      <c r="O21" s="2" t="n">
        <v>0.9663108739159439</v>
      </c>
      <c r="P21" s="2" t="n">
        <v>0.9503002001334223</v>
      </c>
      <c r="Q21" s="5" t="n">
        <v>2686519735.6</v>
      </c>
      <c r="R21" s="5" t="n">
        <v>2590096186.55</v>
      </c>
      <c r="S21" s="2" t="n">
        <v>1.037227786964327</v>
      </c>
      <c r="T21" s="2" t="n">
        <v>0.0297559008621858</v>
      </c>
      <c r="U21" s="2" t="n">
        <v>0.03119044851585849</v>
      </c>
      <c r="V21" s="2" t="b">
        <v>0</v>
      </c>
      <c r="W21" s="2" t="b">
        <v>0</v>
      </c>
      <c r="X21" s="4" t="n">
        <v>-0.04174672489082976</v>
      </c>
      <c r="Y21" s="4" t="n">
        <v>-0.06185567010309279</v>
      </c>
      <c r="Z21" s="5" t="n">
        <v>2.200818835035872</v>
      </c>
      <c r="AA21" s="2" t="n">
        <v>0</v>
      </c>
      <c r="AB21" s="2" t="b">
        <v>0</v>
      </c>
      <c r="AC21" s="4" t="n">
        <v>0.06213783401792328</v>
      </c>
      <c r="AD21" s="4" t="n">
        <v>0.02159406097976668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2026-04-30</t>
        </is>
      </c>
      <c r="D22" s="2" t="inlineStr">
        <is>
          <t>剔除</t>
        </is>
      </c>
      <c r="E22" s="3" t="n">
        <v>83</v>
      </c>
      <c r="F22" s="5" t="n">
        <v>17.99</v>
      </c>
      <c r="G22" s="2" t="n">
        <v>16.4405</v>
      </c>
      <c r="H22" s="2" t="n">
        <v>14.78216666666667</v>
      </c>
      <c r="I22" s="2" t="n">
        <v>13.67933333333333</v>
      </c>
      <c r="J22" s="2" t="n">
        <v>0.05262989403591889</v>
      </c>
      <c r="K22" s="2" t="n">
        <v>0.02811007557842982</v>
      </c>
      <c r="L22" s="4" t="n">
        <v>0.1378874130297278</v>
      </c>
      <c r="M22" s="4" t="n">
        <v>0.2398345968297724</v>
      </c>
      <c r="N22" s="4" t="n">
        <v>0.1835526315789473</v>
      </c>
      <c r="O22" s="2" t="n">
        <v>0.9336224149432956</v>
      </c>
      <c r="P22" s="2" t="n">
        <v>0.8889259506337558</v>
      </c>
      <c r="Q22" s="5" t="n">
        <v>889578945.4</v>
      </c>
      <c r="R22" s="5" t="n">
        <v>788999727.05</v>
      </c>
      <c r="S22" s="2" t="n">
        <v>1.127476873440827</v>
      </c>
      <c r="T22" s="2" t="n">
        <v>0.0227944478531402</v>
      </c>
      <c r="U22" s="2" t="n">
        <v>0.02126644415040741</v>
      </c>
      <c r="V22" s="2" t="b">
        <v>0</v>
      </c>
      <c r="W22" s="2" t="b">
        <v>0</v>
      </c>
      <c r="X22" s="4" t="n">
        <v>-0.03642206748794874</v>
      </c>
      <c r="Y22" s="4" t="n">
        <v>-0.05589041095890412</v>
      </c>
      <c r="Z22" s="5" t="n">
        <v>2.099413003716243</v>
      </c>
      <c r="AA22" s="2" t="n">
        <v>0</v>
      </c>
      <c r="AB22" s="2" t="b">
        <v>0</v>
      </c>
      <c r="AC22" s="4" t="n">
        <v>0.06213783401792328</v>
      </c>
      <c r="AD22" s="4" t="n">
        <v>0.02159406097976668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002631</t>
        </is>
      </c>
      <c r="B23" s="2" t="inlineStr">
        <is>
          <t>德尔未来</t>
        </is>
      </c>
      <c r="C23" s="2" t="inlineStr">
        <is>
          <t>2026-04-30</t>
        </is>
      </c>
      <c r="D23" s="2" t="inlineStr">
        <is>
          <t>剔除</t>
        </is>
      </c>
      <c r="E23" s="3" t="n">
        <v>83</v>
      </c>
      <c r="F23" s="5" t="n">
        <v>7.89</v>
      </c>
      <c r="G23" s="2" t="n">
        <v>7.208</v>
      </c>
      <c r="H23" s="2" t="n">
        <v>6.672666666666667</v>
      </c>
      <c r="I23" s="2" t="n">
        <v>6.154333333333333</v>
      </c>
      <c r="J23" s="2" t="n">
        <v>0.02103548409944045</v>
      </c>
      <c r="K23" s="2" t="n">
        <v>0.04246842859002742</v>
      </c>
      <c r="L23" s="4" t="n">
        <v>0.0927977839335179</v>
      </c>
      <c r="M23" s="4" t="n">
        <v>0.1602941176470587</v>
      </c>
      <c r="N23" s="4" t="n">
        <v>0.3939929328621907</v>
      </c>
      <c r="O23" s="2" t="n">
        <v>0.8832555036691128</v>
      </c>
      <c r="P23" s="2" t="n">
        <v>0.9479653102068045</v>
      </c>
      <c r="Q23" s="5" t="n">
        <v>167628352.4</v>
      </c>
      <c r="R23" s="5" t="n">
        <v>161234540.55</v>
      </c>
      <c r="S23" s="2" t="n">
        <v>1.039655348216266</v>
      </c>
      <c r="T23" s="2" t="n">
        <v>0.02787242996086633</v>
      </c>
      <c r="U23" s="2" t="n">
        <v>0.02808222658442612</v>
      </c>
      <c r="V23" s="2" t="b">
        <v>0</v>
      </c>
      <c r="W23" s="2" t="b">
        <v>0</v>
      </c>
      <c r="X23" s="4" t="n">
        <v>-0.0447941888619855</v>
      </c>
      <c r="Y23" s="4" t="n">
        <v>-0.05623100303951367</v>
      </c>
      <c r="Z23" s="5" t="n">
        <v>1.8995941300824</v>
      </c>
      <c r="AA23" s="2" t="n">
        <v>0</v>
      </c>
      <c r="AB23" s="2" t="b">
        <v>0</v>
      </c>
      <c r="AC23" s="4" t="n">
        <v>0.06213783401792328</v>
      </c>
      <c r="AD23" s="4" t="n">
        <v>0.02159406097976668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002723</t>
        </is>
      </c>
      <c r="B24" s="2" t="inlineStr">
        <is>
          <t>小崧股份</t>
        </is>
      </c>
      <c r="C24" s="2" t="inlineStr">
        <is>
          <t>2026-04-30</t>
        </is>
      </c>
      <c r="D24" s="2" t="inlineStr">
        <is>
          <t>剔除</t>
        </is>
      </c>
      <c r="E24" s="3" t="n">
        <v>83</v>
      </c>
      <c r="F24" s="5" t="n">
        <v>11.17</v>
      </c>
      <c r="G24" s="2" t="n">
        <v>9.9635</v>
      </c>
      <c r="H24" s="2" t="n">
        <v>9.631333333333334</v>
      </c>
      <c r="I24" s="2" t="n">
        <v>9.065083333333332</v>
      </c>
      <c r="J24" s="2" t="n">
        <v>0.03570686070686069</v>
      </c>
      <c r="K24" s="2" t="n">
        <v>0.02765280173563589</v>
      </c>
      <c r="L24" s="4" t="n">
        <v>0.1181181181181181</v>
      </c>
      <c r="M24" s="4" t="n">
        <v>0.2261251372118551</v>
      </c>
      <c r="N24" s="4" t="n">
        <v>0.29732868757259</v>
      </c>
      <c r="O24" s="2" t="n">
        <v>0.9266177451634423</v>
      </c>
      <c r="P24" s="2" t="n">
        <v>0.9259506337558372</v>
      </c>
      <c r="Q24" s="5" t="n">
        <v>165777449</v>
      </c>
      <c r="R24" s="5" t="n">
        <v>147091558.8</v>
      </c>
      <c r="S24" s="2" t="n">
        <v>1.127035775216762</v>
      </c>
      <c r="T24" s="2" t="n">
        <v>0.05033283584792172</v>
      </c>
      <c r="U24" s="2" t="n">
        <v>0.04607843587793337</v>
      </c>
      <c r="V24" s="2" t="b">
        <v>0</v>
      </c>
      <c r="W24" s="2" t="b">
        <v>0</v>
      </c>
      <c r="X24" s="4" t="n">
        <v>-0.03872633390705671</v>
      </c>
      <c r="Y24" s="4" t="n">
        <v>-0.08504672897196264</v>
      </c>
      <c r="Z24" s="5" t="n">
        <v>1.600851484631956</v>
      </c>
      <c r="AA24" s="2" t="n">
        <v>0</v>
      </c>
      <c r="AB24" s="2" t="b">
        <v>0</v>
      </c>
      <c r="AC24" s="4" t="n">
        <v>0.06213783401792328</v>
      </c>
      <c r="AD24" s="4" t="n">
        <v>0.02159406097976668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600573</t>
        </is>
      </c>
      <c r="B25" s="2" t="inlineStr">
        <is>
          <t>惠泉啤酒</t>
        </is>
      </c>
      <c r="C25" s="2" t="inlineStr">
        <is>
          <t>2026-04-30</t>
        </is>
      </c>
      <c r="D25" s="2" t="inlineStr">
        <is>
          <t>剔除</t>
        </is>
      </c>
      <c r="E25" s="3" t="n">
        <v>83</v>
      </c>
      <c r="F25" s="5" t="n">
        <v>13.74</v>
      </c>
      <c r="G25" s="2" t="n">
        <v>12.6135</v>
      </c>
      <c r="H25" s="2" t="n">
        <v>12.22016666666667</v>
      </c>
      <c r="I25" s="2" t="n">
        <v>12.21691666666667</v>
      </c>
      <c r="J25" s="2" t="n">
        <v>0.02707434248025398</v>
      </c>
      <c r="K25" s="2" t="n">
        <v>0.01363102232667446</v>
      </c>
      <c r="L25" s="4" t="n">
        <v>0.1179820992676974</v>
      </c>
      <c r="M25" s="4" t="n">
        <v>0.1225490196078431</v>
      </c>
      <c r="N25" s="4" t="n">
        <v>0.1565656565656566</v>
      </c>
      <c r="O25" s="2" t="n">
        <v>0.8355570380253502</v>
      </c>
      <c r="P25" s="2" t="n">
        <v>0.867244829886591</v>
      </c>
      <c r="Q25" s="5" t="n">
        <v>180944306.2</v>
      </c>
      <c r="R25" s="5" t="n">
        <v>153724446.2</v>
      </c>
      <c r="S25" s="2" t="n">
        <v>1.177069169366765</v>
      </c>
      <c r="T25" s="2" t="n">
        <v>0.0538794384</v>
      </c>
      <c r="U25" s="2" t="n">
        <v>0.0485738194</v>
      </c>
      <c r="V25" s="2" t="b">
        <v>0</v>
      </c>
      <c r="W25" s="2" t="b">
        <v>0</v>
      </c>
      <c r="X25" s="4" t="n">
        <v>-0.03102961918194636</v>
      </c>
      <c r="Y25" s="4" t="n">
        <v>-0.08248232521602517</v>
      </c>
      <c r="Z25" s="5" t="n">
        <v>2.727087688623835</v>
      </c>
      <c r="AA25" s="2" t="n">
        <v>0</v>
      </c>
      <c r="AB25" s="2" t="b">
        <v>0</v>
      </c>
      <c r="AC25" s="4" t="n">
        <v>0.06213783401792328</v>
      </c>
      <c r="AD25" s="4" t="n">
        <v>0.02159406097976668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600641</t>
        </is>
      </c>
      <c r="B26" s="2" t="inlineStr">
        <is>
          <t>先导基电</t>
        </is>
      </c>
      <c r="C26" s="2" t="inlineStr">
        <is>
          <t>2026-04-30</t>
        </is>
      </c>
      <c r="D26" s="2" t="inlineStr">
        <is>
          <t>剔除</t>
        </is>
      </c>
      <c r="E26" s="3" t="n">
        <v>83</v>
      </c>
      <c r="F26" s="5" t="n">
        <v>27.62</v>
      </c>
      <c r="G26" s="2" t="n">
        <v>23.5455</v>
      </c>
      <c r="H26" s="2" t="n">
        <v>20.15916666666667</v>
      </c>
      <c r="I26" s="2" t="n">
        <v>18.93916666666667</v>
      </c>
      <c r="J26" s="2" t="n">
        <v>0.0982811297432189</v>
      </c>
      <c r="K26" s="2" t="n">
        <v>0.06135324622903937</v>
      </c>
      <c r="L26" s="4" t="n">
        <v>0.2509057971014494</v>
      </c>
      <c r="M26" s="4" t="n">
        <v>0.480171489817792</v>
      </c>
      <c r="N26" s="4" t="n">
        <v>0.4491080797481639</v>
      </c>
      <c r="O26" s="2" t="n">
        <v>0.985657104736491</v>
      </c>
      <c r="P26" s="2" t="n">
        <v>0.957638425617078</v>
      </c>
      <c r="Q26" s="5" t="n">
        <v>1636621144.2</v>
      </c>
      <c r="R26" s="5" t="n">
        <v>1392832397.35</v>
      </c>
      <c r="S26" s="2" t="n">
        <v>1.175030927851644</v>
      </c>
      <c r="T26" s="2" t="n">
        <v>0.06459391892321704</v>
      </c>
      <c r="U26" s="2" t="n">
        <v>0.06274101476341955</v>
      </c>
      <c r="V26" s="2" t="b">
        <v>0</v>
      </c>
      <c r="W26" s="2" t="b">
        <v>0</v>
      </c>
      <c r="X26" s="4" t="n">
        <v>-0.04296604296604289</v>
      </c>
      <c r="Y26" s="4" t="n">
        <v>-0.02571638501102125</v>
      </c>
      <c r="Z26" s="5" t="n">
        <v>1.431942175039572</v>
      </c>
      <c r="AA26" s="2" t="n">
        <v>0</v>
      </c>
      <c r="AB26" s="2" t="b">
        <v>0</v>
      </c>
      <c r="AC26" s="4" t="n">
        <v>0.06213783401792328</v>
      </c>
      <c r="AD26" s="4" t="n">
        <v>0.02159406097976668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601126</t>
        </is>
      </c>
      <c r="B27" s="2" t="inlineStr">
        <is>
          <t>四方股份</t>
        </is>
      </c>
      <c r="C27" s="2" t="inlineStr">
        <is>
          <t>2026-04-30</t>
        </is>
      </c>
      <c r="D27" s="2" t="inlineStr">
        <is>
          <t>剔除</t>
        </is>
      </c>
      <c r="E27" s="3" t="n">
        <v>83</v>
      </c>
      <c r="F27" s="5" t="n">
        <v>55.52</v>
      </c>
      <c r="G27" s="2" t="n">
        <v>47.078</v>
      </c>
      <c r="H27" s="2" t="n">
        <v>44.8765</v>
      </c>
      <c r="I27" s="2" t="n">
        <v>37.68325</v>
      </c>
      <c r="J27" s="2" t="n">
        <v>0.04464563085252737</v>
      </c>
      <c r="K27" s="2" t="n">
        <v>0.05480493126858321</v>
      </c>
      <c r="L27" s="4" t="n">
        <v>0.2053842813721234</v>
      </c>
      <c r="M27" s="4" t="n">
        <v>0.2621050238690612</v>
      </c>
      <c r="N27" s="4" t="n">
        <v>0.4718981972428422</v>
      </c>
      <c r="O27" s="2" t="n">
        <v>0.9412941961307538</v>
      </c>
      <c r="P27" s="2" t="n">
        <v>0.9609739826551034</v>
      </c>
      <c r="Q27" s="5" t="n">
        <v>1585859253.8</v>
      </c>
      <c r="R27" s="5" t="n">
        <v>1466972559.25</v>
      </c>
      <c r="S27" s="2" t="n">
        <v>1.0810422075044</v>
      </c>
      <c r="T27" s="2" t="n">
        <v>0.03649615639787102</v>
      </c>
      <c r="U27" s="2" t="n">
        <v>0.03715320214125709</v>
      </c>
      <c r="V27" s="2" t="b">
        <v>0</v>
      </c>
      <c r="W27" s="2" t="b">
        <v>0</v>
      </c>
      <c r="X27" s="4" t="n">
        <v>-0.03021834061135364</v>
      </c>
      <c r="Y27" s="4" t="n">
        <v>-0.06447343543202877</v>
      </c>
      <c r="Z27" s="5" t="n">
        <v>2.373322785449355</v>
      </c>
      <c r="AA27" s="2" t="n">
        <v>0</v>
      </c>
      <c r="AB27" s="2" t="b">
        <v>0</v>
      </c>
      <c r="AC27" s="4" t="n">
        <v>0.06213783401792328</v>
      </c>
      <c r="AD27" s="4" t="n">
        <v>0.02159406097976668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603031</t>
        </is>
      </c>
      <c r="B28" s="2" t="inlineStr">
        <is>
          <t>安孚科技</t>
        </is>
      </c>
      <c r="C28" s="2" t="inlineStr">
        <is>
          <t>2026-04-30</t>
        </is>
      </c>
      <c r="D28" s="2" t="inlineStr">
        <is>
          <t>剔除</t>
        </is>
      </c>
      <c r="E28" s="3" t="n">
        <v>83</v>
      </c>
      <c r="F28" s="5" t="n">
        <v>41.5</v>
      </c>
      <c r="G28" s="2" t="n">
        <v>37.11499999999999</v>
      </c>
      <c r="H28" s="2" t="n">
        <v>36.71433333333334</v>
      </c>
      <c r="I28" s="2" t="n">
        <v>33.38391666666667</v>
      </c>
      <c r="J28" s="2" t="n">
        <v>0.05132708268419117</v>
      </c>
      <c r="K28" s="2" t="n">
        <v>0.01704571687119705</v>
      </c>
      <c r="L28" s="4" t="n">
        <v>0.1543810848400555</v>
      </c>
      <c r="M28" s="4" t="n">
        <v>0.2706674831598286</v>
      </c>
      <c r="N28" s="4" t="n">
        <v>0.1479944674965423</v>
      </c>
      <c r="O28" s="2" t="n">
        <v>0.9449633088725817</v>
      </c>
      <c r="P28" s="2" t="n">
        <v>0.8599066044029353</v>
      </c>
      <c r="Q28" s="5" t="n">
        <v>674751975.8</v>
      </c>
      <c r="R28" s="5" t="n">
        <v>567156648.2</v>
      </c>
      <c r="S28" s="2" t="n">
        <v>1.189710070298</v>
      </c>
      <c r="T28" s="2" t="n">
        <v>0.05335802161796604</v>
      </c>
      <c r="U28" s="2" t="n">
        <v>0.04755167657740179</v>
      </c>
      <c r="V28" s="2" t="b">
        <v>0</v>
      </c>
      <c r="W28" s="2" t="b">
        <v>0</v>
      </c>
      <c r="X28" s="4" t="n">
        <v>-0.03150525087514588</v>
      </c>
      <c r="Y28" s="4" t="n">
        <v>-0.05701425356339085</v>
      </c>
      <c r="Z28" s="5" t="n">
        <v>2.566803102838063</v>
      </c>
      <c r="AA28" s="2" t="n">
        <v>0</v>
      </c>
      <c r="AB28" s="2" t="b">
        <v>0</v>
      </c>
      <c r="AC28" s="4" t="n">
        <v>0.06213783401792328</v>
      </c>
      <c r="AD28" s="4" t="n">
        <v>0.02159406097976668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603076</t>
        </is>
      </c>
      <c r="B29" s="2" t="inlineStr">
        <is>
          <t>乐惠国际</t>
        </is>
      </c>
      <c r="C29" s="2" t="inlineStr">
        <is>
          <t>2026-04-30</t>
        </is>
      </c>
      <c r="D29" s="2" t="inlineStr">
        <is>
          <t>剔除</t>
        </is>
      </c>
      <c r="E29" s="3" t="n">
        <v>83</v>
      </c>
      <c r="F29" s="5" t="n">
        <v>31.93</v>
      </c>
      <c r="G29" s="2" t="n">
        <v>29.052</v>
      </c>
      <c r="H29" s="2" t="n">
        <v>26.79833333333334</v>
      </c>
      <c r="I29" s="2" t="n">
        <v>25.52033333333333</v>
      </c>
      <c r="J29" s="2" t="n">
        <v>0.02268767050954823</v>
      </c>
      <c r="K29" s="2" t="n">
        <v>0.03215411378794597</v>
      </c>
      <c r="L29" s="4" t="n">
        <v>0.09461775797051764</v>
      </c>
      <c r="M29" s="4" t="n">
        <v>0.1219255094869993</v>
      </c>
      <c r="N29" s="4" t="n">
        <v>0.3080704629250306</v>
      </c>
      <c r="O29" s="2" t="n">
        <v>0.8342228152101401</v>
      </c>
      <c r="P29" s="2" t="n">
        <v>0.9292861907938625</v>
      </c>
      <c r="Q29" s="5" t="n">
        <v>162903964.8</v>
      </c>
      <c r="R29" s="5" t="n">
        <v>151092265.55</v>
      </c>
      <c r="S29" s="2" t="n">
        <v>1.078175406312186</v>
      </c>
      <c r="T29" s="2" t="n">
        <v>0.04382124361432124</v>
      </c>
      <c r="U29" s="2" t="n">
        <v>0.0424508027847643</v>
      </c>
      <c r="V29" s="2" t="b">
        <v>0</v>
      </c>
      <c r="W29" s="2" t="b">
        <v>0</v>
      </c>
      <c r="X29" s="4" t="n">
        <v>-0.0376732971669681</v>
      </c>
      <c r="Y29" s="4" t="n">
        <v>-0.03924914675767921</v>
      </c>
      <c r="Z29" s="5" t="n">
        <v>1.420799596077803</v>
      </c>
      <c r="AA29" s="2" t="n">
        <v>0</v>
      </c>
      <c r="AB29" s="2" t="b">
        <v>0</v>
      </c>
      <c r="AC29" s="4" t="n">
        <v>0.06213783401792328</v>
      </c>
      <c r="AD29" s="4" t="n">
        <v>0.02159406097976668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603203</t>
        </is>
      </c>
      <c r="B30" s="2" t="inlineStr">
        <is>
          <t>快克智能</t>
        </is>
      </c>
      <c r="C30" s="2" t="inlineStr">
        <is>
          <t>2026-04-30</t>
        </is>
      </c>
      <c r="D30" s="2" t="inlineStr">
        <is>
          <t>剔除</t>
        </is>
      </c>
      <c r="E30" s="3" t="n">
        <v>83</v>
      </c>
      <c r="F30" s="5" t="n">
        <v>35.79</v>
      </c>
      <c r="G30" s="2" t="n">
        <v>33.7775</v>
      </c>
      <c r="H30" s="2" t="n">
        <v>30.6275</v>
      </c>
      <c r="I30" s="2" t="n">
        <v>28.09566666666667</v>
      </c>
      <c r="J30" s="2" t="n">
        <v>0.0661921371190477</v>
      </c>
      <c r="K30" s="2" t="n">
        <v>0.03474779553363305</v>
      </c>
      <c r="L30" s="4" t="n">
        <v>0.06899641577060933</v>
      </c>
      <c r="M30" s="4" t="n">
        <v>0.2768462361755262</v>
      </c>
      <c r="N30" s="4" t="n">
        <v>0.201409869083585</v>
      </c>
      <c r="O30" s="2" t="n">
        <v>0.9472981987991995</v>
      </c>
      <c r="P30" s="2" t="n">
        <v>0.9002668445630421</v>
      </c>
      <c r="Q30" s="5" t="n">
        <v>324034344.6</v>
      </c>
      <c r="R30" s="5" t="n">
        <v>314710669.7</v>
      </c>
      <c r="S30" s="2" t="n">
        <v>1.02962617984604</v>
      </c>
      <c r="T30" s="2" t="n">
        <v>0.0276984928613312</v>
      </c>
      <c r="U30" s="2" t="n">
        <v>0.02832565809940363</v>
      </c>
      <c r="V30" s="2" t="b">
        <v>0</v>
      </c>
      <c r="W30" s="2" t="b">
        <v>0</v>
      </c>
      <c r="X30" s="4" t="n">
        <v>-0.04864433811802227</v>
      </c>
      <c r="Y30" s="4" t="n">
        <v>-0.06161780673181327</v>
      </c>
      <c r="Z30" s="5" t="n">
        <v>2.233830128894521</v>
      </c>
      <c r="AA30" s="2" t="n">
        <v>0</v>
      </c>
      <c r="AB30" s="2" t="b">
        <v>0</v>
      </c>
      <c r="AC30" s="4" t="n">
        <v>0.06213783401792328</v>
      </c>
      <c r="AD30" s="4" t="n">
        <v>0.02159406097976668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603217</t>
        </is>
      </c>
      <c r="B31" s="2" t="inlineStr">
        <is>
          <t>元利科技</t>
        </is>
      </c>
      <c r="C31" s="2" t="inlineStr">
        <is>
          <t>2026-04-30</t>
        </is>
      </c>
      <c r="D31" s="2" t="inlineStr">
        <is>
          <t>剔除</t>
        </is>
      </c>
      <c r="E31" s="3" t="n">
        <v>83</v>
      </c>
      <c r="F31" s="5" t="n">
        <v>30.71</v>
      </c>
      <c r="G31" s="2" t="n">
        <v>27.46099999999999</v>
      </c>
      <c r="H31" s="2" t="n">
        <v>25.87233333333333</v>
      </c>
      <c r="I31" s="2" t="n">
        <v>25.827</v>
      </c>
      <c r="J31" s="2" t="n">
        <v>0.05269008874321934</v>
      </c>
      <c r="K31" s="2" t="n">
        <v>0.01572324986422924</v>
      </c>
      <c r="L31" s="4" t="n">
        <v>0.165907365223994</v>
      </c>
      <c r="M31" s="4" t="n">
        <v>0.1930846930846932</v>
      </c>
      <c r="N31" s="4" t="n">
        <v>0.1424851190476191</v>
      </c>
      <c r="O31" s="2" t="n">
        <v>0.9089392928619079</v>
      </c>
      <c r="P31" s="2" t="n">
        <v>0.8545697131420947</v>
      </c>
      <c r="Q31" s="5" t="n">
        <v>192447869.2</v>
      </c>
      <c r="R31" s="5" t="n">
        <v>161456359.05</v>
      </c>
      <c r="S31" s="2" t="n">
        <v>1.191949764830275</v>
      </c>
      <c r="T31" s="2" t="n">
        <v>0.03017534634452022</v>
      </c>
      <c r="U31" s="2" t="n">
        <v>0.02791490891336144</v>
      </c>
      <c r="V31" s="2" t="b">
        <v>0</v>
      </c>
      <c r="W31" s="2" t="b">
        <v>0</v>
      </c>
      <c r="X31" s="4" t="n">
        <v>-0.04568054692355494</v>
      </c>
      <c r="Y31" s="4" t="n">
        <v>-0.06194690265486724</v>
      </c>
      <c r="Z31" s="5" t="n">
        <v>2.233605485310349</v>
      </c>
      <c r="AA31" s="2" t="n">
        <v>0</v>
      </c>
      <c r="AB31" s="2" t="b">
        <v>0</v>
      </c>
      <c r="AC31" s="4" t="n">
        <v>0.06213783401792328</v>
      </c>
      <c r="AD31" s="4" t="n">
        <v>0.02159406097976668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603311</t>
        </is>
      </c>
      <c r="B32" s="2" t="inlineStr">
        <is>
          <t>金海高科</t>
        </is>
      </c>
      <c r="C32" s="2" t="inlineStr">
        <is>
          <t>2026-04-30</t>
        </is>
      </c>
      <c r="D32" s="2" t="inlineStr">
        <is>
          <t>剔除</t>
        </is>
      </c>
      <c r="E32" s="3" t="n">
        <v>83</v>
      </c>
      <c r="F32" s="5" t="n">
        <v>19.75</v>
      </c>
      <c r="G32" s="2" t="n">
        <v>18.44</v>
      </c>
      <c r="H32" s="2" t="n">
        <v>16.93333333333333</v>
      </c>
      <c r="I32" s="2" t="n">
        <v>15.23291666666667</v>
      </c>
      <c r="J32" s="2" t="n">
        <v>0.0412490471216016</v>
      </c>
      <c r="K32" s="2" t="n">
        <v>0.03763468314354279</v>
      </c>
      <c r="L32" s="4" t="n">
        <v>0.002538071065989911</v>
      </c>
      <c r="M32" s="4" t="n">
        <v>0.164504716981132</v>
      </c>
      <c r="N32" s="4" t="n">
        <v>0.2421383647798743</v>
      </c>
      <c r="O32" s="2" t="n">
        <v>0.8875917278185457</v>
      </c>
      <c r="P32" s="2" t="n">
        <v>0.9116077384923282</v>
      </c>
      <c r="Q32" s="5" t="n">
        <v>185102527.8</v>
      </c>
      <c r="R32" s="5" t="n">
        <v>181318532.45</v>
      </c>
      <c r="S32" s="2" t="n">
        <v>1.02086932482229</v>
      </c>
      <c r="T32" s="2" t="n">
        <v>0.04003460905876886</v>
      </c>
      <c r="U32" s="2" t="n">
        <v>0.04110833639871832</v>
      </c>
      <c r="V32" s="2" t="b">
        <v>0</v>
      </c>
      <c r="W32" s="2" t="b">
        <v>0</v>
      </c>
      <c r="X32" s="4" t="n">
        <v>-0.04727448142788226</v>
      </c>
      <c r="Y32" s="4" t="n">
        <v>-0.08542713567839189</v>
      </c>
      <c r="Z32" s="5" t="n">
        <v>2.174744375089265</v>
      </c>
      <c r="AA32" s="2" t="n">
        <v>0</v>
      </c>
      <c r="AB32" s="2" t="b">
        <v>0</v>
      </c>
      <c r="AC32" s="4" t="n">
        <v>0.06213783401792328</v>
      </c>
      <c r="AD32" s="4" t="n">
        <v>0.02159406097976668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603538</t>
        </is>
      </c>
      <c r="B33" s="2" t="inlineStr">
        <is>
          <t>美诺华</t>
        </is>
      </c>
      <c r="C33" s="2" t="inlineStr">
        <is>
          <t>2026-04-30</t>
        </is>
      </c>
      <c r="D33" s="2" t="inlineStr">
        <is>
          <t>剔除</t>
        </is>
      </c>
      <c r="E33" s="3" t="n">
        <v>83</v>
      </c>
      <c r="F33" s="5" t="n">
        <v>62.46</v>
      </c>
      <c r="G33" s="2" t="n">
        <v>51.742</v>
      </c>
      <c r="H33" s="2" t="n">
        <v>33.98066666666666</v>
      </c>
      <c r="I33" s="2" t="n">
        <v>27.31433333333333</v>
      </c>
      <c r="J33" s="2" t="n">
        <v>0.1108558669772532</v>
      </c>
      <c r="K33" s="2" t="n">
        <v>0.2089107090974853</v>
      </c>
      <c r="L33" s="4" t="n">
        <v>0.1153571428571429</v>
      </c>
      <c r="M33" s="4" t="n">
        <v>0.5697411409901987</v>
      </c>
      <c r="N33" s="4" t="n">
        <v>1.807191011235955</v>
      </c>
      <c r="O33" s="2" t="n">
        <v>0.9916611074049366</v>
      </c>
      <c r="P33" s="2" t="n">
        <v>0.9976651100733822</v>
      </c>
      <c r="Q33" s="5" t="n">
        <v>3478509802.6</v>
      </c>
      <c r="R33" s="5" t="n">
        <v>3297039658.1</v>
      </c>
      <c r="S33" s="2" t="n">
        <v>1.055040328087705</v>
      </c>
      <c r="T33" s="2" t="n">
        <v>0.2515273889635308</v>
      </c>
      <c r="U33" s="2" t="n">
        <v>0.2942141525795677</v>
      </c>
      <c r="V33" s="2" t="b">
        <v>0</v>
      </c>
      <c r="W33" s="2" t="b">
        <v>0</v>
      </c>
      <c r="X33" s="4" t="n">
        <v>-0.04349157733537512</v>
      </c>
      <c r="Y33" s="4" t="n">
        <v>-0.0982142857142857</v>
      </c>
      <c r="Z33" s="5" t="n">
        <v>1.620948312110444</v>
      </c>
      <c r="AA33" s="2" t="n">
        <v>0</v>
      </c>
      <c r="AB33" s="2" t="b">
        <v>0</v>
      </c>
      <c r="AC33" s="4" t="n">
        <v>0.06213783401792328</v>
      </c>
      <c r="AD33" s="4" t="n">
        <v>0.02159406097976668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603608</t>
        </is>
      </c>
      <c r="B34" s="2" t="inlineStr">
        <is>
          <t>天创时尚</t>
        </is>
      </c>
      <c r="C34" s="2" t="inlineStr">
        <is>
          <t>2026-04-30</t>
        </is>
      </c>
      <c r="D34" s="2" t="inlineStr">
        <is>
          <t>剔除</t>
        </is>
      </c>
      <c r="E34" s="3" t="n">
        <v>83</v>
      </c>
      <c r="F34" s="5" t="n">
        <v>13.17</v>
      </c>
      <c r="G34" s="2" t="n">
        <v>11.639</v>
      </c>
      <c r="H34" s="2" t="n">
        <v>11.16716666666667</v>
      </c>
      <c r="I34" s="2" t="n">
        <v>9.766416666666666</v>
      </c>
      <c r="J34" s="2" t="n">
        <v>0.07469990766389656</v>
      </c>
      <c r="K34" s="2" t="n">
        <v>0.03331122865999414</v>
      </c>
      <c r="L34" s="4" t="n">
        <v>0.1295025728987993</v>
      </c>
      <c r="M34" s="4" t="n">
        <v>0.3343465045592706</v>
      </c>
      <c r="N34" s="4" t="n">
        <v>0.1654867256637167</v>
      </c>
      <c r="O34" s="2" t="n">
        <v>0.9649766511007338</v>
      </c>
      <c r="P34" s="2" t="n">
        <v>0.8742494996664443</v>
      </c>
      <c r="Q34" s="5" t="n">
        <v>204612483.8</v>
      </c>
      <c r="R34" s="5" t="n">
        <v>198446600.25</v>
      </c>
      <c r="S34" s="2" t="n">
        <v>1.031070744181217</v>
      </c>
      <c r="T34" s="2" t="n">
        <v>0.03745729844528217</v>
      </c>
      <c r="U34" s="2" t="n">
        <v>0.03976446552745468</v>
      </c>
      <c r="V34" s="2" t="b">
        <v>0</v>
      </c>
      <c r="W34" s="2" t="b">
        <v>0</v>
      </c>
      <c r="X34" s="4" t="n">
        <v>-0.03019145802650958</v>
      </c>
      <c r="Y34" s="4" t="n">
        <v>-0.03329864724245579</v>
      </c>
      <c r="Z34" s="5" t="n">
        <v>2.718013798056311</v>
      </c>
      <c r="AA34" s="2" t="n">
        <v>0</v>
      </c>
      <c r="AB34" s="2" t="b">
        <v>0</v>
      </c>
      <c r="AC34" s="4" t="n">
        <v>0.06213783401792328</v>
      </c>
      <c r="AD34" s="4" t="n">
        <v>0.02159406097976668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603659</t>
        </is>
      </c>
      <c r="B35" s="2" t="inlineStr">
        <is>
          <t>璞泰来</t>
        </is>
      </c>
      <c r="C35" s="2" t="inlineStr">
        <is>
          <t>2026-04-30</t>
        </is>
      </c>
      <c r="D35" s="2" t="inlineStr">
        <is>
          <t>剔除</t>
        </is>
      </c>
      <c r="E35" s="3" t="n">
        <v>83</v>
      </c>
      <c r="F35" s="5" t="n">
        <v>36.27</v>
      </c>
      <c r="G35" s="2" t="n">
        <v>34.39899999999999</v>
      </c>
      <c r="H35" s="2" t="n">
        <v>31.04616666666667</v>
      </c>
      <c r="I35" s="2" t="n">
        <v>29.28325</v>
      </c>
      <c r="J35" s="2" t="n">
        <v>0.02772549371097366</v>
      </c>
      <c r="K35" s="2" t="n">
        <v>0.04353355069297393</v>
      </c>
      <c r="L35" s="4" t="n">
        <v>0.01853411962931761</v>
      </c>
      <c r="M35" s="4" t="n">
        <v>0.1580459770114944</v>
      </c>
      <c r="N35" s="4" t="n">
        <v>0.2708479327259987</v>
      </c>
      <c r="O35" s="2" t="n">
        <v>0.8812541694462975</v>
      </c>
      <c r="P35" s="2" t="n">
        <v>0.9206137424949966</v>
      </c>
      <c r="Q35" s="5" t="n">
        <v>2616641841.4</v>
      </c>
      <c r="R35" s="5" t="n">
        <v>2289464960.4</v>
      </c>
      <c r="S35" s="2" t="n">
        <v>1.142905389101407</v>
      </c>
      <c r="T35" s="2" t="n">
        <v>0.0337045010966855</v>
      </c>
      <c r="U35" s="2" t="n">
        <v>0.03101928019650571</v>
      </c>
      <c r="V35" s="2" t="b">
        <v>0</v>
      </c>
      <c r="W35" s="2" t="b">
        <v>0</v>
      </c>
      <c r="X35" s="4" t="n">
        <v>-0.03690918746680816</v>
      </c>
      <c r="Y35" s="4" t="n">
        <v>-0.0508006626173384</v>
      </c>
      <c r="Z35" s="5" t="n">
        <v>1.579560810297454</v>
      </c>
      <c r="AA35" s="2" t="n">
        <v>0</v>
      </c>
      <c r="AB35" s="2" t="b">
        <v>0</v>
      </c>
      <c r="AC35" s="4" t="n">
        <v>0.06213783401792328</v>
      </c>
      <c r="AD35" s="4" t="n">
        <v>0.02159406097976668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000062</t>
        </is>
      </c>
      <c r="B36" s="2" t="inlineStr">
        <is>
          <t>深圳华强</t>
        </is>
      </c>
      <c r="C36" s="2" t="inlineStr">
        <is>
          <t>2026-04-30</t>
        </is>
      </c>
      <c r="D36" s="2" t="inlineStr">
        <is>
          <t>剔除</t>
        </is>
      </c>
      <c r="E36" s="3" t="n">
        <v>82</v>
      </c>
      <c r="F36" s="5" t="n">
        <v>36.92</v>
      </c>
      <c r="G36" s="2" t="n">
        <v>30.4765</v>
      </c>
      <c r="H36" s="2" t="n">
        <v>26.97416666666667</v>
      </c>
      <c r="I36" s="2" t="n">
        <v>26.22933333333333</v>
      </c>
      <c r="J36" s="2" t="n">
        <v>0.08799957160451943</v>
      </c>
      <c r="K36" s="2" t="n">
        <v>0.05128971282697536</v>
      </c>
      <c r="L36" s="4" t="n">
        <v>0.2936229852838124</v>
      </c>
      <c r="M36" s="4" t="n">
        <v>0.4194540561322568</v>
      </c>
      <c r="N36" s="4" t="n">
        <v>0.4484111416241665</v>
      </c>
      <c r="O36" s="2" t="n">
        <v>0.9803202134756505</v>
      </c>
      <c r="P36" s="2" t="n">
        <v>0.9573048699132756</v>
      </c>
      <c r="Q36" s="5" t="n">
        <v>4203541302.4</v>
      </c>
      <c r="R36" s="5" t="n">
        <v>2375347442.35</v>
      </c>
      <c r="S36" s="2" t="n">
        <v>1.769653242071112</v>
      </c>
      <c r="T36" s="2" t="n">
        <v>0.1117638796001352</v>
      </c>
      <c r="U36" s="2" t="n">
        <v>0.07163957956144351</v>
      </c>
      <c r="V36" s="2" t="b">
        <v>0</v>
      </c>
      <c r="W36" s="2" t="b">
        <v>0</v>
      </c>
      <c r="X36" s="4" t="n">
        <v>-0.0555129189050908</v>
      </c>
      <c r="Y36" s="4" t="n">
        <v>-0.05362357313512089</v>
      </c>
      <c r="Z36" s="5" t="n">
        <v>1.567816216425905</v>
      </c>
      <c r="AA36" s="2" t="n">
        <v>2</v>
      </c>
      <c r="AB36" s="2" t="b">
        <v>0</v>
      </c>
      <c r="AC36" s="4" t="n">
        <v>0.06213783401792328</v>
      </c>
      <c r="AD36" s="4" t="n">
        <v>0.02159406097976668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000404</t>
        </is>
      </c>
      <c r="B37" s="2" t="inlineStr">
        <is>
          <t>长虹华意</t>
        </is>
      </c>
      <c r="C37" s="2" t="inlineStr">
        <is>
          <t>2026-04-30</t>
        </is>
      </c>
      <c r="D37" s="2" t="inlineStr">
        <is>
          <t>剔除</t>
        </is>
      </c>
      <c r="E37" s="3" t="n">
        <v>82</v>
      </c>
      <c r="F37" s="5" t="n">
        <v>7.95</v>
      </c>
      <c r="G37" s="2" t="n">
        <v>7.3325</v>
      </c>
      <c r="H37" s="2" t="n">
        <v>6.999</v>
      </c>
      <c r="I37" s="2" t="n">
        <v>6.821583333333334</v>
      </c>
      <c r="J37" s="2" t="n">
        <v>0.04997494093219745</v>
      </c>
      <c r="K37" s="2" t="n">
        <v>0.02886123088984704</v>
      </c>
      <c r="L37" s="4" t="n">
        <v>0.1622807017543859</v>
      </c>
      <c r="M37" s="4" t="n">
        <v>0.1605839416058394</v>
      </c>
      <c r="N37" s="4" t="n">
        <v>0.1777777777777778</v>
      </c>
      <c r="O37" s="2" t="n">
        <v>0.8839226150767178</v>
      </c>
      <c r="P37" s="2" t="n">
        <v>0.8842561707805203</v>
      </c>
      <c r="Q37" s="5" t="n">
        <v>396095681</v>
      </c>
      <c r="R37" s="5" t="n">
        <v>232391846.15</v>
      </c>
      <c r="S37" s="2" t="n">
        <v>1.70443020080978</v>
      </c>
      <c r="T37" s="2" t="n">
        <v>0.06712772132815234</v>
      </c>
      <c r="U37" s="2" t="n">
        <v>0.04132719683855106</v>
      </c>
      <c r="V37" s="2" t="b">
        <v>0</v>
      </c>
      <c r="W37" s="2" t="b">
        <v>0</v>
      </c>
      <c r="X37" s="4" t="n">
        <v>-0.07879490150637314</v>
      </c>
      <c r="Y37" s="4" t="n">
        <v>-0.07665505226480829</v>
      </c>
      <c r="Z37" s="5" t="n">
        <v>1.664050511092351</v>
      </c>
      <c r="AA37" s="2" t="n">
        <v>0</v>
      </c>
      <c r="AB37" s="2" t="b">
        <v>0</v>
      </c>
      <c r="AC37" s="4" t="n">
        <v>0.06213783401792328</v>
      </c>
      <c r="AD37" s="4" t="n">
        <v>0.02159406097976668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000582</t>
        </is>
      </c>
      <c r="B38" s="2" t="inlineStr">
        <is>
          <t>北部湾港</t>
        </is>
      </c>
      <c r="C38" s="2" t="inlineStr">
        <is>
          <t>2026-04-30</t>
        </is>
      </c>
      <c r="D38" s="2" t="inlineStr">
        <is>
          <t>剔除</t>
        </is>
      </c>
      <c r="E38" s="3" t="n">
        <v>82</v>
      </c>
      <c r="F38" s="5" t="n">
        <v>11.49</v>
      </c>
      <c r="G38" s="2" t="n">
        <v>10.743</v>
      </c>
      <c r="H38" s="2" t="n">
        <v>10.62783333333333</v>
      </c>
      <c r="I38" s="2" t="n">
        <v>9.895666666666667</v>
      </c>
      <c r="J38" s="2" t="n">
        <v>0.007408102025506347</v>
      </c>
      <c r="K38" s="2" t="n">
        <v>0.02112157314885987</v>
      </c>
      <c r="L38" s="4" t="n">
        <v>0.07685098406747892</v>
      </c>
      <c r="M38" s="4" t="n">
        <v>0.08498583569405094</v>
      </c>
      <c r="N38" s="4" t="n">
        <v>0.1724489795918367</v>
      </c>
      <c r="O38" s="2" t="n">
        <v>0.7638425617078052</v>
      </c>
      <c r="P38" s="2" t="n">
        <v>0.880920613742495</v>
      </c>
      <c r="Q38" s="5" t="n">
        <v>364071985</v>
      </c>
      <c r="R38" s="5" t="n">
        <v>307136676.85</v>
      </c>
      <c r="S38" s="2" t="n">
        <v>1.18537450080508</v>
      </c>
      <c r="T38" s="2" t="n">
        <v>0.01510601323382963</v>
      </c>
      <c r="U38" s="2" t="n">
        <v>0.01313450819019447</v>
      </c>
      <c r="V38" s="2" t="b">
        <v>0</v>
      </c>
      <c r="W38" s="2" t="b">
        <v>0</v>
      </c>
      <c r="X38" s="4" t="n">
        <v>-0.01626712328767121</v>
      </c>
      <c r="Y38" s="4" t="n">
        <v>-0.0305635148042025</v>
      </c>
      <c r="Z38" s="5" t="n">
        <v>1.496721798642562</v>
      </c>
      <c r="AA38" s="2" t="n">
        <v>0</v>
      </c>
      <c r="AB38" s="2" t="b">
        <v>0</v>
      </c>
      <c r="AC38" s="4" t="n">
        <v>0.06213783401792328</v>
      </c>
      <c r="AD38" s="4" t="n">
        <v>0.02159406097976668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000688</t>
        </is>
      </c>
      <c r="B39" s="2" t="inlineStr">
        <is>
          <t>国城矿业</t>
        </is>
      </c>
      <c r="C39" s="2" t="inlineStr">
        <is>
          <t>2026-04-30</t>
        </is>
      </c>
      <c r="D39" s="2" t="inlineStr">
        <is>
          <t>剔除</t>
        </is>
      </c>
      <c r="E39" s="3" t="n">
        <v>82</v>
      </c>
      <c r="F39" s="5" t="n">
        <v>51.48</v>
      </c>
      <c r="G39" s="2" t="n">
        <v>43.7515</v>
      </c>
      <c r="H39" s="2" t="n">
        <v>36.92716666666667</v>
      </c>
      <c r="I39" s="2" t="n">
        <v>31.02358333333333</v>
      </c>
      <c r="J39" s="2" t="n">
        <v>0.04149160288989129</v>
      </c>
      <c r="K39" s="2" t="n">
        <v>0.0891844991421733</v>
      </c>
      <c r="L39" s="4" t="n">
        <v>0.1051953628166595</v>
      </c>
      <c r="M39" s="4" t="n">
        <v>0.3223734908810685</v>
      </c>
      <c r="N39" s="4" t="n">
        <v>0.7397769516728623</v>
      </c>
      <c r="O39" s="2" t="n">
        <v>0.961974649766511</v>
      </c>
      <c r="P39" s="2" t="n">
        <v>0.9826551034022681</v>
      </c>
      <c r="Q39" s="5" t="n">
        <v>1356391588.8</v>
      </c>
      <c r="R39" s="5" t="n">
        <v>1142700306.25</v>
      </c>
      <c r="S39" s="2" t="n">
        <v>1.187005535380725</v>
      </c>
      <c r="T39" s="2" t="n">
        <v>0.02482958730107954</v>
      </c>
      <c r="U39" s="2" t="n">
        <v>0.02208573364868092</v>
      </c>
      <c r="V39" s="2" t="b">
        <v>0</v>
      </c>
      <c r="W39" s="2" t="b">
        <v>0</v>
      </c>
      <c r="X39" s="4" t="n">
        <v>-0.02370567039635885</v>
      </c>
      <c r="Y39" s="4" t="n">
        <v>-0.1232288535852296</v>
      </c>
      <c r="Z39" s="5" t="n">
        <v>2.135910688761712</v>
      </c>
      <c r="AA39" s="2" t="n">
        <v>0</v>
      </c>
      <c r="AB39" s="2" t="b">
        <v>0</v>
      </c>
      <c r="AC39" s="4" t="n">
        <v>0.06213783401792328</v>
      </c>
      <c r="AD39" s="4" t="n">
        <v>0.02159406097976668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</row>
    <row r="40">
      <c r="A40" s="2" t="inlineStr">
        <is>
          <t>001389</t>
        </is>
      </c>
      <c r="B40" s="2" t="inlineStr">
        <is>
          <t>广合科技</t>
        </is>
      </c>
      <c r="C40" s="2" t="inlineStr">
        <is>
          <t>2026-04-30</t>
        </is>
      </c>
      <c r="D40" s="2" t="inlineStr">
        <is>
          <t>剔除</t>
        </is>
      </c>
      <c r="E40" s="3" t="n">
        <v>82</v>
      </c>
      <c r="F40" s="5" t="n">
        <v>163.25</v>
      </c>
      <c r="G40" s="2" t="n">
        <v>143.6455</v>
      </c>
      <c r="H40" s="2" t="n">
        <v>120.9038333333333</v>
      </c>
      <c r="I40" s="2" t="n">
        <v>99.18516666666666</v>
      </c>
      <c r="J40" s="2" t="n">
        <v>0.09586966638439409</v>
      </c>
      <c r="K40" s="2" t="n">
        <v>0.1049451352882758</v>
      </c>
      <c r="L40" s="4" t="n">
        <v>0.2034647991153704</v>
      </c>
      <c r="M40" s="4" t="n">
        <v>0.3564603240548401</v>
      </c>
      <c r="N40" s="4" t="n">
        <v>0.5412575528700907</v>
      </c>
      <c r="O40" s="2" t="n">
        <v>0.9699799866577719</v>
      </c>
      <c r="P40" s="2" t="n">
        <v>0.9686457638425617</v>
      </c>
      <c r="Q40" s="5" t="n">
        <v>2042346553.6</v>
      </c>
      <c r="R40" s="5" t="n">
        <v>1631670801.1</v>
      </c>
      <c r="S40" s="2" t="n">
        <v>1.25169032394472</v>
      </c>
      <c r="T40" s="2" t="n">
        <v>0.07895237573511163</v>
      </c>
      <c r="U40" s="2" t="n">
        <v>0.07336733836014654</v>
      </c>
      <c r="V40" s="2" t="b">
        <v>0</v>
      </c>
      <c r="W40" s="2" t="b">
        <v>0</v>
      </c>
      <c r="X40" s="4" t="n">
        <v>-0.1186157002483533</v>
      </c>
      <c r="Y40" s="4" t="n">
        <v>-0.05197444831591169</v>
      </c>
      <c r="Z40" s="5" t="n">
        <v>1.875055679155584</v>
      </c>
      <c r="AA40" s="2" t="n">
        <v>0</v>
      </c>
      <c r="AB40" s="2" t="b">
        <v>0</v>
      </c>
      <c r="AC40" s="4" t="n">
        <v>0.06213783401792328</v>
      </c>
      <c r="AD40" s="4" t="n">
        <v>0.02159406097976668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002008</t>
        </is>
      </c>
      <c r="B41" s="2" t="inlineStr">
        <is>
          <t>大族激光</t>
        </is>
      </c>
      <c r="C41" s="2" t="inlineStr">
        <is>
          <t>2026-04-30</t>
        </is>
      </c>
      <c r="D41" s="2" t="inlineStr">
        <is>
          <t>剔除</t>
        </is>
      </c>
      <c r="E41" s="3" t="n">
        <v>82</v>
      </c>
      <c r="F41" s="5" t="n">
        <v>100.58</v>
      </c>
      <c r="G41" s="2" t="n">
        <v>85.94649999999999</v>
      </c>
      <c r="H41" s="2" t="n">
        <v>69.3895</v>
      </c>
      <c r="I41" s="2" t="n">
        <v>55.04616666666666</v>
      </c>
      <c r="J41" s="2" t="n">
        <v>0.1332682836780303</v>
      </c>
      <c r="K41" s="2" t="n">
        <v>0.1354139679232471</v>
      </c>
      <c r="L41" s="4" t="n">
        <v>0.16210283073368</v>
      </c>
      <c r="M41" s="4" t="n">
        <v>0.5713169817216059</v>
      </c>
      <c r="N41" s="4" t="n">
        <v>0.8867004314387543</v>
      </c>
      <c r="O41" s="2" t="n">
        <v>0.9919946631087392</v>
      </c>
      <c r="P41" s="2" t="n">
        <v>0.9883255503669113</v>
      </c>
      <c r="Q41" s="5" t="n">
        <v>5409732857</v>
      </c>
      <c r="R41" s="5" t="n">
        <v>4170308574.25</v>
      </c>
      <c r="S41" s="2" t="n">
        <v>1.297202056078764</v>
      </c>
      <c r="T41" s="2" t="n">
        <v>0.05485102484502733</v>
      </c>
      <c r="U41" s="2" t="n">
        <v>0.04984975087709985</v>
      </c>
      <c r="V41" s="2" t="b">
        <v>0</v>
      </c>
      <c r="W41" s="2" t="b">
        <v>0</v>
      </c>
      <c r="X41" s="4" t="n">
        <v>-0.09232018770869055</v>
      </c>
      <c r="Y41" s="4" t="n">
        <v>-0.04734229325584205</v>
      </c>
      <c r="Z41" s="5" t="n">
        <v>2.533082120880986</v>
      </c>
      <c r="AA41" s="2" t="n">
        <v>0</v>
      </c>
      <c r="AB41" s="2" t="b">
        <v>0</v>
      </c>
      <c r="AC41" s="4" t="n">
        <v>0.06213783401792328</v>
      </c>
      <c r="AD41" s="4" t="n">
        <v>0.02159406097976668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002386</t>
        </is>
      </c>
      <c r="B42" s="2" t="inlineStr">
        <is>
          <t>天原股份</t>
        </is>
      </c>
      <c r="C42" s="2" t="inlineStr">
        <is>
          <t>2026-04-30</t>
        </is>
      </c>
      <c r="D42" s="2" t="inlineStr">
        <is>
          <t>剔除</t>
        </is>
      </c>
      <c r="E42" s="3" t="n">
        <v>82</v>
      </c>
      <c r="F42" s="5" t="n">
        <v>6.99</v>
      </c>
      <c r="G42" s="2" t="n">
        <v>6.437</v>
      </c>
      <c r="H42" s="2" t="n">
        <v>6.191333333333334</v>
      </c>
      <c r="I42" s="2" t="n">
        <v>5.93875</v>
      </c>
      <c r="J42" s="2" t="n">
        <v>0.0389799047695909</v>
      </c>
      <c r="K42" s="2" t="n">
        <v>0.02559288810358651</v>
      </c>
      <c r="L42" s="4" t="n">
        <v>0.1148325358851676</v>
      </c>
      <c r="M42" s="4" t="n">
        <v>0.1867572156196946</v>
      </c>
      <c r="N42" s="4" t="n">
        <v>0.1728187919463087</v>
      </c>
      <c r="O42" s="2" t="n">
        <v>0.904603068712475</v>
      </c>
      <c r="P42" s="2" t="n">
        <v>0.8815877251501001</v>
      </c>
      <c r="Q42" s="5" t="n">
        <v>621626400</v>
      </c>
      <c r="R42" s="5" t="n">
        <v>411671814.35</v>
      </c>
      <c r="S42" s="2" t="n">
        <v>1.510004761879321</v>
      </c>
      <c r="T42" s="2" t="n">
        <v>0.06861754025066838</v>
      </c>
      <c r="U42" s="2" t="n">
        <v>0.04876054204965473</v>
      </c>
      <c r="V42" s="2" t="b">
        <v>0</v>
      </c>
      <c r="W42" s="2" t="b">
        <v>0</v>
      </c>
      <c r="X42" s="4" t="n">
        <v>-0.06048387096774199</v>
      </c>
      <c r="Y42" s="4" t="n">
        <v>-0.06765676567656753</v>
      </c>
      <c r="Z42" s="5" t="n">
        <v>2.439557942428527</v>
      </c>
      <c r="AA42" s="2" t="n">
        <v>0</v>
      </c>
      <c r="AB42" s="2" t="b">
        <v>0</v>
      </c>
      <c r="AC42" s="4" t="n">
        <v>0.06213783401792328</v>
      </c>
      <c r="AD42" s="4" t="n">
        <v>0.02159406097976668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002606</t>
        </is>
      </c>
      <c r="B43" s="2" t="inlineStr">
        <is>
          <t>大连电瓷</t>
        </is>
      </c>
      <c r="C43" s="2" t="inlineStr">
        <is>
          <t>2026-04-30</t>
        </is>
      </c>
      <c r="D43" s="2" t="inlineStr">
        <is>
          <t>剔除</t>
        </is>
      </c>
      <c r="E43" s="3" t="n">
        <v>82</v>
      </c>
      <c r="F43" s="5" t="n">
        <v>14.46</v>
      </c>
      <c r="G43" s="2" t="n">
        <v>12.527</v>
      </c>
      <c r="H43" s="2" t="n">
        <v>12.31966666666667</v>
      </c>
      <c r="I43" s="2" t="n">
        <v>10.80591666666667</v>
      </c>
      <c r="J43" s="2" t="n">
        <v>0.07027211756162166</v>
      </c>
      <c r="K43" s="2" t="n">
        <v>0.04261111189472033</v>
      </c>
      <c r="L43" s="4" t="n">
        <v>0.1852459016393444</v>
      </c>
      <c r="M43" s="4" t="n">
        <v>0.2945389435989259</v>
      </c>
      <c r="N43" s="4" t="n">
        <v>0.3157415832575068</v>
      </c>
      <c r="O43" s="2" t="n">
        <v>0.9549699799866578</v>
      </c>
      <c r="P43" s="2" t="n">
        <v>0.9309539693128752</v>
      </c>
      <c r="Q43" s="5" t="n">
        <v>1436414132.8</v>
      </c>
      <c r="R43" s="5" t="n">
        <v>592902868.8</v>
      </c>
      <c r="S43" s="2" t="n">
        <v>2.422680355227858</v>
      </c>
      <c r="T43" s="2" t="n">
        <v>0.2334055082672758</v>
      </c>
      <c r="U43" s="2" t="n">
        <v>0.1045672220980163</v>
      </c>
      <c r="V43" s="2" t="b">
        <v>0</v>
      </c>
      <c r="W43" s="2" t="b">
        <v>0</v>
      </c>
      <c r="X43" s="4" t="n">
        <v>-0.05736636245110815</v>
      </c>
      <c r="Y43" s="4" t="n">
        <v>-0.03606853020739409</v>
      </c>
      <c r="Z43" s="5" t="n">
        <v>1.849243236920916</v>
      </c>
      <c r="AA43" s="2" t="n">
        <v>0</v>
      </c>
      <c r="AB43" s="2" t="b">
        <v>0</v>
      </c>
      <c r="AC43" s="4" t="n">
        <v>0.06213783401792328</v>
      </c>
      <c r="AD43" s="4" t="n">
        <v>0.02159406097976668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002647</t>
        </is>
      </c>
      <c r="B44" s="2" t="inlineStr">
        <is>
          <t>仁东控股</t>
        </is>
      </c>
      <c r="C44" s="2" t="inlineStr">
        <is>
          <t>2026-04-30</t>
        </is>
      </c>
      <c r="D44" s="2" t="inlineStr">
        <is>
          <t>剔除</t>
        </is>
      </c>
      <c r="E44" s="3" t="n">
        <v>82</v>
      </c>
      <c r="F44" s="5" t="n">
        <v>12.41</v>
      </c>
      <c r="G44" s="2" t="n">
        <v>10.684</v>
      </c>
      <c r="H44" s="2" t="n">
        <v>9.9505</v>
      </c>
      <c r="I44" s="2" t="n">
        <v>8.738916666666665</v>
      </c>
      <c r="J44" s="2" t="n">
        <v>0.07215253386854004</v>
      </c>
      <c r="K44" s="2" t="n">
        <v>0.04837746716302593</v>
      </c>
      <c r="L44" s="4" t="n">
        <v>0.2262845849802373</v>
      </c>
      <c r="M44" s="4" t="n">
        <v>0.403846153846154</v>
      </c>
      <c r="N44" s="4" t="n">
        <v>0.251008064516129</v>
      </c>
      <c r="O44" s="2" t="n">
        <v>0.9789859906604403</v>
      </c>
      <c r="P44" s="2" t="n">
        <v>0.9132755170113409</v>
      </c>
      <c r="Q44" s="5" t="n">
        <v>900766331.4</v>
      </c>
      <c r="R44" s="5" t="n">
        <v>592466764.1</v>
      </c>
      <c r="S44" s="2" t="n">
        <v>1.520366012038379</v>
      </c>
      <c r="T44" s="2" t="n">
        <v>0.07222913563250125</v>
      </c>
      <c r="U44" s="2" t="n">
        <v>0.05109116143362532</v>
      </c>
      <c r="V44" s="2" t="b">
        <v>0</v>
      </c>
      <c r="W44" s="2" t="b">
        <v>0</v>
      </c>
      <c r="X44" s="4" t="n">
        <v>-0.07388059701492544</v>
      </c>
      <c r="Y44" s="4" t="n">
        <v>-0.0800316957210776</v>
      </c>
      <c r="Z44" s="5" t="n">
        <v>1.551746261464412</v>
      </c>
      <c r="AA44" s="2" t="n">
        <v>1</v>
      </c>
      <c r="AB44" s="2" t="b">
        <v>0</v>
      </c>
      <c r="AC44" s="4" t="n">
        <v>0.06213783401792328</v>
      </c>
      <c r="AD44" s="4" t="n">
        <v>0.02159406097976668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002730</t>
        </is>
      </c>
      <c r="B45" s="2" t="inlineStr">
        <is>
          <t>电光科技</t>
        </is>
      </c>
      <c r="C45" s="2" t="inlineStr">
        <is>
          <t>2026-04-30</t>
        </is>
      </c>
      <c r="D45" s="2" t="inlineStr">
        <is>
          <t>剔除</t>
        </is>
      </c>
      <c r="E45" s="3" t="n">
        <v>82</v>
      </c>
      <c r="F45" s="5" t="n">
        <v>33.55</v>
      </c>
      <c r="G45" s="2" t="n">
        <v>28.319</v>
      </c>
      <c r="H45" s="2" t="n">
        <v>22.1985</v>
      </c>
      <c r="I45" s="2" t="n">
        <v>18.74208333333333</v>
      </c>
      <c r="J45" s="2" t="n">
        <v>0.05017429355484682</v>
      </c>
      <c r="K45" s="2" t="n">
        <v>0.111796524148984</v>
      </c>
      <c r="L45" s="4" t="n">
        <v>0.2116287468400142</v>
      </c>
      <c r="M45" s="4" t="n">
        <v>0.1545079146593256</v>
      </c>
      <c r="N45" s="4" t="n">
        <v>1.14926329276105</v>
      </c>
      <c r="O45" s="2" t="n">
        <v>0.8769179452968646</v>
      </c>
      <c r="P45" s="2" t="n">
        <v>0.9933288859239493</v>
      </c>
      <c r="Q45" s="5" t="n">
        <v>959355303.6</v>
      </c>
      <c r="R45" s="5" t="n">
        <v>831825002.7</v>
      </c>
      <c r="S45" s="2" t="n">
        <v>1.153313858667451</v>
      </c>
      <c r="T45" s="2" t="n">
        <v>0.08992650056694523</v>
      </c>
      <c r="U45" s="2" t="n">
        <v>0.08455416133427548</v>
      </c>
      <c r="V45" s="2" t="b">
        <v>0</v>
      </c>
      <c r="W45" s="2" t="b">
        <v>0</v>
      </c>
      <c r="X45" s="4" t="n">
        <v>-0.007396449704141994</v>
      </c>
      <c r="Y45" s="4" t="n">
        <v>-0.1184076216400136</v>
      </c>
      <c r="Z45" s="5" t="n">
        <v>1.818333244260462</v>
      </c>
      <c r="AA45" s="2" t="n">
        <v>0</v>
      </c>
      <c r="AB45" s="2" t="b">
        <v>0</v>
      </c>
      <c r="AC45" s="4" t="n">
        <v>0.06213783401792328</v>
      </c>
      <c r="AD45" s="4" t="n">
        <v>0.02159406097976668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002875</t>
        </is>
      </c>
      <c r="B46" s="2" t="inlineStr">
        <is>
          <t>安奈儿</t>
        </is>
      </c>
      <c r="C46" s="2" t="inlineStr">
        <is>
          <t>2026-04-30</t>
        </is>
      </c>
      <c r="D46" s="2" t="inlineStr">
        <is>
          <t>剔除</t>
        </is>
      </c>
      <c r="E46" s="3" t="n">
        <v>82</v>
      </c>
      <c r="F46" s="5" t="n">
        <v>25.32</v>
      </c>
      <c r="G46" s="2" t="n">
        <v>21.1435</v>
      </c>
      <c r="H46" s="2" t="n">
        <v>19.3225</v>
      </c>
      <c r="I46" s="2" t="n">
        <v>18.13583333333333</v>
      </c>
      <c r="J46" s="2" t="n">
        <v>0.05306803466480736</v>
      </c>
      <c r="K46" s="2" t="n">
        <v>0.05157416393799474</v>
      </c>
      <c r="L46" s="4" t="n">
        <v>0.2062887089090044</v>
      </c>
      <c r="M46" s="4" t="n">
        <v>0.3194372068785825</v>
      </c>
      <c r="N46" s="4" t="n">
        <v>0.4644303065355697</v>
      </c>
      <c r="O46" s="2" t="n">
        <v>0.9609739826551034</v>
      </c>
      <c r="P46" s="2" t="n">
        <v>0.9593062041360907</v>
      </c>
      <c r="Q46" s="5" t="n">
        <v>270793534.8</v>
      </c>
      <c r="R46" s="5" t="n">
        <v>219391798.45</v>
      </c>
      <c r="S46" s="2" t="n">
        <v>1.234291968583842</v>
      </c>
      <c r="T46" s="2" t="n">
        <v>0.06196915678362291</v>
      </c>
      <c r="U46" s="2" t="n">
        <v>0.05448312510488475</v>
      </c>
      <c r="V46" s="2" t="b">
        <v>0</v>
      </c>
      <c r="W46" s="2" t="b">
        <v>0</v>
      </c>
      <c r="X46" s="4" t="n">
        <v>-0.05522388059701488</v>
      </c>
      <c r="Y46" s="4" t="n">
        <v>-0.06627516778523479</v>
      </c>
      <c r="Z46" s="5" t="n">
        <v>1.838414067311653</v>
      </c>
      <c r="AA46" s="2" t="n">
        <v>1</v>
      </c>
      <c r="AB46" s="2" t="b">
        <v>0</v>
      </c>
      <c r="AC46" s="4" t="n">
        <v>0.06213783401792328</v>
      </c>
      <c r="AD46" s="4" t="n">
        <v>0.02159406097976668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002956</t>
        </is>
      </c>
      <c r="B47" s="2" t="inlineStr">
        <is>
          <t>西麦食品</t>
        </is>
      </c>
      <c r="C47" s="2" t="inlineStr">
        <is>
          <t>2026-04-30</t>
        </is>
      </c>
      <c r="D47" s="2" t="inlineStr">
        <is>
          <t>剔除</t>
        </is>
      </c>
      <c r="E47" s="3" t="n">
        <v>82</v>
      </c>
      <c r="F47" s="5" t="n">
        <v>23.26</v>
      </c>
      <c r="G47" s="2" t="n">
        <v>20.0645</v>
      </c>
      <c r="H47" s="2" t="n">
        <v>19.248</v>
      </c>
      <c r="I47" s="2" t="n">
        <v>18.59083333333333</v>
      </c>
      <c r="J47" s="2" t="n">
        <v>0.0403660686508347</v>
      </c>
      <c r="K47" s="2" t="n">
        <v>0.005546316531854334</v>
      </c>
      <c r="L47" s="4" t="n">
        <v>0.1946584488957372</v>
      </c>
      <c r="M47" s="4" t="n">
        <v>0.255939524838013</v>
      </c>
      <c r="N47" s="4" t="n">
        <v>0.1801116184677829</v>
      </c>
      <c r="O47" s="2" t="n">
        <v>0.9389593062041361</v>
      </c>
      <c r="P47" s="2" t="n">
        <v>0.8865910607071381</v>
      </c>
      <c r="Q47" s="5" t="n">
        <v>202725302.4</v>
      </c>
      <c r="R47" s="5" t="n">
        <v>104458211.95</v>
      </c>
      <c r="S47" s="2" t="n">
        <v>1.940731117406419</v>
      </c>
      <c r="T47" s="2" t="n">
        <v>0.02828367777036958</v>
      </c>
      <c r="U47" s="2" t="n">
        <v>0.01570886809496601</v>
      </c>
      <c r="V47" s="2" t="b">
        <v>0</v>
      </c>
      <c r="W47" s="2" t="b">
        <v>0</v>
      </c>
      <c r="X47" s="4" t="n">
        <v>-0.05099959200326398</v>
      </c>
      <c r="Y47" s="4" t="n">
        <v>-0.0750487329434697</v>
      </c>
      <c r="Z47" s="5" t="n">
        <v>3.880904348559074</v>
      </c>
      <c r="AA47" s="2" t="n">
        <v>1</v>
      </c>
      <c r="AB47" s="2" t="b">
        <v>0</v>
      </c>
      <c r="AC47" s="4" t="n">
        <v>0.06213783401792328</v>
      </c>
      <c r="AD47" s="4" t="n">
        <v>0.02159406097976668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002975</t>
        </is>
      </c>
      <c r="B48" s="2" t="inlineStr">
        <is>
          <t>博杰股份</t>
        </is>
      </c>
      <c r="C48" s="2" t="inlineStr">
        <is>
          <t>2026-04-30</t>
        </is>
      </c>
      <c r="D48" s="2" t="inlineStr">
        <is>
          <t>剔除</t>
        </is>
      </c>
      <c r="E48" s="3" t="n">
        <v>82</v>
      </c>
      <c r="F48" s="5" t="n">
        <v>85.01000000000001</v>
      </c>
      <c r="G48" s="2" t="n">
        <v>73.1045</v>
      </c>
      <c r="H48" s="2" t="n">
        <v>63.755</v>
      </c>
      <c r="I48" s="2" t="n">
        <v>61.48491666666667</v>
      </c>
      <c r="J48" s="2" t="n">
        <v>0.125498437331609</v>
      </c>
      <c r="K48" s="2" t="n">
        <v>0.05490305304987864</v>
      </c>
      <c r="L48" s="4" t="n">
        <v>0.2144285714285714</v>
      </c>
      <c r="M48" s="4" t="n">
        <v>0.5422714078374458</v>
      </c>
      <c r="N48" s="4" t="n">
        <v>0.3106691335183474</v>
      </c>
      <c r="O48" s="2" t="n">
        <v>0.9896597731821214</v>
      </c>
      <c r="P48" s="2" t="n">
        <v>0.9299533022014677</v>
      </c>
      <c r="Q48" s="5" t="n">
        <v>1463349966.2</v>
      </c>
      <c r="R48" s="5" t="n">
        <v>1142427310.7</v>
      </c>
      <c r="S48" s="2" t="n">
        <v>1.280912975814068</v>
      </c>
      <c r="T48" s="2" t="n">
        <v>0.1207837351162839</v>
      </c>
      <c r="U48" s="2" t="n">
        <v>0.1098127697810804</v>
      </c>
      <c r="V48" s="2" t="b">
        <v>0</v>
      </c>
      <c r="W48" s="2" t="b">
        <v>0</v>
      </c>
      <c r="X48" s="4" t="n">
        <v>-0.1058167665930366</v>
      </c>
      <c r="Y48" s="4" t="n">
        <v>-0.06090133982947621</v>
      </c>
      <c r="Z48" s="5" t="n">
        <v>2.074757740218646</v>
      </c>
      <c r="AA48" s="2" t="n">
        <v>0</v>
      </c>
      <c r="AB48" s="2" t="b">
        <v>0</v>
      </c>
      <c r="AC48" s="4" t="n">
        <v>0.06213783401792328</v>
      </c>
      <c r="AD48" s="4" t="n">
        <v>0.02159406097976668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600499</t>
        </is>
      </c>
      <c r="B49" s="2" t="inlineStr">
        <is>
          <t>科达制造</t>
        </is>
      </c>
      <c r="C49" s="2" t="inlineStr">
        <is>
          <t>2026-04-30</t>
        </is>
      </c>
      <c r="D49" s="2" t="inlineStr">
        <is>
          <t>剔除</t>
        </is>
      </c>
      <c r="E49" s="3" t="n">
        <v>82</v>
      </c>
      <c r="F49" s="5" t="n">
        <v>18.89</v>
      </c>
      <c r="G49" s="2" t="n">
        <v>17.7515</v>
      </c>
      <c r="H49" s="2" t="n">
        <v>16.94533333333333</v>
      </c>
      <c r="I49" s="2" t="n">
        <v>14.91966666666667</v>
      </c>
      <c r="J49" s="2" t="n">
        <v>0.05228370728237342</v>
      </c>
      <c r="K49" s="2" t="n">
        <v>0.04679440320405237</v>
      </c>
      <c r="L49" s="4" t="n">
        <v>0.04422332780541738</v>
      </c>
      <c r="M49" s="4" t="n">
        <v>0.1843260188087774</v>
      </c>
      <c r="N49" s="4" t="n">
        <v>0.3009641873278237</v>
      </c>
      <c r="O49" s="2" t="n">
        <v>0.9032688458972649</v>
      </c>
      <c r="P49" s="2" t="n">
        <v>0.9279519679786524</v>
      </c>
      <c r="Q49" s="5" t="n">
        <v>1130832722</v>
      </c>
      <c r="R49" s="5" t="n">
        <v>645605622.35</v>
      </c>
      <c r="S49" s="2" t="n">
        <v>1.751584377291785</v>
      </c>
      <c r="T49" s="2" t="n">
        <v>0.0298867458840926</v>
      </c>
      <c r="U49" s="2" t="n">
        <v>0.01821019590616466</v>
      </c>
      <c r="V49" s="2" t="b">
        <v>0</v>
      </c>
      <c r="W49" s="2" t="b">
        <v>0</v>
      </c>
      <c r="X49" s="4" t="n">
        <v>-0.07356547327121132</v>
      </c>
      <c r="Y49" s="4" t="n">
        <v>-0.05804311774461035</v>
      </c>
      <c r="Z49" s="5" t="n">
        <v>1.691911447060785</v>
      </c>
      <c r="AA49" s="2" t="n">
        <v>1</v>
      </c>
      <c r="AB49" s="2" t="b">
        <v>0</v>
      </c>
      <c r="AC49" s="4" t="n">
        <v>0.06213783401792328</v>
      </c>
      <c r="AD49" s="4" t="n">
        <v>0.02159406097976668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600744</t>
        </is>
      </c>
      <c r="B50" s="2" t="inlineStr">
        <is>
          <t>华银电力</t>
        </is>
      </c>
      <c r="C50" s="2" t="inlineStr">
        <is>
          <t>2026-04-30</t>
        </is>
      </c>
      <c r="D50" s="2" t="inlineStr">
        <is>
          <t>剔除</t>
        </is>
      </c>
      <c r="E50" s="3" t="n">
        <v>82</v>
      </c>
      <c r="F50" s="5" t="n">
        <v>8.539999999999999</v>
      </c>
      <c r="G50" s="2" t="n">
        <v>7.800999999999999</v>
      </c>
      <c r="H50" s="2" t="n">
        <v>7.700666666666666</v>
      </c>
      <c r="I50" s="2" t="n">
        <v>6.996166666666667</v>
      </c>
      <c r="J50" s="2" t="n">
        <v>0.0142364948319571</v>
      </c>
      <c r="K50" s="2" t="n">
        <v>0.03589444656189023</v>
      </c>
      <c r="L50" s="4" t="n">
        <v>0.1401869158878504</v>
      </c>
      <c r="M50" s="4" t="n">
        <v>0.1281373844121532</v>
      </c>
      <c r="N50" s="4" t="n">
        <v>0.3158705701078581</v>
      </c>
      <c r="O50" s="2" t="n">
        <v>0.8445630420280187</v>
      </c>
      <c r="P50" s="2" t="n">
        <v>0.9312875250166778</v>
      </c>
      <c r="Q50" s="5" t="n">
        <v>1866773516</v>
      </c>
      <c r="R50" s="5" t="n">
        <v>1181945712.25</v>
      </c>
      <c r="S50" s="2" t="n">
        <v>1.579407156058237</v>
      </c>
      <c r="T50" s="2" t="n">
        <v>0.1074852867422331</v>
      </c>
      <c r="U50" s="2" t="n">
        <v>0.07249975697449615</v>
      </c>
      <c r="V50" s="2" t="b">
        <v>0</v>
      </c>
      <c r="W50" s="2" t="b">
        <v>0</v>
      </c>
      <c r="X50" s="4" t="n">
        <v>-0.1258955987717503</v>
      </c>
      <c r="Y50" s="4" t="n">
        <v>-0.06965761511216062</v>
      </c>
      <c r="Z50" s="5" t="n">
        <v>2.251923406730896</v>
      </c>
      <c r="AA50" s="2" t="n">
        <v>1</v>
      </c>
      <c r="AB50" s="2" t="b">
        <v>0</v>
      </c>
      <c r="AC50" s="4" t="n">
        <v>0.06213783401792328</v>
      </c>
      <c r="AD50" s="4" t="n">
        <v>0.02159406097976668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2026-04-30</t>
        </is>
      </c>
      <c r="D51" s="2" t="inlineStr">
        <is>
          <t>剔除</t>
        </is>
      </c>
      <c r="E51" s="3" t="n">
        <v>82</v>
      </c>
      <c r="F51" s="5" t="n">
        <v>27.2</v>
      </c>
      <c r="G51" s="2" t="n">
        <v>21.794</v>
      </c>
      <c r="H51" s="2" t="n">
        <v>17.70316666666667</v>
      </c>
      <c r="I51" s="2" t="n">
        <v>15.37991666666667</v>
      </c>
      <c r="J51" s="2" t="n">
        <v>0.1004014036505012</v>
      </c>
      <c r="K51" s="2" t="n">
        <v>0.1077171759307542</v>
      </c>
      <c r="L51" s="4" t="n">
        <v>0.2878787878787878</v>
      </c>
      <c r="M51" s="4" t="n">
        <v>0.5410764872521248</v>
      </c>
      <c r="N51" s="4" t="n">
        <v>0.8719889883000689</v>
      </c>
      <c r="O51" s="2" t="n">
        <v>0.9893262174783188</v>
      </c>
      <c r="P51" s="2" t="n">
        <v>0.9873248832555037</v>
      </c>
      <c r="Q51" s="5" t="n">
        <v>1200083733.4</v>
      </c>
      <c r="R51" s="5" t="n">
        <v>903414250.1</v>
      </c>
      <c r="S51" s="2" t="n">
        <v>1.32838698666438</v>
      </c>
      <c r="T51" s="2" t="n">
        <v>0.04754404927604793</v>
      </c>
      <c r="U51" s="2" t="n">
        <v>0.04267608343879352</v>
      </c>
      <c r="V51" s="2" t="b">
        <v>0</v>
      </c>
      <c r="W51" s="2" t="b">
        <v>0</v>
      </c>
      <c r="X51" s="4" t="n">
        <v>-0.05817174515235457</v>
      </c>
      <c r="Y51" s="4" t="n">
        <v>-0.04390779363336972</v>
      </c>
      <c r="Z51" s="5" t="n">
        <v>3.00951358284285</v>
      </c>
      <c r="AA51" s="2" t="n">
        <v>0</v>
      </c>
      <c r="AB51" s="2" t="b">
        <v>0</v>
      </c>
      <c r="AC51" s="4" t="n">
        <v>0.06213783401792328</v>
      </c>
      <c r="AD51" s="4" t="n">
        <v>0.02159406097976668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600884</t>
        </is>
      </c>
      <c r="B52" s="2" t="inlineStr">
        <is>
          <t>杉杉股份</t>
        </is>
      </c>
      <c r="C52" s="2" t="inlineStr">
        <is>
          <t>2026-04-30</t>
        </is>
      </c>
      <c r="D52" s="2" t="inlineStr">
        <is>
          <t>剔除</t>
        </is>
      </c>
      <c r="E52" s="3" t="n">
        <v>82</v>
      </c>
      <c r="F52" s="5" t="n">
        <v>16.65</v>
      </c>
      <c r="G52" s="2" t="n">
        <v>14.8355</v>
      </c>
      <c r="H52" s="2" t="n">
        <v>14.24966666666666</v>
      </c>
      <c r="I52" s="2" t="n">
        <v>13.81108333333333</v>
      </c>
      <c r="J52" s="2" t="n">
        <v>0.04600578156948454</v>
      </c>
      <c r="K52" s="2" t="n">
        <v>0.02006776749069372</v>
      </c>
      <c r="L52" s="4" t="n">
        <v>0.1288135593220339</v>
      </c>
      <c r="M52" s="4" t="n">
        <v>0.2416107382550334</v>
      </c>
      <c r="N52" s="4" t="n">
        <v>0.232420429311621</v>
      </c>
      <c r="O52" s="2" t="n">
        <v>0.9352901934623082</v>
      </c>
      <c r="P52" s="2" t="n">
        <v>0.9082721814543029</v>
      </c>
      <c r="Q52" s="5" t="n">
        <v>2694521486.6</v>
      </c>
      <c r="R52" s="5" t="n">
        <v>1870767145.25</v>
      </c>
      <c r="S52" s="2" t="n">
        <v>1.440329702946498</v>
      </c>
      <c r="T52" s="2" t="n">
        <v>0.09096778346029226</v>
      </c>
      <c r="U52" s="2" t="n">
        <v>0.0671753721098705</v>
      </c>
      <c r="V52" s="2" t="b">
        <v>0</v>
      </c>
      <c r="W52" s="2" t="b">
        <v>0</v>
      </c>
      <c r="X52" s="4" t="n">
        <v>-0.05019965772960655</v>
      </c>
      <c r="Y52" s="4" t="n">
        <v>-0.06286454957874266</v>
      </c>
      <c r="Z52" s="5" t="n">
        <v>1.313031318562567</v>
      </c>
      <c r="AA52" s="2" t="n">
        <v>0</v>
      </c>
      <c r="AB52" s="2" t="b">
        <v>0</v>
      </c>
      <c r="AC52" s="4" t="n">
        <v>0.06213783401792328</v>
      </c>
      <c r="AD52" s="4" t="n">
        <v>0.02159406097976668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601778</t>
        </is>
      </c>
      <c r="B53" s="2" t="inlineStr">
        <is>
          <t>晶科科技</t>
        </is>
      </c>
      <c r="C53" s="2" t="inlineStr">
        <is>
          <t>2026-04-30</t>
        </is>
      </c>
      <c r="D53" s="2" t="inlineStr">
        <is>
          <t>剔除</t>
        </is>
      </c>
      <c r="E53" s="3" t="n">
        <v>82</v>
      </c>
      <c r="F53" s="5" t="n">
        <v>6.5</v>
      </c>
      <c r="G53" s="2" t="n">
        <v>6.1055</v>
      </c>
      <c r="H53" s="2" t="n">
        <v>5.325666666666667</v>
      </c>
      <c r="I53" s="2" t="n">
        <v>4.537333333333334</v>
      </c>
      <c r="J53" s="2" t="n">
        <v>0.07453361492432231</v>
      </c>
      <c r="K53" s="2" t="n">
        <v>0.08675985443662215</v>
      </c>
      <c r="L53" s="4" t="n">
        <v>-0.02402402402402404</v>
      </c>
      <c r="M53" s="4" t="n">
        <v>0.3052208835341363</v>
      </c>
      <c r="N53" s="4" t="n">
        <v>0.5151515151515151</v>
      </c>
      <c r="O53" s="2" t="n">
        <v>0.9586390927284857</v>
      </c>
      <c r="P53" s="2" t="n">
        <v>0.9659773182121414</v>
      </c>
      <c r="Q53" s="5" t="n">
        <v>5062577649.6</v>
      </c>
      <c r="R53" s="5" t="n">
        <v>3586281694.5</v>
      </c>
      <c r="S53" s="2" t="n">
        <v>1.411650863166739</v>
      </c>
      <c r="T53" s="2" t="n">
        <v>0.1954421740789549</v>
      </c>
      <c r="U53" s="2" t="n">
        <v>0.1528509210154765</v>
      </c>
      <c r="V53" s="2" t="b">
        <v>0</v>
      </c>
      <c r="W53" s="2" t="b">
        <v>0</v>
      </c>
      <c r="X53" s="4" t="n">
        <v>-0.1751269035532995</v>
      </c>
      <c r="Y53" s="4" t="n">
        <v>-0.09596662030598058</v>
      </c>
      <c r="Z53" s="5" t="n">
        <v>1.218005720712116</v>
      </c>
      <c r="AA53" s="2" t="n">
        <v>0</v>
      </c>
      <c r="AB53" s="2" t="b">
        <v>0</v>
      </c>
      <c r="AC53" s="4" t="n">
        <v>0.06213783401792328</v>
      </c>
      <c r="AD53" s="4" t="n">
        <v>0.02159406097976668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603002</t>
        </is>
      </c>
      <c r="B54" s="2" t="inlineStr">
        <is>
          <t>宏昌电子</t>
        </is>
      </c>
      <c r="C54" s="2" t="inlineStr">
        <is>
          <t>2026-04-30</t>
        </is>
      </c>
      <c r="D54" s="2" t="inlineStr">
        <is>
          <t>剔除</t>
        </is>
      </c>
      <c r="E54" s="3" t="n">
        <v>82</v>
      </c>
      <c r="F54" s="5" t="n">
        <v>13.81</v>
      </c>
      <c r="G54" s="2" t="n">
        <v>12.6765</v>
      </c>
      <c r="H54" s="2" t="n">
        <v>10.96166666666667</v>
      </c>
      <c r="I54" s="2" t="n">
        <v>9.221250000000001</v>
      </c>
      <c r="J54" s="2" t="n">
        <v>0.09753246753246758</v>
      </c>
      <c r="K54" s="2" t="n">
        <v>0.09359671438785488</v>
      </c>
      <c r="L54" s="4" t="n">
        <v>0.07220496894409933</v>
      </c>
      <c r="M54" s="4" t="n">
        <v>0.3632773938795655</v>
      </c>
      <c r="N54" s="4" t="n">
        <v>0.5534308211473566</v>
      </c>
      <c r="O54" s="2" t="n">
        <v>0.9723148765843896</v>
      </c>
      <c r="P54" s="2" t="n">
        <v>0.9709806537691794</v>
      </c>
      <c r="Q54" s="5" t="n">
        <v>1410313134</v>
      </c>
      <c r="R54" s="5" t="n">
        <v>1114076008.75</v>
      </c>
      <c r="S54" s="2" t="n">
        <v>1.265903872736996</v>
      </c>
      <c r="T54" s="2" t="n">
        <v>0.08571090575176392</v>
      </c>
      <c r="U54" s="2" t="n">
        <v>0.07527972038309735</v>
      </c>
      <c r="V54" s="2" t="b">
        <v>0</v>
      </c>
      <c r="W54" s="2" t="b">
        <v>0</v>
      </c>
      <c r="X54" s="4" t="n">
        <v>-0.1141757536882617</v>
      </c>
      <c r="Y54" s="4" t="n">
        <v>-0.08784676354029064</v>
      </c>
      <c r="Z54" s="5" t="n">
        <v>2.460915054950501</v>
      </c>
      <c r="AA54" s="2" t="n">
        <v>0</v>
      </c>
      <c r="AB54" s="2" t="b">
        <v>0</v>
      </c>
      <c r="AC54" s="4" t="n">
        <v>0.06213783401792328</v>
      </c>
      <c r="AD54" s="4" t="n">
        <v>0.02159406097976668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603125</t>
        </is>
      </c>
      <c r="B55" s="2" t="inlineStr">
        <is>
          <t>常青科技</t>
        </is>
      </c>
      <c r="C55" s="2" t="inlineStr">
        <is>
          <t>2026-04-30</t>
        </is>
      </c>
      <c r="D55" s="2" t="inlineStr">
        <is>
          <t>剔除</t>
        </is>
      </c>
      <c r="E55" s="3" t="n">
        <v>82</v>
      </c>
      <c r="F55" s="5" t="n">
        <v>22.03</v>
      </c>
      <c r="G55" s="2" t="n">
        <v>18.87</v>
      </c>
      <c r="H55" s="2" t="n">
        <v>18.54833333333334</v>
      </c>
      <c r="I55" s="2" t="n">
        <v>18.10283333333333</v>
      </c>
      <c r="J55" s="2" t="n">
        <v>0.06342810448307912</v>
      </c>
      <c r="K55" s="2" t="n">
        <v>0.01045043081923769</v>
      </c>
      <c r="L55" s="4" t="n">
        <v>0.2259321090706734</v>
      </c>
      <c r="M55" s="4" t="n">
        <v>0.2763615295480881</v>
      </c>
      <c r="N55" s="4" t="n">
        <v>0.166225516146109</v>
      </c>
      <c r="O55" s="2" t="n">
        <v>0.9466310873915944</v>
      </c>
      <c r="P55" s="2" t="n">
        <v>0.8759172781854569</v>
      </c>
      <c r="Q55" s="5" t="n">
        <v>305451021.2</v>
      </c>
      <c r="R55" s="5" t="n">
        <v>111967254.15</v>
      </c>
      <c r="S55" s="2" t="n">
        <v>2.728038867424525</v>
      </c>
      <c r="T55" s="2" t="n">
        <v>0.03432134328344379</v>
      </c>
      <c r="U55" s="2" t="n">
        <v>0.01761482902762406</v>
      </c>
      <c r="V55" s="2" t="b">
        <v>0</v>
      </c>
      <c r="W55" s="2" t="b">
        <v>0</v>
      </c>
      <c r="X55" s="4" t="n">
        <v>-0.05288048151332758</v>
      </c>
      <c r="Y55" s="4" t="n">
        <v>-0.02608311229000881</v>
      </c>
      <c r="Z55" s="5" t="n">
        <v>3.052259939952776</v>
      </c>
      <c r="AA55" s="2" t="n">
        <v>1</v>
      </c>
      <c r="AB55" s="2" t="b">
        <v>0</v>
      </c>
      <c r="AC55" s="4" t="n">
        <v>0.06213783401792328</v>
      </c>
      <c r="AD55" s="4" t="n">
        <v>0.02159406097976668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603336</t>
        </is>
      </c>
      <c r="B56" s="2" t="inlineStr">
        <is>
          <t>宏辉果蔬</t>
        </is>
      </c>
      <c r="C56" s="2" t="inlineStr">
        <is>
          <t>2026-04-30</t>
        </is>
      </c>
      <c r="D56" s="2" t="inlineStr">
        <is>
          <t>剔除</t>
        </is>
      </c>
      <c r="E56" s="3" t="n">
        <v>82</v>
      </c>
      <c r="F56" s="5" t="n">
        <v>11.75</v>
      </c>
      <c r="G56" s="2" t="n">
        <v>10.0945</v>
      </c>
      <c r="H56" s="2" t="n">
        <v>9.5625</v>
      </c>
      <c r="I56" s="2" t="n">
        <v>9.342083333333333</v>
      </c>
      <c r="J56" s="2" t="n">
        <v>0.0844972067039107</v>
      </c>
      <c r="K56" s="2" t="n">
        <v>0.03551897774649415</v>
      </c>
      <c r="L56" s="4" t="n">
        <v>0.2607296137339055</v>
      </c>
      <c r="M56" s="4" t="n">
        <v>0.2897914379802415</v>
      </c>
      <c r="N56" s="4" t="n">
        <v>0.2076053442959918</v>
      </c>
      <c r="O56" s="2" t="n">
        <v>0.9523015343562375</v>
      </c>
      <c r="P56" s="2" t="n">
        <v>0.9019346230820547</v>
      </c>
      <c r="Q56" s="5" t="n">
        <v>542532665.8</v>
      </c>
      <c r="R56" s="5" t="n">
        <v>216847293.25</v>
      </c>
      <c r="S56" s="2" t="n">
        <v>2.501911172921684</v>
      </c>
      <c r="T56" s="2" t="n">
        <v>0.07457975404396192</v>
      </c>
      <c r="U56" s="2" t="n">
        <v>0.03234676826100749</v>
      </c>
      <c r="V56" s="2" t="b">
        <v>0</v>
      </c>
      <c r="W56" s="2" t="b">
        <v>0</v>
      </c>
      <c r="X56" s="4" t="n">
        <v>-0.1138763197586727</v>
      </c>
      <c r="Y56" s="4" t="n">
        <v>-0.0696753760886778</v>
      </c>
      <c r="Z56" s="5" t="n">
        <v>1.954422826074744</v>
      </c>
      <c r="AA56" s="2" t="n">
        <v>1</v>
      </c>
      <c r="AB56" s="2" t="b">
        <v>0</v>
      </c>
      <c r="AC56" s="4" t="n">
        <v>0.06213783401792328</v>
      </c>
      <c r="AD56" s="4" t="n">
        <v>0.02159406097976668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603936</t>
        </is>
      </c>
      <c r="B57" s="2" t="inlineStr">
        <is>
          <t>博敏电子</t>
        </is>
      </c>
      <c r="C57" s="2" t="inlineStr">
        <is>
          <t>2026-04-30</t>
        </is>
      </c>
      <c r="D57" s="2" t="inlineStr">
        <is>
          <t>剔除</t>
        </is>
      </c>
      <c r="E57" s="3" t="n">
        <v>82</v>
      </c>
      <c r="F57" s="5" t="n">
        <v>15.49</v>
      </c>
      <c r="G57" s="2" t="n">
        <v>14.6455</v>
      </c>
      <c r="H57" s="2" t="n">
        <v>13.6675</v>
      </c>
      <c r="I57" s="2" t="n">
        <v>12.70833333333333</v>
      </c>
      <c r="J57" s="2" t="n">
        <v>0.04573366654766153</v>
      </c>
      <c r="K57" s="2" t="n">
        <v>0.03802483512866917</v>
      </c>
      <c r="L57" s="4" t="n">
        <v>0.0817039106145252</v>
      </c>
      <c r="M57" s="4" t="n">
        <v>0.1672946495855314</v>
      </c>
      <c r="N57" s="4" t="n">
        <v>0.1942945258288358</v>
      </c>
      <c r="O57" s="2" t="n">
        <v>0.8892595063375583</v>
      </c>
      <c r="P57" s="2" t="n">
        <v>0.8955970647098065</v>
      </c>
      <c r="Q57" s="5" t="n">
        <v>768594588.4</v>
      </c>
      <c r="R57" s="5" t="n">
        <v>632362451.25</v>
      </c>
      <c r="S57" s="2" t="n">
        <v>1.215433628104749</v>
      </c>
      <c r="T57" s="2" t="n">
        <v>0.07717112600502456</v>
      </c>
      <c r="U57" s="2" t="n">
        <v>0.06721135628786029</v>
      </c>
      <c r="V57" s="2" t="b">
        <v>0</v>
      </c>
      <c r="W57" s="2" t="b">
        <v>0</v>
      </c>
      <c r="X57" s="4" t="n">
        <v>-0.08180201541197396</v>
      </c>
      <c r="Y57" s="4" t="n">
        <v>-0.06121212121212116</v>
      </c>
      <c r="Z57" s="5" t="n">
        <v>1.575001524808834</v>
      </c>
      <c r="AA57" s="2" t="n">
        <v>0</v>
      </c>
      <c r="AB57" s="2" t="b">
        <v>0</v>
      </c>
      <c r="AC57" s="4" t="n">
        <v>0.06213783401792328</v>
      </c>
      <c r="AD57" s="4" t="n">
        <v>0.02159406097976668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605289</t>
        </is>
      </c>
      <c r="B58" s="2" t="inlineStr">
        <is>
          <t>罗曼股份</t>
        </is>
      </c>
      <c r="C58" s="2" t="inlineStr">
        <is>
          <t>2026-04-30</t>
        </is>
      </c>
      <c r="D58" s="2" t="inlineStr">
        <is>
          <t>剔除</t>
        </is>
      </c>
      <c r="E58" s="3" t="n">
        <v>82</v>
      </c>
      <c r="F58" s="5" t="n">
        <v>107</v>
      </c>
      <c r="G58" s="2" t="n">
        <v>89.38300000000001</v>
      </c>
      <c r="H58" s="2" t="n">
        <v>79.79266666666666</v>
      </c>
      <c r="I58" s="2" t="n">
        <v>64.04108333333333</v>
      </c>
      <c r="J58" s="2" t="n">
        <v>0.09946246478959875</v>
      </c>
      <c r="K58" s="2" t="n">
        <v>0.1160750086254323</v>
      </c>
      <c r="L58" s="4" t="n">
        <v>0.140238704177323</v>
      </c>
      <c r="M58" s="4" t="n">
        <v>0.440495422724825</v>
      </c>
      <c r="N58" s="4" t="n">
        <v>1.159870811465483</v>
      </c>
      <c r="O58" s="2" t="n">
        <v>0.9836557705136758</v>
      </c>
      <c r="P58" s="2" t="n">
        <v>0.9939959973315544</v>
      </c>
      <c r="Q58" s="5" t="n">
        <v>958210915</v>
      </c>
      <c r="R58" s="5" t="n">
        <v>754969244.4</v>
      </c>
      <c r="S58" s="2" t="n">
        <v>1.26920523201117</v>
      </c>
      <c r="T58" s="2" t="n">
        <v>0.05895543094496362</v>
      </c>
      <c r="U58" s="2" t="n">
        <v>0.05549521633783312</v>
      </c>
      <c r="V58" s="2" t="b">
        <v>0</v>
      </c>
      <c r="W58" s="2" t="b">
        <v>0</v>
      </c>
      <c r="X58" s="4" t="n">
        <v>-0.07375346260387805</v>
      </c>
      <c r="Y58" s="4" t="n">
        <v>-0.06977964323189922</v>
      </c>
      <c r="Z58" s="5" t="n">
        <v>1.325729268338116</v>
      </c>
      <c r="AA58" s="2" t="n">
        <v>2</v>
      </c>
      <c r="AB58" s="2" t="b">
        <v>0</v>
      </c>
      <c r="AC58" s="4" t="n">
        <v>0.06213783401792328</v>
      </c>
      <c r="AD58" s="4" t="n">
        <v>0.02159406097976668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2026-04-30</t>
        </is>
      </c>
      <c r="D59" s="2" t="inlineStr">
        <is>
          <t>剔除</t>
        </is>
      </c>
      <c r="E59" s="3" t="n">
        <v>82</v>
      </c>
      <c r="F59" s="5" t="n">
        <v>58.47</v>
      </c>
      <c r="G59" s="2" t="n">
        <v>53.64449999999999</v>
      </c>
      <c r="H59" s="2" t="n">
        <v>47.8915</v>
      </c>
      <c r="I59" s="2" t="n">
        <v>44.08708333333334</v>
      </c>
      <c r="J59" s="2" t="n">
        <v>0.07550347344046027</v>
      </c>
      <c r="K59" s="2" t="n">
        <v>0.05796653228033355</v>
      </c>
      <c r="L59" s="4" t="n">
        <v>0.1788306451612902</v>
      </c>
      <c r="M59" s="4" t="n">
        <v>0.2661325249025552</v>
      </c>
      <c r="N59" s="4" t="n">
        <v>0.3389054270666361</v>
      </c>
      <c r="O59" s="2" t="n">
        <v>0.9429619746497665</v>
      </c>
      <c r="P59" s="2" t="n">
        <v>0.9389593062041361</v>
      </c>
      <c r="Q59" s="5" t="n">
        <v>206676632.2</v>
      </c>
      <c r="R59" s="5" t="n">
        <v>167329120.55</v>
      </c>
      <c r="S59" s="2" t="n">
        <v>1.235150412078108</v>
      </c>
      <c r="T59" s="2" t="n">
        <v>0.01826189819115064</v>
      </c>
      <c r="U59" s="2" t="n">
        <v>0.01613852006163722</v>
      </c>
      <c r="V59" s="2" t="b">
        <v>0</v>
      </c>
      <c r="W59" s="2" t="b">
        <v>0</v>
      </c>
      <c r="X59" s="4" t="n">
        <v>-0.0972672533580361</v>
      </c>
      <c r="Y59" s="4" t="n">
        <v>-0.07264076130055508</v>
      </c>
      <c r="Z59" s="5" t="n">
        <v>1.814402213467576</v>
      </c>
      <c r="AA59" s="2" t="n">
        <v>0</v>
      </c>
      <c r="AB59" s="2" t="b">
        <v>0</v>
      </c>
      <c r="AC59" s="4" t="n">
        <v>0.06213783401792328</v>
      </c>
      <c r="AD59" s="4" t="n">
        <v>0.02159406097976668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605589</t>
        </is>
      </c>
      <c r="B60" s="2" t="inlineStr">
        <is>
          <t>圣泉集团</t>
        </is>
      </c>
      <c r="C60" s="2" t="inlineStr">
        <is>
          <t>2026-04-30</t>
        </is>
      </c>
      <c r="D60" s="2" t="inlineStr">
        <is>
          <t>剔除</t>
        </is>
      </c>
      <c r="E60" s="3" t="n">
        <v>82</v>
      </c>
      <c r="F60" s="5" t="n">
        <v>38.66</v>
      </c>
      <c r="G60" s="2" t="n">
        <v>36.509</v>
      </c>
      <c r="H60" s="2" t="n">
        <v>33.08666666666667</v>
      </c>
      <c r="I60" s="2" t="n">
        <v>30.36508333333333</v>
      </c>
      <c r="J60" s="2" t="n">
        <v>0.06799865436089458</v>
      </c>
      <c r="K60" s="2" t="n">
        <v>0.04275111486965621</v>
      </c>
      <c r="L60" s="4" t="n">
        <v>0.06589467879790445</v>
      </c>
      <c r="M60" s="4" t="n">
        <v>0.2903871829105473</v>
      </c>
      <c r="N60" s="4" t="n">
        <v>0.2869507323568574</v>
      </c>
      <c r="O60" s="2" t="n">
        <v>0.95263509006004</v>
      </c>
      <c r="P60" s="2" t="n">
        <v>0.9236157438292195</v>
      </c>
      <c r="Q60" s="5" t="n">
        <v>2186451529.4</v>
      </c>
      <c r="R60" s="5" t="n">
        <v>1687581063.95</v>
      </c>
      <c r="S60" s="2" t="n">
        <v>1.295612741874651</v>
      </c>
      <c r="T60" s="2" t="n">
        <v>0.06650300063182309</v>
      </c>
      <c r="U60" s="2" t="n">
        <v>0.05369682178448745</v>
      </c>
      <c r="V60" s="2" t="b">
        <v>0</v>
      </c>
      <c r="W60" s="2" t="b">
        <v>0</v>
      </c>
      <c r="X60" s="4" t="n">
        <v>-0.05615234375000011</v>
      </c>
      <c r="Y60" s="4" t="n">
        <v>-0.05024862601413249</v>
      </c>
      <c r="Z60" s="5" t="n">
        <v>1.983057368438108</v>
      </c>
      <c r="AA60" s="2" t="n">
        <v>0</v>
      </c>
      <c r="AB60" s="2" t="b">
        <v>0</v>
      </c>
      <c r="AC60" s="4" t="n">
        <v>0.06213783401792328</v>
      </c>
      <c r="AD60" s="4" t="n">
        <v>0.02159406097976668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000573</t>
        </is>
      </c>
      <c r="B61" s="2" t="inlineStr">
        <is>
          <t>粤宏远Ａ</t>
        </is>
      </c>
      <c r="C61" s="2" t="inlineStr">
        <is>
          <t>2026-04-30</t>
        </is>
      </c>
      <c r="D61" s="2" t="inlineStr">
        <is>
          <t>剔除</t>
        </is>
      </c>
      <c r="E61" s="3" t="n">
        <v>81</v>
      </c>
      <c r="F61" s="5" t="n">
        <v>4.97</v>
      </c>
      <c r="G61" s="2" t="n">
        <v>4.6205</v>
      </c>
      <c r="H61" s="2" t="n">
        <v>4.382000000000001</v>
      </c>
      <c r="I61" s="2" t="n">
        <v>4.306</v>
      </c>
      <c r="J61" s="2" t="n">
        <v>0.03796473098955389</v>
      </c>
      <c r="K61" s="2" t="n">
        <v>0.01879335064129917</v>
      </c>
      <c r="L61" s="4" t="n">
        <v>0.01428571428571423</v>
      </c>
      <c r="M61" s="4" t="n">
        <v>0.2004830917874396</v>
      </c>
      <c r="N61" s="4" t="n">
        <v>0.1399082568807337</v>
      </c>
      <c r="O61" s="2" t="n">
        <v>0.914609739826551</v>
      </c>
      <c r="P61" s="2" t="n">
        <v>0.8529019346230821</v>
      </c>
      <c r="Q61" s="5" t="n">
        <v>114843069.8</v>
      </c>
      <c r="R61" s="5" t="n">
        <v>151342030.1</v>
      </c>
      <c r="S61" s="2" t="n">
        <v>0.758831302342891</v>
      </c>
      <c r="T61" s="2" t="n">
        <v>0.03715434743617239</v>
      </c>
      <c r="U61" s="2" t="n">
        <v>0.05104654118225167</v>
      </c>
      <c r="V61" s="2" t="b">
        <v>0</v>
      </c>
      <c r="W61" s="2" t="b">
        <v>0</v>
      </c>
      <c r="X61" s="4" t="n">
        <v>-0.009960159362549792</v>
      </c>
      <c r="Y61" s="4" t="n">
        <v>-0.05651105651105659</v>
      </c>
      <c r="Z61" s="5" t="n">
        <v>1.464890131060599</v>
      </c>
      <c r="AA61" s="2" t="n">
        <v>0</v>
      </c>
      <c r="AB61" s="2" t="b">
        <v>0</v>
      </c>
      <c r="AC61" s="4" t="n">
        <v>0.06213783401792328</v>
      </c>
      <c r="AD61" s="4" t="n">
        <v>0.02159406097976668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</row>
    <row r="62">
      <c r="A62" s="2" t="inlineStr">
        <is>
          <t>000949</t>
        </is>
      </c>
      <c r="B62" s="2" t="inlineStr">
        <is>
          <t>新乡化纤</t>
        </is>
      </c>
      <c r="C62" s="2" t="inlineStr">
        <is>
          <t>2026-04-30</t>
        </is>
      </c>
      <c r="D62" s="2" t="inlineStr">
        <is>
          <t>剔除</t>
        </is>
      </c>
      <c r="E62" s="3" t="n">
        <v>81</v>
      </c>
      <c r="F62" s="5" t="n">
        <v>8.06</v>
      </c>
      <c r="G62" s="2" t="n">
        <v>7.536500000000001</v>
      </c>
      <c r="H62" s="2" t="n">
        <v>7.207166666666667</v>
      </c>
      <c r="I62" s="2" t="n">
        <v>6.304</v>
      </c>
      <c r="J62" s="2" t="n">
        <v>0.04232072470783521</v>
      </c>
      <c r="K62" s="2" t="n">
        <v>0.02313971371110846</v>
      </c>
      <c r="L62" s="4" t="n">
        <v>0.08771929824561409</v>
      </c>
      <c r="M62" s="4" t="n">
        <v>0.2083958020989507</v>
      </c>
      <c r="N62" s="4" t="n">
        <v>0.1368124118476728</v>
      </c>
      <c r="O62" s="2" t="n">
        <v>0.9189459639759839</v>
      </c>
      <c r="P62" s="2" t="n">
        <v>0.8512341561040694</v>
      </c>
      <c r="Q62" s="5" t="n">
        <v>425995515.6</v>
      </c>
      <c r="R62" s="5" t="n">
        <v>526355245.7</v>
      </c>
      <c r="S62" s="2" t="n">
        <v>0.8093308066750023</v>
      </c>
      <c r="T62" s="2" t="n">
        <v>0.03257435381689414</v>
      </c>
      <c r="U62" s="2" t="n">
        <v>0.04206775651423209</v>
      </c>
      <c r="V62" s="2" t="b">
        <v>0</v>
      </c>
      <c r="W62" s="2" t="b">
        <v>0</v>
      </c>
      <c r="X62" s="4" t="n">
        <v>-0.02065613608748484</v>
      </c>
      <c r="Y62" s="4" t="n">
        <v>-0.05935483870967739</v>
      </c>
      <c r="Z62" s="5" t="n">
        <v>1.632032972788364</v>
      </c>
      <c r="AA62" s="2" t="n">
        <v>0</v>
      </c>
      <c r="AB62" s="2" t="b">
        <v>0</v>
      </c>
      <c r="AC62" s="4" t="n">
        <v>0.06213783401792328</v>
      </c>
      <c r="AD62" s="4" t="n">
        <v>0.02159406097976668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002132</t>
        </is>
      </c>
      <c r="B63" s="2" t="inlineStr">
        <is>
          <t>恒星科技</t>
        </is>
      </c>
      <c r="C63" s="2" t="inlineStr">
        <is>
          <t>2026-04-30</t>
        </is>
      </c>
      <c r="D63" s="2" t="inlineStr">
        <is>
          <t>剔除</t>
        </is>
      </c>
      <c r="E63" s="3" t="n">
        <v>81</v>
      </c>
      <c r="F63" s="5" t="n">
        <v>4.83</v>
      </c>
      <c r="G63" s="2" t="n">
        <v>4.3685</v>
      </c>
      <c r="H63" s="2" t="n">
        <v>4.037666666666667</v>
      </c>
      <c r="I63" s="2" t="n">
        <v>3.878583333333333</v>
      </c>
      <c r="J63" s="2" t="n">
        <v>0.05176357289033362</v>
      </c>
      <c r="K63" s="2" t="n">
        <v>0.03441502988898382</v>
      </c>
      <c r="L63" s="4" t="n">
        <v>0.09276018099547523</v>
      </c>
      <c r="M63" s="4" t="n">
        <v>0.248062015503876</v>
      </c>
      <c r="N63" s="4" t="n">
        <v>0.1925925925925926</v>
      </c>
      <c r="O63" s="2" t="n">
        <v>0.9379586390927285</v>
      </c>
      <c r="P63" s="2" t="n">
        <v>0.8942628418945964</v>
      </c>
      <c r="Q63" s="5" t="n">
        <v>397557432.8</v>
      </c>
      <c r="R63" s="5" t="n">
        <v>441712975.8</v>
      </c>
      <c r="S63" s="2" t="n">
        <v>0.9000356670074531</v>
      </c>
      <c r="T63" s="2" t="n">
        <v>0.06041115103425625</v>
      </c>
      <c r="U63" s="2" t="n">
        <v>0.0716542087686127</v>
      </c>
      <c r="V63" s="2" t="b">
        <v>0</v>
      </c>
      <c r="W63" s="2" t="b">
        <v>0</v>
      </c>
      <c r="X63" s="4" t="n">
        <v>-0.01226993865030668</v>
      </c>
      <c r="Y63" s="4" t="n">
        <v>-0.04157043879907618</v>
      </c>
      <c r="Z63" s="5" t="n">
        <v>2.678711771551465</v>
      </c>
      <c r="AA63" s="2" t="n">
        <v>0</v>
      </c>
      <c r="AB63" s="2" t="b">
        <v>0</v>
      </c>
      <c r="AC63" s="4" t="n">
        <v>0.06213783401792328</v>
      </c>
      <c r="AD63" s="4" t="n">
        <v>0.02159406097976668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002353</t>
        </is>
      </c>
      <c r="B64" s="2" t="inlineStr">
        <is>
          <t>杰瑞股份</t>
        </is>
      </c>
      <c r="C64" s="2" t="inlineStr">
        <is>
          <t>2026-04-30</t>
        </is>
      </c>
      <c r="D64" s="2" t="inlineStr">
        <is>
          <t>剔除</t>
        </is>
      </c>
      <c r="E64" s="3" t="n">
        <v>81</v>
      </c>
      <c r="F64" s="5" t="n">
        <v>136.37</v>
      </c>
      <c r="G64" s="2" t="n">
        <v>117.7325</v>
      </c>
      <c r="H64" s="2" t="n">
        <v>107.1948333333333</v>
      </c>
      <c r="I64" s="2" t="n">
        <v>87.17608333333332</v>
      </c>
      <c r="J64" s="2" t="n">
        <v>0.07356984256527865</v>
      </c>
      <c r="K64" s="2" t="n">
        <v>0.06583046645587642</v>
      </c>
      <c r="L64" s="4" t="n">
        <v>0.1780407740152039</v>
      </c>
      <c r="M64" s="4" t="n">
        <v>0.3643821910955478</v>
      </c>
      <c r="N64" s="4" t="n">
        <v>0.5916199813258636</v>
      </c>
      <c r="O64" s="2" t="n">
        <v>0.9726484322881921</v>
      </c>
      <c r="P64" s="2" t="n">
        <v>0.9746497665110073</v>
      </c>
      <c r="Q64" s="5" t="n">
        <v>2265640108.6</v>
      </c>
      <c r="R64" s="5" t="n">
        <v>2576734641.9</v>
      </c>
      <c r="S64" s="2" t="n">
        <v>0.8792679198543281</v>
      </c>
      <c r="T64" s="2" t="n">
        <v>0.0253175168800082</v>
      </c>
      <c r="U64" s="2" t="n">
        <v>0.03187580312404558</v>
      </c>
      <c r="V64" s="2" t="b">
        <v>0</v>
      </c>
      <c r="W64" s="2" t="b">
        <v>0</v>
      </c>
      <c r="X64" s="4" t="n">
        <v>-0.01863845710995971</v>
      </c>
      <c r="Y64" s="4" t="n">
        <v>-0.06790968183373247</v>
      </c>
      <c r="Z64" s="5" t="n">
        <v>1.652876702405275</v>
      </c>
      <c r="AA64" s="2" t="n">
        <v>0</v>
      </c>
      <c r="AB64" s="2" t="b">
        <v>0</v>
      </c>
      <c r="AC64" s="4" t="n">
        <v>0.06213783401792328</v>
      </c>
      <c r="AD64" s="4" t="n">
        <v>0.02159406097976668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002552</t>
        </is>
      </c>
      <c r="B65" s="2" t="inlineStr">
        <is>
          <t>宝鼎科技</t>
        </is>
      </c>
      <c r="C65" s="2" t="inlineStr">
        <is>
          <t>2026-04-30</t>
        </is>
      </c>
      <c r="D65" s="2" t="inlineStr">
        <is>
          <t>剔除</t>
        </is>
      </c>
      <c r="E65" s="3" t="n">
        <v>81</v>
      </c>
      <c r="F65" s="5" t="n">
        <v>22.07</v>
      </c>
      <c r="G65" s="2" t="n">
        <v>19.9225</v>
      </c>
      <c r="H65" s="2" t="n">
        <v>19.2705</v>
      </c>
      <c r="I65" s="2" t="n">
        <v>18.19833333333333</v>
      </c>
      <c r="J65" s="2" t="n">
        <v>0.07700832522434875</v>
      </c>
      <c r="K65" s="2" t="n">
        <v>0.02254275960875196</v>
      </c>
      <c r="L65" s="4" t="n">
        <v>0.02555762081784385</v>
      </c>
      <c r="M65" s="4" t="n">
        <v>0.3481979230299328</v>
      </c>
      <c r="N65" s="4" t="n">
        <v>0.1197361745306951</v>
      </c>
      <c r="O65" s="2" t="n">
        <v>0.9686457638425617</v>
      </c>
      <c r="P65" s="2" t="n">
        <v>0.8368912608405604</v>
      </c>
      <c r="Q65" s="5" t="n">
        <v>305743998.4</v>
      </c>
      <c r="R65" s="5" t="n">
        <v>304960578.15</v>
      </c>
      <c r="S65" s="2" t="n">
        <v>1.002568923021961</v>
      </c>
      <c r="T65" s="2" t="n">
        <v>0.03797422063171866</v>
      </c>
      <c r="U65" s="2" t="n">
        <v>0.04023441253464628</v>
      </c>
      <c r="V65" s="2" t="b">
        <v>0</v>
      </c>
      <c r="W65" s="2" t="b">
        <v>0</v>
      </c>
      <c r="X65" s="4" t="n">
        <v>-0.03498032356799308</v>
      </c>
      <c r="Y65" s="4" t="n">
        <v>-0.05086285195277029</v>
      </c>
      <c r="Z65" s="5" t="n">
        <v>1.940235984468131</v>
      </c>
      <c r="AA65" s="2" t="n">
        <v>0</v>
      </c>
      <c r="AB65" s="2" t="b">
        <v>0</v>
      </c>
      <c r="AC65" s="4" t="n">
        <v>0.06213783401792328</v>
      </c>
      <c r="AD65" s="4" t="n">
        <v>0.02159406097976668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002876</t>
        </is>
      </c>
      <c r="B66" s="2" t="inlineStr">
        <is>
          <t>三利谱</t>
        </is>
      </c>
      <c r="C66" s="2" t="inlineStr">
        <is>
          <t>2026-04-30</t>
        </is>
      </c>
      <c r="D66" s="2" t="inlineStr">
        <is>
          <t>剔除</t>
        </is>
      </c>
      <c r="E66" s="3" t="n">
        <v>81</v>
      </c>
      <c r="F66" s="5" t="n">
        <v>30.8</v>
      </c>
      <c r="G66" s="2" t="n">
        <v>28.78</v>
      </c>
      <c r="H66" s="2" t="n">
        <v>27.38733333333333</v>
      </c>
      <c r="I66" s="2" t="n">
        <v>25.86916666666667</v>
      </c>
      <c r="J66" s="2" t="n">
        <v>0.0398150155358048</v>
      </c>
      <c r="K66" s="2" t="n">
        <v>0.02223328149300152</v>
      </c>
      <c r="L66" s="4" t="n">
        <v>0.04584040747028872</v>
      </c>
      <c r="M66" s="4" t="n">
        <v>0.1565903116785581</v>
      </c>
      <c r="N66" s="4" t="n">
        <v>0.1570247933884297</v>
      </c>
      <c r="O66" s="2" t="n">
        <v>0.8792528352234823</v>
      </c>
      <c r="P66" s="2" t="n">
        <v>0.8679119412941961</v>
      </c>
      <c r="Q66" s="5" t="n">
        <v>224783497.2</v>
      </c>
      <c r="R66" s="5" t="n">
        <v>230856618.6</v>
      </c>
      <c r="S66" s="2" t="n">
        <v>0.9736931025117249</v>
      </c>
      <c r="T66" s="2" t="n">
        <v>0.05023506727313783</v>
      </c>
      <c r="U66" s="2" t="n">
        <v>0.0529844683841154</v>
      </c>
      <c r="V66" s="2" t="b">
        <v>0</v>
      </c>
      <c r="W66" s="2" t="b">
        <v>0</v>
      </c>
      <c r="X66" s="4" t="n">
        <v>-0.01597444089456868</v>
      </c>
      <c r="Y66" s="4" t="n">
        <v>-0.0567399147261396</v>
      </c>
      <c r="Z66" s="5" t="n">
        <v>1.563363459000596</v>
      </c>
      <c r="AA66" s="2" t="n">
        <v>0</v>
      </c>
      <c r="AB66" s="2" t="b">
        <v>0</v>
      </c>
      <c r="AC66" s="4" t="n">
        <v>0.06213783401792328</v>
      </c>
      <c r="AD66" s="4" t="n">
        <v>0.02159406097976668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002998</t>
        </is>
      </c>
      <c r="B67" s="2" t="inlineStr">
        <is>
          <t>优彩资源</t>
        </is>
      </c>
      <c r="C67" s="2" t="inlineStr">
        <is>
          <t>2026-04-30</t>
        </is>
      </c>
      <c r="D67" s="2" t="inlineStr">
        <is>
          <t>剔除</t>
        </is>
      </c>
      <c r="E67" s="3" t="n">
        <v>81</v>
      </c>
      <c r="F67" s="5" t="n">
        <v>9.34</v>
      </c>
      <c r="G67" s="2" t="n">
        <v>8.849500000000001</v>
      </c>
      <c r="H67" s="2" t="n">
        <v>8.496</v>
      </c>
      <c r="I67" s="2" t="n">
        <v>8.126833333333334</v>
      </c>
      <c r="J67" s="2" t="n">
        <v>0.03952778104076105</v>
      </c>
      <c r="K67" s="2" t="n">
        <v>0.0227108578765749</v>
      </c>
      <c r="L67" s="4" t="n">
        <v>0.0263736263736265</v>
      </c>
      <c r="M67" s="4" t="n">
        <v>0.1689612015018773</v>
      </c>
      <c r="N67" s="4" t="n">
        <v>0.1645885286783042</v>
      </c>
      <c r="O67" s="2" t="n">
        <v>0.8905937291527685</v>
      </c>
      <c r="P67" s="2" t="n">
        <v>0.8732488325550367</v>
      </c>
      <c r="Q67" s="5" t="n">
        <v>85595690.8</v>
      </c>
      <c r="R67" s="5" t="n">
        <v>107459058.9</v>
      </c>
      <c r="S67" s="2" t="n">
        <v>0.7965423453005877</v>
      </c>
      <c r="T67" s="2" t="n">
        <v>0.03378802111532127</v>
      </c>
      <c r="U67" s="2" t="n">
        <v>0.04397505878068253</v>
      </c>
      <c r="V67" s="2" t="b">
        <v>0</v>
      </c>
      <c r="W67" s="2" t="b">
        <v>0</v>
      </c>
      <c r="X67" s="4" t="n">
        <v>-0.01684210526315788</v>
      </c>
      <c r="Y67" s="4" t="n">
        <v>-0.03687150837988828</v>
      </c>
      <c r="Z67" s="5" t="n">
        <v>1.524807612721101</v>
      </c>
      <c r="AA67" s="2" t="n">
        <v>0</v>
      </c>
      <c r="AB67" s="2" t="b">
        <v>0</v>
      </c>
      <c r="AC67" s="4" t="n">
        <v>0.06213783401792328</v>
      </c>
      <c r="AD67" s="4" t="n">
        <v>0.02159406097976668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600527</t>
        </is>
      </c>
      <c r="B68" s="2" t="inlineStr">
        <is>
          <t>江南高纤</t>
        </is>
      </c>
      <c r="C68" s="2" t="inlineStr">
        <is>
          <t>2026-04-30</t>
        </is>
      </c>
      <c r="D68" s="2" t="inlineStr">
        <is>
          <t>剔除</t>
        </is>
      </c>
      <c r="E68" s="3" t="n">
        <v>81</v>
      </c>
      <c r="F68" s="5" t="n">
        <v>2.95</v>
      </c>
      <c r="G68" s="2" t="n">
        <v>2.663</v>
      </c>
      <c r="H68" s="2" t="n">
        <v>2.472833333333333</v>
      </c>
      <c r="I68" s="2" t="n">
        <v>2.357</v>
      </c>
      <c r="J68" s="2" t="n">
        <v>0.02226487523992327</v>
      </c>
      <c r="K68" s="2" t="n">
        <v>0.03271385814714289</v>
      </c>
      <c r="L68" s="4" t="n">
        <v>0.07664233576642343</v>
      </c>
      <c r="M68" s="4" t="n">
        <v>0.1614173228346458</v>
      </c>
      <c r="N68" s="4" t="n">
        <v>0.2938596491228072</v>
      </c>
      <c r="O68" s="2" t="n">
        <v>0.8845897264843229</v>
      </c>
      <c r="P68" s="2" t="n">
        <v>0.9252835223482322</v>
      </c>
      <c r="Q68" s="5" t="n">
        <v>496875155.4</v>
      </c>
      <c r="R68" s="5" t="n">
        <v>432902846.65</v>
      </c>
      <c r="S68" s="2" t="n">
        <v>1.147775209253178</v>
      </c>
      <c r="T68" s="2" t="n">
        <v>0.1025795573712519</v>
      </c>
      <c r="U68" s="2" t="n">
        <v>0.09326713191957715</v>
      </c>
      <c r="V68" s="2" t="b">
        <v>0</v>
      </c>
      <c r="W68" s="2" t="b">
        <v>0</v>
      </c>
      <c r="X68" s="4" t="n">
        <v>-0.0453074433656957</v>
      </c>
      <c r="Y68" s="4" t="n">
        <v>-0.1103202846975089</v>
      </c>
      <c r="Z68" s="5" t="n">
        <v>1.470644300368616</v>
      </c>
      <c r="AA68" s="2" t="n">
        <v>1</v>
      </c>
      <c r="AB68" s="2" t="b">
        <v>0</v>
      </c>
      <c r="AC68" s="4" t="n">
        <v>0.06213783401792328</v>
      </c>
      <c r="AD68" s="4" t="n">
        <v>0.02159406097976668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600714</t>
        </is>
      </c>
      <c r="B69" s="2" t="inlineStr">
        <is>
          <t>金瑞矿业</t>
        </is>
      </c>
      <c r="C69" s="2" t="inlineStr">
        <is>
          <t>2026-04-30</t>
        </is>
      </c>
      <c r="D69" s="2" t="inlineStr">
        <is>
          <t>剔除</t>
        </is>
      </c>
      <c r="E69" s="3" t="n">
        <v>81</v>
      </c>
      <c r="F69" s="5" t="n">
        <v>22.1</v>
      </c>
      <c r="G69" s="2" t="n">
        <v>18.112</v>
      </c>
      <c r="H69" s="2" t="n">
        <v>18.64366666666667</v>
      </c>
      <c r="I69" s="2" t="n">
        <v>15.739</v>
      </c>
      <c r="J69" s="2" t="n">
        <v>0.01953278919223189</v>
      </c>
      <c r="K69" s="2" t="n">
        <v>0.03948407720256841</v>
      </c>
      <c r="L69" s="4" t="n">
        <v>0.2122874382885354</v>
      </c>
      <c r="M69" s="4" t="n">
        <v>0.2585421412300686</v>
      </c>
      <c r="N69" s="4" t="n">
        <v>0.4175753688261707</v>
      </c>
      <c r="O69" s="2" t="n">
        <v>0.9399599733155437</v>
      </c>
      <c r="P69" s="2" t="n">
        <v>0.9509673115410273</v>
      </c>
      <c r="Q69" s="5" t="n">
        <v>434935698</v>
      </c>
      <c r="R69" s="5" t="n">
        <v>351009860.4</v>
      </c>
      <c r="S69" s="2" t="n">
        <v>1.239098233606203</v>
      </c>
      <c r="T69" s="2" t="n">
        <v>0.07620190299289487</v>
      </c>
      <c r="U69" s="2" t="n">
        <v>0.06671783176264476</v>
      </c>
      <c r="V69" s="2" t="b">
        <v>1</v>
      </c>
      <c r="W69" s="2" t="b">
        <v>0</v>
      </c>
      <c r="X69" s="4" t="n">
        <v>-0.1869021339220014</v>
      </c>
      <c r="Y69" s="4" t="n">
        <v>-0.06578947368421062</v>
      </c>
      <c r="Z69" s="5" t="n">
        <v>1.492226580426978</v>
      </c>
      <c r="AA69" s="2" t="n">
        <v>2</v>
      </c>
      <c r="AB69" s="2" t="b">
        <v>0</v>
      </c>
      <c r="AC69" s="4" t="n">
        <v>0.06213783401792328</v>
      </c>
      <c r="AD69" s="4" t="n">
        <v>0.02159406097976668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600791</t>
        </is>
      </c>
      <c r="B70" s="2" t="inlineStr">
        <is>
          <t>京能置业</t>
        </is>
      </c>
      <c r="C70" s="2" t="inlineStr">
        <is>
          <t>2026-04-30</t>
        </is>
      </c>
      <c r="D70" s="2" t="inlineStr">
        <is>
          <t>剔除</t>
        </is>
      </c>
      <c r="E70" s="3" t="n">
        <v>81</v>
      </c>
      <c r="F70" s="5" t="n">
        <v>13.45</v>
      </c>
      <c r="G70" s="2" t="n">
        <v>12.448</v>
      </c>
      <c r="H70" s="2" t="n">
        <v>9.4595</v>
      </c>
      <c r="I70" s="2" t="n">
        <v>7.286416666666667</v>
      </c>
      <c r="J70" s="2" t="n">
        <v>0.07579293060236791</v>
      </c>
      <c r="K70" s="2" t="n">
        <v>0.1537617140650094</v>
      </c>
      <c r="L70" s="4" t="n">
        <v>0.11341059602649</v>
      </c>
      <c r="M70" s="4" t="n">
        <v>0.3423153692614771</v>
      </c>
      <c r="N70" s="4" t="n">
        <v>1.155448717948718</v>
      </c>
      <c r="O70" s="2" t="n">
        <v>0.9669779853235491</v>
      </c>
      <c r="P70" s="2" t="n">
        <v>0.9936624416277519</v>
      </c>
      <c r="Q70" s="5" t="n">
        <v>386100545</v>
      </c>
      <c r="R70" s="5" t="n">
        <v>367208494.6</v>
      </c>
      <c r="S70" s="2" t="n">
        <v>1.051447748834294</v>
      </c>
      <c r="T70" s="2" t="n">
        <v>0.06462548726360029</v>
      </c>
      <c r="U70" s="2" t="n">
        <v>0.06537701734771253</v>
      </c>
      <c r="V70" s="2" t="b">
        <v>0</v>
      </c>
      <c r="W70" s="2" t="b">
        <v>0</v>
      </c>
      <c r="X70" s="4" t="n">
        <v>-0.03653295128939837</v>
      </c>
      <c r="Y70" s="4" t="n">
        <v>-0.1248153618906942</v>
      </c>
      <c r="Z70" s="5" t="n">
        <v>2.848184267218831</v>
      </c>
      <c r="AA70" s="2" t="n">
        <v>0</v>
      </c>
      <c r="AB70" s="2" t="b">
        <v>0</v>
      </c>
      <c r="AC70" s="4" t="n">
        <v>0.06213783401792328</v>
      </c>
      <c r="AD70" s="4" t="n">
        <v>0.02159406097976668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2026-04-30</t>
        </is>
      </c>
      <c r="D71" s="2" t="inlineStr">
        <is>
          <t>剔除</t>
        </is>
      </c>
      <c r="E71" s="3" t="n">
        <v>81</v>
      </c>
      <c r="F71" s="5" t="n">
        <v>43.79</v>
      </c>
      <c r="G71" s="2" t="n">
        <v>37.22799999999999</v>
      </c>
      <c r="H71" s="2" t="n">
        <v>33.04433333333333</v>
      </c>
      <c r="I71" s="2" t="n">
        <v>32.27775</v>
      </c>
      <c r="J71" s="2" t="n">
        <v>0.06837324762164387</v>
      </c>
      <c r="K71" s="2" t="n">
        <v>0.0518313385960445</v>
      </c>
      <c r="L71" s="4" t="n">
        <v>0.1880086814975583</v>
      </c>
      <c r="M71" s="4" t="n">
        <v>0.3757461514294691</v>
      </c>
      <c r="N71" s="4" t="n">
        <v>0.4157775622373101</v>
      </c>
      <c r="O71" s="2" t="n">
        <v>0.9743162108072048</v>
      </c>
      <c r="P71" s="2" t="n">
        <v>0.9506337558372249</v>
      </c>
      <c r="Q71" s="5" t="n">
        <v>1562818260.6</v>
      </c>
      <c r="R71" s="5" t="n">
        <v>1568080278.55</v>
      </c>
      <c r="S71" s="2" t="n">
        <v>0.9966442930110276</v>
      </c>
      <c r="T71" s="2" t="n">
        <v>0.08047550646969825</v>
      </c>
      <c r="U71" s="2" t="n">
        <v>0.08990503959067288</v>
      </c>
      <c r="V71" s="2" t="b">
        <v>0</v>
      </c>
      <c r="W71" s="2" t="b">
        <v>0</v>
      </c>
      <c r="X71" s="4" t="n">
        <v>-0.02602313167259795</v>
      </c>
      <c r="Y71" s="4" t="n">
        <v>-0.03115775664152176</v>
      </c>
      <c r="Z71" s="5" t="n">
        <v>2.710248616294786</v>
      </c>
      <c r="AA71" s="2" t="n">
        <v>0</v>
      </c>
      <c r="AB71" s="2" t="b">
        <v>0</v>
      </c>
      <c r="AC71" s="4" t="n">
        <v>0.06213783401792328</v>
      </c>
      <c r="AD71" s="4" t="n">
        <v>0.02159406097976668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603165</t>
        </is>
      </c>
      <c r="B72" s="2" t="inlineStr">
        <is>
          <t>荣晟环保</t>
        </is>
      </c>
      <c r="C72" s="2" t="inlineStr">
        <is>
          <t>2026-04-30</t>
        </is>
      </c>
      <c r="D72" s="2" t="inlineStr">
        <is>
          <t>剔除</t>
        </is>
      </c>
      <c r="E72" s="3" t="n">
        <v>81</v>
      </c>
      <c r="F72" s="5" t="n">
        <v>16.26</v>
      </c>
      <c r="G72" s="2" t="n">
        <v>15.156</v>
      </c>
      <c r="H72" s="2" t="n">
        <v>14.0125</v>
      </c>
      <c r="I72" s="2" t="n">
        <v>12.98716666666667</v>
      </c>
      <c r="J72" s="2" t="n">
        <v>0.02832717033619447</v>
      </c>
      <c r="K72" s="2" t="n">
        <v>0.03345912258921002</v>
      </c>
      <c r="L72" s="4" t="n">
        <v>0.100880162491537</v>
      </c>
      <c r="M72" s="4" t="n">
        <v>0.1474947071277348</v>
      </c>
      <c r="N72" s="4" t="n">
        <v>0.1903367496339678</v>
      </c>
      <c r="O72" s="2" t="n">
        <v>0.8679119412941961</v>
      </c>
      <c r="P72" s="2" t="n">
        <v>0.8929286190793863</v>
      </c>
      <c r="Q72" s="5" t="n">
        <v>184126100.8</v>
      </c>
      <c r="R72" s="5" t="n">
        <v>203623378.1</v>
      </c>
      <c r="S72" s="2" t="n">
        <v>0.9042483359134489</v>
      </c>
      <c r="T72" s="2" t="n">
        <v>0.03353793548919337</v>
      </c>
      <c r="U72" s="2" t="n">
        <v>0.03926386919379334</v>
      </c>
      <c r="V72" s="2" t="b">
        <v>0</v>
      </c>
      <c r="W72" s="2" t="b">
        <v>0</v>
      </c>
      <c r="X72" s="4" t="n">
        <v>-0.0234234234234233</v>
      </c>
      <c r="Y72" s="4" t="n">
        <v>-0.0575190575190575</v>
      </c>
      <c r="Z72" s="5" t="n">
        <v>4.201330970466609</v>
      </c>
      <c r="AA72" s="2" t="n">
        <v>0</v>
      </c>
      <c r="AB72" s="2" t="b">
        <v>0</v>
      </c>
      <c r="AC72" s="4" t="n">
        <v>0.06213783401792328</v>
      </c>
      <c r="AD72" s="4" t="n">
        <v>0.02159406097976668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603637</t>
        </is>
      </c>
      <c r="B73" s="2" t="inlineStr">
        <is>
          <t>镇海股份</t>
        </is>
      </c>
      <c r="C73" s="2" t="inlineStr">
        <is>
          <t>2026-04-30</t>
        </is>
      </c>
      <c r="D73" s="2" t="inlineStr">
        <is>
          <t>剔除</t>
        </is>
      </c>
      <c r="E73" s="3" t="n">
        <v>81</v>
      </c>
      <c r="F73" s="5" t="n">
        <v>16.88</v>
      </c>
      <c r="G73" s="2" t="n">
        <v>14.7945</v>
      </c>
      <c r="H73" s="2" t="n">
        <v>13.23766666666667</v>
      </c>
      <c r="I73" s="2" t="n">
        <v>12.12075</v>
      </c>
      <c r="J73" s="2" t="n">
        <v>0.07894544924154023</v>
      </c>
      <c r="K73" s="2" t="n">
        <v>0.05331140758029873</v>
      </c>
      <c r="L73" s="4" t="n">
        <v>0.1230871590153026</v>
      </c>
      <c r="M73" s="4" t="n">
        <v>0.3996683250414592</v>
      </c>
      <c r="N73" s="4" t="n">
        <v>0.2682193839218632</v>
      </c>
      <c r="O73" s="2" t="n">
        <v>0.9783188792528352</v>
      </c>
      <c r="P73" s="2" t="n">
        <v>0.9192795196797865</v>
      </c>
      <c r="Q73" s="5" t="n">
        <v>225466075.4</v>
      </c>
      <c r="R73" s="5" t="n">
        <v>238181581.75</v>
      </c>
      <c r="S73" s="2" t="n">
        <v>0.94661423332327</v>
      </c>
      <c r="T73" s="2" t="n">
        <v>0.0582168353429641</v>
      </c>
      <c r="U73" s="2" t="n">
        <v>0.06683294022461157</v>
      </c>
      <c r="V73" s="2" t="b">
        <v>0</v>
      </c>
      <c r="W73" s="2" t="b">
        <v>0</v>
      </c>
      <c r="X73" s="4" t="n">
        <v>-0.01401869158878521</v>
      </c>
      <c r="Y73" s="4" t="n">
        <v>-0.04345238095238102</v>
      </c>
      <c r="Z73" s="5" t="n">
        <v>1.375242658849877</v>
      </c>
      <c r="AA73" s="2" t="n">
        <v>0</v>
      </c>
      <c r="AB73" s="2" t="b">
        <v>0</v>
      </c>
      <c r="AC73" s="4" t="n">
        <v>0.06213783401792328</v>
      </c>
      <c r="AD73" s="4" t="n">
        <v>0.02159406097976668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605166</t>
        </is>
      </c>
      <c r="B74" s="2" t="inlineStr">
        <is>
          <t>聚合顺</t>
        </is>
      </c>
      <c r="C74" s="2" t="inlineStr">
        <is>
          <t>2026-04-30</t>
        </is>
      </c>
      <c r="D74" s="2" t="inlineStr">
        <is>
          <t>剔除</t>
        </is>
      </c>
      <c r="E74" s="3" t="n">
        <v>81</v>
      </c>
      <c r="F74" s="5" t="n">
        <v>11.7</v>
      </c>
      <c r="G74" s="2" t="n">
        <v>10.9965</v>
      </c>
      <c r="H74" s="2" t="n">
        <v>10.83966666666667</v>
      </c>
      <c r="I74" s="2" t="n">
        <v>10.77325</v>
      </c>
      <c r="J74" s="2" t="n">
        <v>0.03462388860140209</v>
      </c>
      <c r="K74" s="2" t="n">
        <v>0.01198107923072134</v>
      </c>
      <c r="L74" s="4" t="n">
        <v>0.05121293800539073</v>
      </c>
      <c r="M74" s="4" t="n">
        <v>0.1359223300970873</v>
      </c>
      <c r="N74" s="4" t="n">
        <v>0.1111111111111112</v>
      </c>
      <c r="O74" s="2" t="n">
        <v>0.8539026017344896</v>
      </c>
      <c r="P74" s="2" t="n">
        <v>0.826050700466978</v>
      </c>
      <c r="Q74" s="5" t="n">
        <v>108207888.6</v>
      </c>
      <c r="R74" s="5" t="n">
        <v>101659065.6</v>
      </c>
      <c r="S74" s="2" t="n">
        <v>1.064419468754196</v>
      </c>
      <c r="T74" s="2" t="n">
        <v>0.02946478335873154</v>
      </c>
      <c r="U74" s="2" t="n">
        <v>0.02895077661764705</v>
      </c>
      <c r="V74" s="2" t="b">
        <v>0</v>
      </c>
      <c r="W74" s="2" t="b">
        <v>0</v>
      </c>
      <c r="X74" s="4" t="n">
        <v>-0.04255319148936176</v>
      </c>
      <c r="Y74" s="4" t="n">
        <v>-0.06580166821130673</v>
      </c>
      <c r="Z74" s="5" t="n">
        <v>1.637882230043286</v>
      </c>
      <c r="AA74" s="2" t="n">
        <v>0</v>
      </c>
      <c r="AB74" s="2" t="b">
        <v>0</v>
      </c>
      <c r="AC74" s="4" t="n">
        <v>0.06213783401792328</v>
      </c>
      <c r="AD74" s="4" t="n">
        <v>0.02159406097976668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605318</t>
        </is>
      </c>
      <c r="B75" s="2" t="inlineStr">
        <is>
          <t>法狮龙</t>
        </is>
      </c>
      <c r="C75" s="2" t="inlineStr">
        <is>
          <t>2026-04-30</t>
        </is>
      </c>
      <c r="D75" s="2" t="inlineStr">
        <is>
          <t>剔除</t>
        </is>
      </c>
      <c r="E75" s="3" t="n">
        <v>81</v>
      </c>
      <c r="F75" s="5" t="n">
        <v>101.18</v>
      </c>
      <c r="G75" s="2" t="n">
        <v>91.91200000000001</v>
      </c>
      <c r="H75" s="2" t="n">
        <v>78.26366666666668</v>
      </c>
      <c r="I75" s="2" t="n">
        <v>69.02991666666667</v>
      </c>
      <c r="J75" s="2" t="n">
        <v>0.06708771848351702</v>
      </c>
      <c r="K75" s="2" t="n">
        <v>0.07409135616093687</v>
      </c>
      <c r="L75" s="4" t="n">
        <v>0.04643706691488281</v>
      </c>
      <c r="M75" s="4" t="n">
        <v>0.3348284960422165</v>
      </c>
      <c r="N75" s="4" t="n">
        <v>0.5470948012232415</v>
      </c>
      <c r="O75" s="2" t="n">
        <v>0.9656437625083389</v>
      </c>
      <c r="P75" s="2" t="n">
        <v>0.9696464309539693</v>
      </c>
      <c r="Q75" s="5" t="n">
        <v>282353970</v>
      </c>
      <c r="R75" s="5" t="n">
        <v>323306223.5</v>
      </c>
      <c r="S75" s="2" t="n">
        <v>0.8733329254950145</v>
      </c>
      <c r="T75" s="2" t="n">
        <v>0.02313069659617501</v>
      </c>
      <c r="U75" s="2" t="n">
        <v>0.02797418150723311</v>
      </c>
      <c r="V75" s="2" t="b">
        <v>0</v>
      </c>
      <c r="W75" s="2" t="b">
        <v>0</v>
      </c>
      <c r="X75" s="4" t="n">
        <v>-0.008039215686274415</v>
      </c>
      <c r="Y75" s="4" t="n">
        <v>-0.0681095496974049</v>
      </c>
      <c r="Z75" s="5" t="n">
        <v>2.321764344686643</v>
      </c>
      <c r="AA75" s="2" t="n">
        <v>0</v>
      </c>
      <c r="AB75" s="2" t="b">
        <v>0</v>
      </c>
      <c r="AC75" s="4" t="n">
        <v>0.06213783401792328</v>
      </c>
      <c r="AD75" s="4" t="n">
        <v>0.02159406097976668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000539</t>
        </is>
      </c>
      <c r="B76" s="2" t="inlineStr">
        <is>
          <t>粤电力Ａ</t>
        </is>
      </c>
      <c r="C76" s="2" t="inlineStr">
        <is>
          <t>2026-04-30</t>
        </is>
      </c>
      <c r="D76" s="2" t="inlineStr">
        <is>
          <t>剔除</t>
        </is>
      </c>
      <c r="E76" s="3" t="n">
        <v>80</v>
      </c>
      <c r="F76" s="5" t="n">
        <v>6.53</v>
      </c>
      <c r="G76" s="2" t="n">
        <v>6.044499999999999</v>
      </c>
      <c r="H76" s="2" t="n">
        <v>5.614999999999999</v>
      </c>
      <c r="I76" s="2" t="n">
        <v>5.138416666666666</v>
      </c>
      <c r="J76" s="2" t="n">
        <v>0.01494416925531006</v>
      </c>
      <c r="K76" s="2" t="n">
        <v>0.05813624799773853</v>
      </c>
      <c r="L76" s="4" t="n">
        <v>0.1702508960573477</v>
      </c>
      <c r="M76" s="4" t="n">
        <v>0.1162393162393163</v>
      </c>
      <c r="N76" s="4" t="n">
        <v>0.3519668737060042</v>
      </c>
      <c r="O76" s="2" t="n">
        <v>0.8258839226150767</v>
      </c>
      <c r="P76" s="2" t="n">
        <v>0.9422948632421615</v>
      </c>
      <c r="Q76" s="5" t="n">
        <v>1473407273</v>
      </c>
      <c r="R76" s="5" t="n">
        <v>879923176</v>
      </c>
      <c r="S76" s="2" t="n">
        <v>1.674472628051338</v>
      </c>
      <c r="T76" s="2" t="n">
        <v>0.08381218260288183</v>
      </c>
      <c r="U76" s="2" t="n">
        <v>0.05449254866434998</v>
      </c>
      <c r="V76" s="2" t="b">
        <v>0</v>
      </c>
      <c r="W76" s="2" t="b">
        <v>0</v>
      </c>
      <c r="X76" s="4" t="n">
        <v>-0.1977886977886978</v>
      </c>
      <c r="Y76" s="4" t="n">
        <v>-0.1017881705639614</v>
      </c>
      <c r="Z76" s="5" t="n">
        <v>1.799173662880406</v>
      </c>
      <c r="AA76" s="2" t="n">
        <v>0</v>
      </c>
      <c r="AB76" s="2" t="b">
        <v>0</v>
      </c>
      <c r="AC76" s="4" t="n">
        <v>0.06213783401792328</v>
      </c>
      <c r="AD76" s="4" t="n">
        <v>0.02159406097976668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000567</t>
        </is>
      </c>
      <c r="B77" s="2" t="inlineStr">
        <is>
          <t>海德股份</t>
        </is>
      </c>
      <c r="C77" s="2" t="inlineStr">
        <is>
          <t>2026-04-30</t>
        </is>
      </c>
      <c r="D77" s="2" t="inlineStr">
        <is>
          <t>剔除</t>
        </is>
      </c>
      <c r="E77" s="3" t="n">
        <v>80</v>
      </c>
      <c r="F77" s="5" t="n">
        <v>6.67</v>
      </c>
      <c r="G77" s="2" t="n">
        <v>5.418</v>
      </c>
      <c r="H77" s="2" t="n">
        <v>5.532999999999999</v>
      </c>
      <c r="I77" s="2" t="n">
        <v>6.181916666666667</v>
      </c>
      <c r="J77" s="2" t="n">
        <v>0.02681701885719701</v>
      </c>
      <c r="K77" s="2" t="n">
        <v>-0.01278696324491491</v>
      </c>
      <c r="L77" s="4" t="n">
        <v>0.2467289719626169</v>
      </c>
      <c r="M77" s="4" t="n">
        <v>0.2753346080305925</v>
      </c>
      <c r="N77" s="4" t="n">
        <v>0.1362862010221464</v>
      </c>
      <c r="O77" s="2" t="n">
        <v>0.9462975316877918</v>
      </c>
      <c r="P77" s="2" t="n">
        <v>0.8502334889926618</v>
      </c>
      <c r="Q77" s="5" t="n">
        <v>304390085.4</v>
      </c>
      <c r="R77" s="5" t="n">
        <v>131441603.8</v>
      </c>
      <c r="S77" s="2" t="n">
        <v>2.315781887926112</v>
      </c>
      <c r="T77" s="2" t="n">
        <v>0.02498188272859388</v>
      </c>
      <c r="U77" s="2" t="n">
        <v>0.01156382559822163</v>
      </c>
      <c r="V77" s="2" t="b">
        <v>1</v>
      </c>
      <c r="W77" s="2" t="b">
        <v>1</v>
      </c>
      <c r="X77" s="4" t="n">
        <v>0</v>
      </c>
      <c r="Y77" s="4" t="n">
        <v>-0.03090909090909089</v>
      </c>
      <c r="Z77" s="5" t="n">
        <v>4.044273263822211</v>
      </c>
      <c r="AA77" s="2" t="n">
        <v>2</v>
      </c>
      <c r="AB77" s="2" t="b">
        <v>0</v>
      </c>
      <c r="AC77" s="4" t="n">
        <v>0.06213783401792328</v>
      </c>
      <c r="AD77" s="4" t="n">
        <v>0.02159406097976668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000690</t>
        </is>
      </c>
      <c r="B78" s="2" t="inlineStr">
        <is>
          <t>宝新能源</t>
        </is>
      </c>
      <c r="C78" s="2" t="inlineStr">
        <is>
          <t>2026-04-30</t>
        </is>
      </c>
      <c r="D78" s="2" t="inlineStr">
        <is>
          <t>剔除</t>
        </is>
      </c>
      <c r="E78" s="3" t="n">
        <v>80</v>
      </c>
      <c r="F78" s="5" t="n">
        <v>5.08</v>
      </c>
      <c r="G78" s="2" t="n">
        <v>4.7705</v>
      </c>
      <c r="H78" s="2" t="n">
        <v>4.628333333333333</v>
      </c>
      <c r="I78" s="2" t="n">
        <v>4.459666666666666</v>
      </c>
      <c r="J78" s="2" t="n">
        <v>0.004315789473684273</v>
      </c>
      <c r="K78" s="2" t="n">
        <v>0.02768114869365723</v>
      </c>
      <c r="L78" s="4" t="n">
        <v>0.1189427312775331</v>
      </c>
      <c r="M78" s="4" t="n">
        <v>0.07627118644067798</v>
      </c>
      <c r="N78" s="4" t="n">
        <v>0.1896955503512883</v>
      </c>
      <c r="O78" s="2" t="n">
        <v>0.7418278852568378</v>
      </c>
      <c r="P78" s="2" t="n">
        <v>0.8922615076717811</v>
      </c>
      <c r="Q78" s="5" t="n">
        <v>757510255.8</v>
      </c>
      <c r="R78" s="5" t="n">
        <v>617440819.95</v>
      </c>
      <c r="S78" s="2" t="n">
        <v>1.226854835838911</v>
      </c>
      <c r="T78" s="2" t="n">
        <v>0.06525172168532975</v>
      </c>
      <c r="U78" s="2" t="n">
        <v>0.05589371884123203</v>
      </c>
      <c r="V78" s="2" t="b">
        <v>0</v>
      </c>
      <c r="W78" s="2" t="b">
        <v>0</v>
      </c>
      <c r="X78" s="4" t="n">
        <v>-0.1433389544688026</v>
      </c>
      <c r="Y78" s="4" t="n">
        <v>-0.04545454545454553</v>
      </c>
      <c r="Z78" s="5" t="n">
        <v>1.535218827041699</v>
      </c>
      <c r="AA78" s="2" t="n">
        <v>0</v>
      </c>
      <c r="AB78" s="2" t="b">
        <v>0</v>
      </c>
      <c r="AC78" s="4" t="n">
        <v>0.06213783401792328</v>
      </c>
      <c r="AD78" s="4" t="n">
        <v>0.02159406097976668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000790</t>
        </is>
      </c>
      <c r="B79" s="2" t="inlineStr">
        <is>
          <t>华神科技</t>
        </is>
      </c>
      <c r="C79" s="2" t="inlineStr">
        <is>
          <t>2026-04-30</t>
        </is>
      </c>
      <c r="D79" s="2" t="inlineStr">
        <is>
          <t>剔除</t>
        </is>
      </c>
      <c r="E79" s="3" t="n">
        <v>80</v>
      </c>
      <c r="F79" s="5" t="n">
        <v>4.57</v>
      </c>
      <c r="G79" s="2" t="n">
        <v>4.0875</v>
      </c>
      <c r="H79" s="2" t="n">
        <v>4.063833333333333</v>
      </c>
      <c r="I79" s="2" t="n">
        <v>4.08575</v>
      </c>
      <c r="J79" s="2" t="n">
        <v>0.001592746875765716</v>
      </c>
      <c r="K79" s="2" t="n">
        <v>0.003002879473467557</v>
      </c>
      <c r="L79" s="4" t="n">
        <v>0.09592326139088736</v>
      </c>
      <c r="M79" s="4" t="n">
        <v>0.08551068883610458</v>
      </c>
      <c r="N79" s="4" t="n">
        <v>0.1228501228501229</v>
      </c>
      <c r="O79" s="2" t="n">
        <v>0.7655103402268179</v>
      </c>
      <c r="P79" s="2" t="n">
        <v>0.8412274849899933</v>
      </c>
      <c r="Q79" s="5" t="n">
        <v>96310564.2</v>
      </c>
      <c r="R79" s="5" t="n">
        <v>97841205.15000001</v>
      </c>
      <c r="S79" s="2" t="n">
        <v>0.9843558657351636</v>
      </c>
      <c r="T79" s="2" t="n">
        <v>0.03683963833203564</v>
      </c>
      <c r="U79" s="2" t="n">
        <v>0.03814491214303552</v>
      </c>
      <c r="V79" s="2" t="b">
        <v>1</v>
      </c>
      <c r="W79" s="2" t="b">
        <v>1</v>
      </c>
      <c r="X79" s="4" t="n">
        <v>0</v>
      </c>
      <c r="Y79" s="4" t="n">
        <v>-0.09836065573770481</v>
      </c>
      <c r="Z79" s="5" t="n">
        <v>1.16076328354082</v>
      </c>
      <c r="AA79" s="2" t="n">
        <v>1</v>
      </c>
      <c r="AB79" s="2" t="b">
        <v>0</v>
      </c>
      <c r="AC79" s="4" t="n">
        <v>0.06213783401792328</v>
      </c>
      <c r="AD79" s="4" t="n">
        <v>0.02159406097976668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</row>
    <row r="80">
      <c r="A80" s="2" t="inlineStr">
        <is>
          <t>001309</t>
        </is>
      </c>
      <c r="B80" s="2" t="inlineStr">
        <is>
          <t>德明利</t>
        </is>
      </c>
      <c r="C80" s="2" t="inlineStr">
        <is>
          <t>2026-04-30</t>
        </is>
      </c>
      <c r="D80" s="2" t="inlineStr">
        <is>
          <t>剔除</t>
        </is>
      </c>
      <c r="E80" s="3" t="n">
        <v>80</v>
      </c>
      <c r="F80" s="5" t="n">
        <v>524.8099999999999</v>
      </c>
      <c r="G80" s="2" t="n">
        <v>471.1365</v>
      </c>
      <c r="H80" s="2" t="n">
        <v>352.125</v>
      </c>
      <c r="I80" s="2" t="n">
        <v>295.1574166666667</v>
      </c>
      <c r="J80" s="2" t="n">
        <v>0.06929691968298046</v>
      </c>
      <c r="K80" s="2" t="n">
        <v>0.1260991159102576</v>
      </c>
      <c r="L80" s="4" t="n">
        <v>0.01549922600619191</v>
      </c>
      <c r="M80" s="4" t="n">
        <v>0.410855422334534</v>
      </c>
      <c r="N80" s="4" t="n">
        <v>0.8880774212116851</v>
      </c>
      <c r="O80" s="2" t="n">
        <v>0.9796531020680453</v>
      </c>
      <c r="P80" s="2" t="n">
        <v>0.9886591060707138</v>
      </c>
      <c r="Q80" s="5" t="n">
        <v>7553134193.6</v>
      </c>
      <c r="R80" s="5" t="n">
        <v>7779301405.35</v>
      </c>
      <c r="S80" s="2" t="n">
        <v>0.9709270537333262</v>
      </c>
      <c r="T80" s="2" t="n">
        <v>0.09280035346969202</v>
      </c>
      <c r="U80" s="2" t="n">
        <v>0.1032773601990779</v>
      </c>
      <c r="V80" s="2" t="b">
        <v>0</v>
      </c>
      <c r="W80" s="2" t="b">
        <v>0</v>
      </c>
      <c r="X80" s="4" t="n">
        <v>-0.03692217349017302</v>
      </c>
      <c r="Y80" s="4" t="n">
        <v>-0.07019047619047625</v>
      </c>
      <c r="Z80" s="5" t="n">
        <v>2.272667439921197</v>
      </c>
      <c r="AA80" s="2" t="n">
        <v>0</v>
      </c>
      <c r="AB80" s="2" t="b">
        <v>0</v>
      </c>
      <c r="AC80" s="4" t="n">
        <v>0.06213783401792328</v>
      </c>
      <c r="AD80" s="4" t="n">
        <v>0.02159406097976668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001332</t>
        </is>
      </c>
      <c r="B81" s="2" t="inlineStr">
        <is>
          <t>锡装股份</t>
        </is>
      </c>
      <c r="C81" s="2" t="inlineStr">
        <is>
          <t>2026-04-30</t>
        </is>
      </c>
      <c r="D81" s="2" t="inlineStr">
        <is>
          <t>剔除</t>
        </is>
      </c>
      <c r="E81" s="3" t="n">
        <v>80</v>
      </c>
      <c r="F81" s="5" t="n">
        <v>44.51</v>
      </c>
      <c r="G81" s="2" t="n">
        <v>40.28</v>
      </c>
      <c r="H81" s="2" t="n">
        <v>40.18416666666667</v>
      </c>
      <c r="I81" s="2" t="n">
        <v>39.8015</v>
      </c>
      <c r="J81" s="2" t="n">
        <v>0.03948387096774186</v>
      </c>
      <c r="K81" s="2" t="n">
        <v>0.002403056621501864</v>
      </c>
      <c r="L81" s="4" t="n">
        <v>0.1439218709843229</v>
      </c>
      <c r="M81" s="4" t="n">
        <v>0.1366189989785496</v>
      </c>
      <c r="N81" s="4" t="n">
        <v>0.08402338041889901</v>
      </c>
      <c r="O81" s="2" t="n">
        <v>0.8559039359573049</v>
      </c>
      <c r="P81" s="2" t="n">
        <v>0.7961974649766511</v>
      </c>
      <c r="Q81" s="5" t="n">
        <v>210970866.6</v>
      </c>
      <c r="R81" s="5" t="n">
        <v>118210446.8</v>
      </c>
      <c r="S81" s="2" t="n">
        <v>1.784705771030044</v>
      </c>
      <c r="T81" s="2" t="n">
        <v>0.06955441020853867</v>
      </c>
      <c r="U81" s="2" t="n">
        <v>0.04201655416758035</v>
      </c>
      <c r="V81" s="2" t="b">
        <v>0</v>
      </c>
      <c r="W81" s="2" t="b">
        <v>0</v>
      </c>
      <c r="X81" s="4" t="n">
        <v>-0.07884933774834446</v>
      </c>
      <c r="Y81" s="4" t="n">
        <v>-0.04487017897655665</v>
      </c>
      <c r="Z81" s="5" t="n">
        <v>1.22047078750488</v>
      </c>
      <c r="AA81" s="2" t="n">
        <v>1</v>
      </c>
      <c r="AB81" s="2" t="b">
        <v>0</v>
      </c>
      <c r="AC81" s="4" t="n">
        <v>0.06213783401792328</v>
      </c>
      <c r="AD81" s="4" t="n">
        <v>0.02159406097976668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002283</t>
        </is>
      </c>
      <c r="B82" s="2" t="inlineStr">
        <is>
          <t>天润工业</t>
        </is>
      </c>
      <c r="C82" s="2" t="inlineStr">
        <is>
          <t>2026-04-30</t>
        </is>
      </c>
      <c r="D82" s="2" t="inlineStr">
        <is>
          <t>剔除</t>
        </is>
      </c>
      <c r="E82" s="3" t="n">
        <v>80</v>
      </c>
      <c r="F82" s="5" t="n">
        <v>11.02</v>
      </c>
      <c r="G82" s="2" t="n">
        <v>10.4145</v>
      </c>
      <c r="H82" s="2" t="n">
        <v>9.369333333333334</v>
      </c>
      <c r="I82" s="2" t="n">
        <v>7.761583333333333</v>
      </c>
      <c r="J82" s="2" t="n">
        <v>0.04731496379726452</v>
      </c>
      <c r="K82" s="2" t="n">
        <v>0.08255502705617301</v>
      </c>
      <c r="L82" s="4" t="n">
        <v>0.007312614259597838</v>
      </c>
      <c r="M82" s="4" t="n">
        <v>0.1636747624076029</v>
      </c>
      <c r="N82" s="4" t="n">
        <v>0.5742857142857143</v>
      </c>
      <c r="O82" s="2" t="n">
        <v>0.8865910607071381</v>
      </c>
      <c r="P82" s="2" t="n">
        <v>0.9729819879919946</v>
      </c>
      <c r="Q82" s="5" t="n">
        <v>359839594.2</v>
      </c>
      <c r="R82" s="5" t="n">
        <v>395627187.6</v>
      </c>
      <c r="S82" s="2" t="n">
        <v>0.9095421282417446</v>
      </c>
      <c r="T82" s="2" t="n">
        <v>0.03219097587315618</v>
      </c>
      <c r="U82" s="2" t="n">
        <v>0.03737093825925297</v>
      </c>
      <c r="V82" s="2" t="b">
        <v>0</v>
      </c>
      <c r="W82" s="2" t="b">
        <v>0</v>
      </c>
      <c r="X82" s="4" t="n">
        <v>-0.03839441535776622</v>
      </c>
      <c r="Y82" s="4" t="n">
        <v>-0.03837953091684443</v>
      </c>
      <c r="Z82" s="5" t="n">
        <v>1.358167319063422</v>
      </c>
      <c r="AA82" s="2" t="n">
        <v>0</v>
      </c>
      <c r="AB82" s="2" t="b">
        <v>0</v>
      </c>
      <c r="AC82" s="4" t="n">
        <v>0.06213783401792328</v>
      </c>
      <c r="AD82" s="4" t="n">
        <v>0.02159406097976668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002290</t>
        </is>
      </c>
      <c r="B83" s="2" t="inlineStr">
        <is>
          <t>禾盛新材</t>
        </is>
      </c>
      <c r="C83" s="2" t="inlineStr">
        <is>
          <t>2026-04-30</t>
        </is>
      </c>
      <c r="D83" s="2" t="inlineStr">
        <is>
          <t>剔除</t>
        </is>
      </c>
      <c r="E83" s="3" t="n">
        <v>80</v>
      </c>
      <c r="F83" s="5" t="n">
        <v>81.06999999999999</v>
      </c>
      <c r="G83" s="2" t="n">
        <v>71.714</v>
      </c>
      <c r="H83" s="2" t="n">
        <v>64.70183333333334</v>
      </c>
      <c r="I83" s="2" t="n">
        <v>54.83183333333333</v>
      </c>
      <c r="J83" s="2" t="n">
        <v>0.07599513871175856</v>
      </c>
      <c r="K83" s="2" t="n">
        <v>0.04756263745159695</v>
      </c>
      <c r="L83" s="4" t="n">
        <v>0.1523809523809523</v>
      </c>
      <c r="M83" s="4" t="n">
        <v>0.2927762717269973</v>
      </c>
      <c r="N83" s="4" t="n">
        <v>0.3664250800606774</v>
      </c>
      <c r="O83" s="2" t="n">
        <v>0.9539693128752502</v>
      </c>
      <c r="P83" s="2" t="n">
        <v>0.9456304202801868</v>
      </c>
      <c r="Q83" s="5" t="n">
        <v>1812224415.6</v>
      </c>
      <c r="R83" s="5" t="n">
        <v>855853527.6</v>
      </c>
      <c r="S83" s="2" t="n">
        <v>2.117446919546937</v>
      </c>
      <c r="T83" s="2" t="n">
        <v>0.08944222350150363</v>
      </c>
      <c r="U83" s="2" t="n">
        <v>0.04557888818249946</v>
      </c>
      <c r="V83" s="2" t="b">
        <v>0</v>
      </c>
      <c r="W83" s="2" t="b">
        <v>0</v>
      </c>
      <c r="X83" s="4" t="n">
        <v>-0.08879397549735868</v>
      </c>
      <c r="Y83" s="4" t="n">
        <v>-0.1263517359134888</v>
      </c>
      <c r="Z83" s="5" t="n">
        <v>1.909508599735037</v>
      </c>
      <c r="AA83" s="2" t="n">
        <v>1</v>
      </c>
      <c r="AB83" s="2" t="b">
        <v>0</v>
      </c>
      <c r="AC83" s="4" t="n">
        <v>0.06213783401792328</v>
      </c>
      <c r="AD83" s="4" t="n">
        <v>0.02159406097976668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002371</t>
        </is>
      </c>
      <c r="B84" s="2" t="inlineStr">
        <is>
          <t>北方华创</t>
        </is>
      </c>
      <c r="C84" s="2" t="inlineStr">
        <is>
          <t>2026-04-30</t>
        </is>
      </c>
      <c r="D84" s="2" t="inlineStr">
        <is>
          <t>剔除</t>
        </is>
      </c>
      <c r="E84" s="3" t="n">
        <v>80</v>
      </c>
      <c r="F84" s="5" t="n">
        <v>536.99</v>
      </c>
      <c r="G84" s="2" t="n">
        <v>475.1605000000001</v>
      </c>
      <c r="H84" s="2" t="n">
        <v>469.1003333333334</v>
      </c>
      <c r="I84" s="2" t="n">
        <v>461.5775</v>
      </c>
      <c r="J84" s="2" t="n">
        <v>0.03129744400589929</v>
      </c>
      <c r="K84" s="2" t="n">
        <v>-0.006291084552755288</v>
      </c>
      <c r="L84" s="4" t="n">
        <v>0.1339429005828194</v>
      </c>
      <c r="M84" s="4" t="n">
        <v>0.1919073091692007</v>
      </c>
      <c r="N84" s="4" t="n">
        <v>0.07898649734769325</v>
      </c>
      <c r="O84" s="2" t="n">
        <v>0.9082721814543029</v>
      </c>
      <c r="P84" s="2" t="n">
        <v>0.7895263509006004</v>
      </c>
      <c r="Q84" s="5" t="n">
        <v>7438552257.8</v>
      </c>
      <c r="R84" s="5" t="n">
        <v>5288048648.15</v>
      </c>
      <c r="S84" s="2" t="n">
        <v>1.406672433015975</v>
      </c>
      <c r="T84" s="2" t="n">
        <v>0.02019536359314216</v>
      </c>
      <c r="U84" s="2" t="n">
        <v>0.01527096203739024</v>
      </c>
      <c r="V84" s="2" t="b">
        <v>0</v>
      </c>
      <c r="W84" s="2" t="b">
        <v>0</v>
      </c>
      <c r="X84" s="4" t="n">
        <v>-0.007705669302978668</v>
      </c>
      <c r="Y84" s="4" t="n">
        <v>-0.06486710963455156</v>
      </c>
      <c r="Z84" s="5" t="n">
        <v>1.375503397714143</v>
      </c>
      <c r="AA84" s="2" t="n">
        <v>0</v>
      </c>
      <c r="AB84" s="2" t="b">
        <v>0</v>
      </c>
      <c r="AC84" s="4" t="n">
        <v>0.06213783401792328</v>
      </c>
      <c r="AD84" s="4" t="n">
        <v>0.02159406097976668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002407</t>
        </is>
      </c>
      <c r="B85" s="2" t="inlineStr">
        <is>
          <t>多氟多</t>
        </is>
      </c>
      <c r="C85" s="2" t="inlineStr">
        <is>
          <t>2026-04-30</t>
        </is>
      </c>
      <c r="D85" s="2" t="inlineStr">
        <is>
          <t>剔除</t>
        </is>
      </c>
      <c r="E85" s="3" t="n">
        <v>80</v>
      </c>
      <c r="F85" s="5" t="n">
        <v>36.12</v>
      </c>
      <c r="G85" s="2" t="n">
        <v>30.50850000000001</v>
      </c>
      <c r="H85" s="2" t="n">
        <v>29.33233333333333</v>
      </c>
      <c r="I85" s="2" t="n">
        <v>30.82758333333334</v>
      </c>
      <c r="J85" s="2" t="n">
        <v>0.05626049474613537</v>
      </c>
      <c r="K85" s="2" t="n">
        <v>0.00787428630332343</v>
      </c>
      <c r="L85" s="4" t="n">
        <v>0.2064128256513025</v>
      </c>
      <c r="M85" s="4" t="n">
        <v>0.2946236559139785</v>
      </c>
      <c r="N85" s="4" t="n">
        <v>0.232343909928352</v>
      </c>
      <c r="O85" s="2" t="n">
        <v>0.9553035356904603</v>
      </c>
      <c r="P85" s="2" t="n">
        <v>0.9079386257505003</v>
      </c>
      <c r="Q85" s="5" t="n">
        <v>6662532221.4</v>
      </c>
      <c r="R85" s="5" t="n">
        <v>3568801607.2</v>
      </c>
      <c r="S85" s="2" t="n">
        <v>1.866882207169613</v>
      </c>
      <c r="T85" s="2" t="n">
        <v>0.1811313324468493</v>
      </c>
      <c r="U85" s="2" t="n">
        <v>0.1046799191905461</v>
      </c>
      <c r="V85" s="2" t="b">
        <v>0</v>
      </c>
      <c r="W85" s="2" t="b">
        <v>0</v>
      </c>
      <c r="X85" s="4" t="n">
        <v>-0.0104109589041097</v>
      </c>
      <c r="Y85" s="4" t="n">
        <v>-0.05978602894902463</v>
      </c>
      <c r="Z85" s="5" t="n">
        <v>2.245827511679125</v>
      </c>
      <c r="AA85" s="2" t="n">
        <v>1</v>
      </c>
      <c r="AB85" s="2" t="b">
        <v>0</v>
      </c>
      <c r="AC85" s="4" t="n">
        <v>0.06213783401792328</v>
      </c>
      <c r="AD85" s="4" t="n">
        <v>0.02159406097976668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</row>
    <row r="86">
      <c r="A86" s="2" t="inlineStr">
        <is>
          <t>002436</t>
        </is>
      </c>
      <c r="B86" s="2" t="inlineStr">
        <is>
          <t>兴森科技</t>
        </is>
      </c>
      <c r="C86" s="2" t="inlineStr">
        <is>
          <t>2026-04-30</t>
        </is>
      </c>
      <c r="D86" s="2" t="inlineStr">
        <is>
          <t>剔除</t>
        </is>
      </c>
      <c r="E86" s="3" t="n">
        <v>80</v>
      </c>
      <c r="F86" s="5" t="n">
        <v>27.69</v>
      </c>
      <c r="G86" s="2" t="n">
        <v>25.253</v>
      </c>
      <c r="H86" s="2" t="n">
        <v>23.828</v>
      </c>
      <c r="I86" s="2" t="n">
        <v>22.703</v>
      </c>
      <c r="J86" s="2" t="n">
        <v>0.08189276610329244</v>
      </c>
      <c r="K86" s="2" t="n">
        <v>0.02639797258975829</v>
      </c>
      <c r="L86" s="4" t="n">
        <v>0.111601766358892</v>
      </c>
      <c r="M86" s="4" t="n">
        <v>0.3441747572815534</v>
      </c>
      <c r="N86" s="4" t="n">
        <v>0.1165322580645161</v>
      </c>
      <c r="O86" s="2" t="n">
        <v>0.9676450967311541</v>
      </c>
      <c r="P86" s="2" t="n">
        <v>0.8325550366911274</v>
      </c>
      <c r="Q86" s="5" t="n">
        <v>4235818626.2</v>
      </c>
      <c r="R86" s="5" t="n">
        <v>3286653759.25</v>
      </c>
      <c r="S86" s="2" t="n">
        <v>1.288793690019418</v>
      </c>
      <c r="T86" s="2" t="n">
        <v>0.09881867227681924</v>
      </c>
      <c r="U86" s="2" t="n">
        <v>0.08345451386701311</v>
      </c>
      <c r="V86" s="2" t="b">
        <v>0</v>
      </c>
      <c r="W86" s="2" t="b">
        <v>0</v>
      </c>
      <c r="X86" s="4" t="n">
        <v>-0.08794466403162049</v>
      </c>
      <c r="Y86" s="4" t="n">
        <v>-0.06059568640876412</v>
      </c>
      <c r="Z86" s="5" t="n">
        <v>3.258303688979639</v>
      </c>
      <c r="AA86" s="2" t="n">
        <v>0</v>
      </c>
      <c r="AB86" s="2" t="b">
        <v>0</v>
      </c>
      <c r="AC86" s="4" t="n">
        <v>0.06213783401792328</v>
      </c>
      <c r="AD86" s="4" t="n">
        <v>0.02159406097976668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002461</t>
        </is>
      </c>
      <c r="B87" s="2" t="inlineStr">
        <is>
          <t>珠江啤酒</t>
        </is>
      </c>
      <c r="C87" s="2" t="inlineStr">
        <is>
          <t>2026-04-30</t>
        </is>
      </c>
      <c r="D87" s="2" t="inlineStr">
        <is>
          <t>剔除</t>
        </is>
      </c>
      <c r="E87" s="3" t="n">
        <v>80</v>
      </c>
      <c r="F87" s="5" t="n">
        <v>10.16</v>
      </c>
      <c r="G87" s="2" t="n">
        <v>9.629999999999999</v>
      </c>
      <c r="H87" s="2" t="n">
        <v>9.425166666666666</v>
      </c>
      <c r="I87" s="2" t="n">
        <v>9.373416666666666</v>
      </c>
      <c r="J87" s="2" t="n">
        <v>0.01684177181774982</v>
      </c>
      <c r="K87" s="2" t="n">
        <v>0.006585856428329873</v>
      </c>
      <c r="L87" s="4" t="n">
        <v>0.06276150627615062</v>
      </c>
      <c r="M87" s="4" t="n">
        <v>0.1019522776572668</v>
      </c>
      <c r="N87" s="4" t="n">
        <v>0.09719222462203025</v>
      </c>
      <c r="O87" s="2" t="n">
        <v>0.8012008005336891</v>
      </c>
      <c r="P87" s="2" t="n">
        <v>0.8115410273515677</v>
      </c>
      <c r="Q87" s="5" t="n">
        <v>130313460.8</v>
      </c>
      <c r="R87" s="5" t="n">
        <v>122800943.95</v>
      </c>
      <c r="S87" s="2" t="n">
        <v>1.061176377056668</v>
      </c>
      <c r="T87" s="2" t="n">
        <v>0.00582216111004</v>
      </c>
      <c r="U87" s="2" t="n">
        <v>0.005636555334073105</v>
      </c>
      <c r="V87" s="2" t="b">
        <v>0</v>
      </c>
      <c r="W87" s="2" t="b">
        <v>0</v>
      </c>
      <c r="X87" s="4" t="n">
        <v>-0.004897159647404559</v>
      </c>
      <c r="Y87" s="4" t="n">
        <v>-0.04410256410256408</v>
      </c>
      <c r="Z87" s="5" t="n">
        <v>2.497280160779328</v>
      </c>
      <c r="AA87" s="2" t="n">
        <v>0</v>
      </c>
      <c r="AB87" s="2" t="b">
        <v>0</v>
      </c>
      <c r="AC87" s="4" t="n">
        <v>0.06213783401792328</v>
      </c>
      <c r="AD87" s="4" t="n">
        <v>0.02159406097976668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002636</t>
        </is>
      </c>
      <c r="B88" s="2" t="inlineStr">
        <is>
          <t>金安国纪</t>
        </is>
      </c>
      <c r="C88" s="2" t="inlineStr">
        <is>
          <t>2026-04-30</t>
        </is>
      </c>
      <c r="D88" s="2" t="inlineStr">
        <is>
          <t>剔除</t>
        </is>
      </c>
      <c r="E88" s="3" t="n">
        <v>80</v>
      </c>
      <c r="F88" s="5" t="n">
        <v>44.78</v>
      </c>
      <c r="G88" s="2" t="n">
        <v>38.9115</v>
      </c>
      <c r="H88" s="2" t="n">
        <v>31.50616666666667</v>
      </c>
      <c r="I88" s="2" t="n">
        <v>24.26475</v>
      </c>
      <c r="J88" s="2" t="n">
        <v>0.09090526787967157</v>
      </c>
      <c r="K88" s="2" t="n">
        <v>0.1276433288196661</v>
      </c>
      <c r="L88" s="4" t="n">
        <v>0.1589026915113871</v>
      </c>
      <c r="M88" s="4" t="n">
        <v>0.4283891547049441</v>
      </c>
      <c r="N88" s="4" t="n">
        <v>0.6777819408017984</v>
      </c>
      <c r="O88" s="2" t="n">
        <v>0.9823215476984657</v>
      </c>
      <c r="P88" s="2" t="n">
        <v>0.9796531020680453</v>
      </c>
      <c r="Q88" s="5" t="n">
        <v>2505963965</v>
      </c>
      <c r="R88" s="5" t="n">
        <v>2031576562.1</v>
      </c>
      <c r="S88" s="2" t="n">
        <v>1.23350702688243</v>
      </c>
      <c r="T88" s="2" t="n">
        <v>0.07669115567092777</v>
      </c>
      <c r="U88" s="2" t="n">
        <v>0.07160537989763646</v>
      </c>
      <c r="V88" s="2" t="b">
        <v>0</v>
      </c>
      <c r="W88" s="2" t="b">
        <v>0</v>
      </c>
      <c r="X88" s="4" t="n">
        <v>-0.07460219053523454</v>
      </c>
      <c r="Y88" s="4" t="n">
        <v>-0.1029379760609359</v>
      </c>
      <c r="Z88" s="5" t="n">
        <v>1.588765649016744</v>
      </c>
      <c r="AA88" s="2" t="n">
        <v>0</v>
      </c>
      <c r="AB88" s="2" t="b">
        <v>0</v>
      </c>
      <c r="AC88" s="4" t="n">
        <v>0.06213783401792328</v>
      </c>
      <c r="AD88" s="4" t="n">
        <v>0.02159406097976668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002787</t>
        </is>
      </c>
      <c r="B89" s="2" t="inlineStr">
        <is>
          <t>华源控股</t>
        </is>
      </c>
      <c r="C89" s="2" t="inlineStr">
        <is>
          <t>2026-04-30</t>
        </is>
      </c>
      <c r="D89" s="2" t="inlineStr">
        <is>
          <t>剔除</t>
        </is>
      </c>
      <c r="E89" s="3" t="n">
        <v>80</v>
      </c>
      <c r="F89" s="5" t="n">
        <v>19.4</v>
      </c>
      <c r="G89" s="2" t="n">
        <v>16.1375</v>
      </c>
      <c r="H89" s="2" t="n">
        <v>13.8455</v>
      </c>
      <c r="I89" s="2" t="n">
        <v>12.917</v>
      </c>
      <c r="J89" s="2" t="n">
        <v>0.1235466128246188</v>
      </c>
      <c r="K89" s="2" t="n">
        <v>0.06594041111709892</v>
      </c>
      <c r="L89" s="4" t="n">
        <v>0.1894543225015328</v>
      </c>
      <c r="M89" s="4" t="n">
        <v>0.5875613747954171</v>
      </c>
      <c r="N89" s="4" t="n">
        <v>0.5038759689922478</v>
      </c>
      <c r="O89" s="2" t="n">
        <v>0.9933288859239493</v>
      </c>
      <c r="P89" s="2" t="n">
        <v>0.9646430953969313</v>
      </c>
      <c r="Q89" s="5" t="n">
        <v>714936810.2</v>
      </c>
      <c r="R89" s="5" t="n">
        <v>483734401.15</v>
      </c>
      <c r="S89" s="2" t="n">
        <v>1.477953208414274</v>
      </c>
      <c r="T89" s="2" t="n">
        <v>0.14843907788386</v>
      </c>
      <c r="U89" s="2" t="n">
        <v>0.1143952346286504</v>
      </c>
      <c r="V89" s="2" t="b">
        <v>0</v>
      </c>
      <c r="W89" s="2" t="b">
        <v>0</v>
      </c>
      <c r="X89" s="4" t="n">
        <v>-0.1339285714285714</v>
      </c>
      <c r="Y89" s="4" t="n">
        <v>-0.1290926099158091</v>
      </c>
      <c r="Z89" s="5" t="n">
        <v>2.129551211048344</v>
      </c>
      <c r="AA89" s="2" t="n">
        <v>1</v>
      </c>
      <c r="AB89" s="2" t="b">
        <v>0</v>
      </c>
      <c r="AC89" s="4" t="n">
        <v>0.06213783401792328</v>
      </c>
      <c r="AD89" s="4" t="n">
        <v>0.02159406097976668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600118</t>
        </is>
      </c>
      <c r="B90" s="2" t="inlineStr">
        <is>
          <t>中国卫星</t>
        </is>
      </c>
      <c r="C90" s="2" t="inlineStr">
        <is>
          <t>2026-04-30</t>
        </is>
      </c>
      <c r="D90" s="2" t="inlineStr">
        <is>
          <t>剔除</t>
        </is>
      </c>
      <c r="E90" s="3" t="n">
        <v>80</v>
      </c>
      <c r="F90" s="5" t="n">
        <v>102.8</v>
      </c>
      <c r="G90" s="2" t="n">
        <v>88.9905</v>
      </c>
      <c r="H90" s="2" t="n">
        <v>88.47566666666667</v>
      </c>
      <c r="I90" s="2" t="n">
        <v>77.59400000000001</v>
      </c>
      <c r="J90" s="2" t="n">
        <v>0.0558534935870818</v>
      </c>
      <c r="K90" s="2" t="n">
        <v>-0.01018060315412239</v>
      </c>
      <c r="L90" s="4" t="n">
        <v>0.202479822201427</v>
      </c>
      <c r="M90" s="4" t="n">
        <v>0.2859644733550162</v>
      </c>
      <c r="N90" s="4" t="n">
        <v>0.06749740394600212</v>
      </c>
      <c r="O90" s="2" t="n">
        <v>0.9506337558372249</v>
      </c>
      <c r="P90" s="2" t="n">
        <v>0.7751834556370913</v>
      </c>
      <c r="Q90" s="5" t="n">
        <v>6399162135.8</v>
      </c>
      <c r="R90" s="5" t="n">
        <v>5267688523.65</v>
      </c>
      <c r="S90" s="2" t="n">
        <v>1.214795086510924</v>
      </c>
      <c r="T90" s="2" t="n">
        <v>0.05505217077533649</v>
      </c>
      <c r="U90" s="2" t="n">
        <v>0.04848671049311581</v>
      </c>
      <c r="V90" s="2" t="b">
        <v>0</v>
      </c>
      <c r="W90" s="2" t="b">
        <v>0</v>
      </c>
      <c r="X90" s="4" t="n">
        <v>-0.02095238095238094</v>
      </c>
      <c r="Y90" s="4" t="n">
        <v>-0.05588235294117649</v>
      </c>
      <c r="Z90" s="5" t="n">
        <v>1.839251761624141</v>
      </c>
      <c r="AA90" s="2" t="n">
        <v>0</v>
      </c>
      <c r="AB90" s="2" t="b">
        <v>0</v>
      </c>
      <c r="AC90" s="4" t="n">
        <v>0.06213783401792328</v>
      </c>
      <c r="AD90" s="4" t="n">
        <v>0.02159406097976668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600186</t>
        </is>
      </c>
      <c r="B91" s="2" t="inlineStr">
        <is>
          <t>莲花控股</t>
        </is>
      </c>
      <c r="C91" s="2" t="inlineStr">
        <is>
          <t>2026-04-30</t>
        </is>
      </c>
      <c r="D91" s="2" t="inlineStr">
        <is>
          <t>剔除</t>
        </is>
      </c>
      <c r="E91" s="3" t="n">
        <v>80</v>
      </c>
      <c r="F91" s="5" t="n">
        <v>10.72</v>
      </c>
      <c r="G91" s="2" t="n">
        <v>8.2925</v>
      </c>
      <c r="H91" s="2" t="n">
        <v>7.018833333333333</v>
      </c>
      <c r="I91" s="2" t="n">
        <v>6.433916666666667</v>
      </c>
      <c r="J91" s="2" t="n">
        <v>0.09126200815896834</v>
      </c>
      <c r="K91" s="2" t="n">
        <v>0.07703127797243026</v>
      </c>
      <c r="L91" s="4" t="n">
        <v>0.316953316953317</v>
      </c>
      <c r="M91" s="4" t="n">
        <v>0.4624829467939973</v>
      </c>
      <c r="N91" s="4" t="n">
        <v>0.757377049180328</v>
      </c>
      <c r="O91" s="2" t="n">
        <v>0.9849899933288859</v>
      </c>
      <c r="P91" s="2" t="n">
        <v>0.9833222148098733</v>
      </c>
      <c r="Q91" s="5" t="n">
        <v>3618956489.8</v>
      </c>
      <c r="R91" s="5" t="n">
        <v>2184767538.8</v>
      </c>
      <c r="S91" s="2" t="n">
        <v>1.656449221956007</v>
      </c>
      <c r="T91" s="2" t="n">
        <v>0.2034207009228709</v>
      </c>
      <c r="U91" s="2" t="n">
        <v>0.1427995391168924</v>
      </c>
      <c r="V91" s="2" t="b">
        <v>0</v>
      </c>
      <c r="W91" s="2" t="b">
        <v>0</v>
      </c>
      <c r="X91" s="4" t="n">
        <v>-0.07186147186147185</v>
      </c>
      <c r="Y91" s="4" t="n">
        <v>-0.0406290956749672</v>
      </c>
      <c r="Z91" s="5" t="n">
        <v>1.063480906135355</v>
      </c>
      <c r="AA91" s="2" t="n">
        <v>1</v>
      </c>
      <c r="AB91" s="2" t="b">
        <v>0</v>
      </c>
      <c r="AC91" s="4" t="n">
        <v>0.06213783401792328</v>
      </c>
      <c r="AD91" s="4" t="n">
        <v>0.02159406097976668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600736</t>
        </is>
      </c>
      <c r="B92" s="2" t="inlineStr">
        <is>
          <t>苏州高新</t>
        </is>
      </c>
      <c r="C92" s="2" t="inlineStr">
        <is>
          <t>2026-04-30</t>
        </is>
      </c>
      <c r="D92" s="2" t="inlineStr">
        <is>
          <t>剔除</t>
        </is>
      </c>
      <c r="E92" s="3" t="n">
        <v>80</v>
      </c>
      <c r="F92" s="5" t="n">
        <v>8.15</v>
      </c>
      <c r="G92" s="2" t="n">
        <v>6.822999999999999</v>
      </c>
      <c r="H92" s="2" t="n">
        <v>6.6995</v>
      </c>
      <c r="I92" s="2" t="n">
        <v>6.490166666666667</v>
      </c>
      <c r="J92" s="2" t="n">
        <v>0.07907638779060533</v>
      </c>
      <c r="K92" s="2" t="n">
        <v>0.01239138647525495</v>
      </c>
      <c r="L92" s="4" t="n">
        <v>0.314516129032258</v>
      </c>
      <c r="M92" s="4" t="n">
        <v>0.3273615635179155</v>
      </c>
      <c r="N92" s="4" t="n">
        <v>0.08233731739707828</v>
      </c>
      <c r="O92" s="2" t="n">
        <v>0.9633088725817212</v>
      </c>
      <c r="P92" s="2" t="n">
        <v>0.7938625750500333</v>
      </c>
      <c r="Q92" s="5" t="n">
        <v>1939493795.2</v>
      </c>
      <c r="R92" s="5" t="n">
        <v>609467077.85</v>
      </c>
      <c r="S92" s="2" t="n">
        <v>3.182278199573795</v>
      </c>
      <c r="T92" s="2" t="n">
        <v>0.2033616996825639</v>
      </c>
      <c r="U92" s="2" t="n">
        <v>0.06665357076676573</v>
      </c>
      <c r="V92" s="2" t="b">
        <v>0</v>
      </c>
      <c r="W92" s="2" t="b">
        <v>0</v>
      </c>
      <c r="X92" s="4" t="n">
        <v>-0.1150922909880565</v>
      </c>
      <c r="Y92" s="4" t="n">
        <v>-0.09999999999999998</v>
      </c>
      <c r="Z92" s="5" t="n">
        <v>2.714296751967439</v>
      </c>
      <c r="AA92" s="2" t="n">
        <v>0</v>
      </c>
      <c r="AB92" s="2" t="b">
        <v>0</v>
      </c>
      <c r="AC92" s="4" t="n">
        <v>0.06213783401792328</v>
      </c>
      <c r="AD92" s="4" t="n">
        <v>0.02159406097976668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603026</t>
        </is>
      </c>
      <c r="B93" s="2" t="inlineStr">
        <is>
          <t>石大胜华</t>
        </is>
      </c>
      <c r="C93" s="2" t="inlineStr">
        <is>
          <t>2026-04-30</t>
        </is>
      </c>
      <c r="D93" s="2" t="inlineStr">
        <is>
          <t>剔除</t>
        </is>
      </c>
      <c r="E93" s="3" t="n">
        <v>80</v>
      </c>
      <c r="F93" s="5" t="n">
        <v>114.87</v>
      </c>
      <c r="G93" s="2" t="n">
        <v>96.55600000000001</v>
      </c>
      <c r="H93" s="2" t="n">
        <v>79.27616666666668</v>
      </c>
      <c r="I93" s="2" t="n">
        <v>78.30550000000001</v>
      </c>
      <c r="J93" s="2" t="n">
        <v>0.06104328523862379</v>
      </c>
      <c r="K93" s="2" t="n">
        <v>0.07917705594213631</v>
      </c>
      <c r="L93" s="4" t="n">
        <v>0.1790003079133737</v>
      </c>
      <c r="M93" s="4" t="n">
        <v>0.3374083129584353</v>
      </c>
      <c r="N93" s="4" t="n">
        <v>0.6766895343745438</v>
      </c>
      <c r="O93" s="2" t="n">
        <v>0.9659773182121414</v>
      </c>
      <c r="P93" s="2" t="n">
        <v>0.9793195463642428</v>
      </c>
      <c r="Q93" s="5" t="n">
        <v>2701117052.4</v>
      </c>
      <c r="R93" s="5" t="n">
        <v>2196895340.55</v>
      </c>
      <c r="S93" s="2" t="n">
        <v>1.229515581622457</v>
      </c>
      <c r="T93" s="2" t="n">
        <v>0.1051764484361035</v>
      </c>
      <c r="U93" s="2" t="n">
        <v>0.09672252309136904</v>
      </c>
      <c r="V93" s="2" t="b">
        <v>0</v>
      </c>
      <c r="W93" s="2" t="b">
        <v>0</v>
      </c>
      <c r="X93" s="4" t="n">
        <v>-0.05929080337400705</v>
      </c>
      <c r="Y93" s="4" t="n">
        <v>-0.102516525571147</v>
      </c>
      <c r="Z93" s="5" t="n">
        <v>1.684621118585879</v>
      </c>
      <c r="AA93" s="2" t="n">
        <v>1</v>
      </c>
      <c r="AB93" s="2" t="b">
        <v>0</v>
      </c>
      <c r="AC93" s="4" t="n">
        <v>0.06213783401792328</v>
      </c>
      <c r="AD93" s="4" t="n">
        <v>0.02159406097976668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603101</t>
        </is>
      </c>
      <c r="B94" s="2" t="inlineStr">
        <is>
          <t>汇嘉时代</t>
        </is>
      </c>
      <c r="C94" s="2" t="inlineStr">
        <is>
          <t>2026-04-30</t>
        </is>
      </c>
      <c r="D94" s="2" t="inlineStr">
        <is>
          <t>剔除</t>
        </is>
      </c>
      <c r="E94" s="3" t="n">
        <v>80</v>
      </c>
      <c r="F94" s="5" t="n">
        <v>11.06</v>
      </c>
      <c r="G94" s="2" t="n">
        <v>9.5075</v>
      </c>
      <c r="H94" s="2" t="n">
        <v>9.054</v>
      </c>
      <c r="I94" s="2" t="n">
        <v>9.551166666666667</v>
      </c>
      <c r="J94" s="2" t="n">
        <v>0.07599592575826164</v>
      </c>
      <c r="K94" s="2" t="n">
        <v>0.007137692578653709</v>
      </c>
      <c r="L94" s="4" t="n">
        <v>0.1262729124236253</v>
      </c>
      <c r="M94" s="4" t="n">
        <v>0.3688118811881189</v>
      </c>
      <c r="N94" s="4" t="n">
        <v>0.1366906474820144</v>
      </c>
      <c r="O94" s="2" t="n">
        <v>0.9729819879919946</v>
      </c>
      <c r="P94" s="2" t="n">
        <v>0.8509006004002668</v>
      </c>
      <c r="Q94" s="5" t="n">
        <v>366782465.4</v>
      </c>
      <c r="R94" s="5" t="n">
        <v>254243981.2</v>
      </c>
      <c r="S94" s="2" t="n">
        <v>1.442639718229837</v>
      </c>
      <c r="T94" s="2" t="n">
        <v>0.07211606249999994</v>
      </c>
      <c r="U94" s="2" t="n">
        <v>0.05427207940051014</v>
      </c>
      <c r="V94" s="2" t="b">
        <v>0</v>
      </c>
      <c r="W94" s="2" t="b">
        <v>0</v>
      </c>
      <c r="X94" s="4" t="n">
        <v>-0.02555066079295143</v>
      </c>
      <c r="Y94" s="4" t="n">
        <v>-0.03624009060022648</v>
      </c>
      <c r="Z94" s="5" t="n">
        <v>7.361139957391803</v>
      </c>
      <c r="AA94" s="2" t="n">
        <v>0</v>
      </c>
      <c r="AB94" s="2" t="b">
        <v>0</v>
      </c>
      <c r="AC94" s="4" t="n">
        <v>0.06213783401792328</v>
      </c>
      <c r="AD94" s="4" t="n">
        <v>0.02159406097976668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</row>
    <row r="95">
      <c r="A95" s="2" t="inlineStr">
        <is>
          <t>603186</t>
        </is>
      </c>
      <c r="B95" s="2" t="inlineStr">
        <is>
          <t>华正新材</t>
        </is>
      </c>
      <c r="C95" s="2" t="inlineStr">
        <is>
          <t>2026-04-30</t>
        </is>
      </c>
      <c r="D95" s="2" t="inlineStr">
        <is>
          <t>剔除</t>
        </is>
      </c>
      <c r="E95" s="3" t="n">
        <v>80</v>
      </c>
      <c r="F95" s="5" t="n">
        <v>79.08</v>
      </c>
      <c r="G95" s="2" t="n">
        <v>72.56649999999999</v>
      </c>
      <c r="H95" s="2" t="n">
        <v>70.47283333333334</v>
      </c>
      <c r="I95" s="2" t="n">
        <v>59.41216666666666</v>
      </c>
      <c r="J95" s="2" t="n">
        <v>0.05640394805799787</v>
      </c>
      <c r="K95" s="2" t="n">
        <v>0.02664727505815079</v>
      </c>
      <c r="L95" s="4" t="n">
        <v>0.09955506117908786</v>
      </c>
      <c r="M95" s="4" t="n">
        <v>0.2738402061855669</v>
      </c>
      <c r="N95" s="4" t="n">
        <v>0.1141166525781909</v>
      </c>
      <c r="O95" s="2" t="n">
        <v>0.9459639759839893</v>
      </c>
      <c r="P95" s="2" t="n">
        <v>0.8312208138759173</v>
      </c>
      <c r="Q95" s="5" t="n">
        <v>1534231005.6</v>
      </c>
      <c r="R95" s="5" t="n">
        <v>1121157819.7</v>
      </c>
      <c r="S95" s="2" t="n">
        <v>1.368434468940805</v>
      </c>
      <c r="T95" s="2" t="n">
        <v>0.1281200346566876</v>
      </c>
      <c r="U95" s="2" t="n">
        <v>0.09772180834302743</v>
      </c>
      <c r="V95" s="2" t="b">
        <v>0</v>
      </c>
      <c r="W95" s="2" t="b">
        <v>0</v>
      </c>
      <c r="X95" s="4" t="n">
        <v>-0.101771921853703</v>
      </c>
      <c r="Y95" s="4" t="n">
        <v>-0.07374435290991244</v>
      </c>
      <c r="Z95" s="5" t="n">
        <v>1.514819958039169</v>
      </c>
      <c r="AA95" s="2" t="n">
        <v>0</v>
      </c>
      <c r="AB95" s="2" t="b">
        <v>0</v>
      </c>
      <c r="AC95" s="4" t="n">
        <v>0.06213783401792328</v>
      </c>
      <c r="AD95" s="4" t="n">
        <v>0.02159406097976668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603271</t>
        </is>
      </c>
      <c r="B96" s="2" t="inlineStr">
        <is>
          <t>永杰新材</t>
        </is>
      </c>
      <c r="C96" s="2" t="inlineStr">
        <is>
          <t>2026-04-30</t>
        </is>
      </c>
      <c r="D96" s="2" t="inlineStr">
        <is>
          <t>剔除</t>
        </is>
      </c>
      <c r="E96" s="3" t="n">
        <v>80</v>
      </c>
      <c r="F96" s="5" t="n">
        <v>51.53</v>
      </c>
      <c r="G96" s="2" t="n">
        <v>48.913</v>
      </c>
      <c r="H96" s="2" t="n">
        <v>46.60116666666666</v>
      </c>
      <c r="I96" s="2" t="n">
        <v>43.57716666666667</v>
      </c>
      <c r="J96" s="2" t="n">
        <v>0.02869701462716989</v>
      </c>
      <c r="K96" s="2" t="n">
        <v>0.02853033463183885</v>
      </c>
      <c r="L96" s="4" t="n">
        <v>0.03682092555331984</v>
      </c>
      <c r="M96" s="4" t="n">
        <v>0.09081287044877229</v>
      </c>
      <c r="N96" s="4" t="n">
        <v>0.08484210526315783</v>
      </c>
      <c r="O96" s="2" t="n">
        <v>0.7788525683789193</v>
      </c>
      <c r="P96" s="2" t="n">
        <v>0.7978652434956638</v>
      </c>
      <c r="Q96" s="5" t="n">
        <v>187882818.8</v>
      </c>
      <c r="R96" s="5" t="n">
        <v>187744952.95</v>
      </c>
      <c r="S96" s="2" t="n">
        <v>1.00073432519934</v>
      </c>
      <c r="T96" s="2" t="n">
        <v>0.03909066947600526</v>
      </c>
      <c r="U96" s="2" t="n">
        <v>0.03990291574618991</v>
      </c>
      <c r="V96" s="2" t="b">
        <v>0</v>
      </c>
      <c r="W96" s="2" t="b">
        <v>0</v>
      </c>
      <c r="X96" s="4" t="n">
        <v>-0.02052841665082683</v>
      </c>
      <c r="Y96" s="4" t="n">
        <v>-0.04850964348334297</v>
      </c>
      <c r="Z96" s="5" t="n">
        <v>2.092864528206655</v>
      </c>
      <c r="AA96" s="2" t="n">
        <v>0</v>
      </c>
      <c r="AB96" s="2" t="b">
        <v>0</v>
      </c>
      <c r="AC96" s="4" t="n">
        <v>0.06213783401792328</v>
      </c>
      <c r="AD96" s="4" t="n">
        <v>0.02159406097976668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</row>
    <row r="97">
      <c r="A97" s="2" t="inlineStr">
        <is>
          <t>603353</t>
        </is>
      </c>
      <c r="B97" s="2" t="inlineStr">
        <is>
          <t>和顺石油</t>
        </is>
      </c>
      <c r="C97" s="2" t="inlineStr">
        <is>
          <t>2026-04-30</t>
        </is>
      </c>
      <c r="D97" s="2" t="inlineStr">
        <is>
          <t>剔除</t>
        </is>
      </c>
      <c r="E97" s="3" t="n">
        <v>80</v>
      </c>
      <c r="F97" s="5" t="n">
        <v>43</v>
      </c>
      <c r="G97" s="2" t="n">
        <v>39.1105</v>
      </c>
      <c r="H97" s="2" t="n">
        <v>39.03466666666667</v>
      </c>
      <c r="I97" s="2" t="n">
        <v>33.94483333333334</v>
      </c>
      <c r="J97" s="2" t="n">
        <v>0.04588910133843216</v>
      </c>
      <c r="K97" s="2" t="n">
        <v>0.02854984695244345</v>
      </c>
      <c r="L97" s="4" t="n">
        <v>0.1203751954142782</v>
      </c>
      <c r="M97" s="4" t="n">
        <v>0.2987012987012987</v>
      </c>
      <c r="N97" s="4" t="n">
        <v>0.2119503945885006</v>
      </c>
      <c r="O97" s="2" t="n">
        <v>0.9559706470980653</v>
      </c>
      <c r="P97" s="2" t="n">
        <v>0.9029352901934623</v>
      </c>
      <c r="Q97" s="5" t="n">
        <v>485686470.6</v>
      </c>
      <c r="R97" s="5" t="n">
        <v>363719179.45</v>
      </c>
      <c r="S97" s="2" t="n">
        <v>1.335333680600604</v>
      </c>
      <c r="T97" s="2" t="n">
        <v>0.07042951331432122</v>
      </c>
      <c r="U97" s="2" t="n">
        <v>0.05399680227440758</v>
      </c>
      <c r="V97" s="2" t="b">
        <v>0</v>
      </c>
      <c r="W97" s="2" t="b">
        <v>0</v>
      </c>
      <c r="X97" s="4" t="n">
        <v>-0.2020783076637596</v>
      </c>
      <c r="Y97" s="4" t="n">
        <v>-0.1353151010701545</v>
      </c>
      <c r="Z97" s="5" t="n">
        <v>1.804369292698392</v>
      </c>
      <c r="AA97" s="2" t="n">
        <v>1</v>
      </c>
      <c r="AB97" s="2" t="b">
        <v>0</v>
      </c>
      <c r="AC97" s="4" t="n">
        <v>0.06213783401792328</v>
      </c>
      <c r="AD97" s="4" t="n">
        <v>0.02159406097976668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603489</t>
        </is>
      </c>
      <c r="B98" s="2" t="inlineStr">
        <is>
          <t>八方股份</t>
        </is>
      </c>
      <c r="C98" s="2" t="inlineStr">
        <is>
          <t>2026-04-30</t>
        </is>
      </c>
      <c r="D98" s="2" t="inlineStr">
        <is>
          <t>剔除</t>
        </is>
      </c>
      <c r="E98" s="3" t="n">
        <v>80</v>
      </c>
      <c r="F98" s="5" t="n">
        <v>36.98</v>
      </c>
      <c r="G98" s="2" t="n">
        <v>34.0345</v>
      </c>
      <c r="H98" s="2" t="n">
        <v>32.5095</v>
      </c>
      <c r="I98" s="2" t="n">
        <v>31.59383333333334</v>
      </c>
      <c r="J98" s="2" t="n">
        <v>0.01753468069839759</v>
      </c>
      <c r="K98" s="2" t="n">
        <v>0.01930362713795253</v>
      </c>
      <c r="L98" s="4" t="n">
        <v>0.07939287799182715</v>
      </c>
      <c r="M98" s="4" t="n">
        <v>0.1257229832572297</v>
      </c>
      <c r="N98" s="4" t="n">
        <v>0.1531025880885561</v>
      </c>
      <c r="O98" s="2" t="n">
        <v>0.8402268178785858</v>
      </c>
      <c r="P98" s="2" t="n">
        <v>0.8652434956637759</v>
      </c>
      <c r="Q98" s="5" t="n">
        <v>264472218.4</v>
      </c>
      <c r="R98" s="5" t="n">
        <v>185400600.25</v>
      </c>
      <c r="S98" s="2" t="n">
        <v>1.426490626477894</v>
      </c>
      <c r="T98" s="2" t="n">
        <v>0.03120109648544874</v>
      </c>
      <c r="U98" s="2" t="n">
        <v>0.02252415340258297</v>
      </c>
      <c r="V98" s="2" t="b">
        <v>0</v>
      </c>
      <c r="W98" s="2" t="b">
        <v>0</v>
      </c>
      <c r="X98" s="4" t="n">
        <v>-0.0568732466207601</v>
      </c>
      <c r="Y98" s="4" t="n">
        <v>-0.1286350537070999</v>
      </c>
      <c r="Z98" s="5" t="n">
        <v>1.262317448869747</v>
      </c>
      <c r="AA98" s="2" t="n">
        <v>1</v>
      </c>
      <c r="AB98" s="2" t="b">
        <v>0</v>
      </c>
      <c r="AC98" s="4" t="n">
        <v>0.06213783401792328</v>
      </c>
      <c r="AD98" s="4" t="n">
        <v>0.02159406097976668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603730</t>
        </is>
      </c>
      <c r="B99" s="2" t="inlineStr">
        <is>
          <t>岱美股份</t>
        </is>
      </c>
      <c r="C99" s="2" t="inlineStr">
        <is>
          <t>2026-04-30</t>
        </is>
      </c>
      <c r="D99" s="2" t="inlineStr">
        <is>
          <t>剔除</t>
        </is>
      </c>
      <c r="E99" s="3" t="n">
        <v>80</v>
      </c>
      <c r="F99" s="5" t="n">
        <v>10.72</v>
      </c>
      <c r="G99" s="2" t="n">
        <v>9.581500000000002</v>
      </c>
      <c r="H99" s="2" t="n">
        <v>9.572666666666667</v>
      </c>
      <c r="I99" s="2" t="n">
        <v>8.881583333333333</v>
      </c>
      <c r="J99" s="2" t="n">
        <v>0.04590110249972734</v>
      </c>
      <c r="K99" s="2" t="n">
        <v>0.006236860546601219</v>
      </c>
      <c r="L99" s="4" t="n">
        <v>0.09276248725790004</v>
      </c>
      <c r="M99" s="4" t="n">
        <v>0.2044943820224718</v>
      </c>
      <c r="N99" s="4" t="n">
        <v>0.05304518664047153</v>
      </c>
      <c r="O99" s="2" t="n">
        <v>0.9176117411607738</v>
      </c>
      <c r="P99" s="2" t="n">
        <v>0.7548365577051368</v>
      </c>
      <c r="Q99" s="5" t="n">
        <v>256530670.2</v>
      </c>
      <c r="R99" s="5" t="n">
        <v>196650007</v>
      </c>
      <c r="S99" s="2" t="n">
        <v>1.30450374303826</v>
      </c>
      <c r="T99" s="2" t="n">
        <v>0.01137037562264468</v>
      </c>
      <c r="U99" s="2" t="n">
        <v>0.009304046982885424</v>
      </c>
      <c r="V99" s="2" t="b">
        <v>0</v>
      </c>
      <c r="W99" s="2" t="b">
        <v>0</v>
      </c>
      <c r="X99" s="4" t="n">
        <v>-0.06457242582897038</v>
      </c>
      <c r="Y99" s="4" t="n">
        <v>-0.04471101417666301</v>
      </c>
      <c r="Z99" s="5" t="n">
        <v>2.342129898791838</v>
      </c>
      <c r="AA99" s="2" t="n">
        <v>0</v>
      </c>
      <c r="AB99" s="2" t="b">
        <v>0</v>
      </c>
      <c r="AC99" s="4" t="n">
        <v>0.06213783401792328</v>
      </c>
      <c r="AD99" s="4" t="n">
        <v>0.02159406097976668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605117</t>
        </is>
      </c>
      <c r="B100" s="2" t="inlineStr">
        <is>
          <t>德业股份</t>
        </is>
      </c>
      <c r="C100" s="2" t="inlineStr">
        <is>
          <t>2026-04-30</t>
        </is>
      </c>
      <c r="D100" s="2" t="inlineStr">
        <is>
          <t>剔除</t>
        </is>
      </c>
      <c r="E100" s="3" t="n">
        <v>80</v>
      </c>
      <c r="F100" s="5" t="n">
        <v>106.44</v>
      </c>
      <c r="G100" s="2" t="n">
        <v>98.1165</v>
      </c>
      <c r="H100" s="2" t="n">
        <v>85.86899999999999</v>
      </c>
      <c r="I100" s="2" t="n">
        <v>73.01508333333335</v>
      </c>
      <c r="J100" s="2" t="n">
        <v>0.02814613776517993</v>
      </c>
      <c r="K100" s="2" t="n">
        <v>0.08578340979833876</v>
      </c>
      <c r="L100" s="4" t="n">
        <v>0.075912261194784</v>
      </c>
      <c r="M100" s="4" t="n">
        <v>0.1856967806616909</v>
      </c>
      <c r="N100" s="4" t="n">
        <v>0.5965201739913004</v>
      </c>
      <c r="O100" s="2" t="n">
        <v>0.9039359573048699</v>
      </c>
      <c r="P100" s="2" t="n">
        <v>0.9749833222148099</v>
      </c>
      <c r="Q100" s="5" t="n">
        <v>2023174339.2</v>
      </c>
      <c r="R100" s="5" t="n">
        <v>2257890526.65</v>
      </c>
      <c r="S100" s="2" t="n">
        <v>0.8960462499489534</v>
      </c>
      <c r="T100" s="2" t="n">
        <v>0.01530309249616622</v>
      </c>
      <c r="U100" s="2" t="n">
        <v>0.01774119698225862</v>
      </c>
      <c r="V100" s="2" t="b">
        <v>0</v>
      </c>
      <c r="W100" s="2" t="b">
        <v>0</v>
      </c>
      <c r="X100" s="4" t="n">
        <v>-0.03324250681198904</v>
      </c>
      <c r="Y100" s="4" t="n">
        <v>-0.07241910631741155</v>
      </c>
      <c r="Z100" s="5" t="n">
        <v>1.246872873619935</v>
      </c>
      <c r="AA100" s="2" t="n">
        <v>0</v>
      </c>
      <c r="AB100" s="2" t="b">
        <v>0</v>
      </c>
      <c r="AC100" s="4" t="n">
        <v>0.06213783401792328</v>
      </c>
      <c r="AD100" s="4" t="n">
        <v>0.02159406097976668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</row>
    <row r="101">
      <c r="A101" s="2" t="inlineStr">
        <is>
          <t>000546</t>
        </is>
      </c>
      <c r="B101" s="2" t="inlineStr">
        <is>
          <t>金圆股份</t>
        </is>
      </c>
      <c r="C101" s="2" t="inlineStr">
        <is>
          <t>2026-04-30</t>
        </is>
      </c>
      <c r="D101" s="2" t="inlineStr">
        <is>
          <t>剔除</t>
        </is>
      </c>
      <c r="E101" s="3" t="n">
        <v>79</v>
      </c>
      <c r="F101" s="5" t="n">
        <v>7.72</v>
      </c>
      <c r="G101" s="2" t="n">
        <v>6.7125</v>
      </c>
      <c r="H101" s="2" t="n">
        <v>6.297666666666667</v>
      </c>
      <c r="I101" s="2" t="n">
        <v>6.336416666666667</v>
      </c>
      <c r="J101" s="2" t="n">
        <v>0.03213654186207426</v>
      </c>
      <c r="K101" s="2" t="n">
        <v>0.01264940772900247</v>
      </c>
      <c r="L101" s="4" t="n">
        <v>0.09039548022598876</v>
      </c>
      <c r="M101" s="4" t="n">
        <v>0.2119309262166404</v>
      </c>
      <c r="N101" s="4" t="n">
        <v>0.1679273827534038</v>
      </c>
      <c r="O101" s="2" t="n">
        <v>0.9219479653102068</v>
      </c>
      <c r="P101" s="2" t="n">
        <v>0.8779186124082722</v>
      </c>
      <c r="Q101" s="5" t="n">
        <v>921540216.6</v>
      </c>
      <c r="R101" s="5" t="n">
        <v>510923355.95</v>
      </c>
      <c r="S101" s="2" t="n">
        <v>1.803676042342022</v>
      </c>
      <c r="T101" s="2" t="n">
        <v>0.1821798851320769</v>
      </c>
      <c r="U101" s="2" t="n">
        <v>0.1070876596119478</v>
      </c>
      <c r="V101" s="2" t="b">
        <v>0</v>
      </c>
      <c r="W101" s="2" t="b">
        <v>0</v>
      </c>
      <c r="X101" s="4" t="n">
        <v>-0.03860523038605224</v>
      </c>
      <c r="Y101" s="4" t="n">
        <v>-0.08050847457627119</v>
      </c>
      <c r="Z101" s="5" t="n">
        <v>2.021161123218782</v>
      </c>
      <c r="AA101" s="2" t="n">
        <v>1</v>
      </c>
      <c r="AB101" s="2" t="b">
        <v>0</v>
      </c>
      <c r="AC101" s="4" t="n">
        <v>0.06213783401792328</v>
      </c>
      <c r="AD101" s="4" t="n">
        <v>0.02159406097976668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000967</t>
        </is>
      </c>
      <c r="B102" s="2" t="inlineStr">
        <is>
          <t>盈峰环境</t>
        </is>
      </c>
      <c r="C102" s="2" t="inlineStr">
        <is>
          <t>2026-04-30</t>
        </is>
      </c>
      <c r="D102" s="2" t="inlineStr">
        <is>
          <t>剔除</t>
        </is>
      </c>
      <c r="E102" s="3" t="n">
        <v>79</v>
      </c>
      <c r="F102" s="5" t="n">
        <v>13.57</v>
      </c>
      <c r="G102" s="2" t="n">
        <v>12.026</v>
      </c>
      <c r="H102" s="2" t="n">
        <v>9.434333333333335</v>
      </c>
      <c r="I102" s="2" t="n">
        <v>8.170916666666667</v>
      </c>
      <c r="J102" s="2" t="n">
        <v>0.1076214598204008</v>
      </c>
      <c r="K102" s="2" t="n">
        <v>0.1288688576898533</v>
      </c>
      <c r="L102" s="4" t="n">
        <v>0.03825554705432288</v>
      </c>
      <c r="M102" s="4" t="n">
        <v>0.4879385964912282</v>
      </c>
      <c r="N102" s="4" t="n">
        <v>0.8821081830790569</v>
      </c>
      <c r="O102" s="2" t="n">
        <v>0.9859906604402935</v>
      </c>
      <c r="P102" s="2" t="n">
        <v>0.9879919946631087</v>
      </c>
      <c r="Q102" s="5" t="n">
        <v>2993371136.6</v>
      </c>
      <c r="R102" s="5" t="n">
        <v>2535875725.85</v>
      </c>
      <c r="S102" s="2" t="n">
        <v>1.180409239335517</v>
      </c>
      <c r="T102" s="2" t="n">
        <v>0.0686781000651151</v>
      </c>
      <c r="U102" s="2" t="n">
        <v>0.06372658983612249</v>
      </c>
      <c r="V102" s="2" t="b">
        <v>0</v>
      </c>
      <c r="W102" s="2" t="b">
        <v>0</v>
      </c>
      <c r="X102" s="4" t="n">
        <v>-0.08372721134368666</v>
      </c>
      <c r="Y102" s="4" t="n">
        <v>-0.08581560283687939</v>
      </c>
      <c r="Z102" s="5" t="n">
        <v>2.213575722616524</v>
      </c>
      <c r="AA102" s="2" t="n">
        <v>1</v>
      </c>
      <c r="AB102" s="2" t="b">
        <v>0</v>
      </c>
      <c r="AC102" s="4" t="n">
        <v>0.06213783401792328</v>
      </c>
      <c r="AD102" s="4" t="n">
        <v>0.02159406097976668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001300</t>
        </is>
      </c>
      <c r="B103" s="2" t="inlineStr">
        <is>
          <t>三柏硕</t>
        </is>
      </c>
      <c r="C103" s="2" t="inlineStr">
        <is>
          <t>2026-04-30</t>
        </is>
      </c>
      <c r="D103" s="2" t="inlineStr">
        <is>
          <t>剔除</t>
        </is>
      </c>
      <c r="E103" s="3" t="n">
        <v>79</v>
      </c>
      <c r="F103" s="5" t="n">
        <v>18.05</v>
      </c>
      <c r="G103" s="2" t="n">
        <v>17.064</v>
      </c>
      <c r="H103" s="2" t="n">
        <v>16.938</v>
      </c>
      <c r="I103" s="2" t="n">
        <v>16.52325</v>
      </c>
      <c r="J103" s="2" t="n">
        <v>0.01550272264706765</v>
      </c>
      <c r="K103" s="2" t="n">
        <v>0.003168586573484511</v>
      </c>
      <c r="L103" s="4" t="n">
        <v>0.02266288951841378</v>
      </c>
      <c r="M103" s="4" t="n">
        <v>0.1006097560975612</v>
      </c>
      <c r="N103" s="4" t="n">
        <v>0.03974654377880182</v>
      </c>
      <c r="O103" s="2" t="n">
        <v>0.7991994663108739</v>
      </c>
      <c r="P103" s="2" t="n">
        <v>0.728152101400934</v>
      </c>
      <c r="Q103" s="5" t="n">
        <v>88486343</v>
      </c>
      <c r="R103" s="5" t="n">
        <v>86986994.25</v>
      </c>
      <c r="S103" s="2" t="n">
        <v>1.017236470381893</v>
      </c>
      <c r="T103" s="2" t="n">
        <v>0.02051938568467429</v>
      </c>
      <c r="U103" s="2" t="n">
        <v>0.02049463857204525</v>
      </c>
      <c r="V103" s="2" t="b">
        <v>0</v>
      </c>
      <c r="W103" s="2" t="b">
        <v>0</v>
      </c>
      <c r="X103" s="4" t="n">
        <v>-0.03887113951011711</v>
      </c>
      <c r="Y103" s="4" t="n">
        <v>-0.07034632034632038</v>
      </c>
      <c r="Z103" s="5" t="n">
        <v>2.060663363809789</v>
      </c>
      <c r="AA103" s="2" t="n">
        <v>0</v>
      </c>
      <c r="AB103" s="2" t="b">
        <v>0</v>
      </c>
      <c r="AC103" s="4" t="n">
        <v>0.06213783401792328</v>
      </c>
      <c r="AD103" s="4" t="n">
        <v>0.02159406097976668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002136</t>
        </is>
      </c>
      <c r="B104" s="2" t="inlineStr">
        <is>
          <t>安 纳 达</t>
        </is>
      </c>
      <c r="C104" s="2" t="inlineStr">
        <is>
          <t>2026-04-30</t>
        </is>
      </c>
      <c r="D104" s="2" t="inlineStr">
        <is>
          <t>剔除</t>
        </is>
      </c>
      <c r="E104" s="3" t="n">
        <v>79</v>
      </c>
      <c r="F104" s="5" t="n">
        <v>15.09</v>
      </c>
      <c r="G104" s="2" t="n">
        <v>13.324</v>
      </c>
      <c r="H104" s="2" t="n">
        <v>13.3815</v>
      </c>
      <c r="I104" s="2" t="n">
        <v>13.17158333333333</v>
      </c>
      <c r="J104" s="2" t="n">
        <v>0.03636292925757401</v>
      </c>
      <c r="K104" s="2" t="n">
        <v>0.0138396070359752</v>
      </c>
      <c r="L104" s="4" t="n">
        <v>0.1724941724941726</v>
      </c>
      <c r="M104" s="4" t="n">
        <v>0.1881889763779527</v>
      </c>
      <c r="N104" s="4" t="n">
        <v>0.1345864661654135</v>
      </c>
      <c r="O104" s="2" t="n">
        <v>0.9059372915276851</v>
      </c>
      <c r="P104" s="2" t="n">
        <v>0.8495663775850567</v>
      </c>
      <c r="Q104" s="5" t="n">
        <v>211639749.6</v>
      </c>
      <c r="R104" s="5" t="n">
        <v>131344849</v>
      </c>
      <c r="S104" s="2" t="n">
        <v>1.611328888885471</v>
      </c>
      <c r="T104" s="2" t="n">
        <v>0.06729649136026931</v>
      </c>
      <c r="U104" s="2" t="n">
        <v>0.04475798085348692</v>
      </c>
      <c r="V104" s="2" t="b">
        <v>0</v>
      </c>
      <c r="W104" s="2" t="b">
        <v>0</v>
      </c>
      <c r="X104" s="4" t="n">
        <v>-0.02076573653471769</v>
      </c>
      <c r="Y104" s="4" t="n">
        <v>-0.0446066504460666</v>
      </c>
      <c r="Z104" s="5" t="n">
        <v>1.458413868106293</v>
      </c>
      <c r="AA104" s="2" t="n">
        <v>1</v>
      </c>
      <c r="AB104" s="2" t="b">
        <v>0</v>
      </c>
      <c r="AC104" s="4" t="n">
        <v>0.06213783401792328</v>
      </c>
      <c r="AD104" s="4" t="n">
        <v>0.02159406097976668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</row>
    <row r="105">
      <c r="A105" s="2" t="inlineStr">
        <is>
          <t>002158</t>
        </is>
      </c>
      <c r="B105" s="2" t="inlineStr">
        <is>
          <t>汉钟精机</t>
        </is>
      </c>
      <c r="C105" s="2" t="inlineStr">
        <is>
          <t>2026-04-30</t>
        </is>
      </c>
      <c r="D105" s="2" t="inlineStr">
        <is>
          <t>剔除</t>
        </is>
      </c>
      <c r="E105" s="3" t="n">
        <v>79</v>
      </c>
      <c r="F105" s="5" t="n">
        <v>27.19</v>
      </c>
      <c r="G105" s="2" t="n">
        <v>24.208</v>
      </c>
      <c r="H105" s="2" t="n">
        <v>24.33433333333334</v>
      </c>
      <c r="I105" s="2" t="n">
        <v>24.16066666666666</v>
      </c>
      <c r="J105" s="2" t="n">
        <v>0.0368117866244082</v>
      </c>
      <c r="K105" s="2" t="n">
        <v>-0.004038254273591613</v>
      </c>
      <c r="L105" s="4" t="n">
        <v>0.1166324435318276</v>
      </c>
      <c r="M105" s="4" t="n">
        <v>0.2275395033860046</v>
      </c>
      <c r="N105" s="4" t="n">
        <v>0.05880062305295963</v>
      </c>
      <c r="O105" s="2" t="n">
        <v>0.928285523682455</v>
      </c>
      <c r="P105" s="2" t="n">
        <v>0.7631754503002002</v>
      </c>
      <c r="Q105" s="5" t="n">
        <v>230056734.6</v>
      </c>
      <c r="R105" s="5" t="n">
        <v>155224866.95</v>
      </c>
      <c r="S105" s="2" t="n">
        <v>1.482086853223745</v>
      </c>
      <c r="T105" s="2" t="n">
        <v>0.01654418903676062</v>
      </c>
      <c r="U105" s="2" t="n">
        <v>0.01164121281648497</v>
      </c>
      <c r="V105" s="2" t="b">
        <v>1</v>
      </c>
      <c r="W105" s="2" t="b">
        <v>0</v>
      </c>
      <c r="X105" s="4" t="n">
        <v>-0.02369838420107717</v>
      </c>
      <c r="Y105" s="4" t="n">
        <v>-0.04150504266873545</v>
      </c>
      <c r="Z105" s="5" t="n">
        <v>2.362537501843183</v>
      </c>
      <c r="AA105" s="2" t="n">
        <v>1</v>
      </c>
      <c r="AB105" s="2" t="b">
        <v>0</v>
      </c>
      <c r="AC105" s="4" t="n">
        <v>0.06213783401792328</v>
      </c>
      <c r="AD105" s="4" t="n">
        <v>0.02159406097976668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002256</t>
        </is>
      </c>
      <c r="B106" s="2" t="inlineStr">
        <is>
          <t>兆新股份</t>
        </is>
      </c>
      <c r="C106" s="2" t="inlineStr">
        <is>
          <t>2026-04-30</t>
        </is>
      </c>
      <c r="D106" s="2" t="inlineStr">
        <is>
          <t>剔除</t>
        </is>
      </c>
      <c r="E106" s="3" t="n">
        <v>79</v>
      </c>
      <c r="F106" s="5" t="n">
        <v>4.59</v>
      </c>
      <c r="G106" s="2" t="n">
        <v>4.1675</v>
      </c>
      <c r="H106" s="2" t="n">
        <v>4.006166666666667</v>
      </c>
      <c r="I106" s="2" t="n">
        <v>3.813333333333333</v>
      </c>
      <c r="J106" s="2" t="n">
        <v>0.0209456148946594</v>
      </c>
      <c r="K106" s="2" t="n">
        <v>0.02713443295444851</v>
      </c>
      <c r="L106" s="4" t="n">
        <v>0.1060240963855421</v>
      </c>
      <c r="M106" s="4" t="n">
        <v>0.1417910447761195</v>
      </c>
      <c r="N106" s="4" t="n">
        <v>0.1953125</v>
      </c>
      <c r="O106" s="2" t="n">
        <v>0.8612408272181454</v>
      </c>
      <c r="P106" s="2" t="n">
        <v>0.8962641761174116</v>
      </c>
      <c r="Q106" s="5" t="n">
        <v>765332503.4</v>
      </c>
      <c r="R106" s="5" t="n">
        <v>641280378.8</v>
      </c>
      <c r="S106" s="2" t="n">
        <v>1.193444441309951</v>
      </c>
      <c r="T106" s="2" t="n">
        <v>0.08682355086301477</v>
      </c>
      <c r="U106" s="2" t="n">
        <v>0.07847668859485311</v>
      </c>
      <c r="V106" s="2" t="b">
        <v>0</v>
      </c>
      <c r="W106" s="2" t="b">
        <v>0</v>
      </c>
      <c r="X106" s="4" t="n">
        <v>-0.0892857142857143</v>
      </c>
      <c r="Y106" s="4" t="n">
        <v>-0.03301886792452846</v>
      </c>
      <c r="Z106" s="5" t="n">
        <v>1.433143140176834</v>
      </c>
      <c r="AA106" s="2" t="n">
        <v>0</v>
      </c>
      <c r="AB106" s="2" t="b">
        <v>0</v>
      </c>
      <c r="AC106" s="4" t="n">
        <v>0.06213783401792328</v>
      </c>
      <c r="AD106" s="4" t="n">
        <v>0.02159406097976668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002843</t>
        </is>
      </c>
      <c r="B107" s="2" t="inlineStr">
        <is>
          <t>泰嘉股份</t>
        </is>
      </c>
      <c r="C107" s="2" t="inlineStr">
        <is>
          <t>2026-04-30</t>
        </is>
      </c>
      <c r="D107" s="2" t="inlineStr">
        <is>
          <t>剔除</t>
        </is>
      </c>
      <c r="E107" s="3" t="n">
        <v>79</v>
      </c>
      <c r="F107" s="5" t="n">
        <v>26.58</v>
      </c>
      <c r="G107" s="2" t="n">
        <v>24.8105</v>
      </c>
      <c r="H107" s="2" t="n">
        <v>22.993</v>
      </c>
      <c r="I107" s="2" t="n">
        <v>21.45908333333334</v>
      </c>
      <c r="J107" s="2" t="n">
        <v>0.05605805861195634</v>
      </c>
      <c r="K107" s="2" t="n">
        <v>0.03565074431907744</v>
      </c>
      <c r="L107" s="4" t="n">
        <v>0.07263922518159793</v>
      </c>
      <c r="M107" s="4" t="n">
        <v>0.2461322081575246</v>
      </c>
      <c r="N107" s="4" t="n">
        <v>0.3164933135215451</v>
      </c>
      <c r="O107" s="2" t="n">
        <v>0.9369579719813209</v>
      </c>
      <c r="P107" s="2" t="n">
        <v>0.9316210807204803</v>
      </c>
      <c r="Q107" s="5" t="n">
        <v>841655779</v>
      </c>
      <c r="R107" s="5" t="n">
        <v>713658822.8</v>
      </c>
      <c r="S107" s="2" t="n">
        <v>1.179353147625656</v>
      </c>
      <c r="T107" s="2" t="n">
        <v>0.1271694934062496</v>
      </c>
      <c r="U107" s="2" t="n">
        <v>0.1137910912238891</v>
      </c>
      <c r="V107" s="2" t="b">
        <v>0</v>
      </c>
      <c r="W107" s="2" t="b">
        <v>0</v>
      </c>
      <c r="X107" s="4" t="n">
        <v>-0.13080444735121</v>
      </c>
      <c r="Y107" s="4" t="n">
        <v>-0.07969978556111512</v>
      </c>
      <c r="Z107" s="5" t="n">
        <v>1.909394212898347</v>
      </c>
      <c r="AA107" s="2" t="n">
        <v>0</v>
      </c>
      <c r="AB107" s="2" t="b">
        <v>0</v>
      </c>
      <c r="AC107" s="4" t="n">
        <v>0.06213783401792328</v>
      </c>
      <c r="AD107" s="4" t="n">
        <v>0.02159406097976668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002903</t>
        </is>
      </c>
      <c r="B108" s="2" t="inlineStr">
        <is>
          <t>宇环数控</t>
        </is>
      </c>
      <c r="C108" s="2" t="inlineStr">
        <is>
          <t>2026-04-30</t>
        </is>
      </c>
      <c r="D108" s="2" t="inlineStr">
        <is>
          <t>剔除</t>
        </is>
      </c>
      <c r="E108" s="3" t="n">
        <v>79</v>
      </c>
      <c r="F108" s="5" t="n">
        <v>37.37</v>
      </c>
      <c r="G108" s="2" t="n">
        <v>31.636</v>
      </c>
      <c r="H108" s="2" t="n">
        <v>27.52166666666667</v>
      </c>
      <c r="I108" s="2" t="n">
        <v>25.4255</v>
      </c>
      <c r="J108" s="2" t="n">
        <v>0.05708796257622595</v>
      </c>
      <c r="K108" s="2" t="n">
        <v>0.06124678663239069</v>
      </c>
      <c r="L108" s="4" t="n">
        <v>0.1889914094813872</v>
      </c>
      <c r="M108" s="4" t="n">
        <v>0.3442446043165466</v>
      </c>
      <c r="N108" s="4" t="n">
        <v>0.6557377049180326</v>
      </c>
      <c r="O108" s="2" t="n">
        <v>0.9679786524349566</v>
      </c>
      <c r="P108" s="2" t="n">
        <v>0.9776517678452301</v>
      </c>
      <c r="Q108" s="5" t="n">
        <v>405296639.6</v>
      </c>
      <c r="R108" s="5" t="n">
        <v>367772732.25</v>
      </c>
      <c r="S108" s="2" t="n">
        <v>1.102030150850043</v>
      </c>
      <c r="T108" s="2" t="n">
        <v>0.1089027527503254</v>
      </c>
      <c r="U108" s="2" t="n">
        <v>0.1088027875778452</v>
      </c>
      <c r="V108" s="2" t="b">
        <v>0</v>
      </c>
      <c r="W108" s="2" t="b">
        <v>0</v>
      </c>
      <c r="X108" s="4" t="n">
        <v>-0.0539240506329115</v>
      </c>
      <c r="Y108" s="4" t="n">
        <v>-0.06966359035427216</v>
      </c>
      <c r="Z108" s="5" t="n">
        <v>2.225845022627226</v>
      </c>
      <c r="AA108" s="2" t="n">
        <v>1</v>
      </c>
      <c r="AB108" s="2" t="b">
        <v>0</v>
      </c>
      <c r="AC108" s="4" t="n">
        <v>0.06213783401792328</v>
      </c>
      <c r="AD108" s="4" t="n">
        <v>0.02159406097976668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002916</t>
        </is>
      </c>
      <c r="B109" s="2" t="inlineStr">
        <is>
          <t>深南电路</t>
        </is>
      </c>
      <c r="C109" s="2" t="inlineStr">
        <is>
          <t>2026-04-30</t>
        </is>
      </c>
      <c r="D109" s="2" t="inlineStr">
        <is>
          <t>剔除</t>
        </is>
      </c>
      <c r="E109" s="3" t="n">
        <v>79</v>
      </c>
      <c r="F109" s="5" t="n">
        <v>310.62</v>
      </c>
      <c r="G109" s="2" t="n">
        <v>274.3105</v>
      </c>
      <c r="H109" s="2" t="n">
        <v>256.1588333333333</v>
      </c>
      <c r="I109" s="2" t="n">
        <v>236.0143333333334</v>
      </c>
      <c r="J109" s="2" t="n">
        <v>0.08310958612030217</v>
      </c>
      <c r="K109" s="2" t="n">
        <v>0.04253425647126963</v>
      </c>
      <c r="L109" s="4" t="n">
        <v>0.1568284235224016</v>
      </c>
      <c r="M109" s="4" t="n">
        <v>0.3528156439179477</v>
      </c>
      <c r="N109" s="4" t="n">
        <v>0.2306168535319519</v>
      </c>
      <c r="O109" s="2" t="n">
        <v>0.9693128752501667</v>
      </c>
      <c r="P109" s="2" t="n">
        <v>0.9066044029352902</v>
      </c>
      <c r="Q109" s="5" t="n">
        <v>3829303779.4</v>
      </c>
      <c r="R109" s="5" t="n">
        <v>3520519825.7</v>
      </c>
      <c r="S109" s="2" t="n">
        <v>1.087709761338612</v>
      </c>
      <c r="T109" s="2" t="n">
        <v>0.01841006411686832</v>
      </c>
      <c r="U109" s="2" t="n">
        <v>0.01921379780326523</v>
      </c>
      <c r="V109" s="2" t="b">
        <v>0</v>
      </c>
      <c r="W109" s="2" t="b">
        <v>0</v>
      </c>
      <c r="X109" s="4" t="n">
        <v>-0.05583756345177671</v>
      </c>
      <c r="Y109" s="4" t="n">
        <v>-0.05470867804963919</v>
      </c>
      <c r="Z109" s="5" t="n">
        <v>2.184562750785714</v>
      </c>
      <c r="AA109" s="2" t="n">
        <v>0</v>
      </c>
      <c r="AB109" s="2" t="b">
        <v>0</v>
      </c>
      <c r="AC109" s="4" t="n">
        <v>0.06213783401792328</v>
      </c>
      <c r="AD109" s="4" t="n">
        <v>0.02159406097976668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002938</t>
        </is>
      </c>
      <c r="B110" s="2" t="inlineStr">
        <is>
          <t>鹏鼎控股</t>
        </is>
      </c>
      <c r="C110" s="2" t="inlineStr">
        <is>
          <t>2026-04-30</t>
        </is>
      </c>
      <c r="D110" s="2" t="inlineStr">
        <is>
          <t>剔除</t>
        </is>
      </c>
      <c r="E110" s="3" t="n">
        <v>79</v>
      </c>
      <c r="F110" s="5" t="n">
        <v>71.37</v>
      </c>
      <c r="G110" s="2" t="n">
        <v>63.15499999999999</v>
      </c>
      <c r="H110" s="2" t="n">
        <v>57.39383333333333</v>
      </c>
      <c r="I110" s="2" t="n">
        <v>53.64866666666667</v>
      </c>
      <c r="J110" s="2" t="n">
        <v>0.09554703627248573</v>
      </c>
      <c r="K110" s="2" t="n">
        <v>0.04655608368485664</v>
      </c>
      <c r="L110" s="4" t="n">
        <v>0.1810359093165648</v>
      </c>
      <c r="M110" s="4" t="n">
        <v>0.3438147241574092</v>
      </c>
      <c r="N110" s="4" t="n">
        <v>0.1910881174899868</v>
      </c>
      <c r="O110" s="2" t="n">
        <v>0.9673115410273516</v>
      </c>
      <c r="P110" s="2" t="n">
        <v>0.8935957304869914</v>
      </c>
      <c r="Q110" s="5" t="n">
        <v>3031762941.2</v>
      </c>
      <c r="R110" s="5" t="n">
        <v>2629317068.5</v>
      </c>
      <c r="S110" s="2" t="n">
        <v>1.153060989684896</v>
      </c>
      <c r="T110" s="2" t="n">
        <v>0.01776962665807316</v>
      </c>
      <c r="U110" s="2" t="n">
        <v>0.01744667687891252</v>
      </c>
      <c r="V110" s="2" t="b">
        <v>0</v>
      </c>
      <c r="W110" s="2" t="b">
        <v>0</v>
      </c>
      <c r="X110" s="4" t="n">
        <v>-0.08406057494866526</v>
      </c>
      <c r="Y110" s="4" t="n">
        <v>-0.06657075595082385</v>
      </c>
      <c r="Z110" s="5" t="n">
        <v>1.463016537654517</v>
      </c>
      <c r="AA110" s="2" t="n">
        <v>0</v>
      </c>
      <c r="AB110" s="2" t="b">
        <v>0</v>
      </c>
      <c r="AC110" s="4" t="n">
        <v>0.06213783401792328</v>
      </c>
      <c r="AD110" s="4" t="n">
        <v>0.02159406097976668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600348</t>
        </is>
      </c>
      <c r="B111" s="2" t="inlineStr">
        <is>
          <t>华阳股份</t>
        </is>
      </c>
      <c r="C111" s="2" t="inlineStr">
        <is>
          <t>2026-04-30</t>
        </is>
      </c>
      <c r="D111" s="2" t="inlineStr">
        <is>
          <t>剔除</t>
        </is>
      </c>
      <c r="E111" s="3" t="n">
        <v>79</v>
      </c>
      <c r="F111" s="5" t="n">
        <v>10.45</v>
      </c>
      <c r="G111" s="2" t="n">
        <v>9.553999999999998</v>
      </c>
      <c r="H111" s="2" t="n">
        <v>9.576166666666667</v>
      </c>
      <c r="I111" s="2" t="n">
        <v>8.906416666666667</v>
      </c>
      <c r="J111" s="2" t="n">
        <v>0.02874986540325164</v>
      </c>
      <c r="K111" s="2" t="n">
        <v>0.01758642674978739</v>
      </c>
      <c r="L111" s="4" t="n">
        <v>0.1285097192224622</v>
      </c>
      <c r="M111" s="4" t="n">
        <v>0.1546961325966849</v>
      </c>
      <c r="N111" s="4" t="n">
        <v>0.1272923408845739</v>
      </c>
      <c r="O111" s="2" t="n">
        <v>0.8779186124082722</v>
      </c>
      <c r="P111" s="2" t="n">
        <v>0.8432288192128086</v>
      </c>
      <c r="Q111" s="5" t="n">
        <v>605654844.6</v>
      </c>
      <c r="R111" s="5" t="n">
        <v>471327996.25</v>
      </c>
      <c r="S111" s="2" t="n">
        <v>1.284996540453224</v>
      </c>
      <c r="T111" s="2" t="n">
        <v>0.01654632720720716</v>
      </c>
      <c r="U111" s="2" t="n">
        <v>0.01349346881496876</v>
      </c>
      <c r="V111" s="2" t="b">
        <v>0</v>
      </c>
      <c r="W111" s="2" t="b">
        <v>0</v>
      </c>
      <c r="X111" s="4" t="n">
        <v>-0.0122873345935729</v>
      </c>
      <c r="Y111" s="4" t="n">
        <v>-0.02970297029702962</v>
      </c>
      <c r="Z111" s="5" t="n">
        <v>3.45387519649543</v>
      </c>
      <c r="AA111" s="2" t="n">
        <v>0</v>
      </c>
      <c r="AB111" s="2" t="b">
        <v>0</v>
      </c>
      <c r="AC111" s="4" t="n">
        <v>0.06213783401792328</v>
      </c>
      <c r="AD111" s="4" t="n">
        <v>0.02159406097976668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600360</t>
        </is>
      </c>
      <c r="B112" s="2" t="inlineStr">
        <is>
          <t>华微电子</t>
        </is>
      </c>
      <c r="C112" s="2" t="inlineStr">
        <is>
          <t>2026-04-30</t>
        </is>
      </c>
      <c r="D112" s="2" t="inlineStr">
        <is>
          <t>剔除</t>
        </is>
      </c>
      <c r="E112" s="3" t="n">
        <v>79</v>
      </c>
      <c r="F112" s="5" t="n">
        <v>10.16</v>
      </c>
      <c r="G112" s="2" t="n">
        <v>9.5015</v>
      </c>
      <c r="H112" s="2" t="n">
        <v>9.176333333333334</v>
      </c>
      <c r="I112" s="2" t="n">
        <v>8.651166666666667</v>
      </c>
      <c r="J112" s="2" t="n">
        <v>0.02874621048072745</v>
      </c>
      <c r="K112" s="2" t="n">
        <v>0.02519318499208656</v>
      </c>
      <c r="L112" s="4" t="n">
        <v>0.06834910620399581</v>
      </c>
      <c r="M112" s="4" t="n">
        <v>0.125138427464009</v>
      </c>
      <c r="N112" s="4" t="n">
        <v>0.1301446051167965</v>
      </c>
      <c r="O112" s="2" t="n">
        <v>0.8385590393595731</v>
      </c>
      <c r="P112" s="2" t="n">
        <v>0.8452301534356238</v>
      </c>
      <c r="Q112" s="5" t="n">
        <v>166852683.4</v>
      </c>
      <c r="R112" s="5" t="n">
        <v>168237253</v>
      </c>
      <c r="S112" s="2" t="n">
        <v>0.9917701366652724</v>
      </c>
      <c r="T112" s="2" t="n">
        <v>0.01749887532512598</v>
      </c>
      <c r="U112" s="2" t="n">
        <v>0.01810016885180973</v>
      </c>
      <c r="V112" s="2" t="b">
        <v>0</v>
      </c>
      <c r="W112" s="2" t="b">
        <v>0</v>
      </c>
      <c r="X112" s="4" t="n">
        <v>-0.02307692307692311</v>
      </c>
      <c r="Y112" s="4" t="n">
        <v>-0.05405405405405417</v>
      </c>
      <c r="Z112" s="5" t="n">
        <v>1.073097842216663</v>
      </c>
      <c r="AA112" s="2" t="n">
        <v>0</v>
      </c>
      <c r="AB112" s="2" t="b">
        <v>0</v>
      </c>
      <c r="AC112" s="4" t="n">
        <v>0.06213783401792328</v>
      </c>
      <c r="AD112" s="4" t="n">
        <v>0.02159406097976668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</row>
    <row r="113">
      <c r="A113" s="2" t="inlineStr">
        <is>
          <t>600539</t>
        </is>
      </c>
      <c r="B113" s="2" t="inlineStr">
        <is>
          <t>狮头股份</t>
        </is>
      </c>
      <c r="C113" s="2" t="inlineStr">
        <is>
          <t>2026-04-30</t>
        </is>
      </c>
      <c r="D113" s="2" t="inlineStr">
        <is>
          <t>剔除</t>
        </is>
      </c>
      <c r="E113" s="3" t="n">
        <v>79</v>
      </c>
      <c r="F113" s="5" t="n">
        <v>17.56</v>
      </c>
      <c r="G113" s="2" t="n">
        <v>15.9445</v>
      </c>
      <c r="H113" s="2" t="n">
        <v>13.21033333333333</v>
      </c>
      <c r="I113" s="2" t="n">
        <v>11.95783333333333</v>
      </c>
      <c r="J113" s="2" t="n">
        <v>0.04908379116360151</v>
      </c>
      <c r="K113" s="2" t="n">
        <v>0.08104200763775227</v>
      </c>
      <c r="L113" s="4" t="n">
        <v>0.07928703134603565</v>
      </c>
      <c r="M113" s="4" t="n">
        <v>0.1706666666666665</v>
      </c>
      <c r="N113" s="4" t="n">
        <v>0.5498676081200351</v>
      </c>
      <c r="O113" s="2" t="n">
        <v>0.8912608405603736</v>
      </c>
      <c r="P113" s="2" t="n">
        <v>0.9703135423615744</v>
      </c>
      <c r="Q113" s="5" t="n">
        <v>385071470.2</v>
      </c>
      <c r="R113" s="5" t="n">
        <v>356182058.4</v>
      </c>
      <c r="S113" s="2" t="n">
        <v>1.081108554231434</v>
      </c>
      <c r="T113" s="2" t="n">
        <v>0.09637159565217386</v>
      </c>
      <c r="U113" s="2" t="n">
        <v>0.09792784130434778</v>
      </c>
      <c r="V113" s="2" t="b">
        <v>0</v>
      </c>
      <c r="W113" s="2" t="b">
        <v>0</v>
      </c>
      <c r="X113" s="4" t="n">
        <v>-0.06496272630457944</v>
      </c>
      <c r="Y113" s="4" t="n">
        <v>-0.05565319273579372</v>
      </c>
      <c r="Z113" s="5" t="n">
        <v>1.352035673179252</v>
      </c>
      <c r="AA113" s="2" t="n">
        <v>0</v>
      </c>
      <c r="AB113" s="2" t="b">
        <v>0</v>
      </c>
      <c r="AC113" s="4" t="n">
        <v>0.06213783401792328</v>
      </c>
      <c r="AD113" s="4" t="n">
        <v>0.02159406097976668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601699</t>
        </is>
      </c>
      <c r="B114" s="2" t="inlineStr">
        <is>
          <t>潞安环能</t>
        </is>
      </c>
      <c r="C114" s="2" t="inlineStr">
        <is>
          <t>2026-04-30</t>
        </is>
      </c>
      <c r="D114" s="2" t="inlineStr">
        <is>
          <t>剔除</t>
        </is>
      </c>
      <c r="E114" s="3" t="n">
        <v>79</v>
      </c>
      <c r="F114" s="5" t="n">
        <v>16.16</v>
      </c>
      <c r="G114" s="2" t="n">
        <v>13.9885</v>
      </c>
      <c r="H114" s="2" t="n">
        <v>14.11816666666667</v>
      </c>
      <c r="I114" s="2" t="n">
        <v>13.64716666666667</v>
      </c>
      <c r="J114" s="2" t="n">
        <v>0.02822595464735911</v>
      </c>
      <c r="K114" s="2" t="n">
        <v>0.02206805019305036</v>
      </c>
      <c r="L114" s="4" t="n">
        <v>0.192619926199262</v>
      </c>
      <c r="M114" s="4" t="n">
        <v>0.2041728763040238</v>
      </c>
      <c r="N114" s="4" t="n">
        <v>0.2556332556332557</v>
      </c>
      <c r="O114" s="2" t="n">
        <v>0.9169446297531688</v>
      </c>
      <c r="P114" s="2" t="n">
        <v>0.9156104069379586</v>
      </c>
      <c r="Q114" s="5" t="n">
        <v>640905898.2</v>
      </c>
      <c r="R114" s="5" t="n">
        <v>427098844.5</v>
      </c>
      <c r="S114" s="2" t="n">
        <v>1.500603212706655</v>
      </c>
      <c r="T114" s="2" t="n">
        <v>0.0137251649824437</v>
      </c>
      <c r="U114" s="2" t="n">
        <v>0.01006932946518981</v>
      </c>
      <c r="V114" s="2" t="b">
        <v>0</v>
      </c>
      <c r="W114" s="2" t="b">
        <v>0</v>
      </c>
      <c r="X114" s="4" t="n">
        <v>-0.01822600243013373</v>
      </c>
      <c r="Y114" s="4" t="n">
        <v>-0.04674945215485748</v>
      </c>
      <c r="Z114" s="5" t="n">
        <v>1.783832576964486</v>
      </c>
      <c r="AA114" s="2" t="n">
        <v>0</v>
      </c>
      <c r="AB114" s="2" t="b">
        <v>0</v>
      </c>
      <c r="AC114" s="4" t="n">
        <v>0.06213783401792328</v>
      </c>
      <c r="AD114" s="4" t="n">
        <v>0.02159406097976668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603061</t>
        </is>
      </c>
      <c r="B115" s="2" t="inlineStr">
        <is>
          <t>金海通</t>
        </is>
      </c>
      <c r="C115" s="2" t="inlineStr">
        <is>
          <t>2026-04-30</t>
        </is>
      </c>
      <c r="D115" s="2" t="inlineStr">
        <is>
          <t>剔除</t>
        </is>
      </c>
      <c r="E115" s="3" t="n">
        <v>79</v>
      </c>
      <c r="F115" s="5" t="n">
        <v>254.85</v>
      </c>
      <c r="G115" s="2" t="n">
        <v>230.359</v>
      </c>
      <c r="H115" s="2" t="n">
        <v>198.9201666666667</v>
      </c>
      <c r="I115" s="2" t="n">
        <v>153.3378333333334</v>
      </c>
      <c r="J115" s="2" t="n">
        <v>0.08188621735036294</v>
      </c>
      <c r="K115" s="2" t="n">
        <v>0.07193948026893682</v>
      </c>
      <c r="L115" s="4" t="n">
        <v>0.03605984226359871</v>
      </c>
      <c r="M115" s="4" t="n">
        <v>0.3265837280724584</v>
      </c>
      <c r="N115" s="4" t="n">
        <v>0.3241024575258482</v>
      </c>
      <c r="O115" s="2" t="n">
        <v>0.9629753168779186</v>
      </c>
      <c r="P115" s="2" t="n">
        <v>0.9349566377585057</v>
      </c>
      <c r="Q115" s="5" t="n">
        <v>918460055</v>
      </c>
      <c r="R115" s="5" t="n">
        <v>798396511.4</v>
      </c>
      <c r="S115" s="2" t="n">
        <v>1.150380846967213</v>
      </c>
      <c r="T115" s="2" t="n">
        <v>0.0412222298850574</v>
      </c>
      <c r="U115" s="2" t="n">
        <v>0.03967564942528731</v>
      </c>
      <c r="V115" s="2" t="b">
        <v>0</v>
      </c>
      <c r="W115" s="2" t="b">
        <v>0</v>
      </c>
      <c r="X115" s="4" t="n">
        <v>-0.07327272727272727</v>
      </c>
      <c r="Y115" s="4" t="n">
        <v>-0.05354065192956148</v>
      </c>
      <c r="Z115" s="5" t="n">
        <v>1.470615816070075</v>
      </c>
      <c r="AA115" s="2" t="n">
        <v>0</v>
      </c>
      <c r="AB115" s="2" t="b">
        <v>0</v>
      </c>
      <c r="AC115" s="4" t="n">
        <v>0.06213783401792328</v>
      </c>
      <c r="AD115" s="4" t="n">
        <v>0.02159406097976668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603507</t>
        </is>
      </c>
      <c r="B116" s="2" t="inlineStr">
        <is>
          <t>振江股份</t>
        </is>
      </c>
      <c r="C116" s="2" t="inlineStr">
        <is>
          <t>2026-04-30</t>
        </is>
      </c>
      <c r="D116" s="2" t="inlineStr">
        <is>
          <t>剔除</t>
        </is>
      </c>
      <c r="E116" s="3" t="n">
        <v>79</v>
      </c>
      <c r="F116" s="5" t="n">
        <v>47.78</v>
      </c>
      <c r="G116" s="2" t="n">
        <v>45.2185</v>
      </c>
      <c r="H116" s="2" t="n">
        <v>38.01916666666667</v>
      </c>
      <c r="I116" s="2" t="n">
        <v>31.79866666666667</v>
      </c>
      <c r="J116" s="2" t="n">
        <v>0.02930732284719229</v>
      </c>
      <c r="K116" s="2" t="n">
        <v>0.08463495233340468</v>
      </c>
      <c r="L116" s="4" t="n">
        <v>0.04163941574013519</v>
      </c>
      <c r="M116" s="4" t="n">
        <v>0.1569007263922519</v>
      </c>
      <c r="N116" s="4" t="n">
        <v>0.546778892845581</v>
      </c>
      <c r="O116" s="2" t="n">
        <v>0.8795863909272849</v>
      </c>
      <c r="P116" s="2" t="n">
        <v>0.9693128752501667</v>
      </c>
      <c r="Q116" s="5" t="n">
        <v>658747015.2</v>
      </c>
      <c r="R116" s="5" t="n">
        <v>610577674.85</v>
      </c>
      <c r="S116" s="2" t="n">
        <v>1.07889142091845</v>
      </c>
      <c r="T116" s="2" t="n">
        <v>0.07749692586561052</v>
      </c>
      <c r="U116" s="2" t="n">
        <v>0.07439264056873082</v>
      </c>
      <c r="V116" s="2" t="b">
        <v>0</v>
      </c>
      <c r="W116" s="2" t="b">
        <v>0</v>
      </c>
      <c r="X116" s="4" t="n">
        <v>-0.03998392605987544</v>
      </c>
      <c r="Y116" s="4" t="n">
        <v>-0.04805249788314991</v>
      </c>
      <c r="Z116" s="5" t="n">
        <v>0.9528055117300795</v>
      </c>
      <c r="AA116" s="2" t="n">
        <v>0</v>
      </c>
      <c r="AB116" s="2" t="b">
        <v>0</v>
      </c>
      <c r="AC116" s="4" t="n">
        <v>0.06213783401792328</v>
      </c>
      <c r="AD116" s="4" t="n">
        <v>0.02159406097976668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603867</t>
        </is>
      </c>
      <c r="B117" s="2" t="inlineStr">
        <is>
          <t>XD新化股</t>
        </is>
      </c>
      <c r="C117" s="2" t="inlineStr">
        <is>
          <t>2026-04-30</t>
        </is>
      </c>
      <c r="D117" s="2" t="inlineStr">
        <is>
          <t>剔除</t>
        </is>
      </c>
      <c r="E117" s="3" t="n">
        <v>79</v>
      </c>
      <c r="F117" s="5" t="n">
        <v>33.94</v>
      </c>
      <c r="G117" s="2" t="n">
        <v>32.145</v>
      </c>
      <c r="H117" s="2" t="n">
        <v>31.96566666666666</v>
      </c>
      <c r="I117" s="2" t="n">
        <v>29.53616666666667</v>
      </c>
      <c r="J117" s="2" t="n">
        <v>0.02495017935432409</v>
      </c>
      <c r="K117" s="2" t="n">
        <v>0.02963376531346285</v>
      </c>
      <c r="L117" s="4" t="n">
        <v>0.04366543665436629</v>
      </c>
      <c r="M117" s="4" t="n">
        <v>0.1317105701900634</v>
      </c>
      <c r="N117" s="4" t="n">
        <v>0.1875437368789363</v>
      </c>
      <c r="O117" s="2" t="n">
        <v>0.8485657104736491</v>
      </c>
      <c r="P117" s="2" t="n">
        <v>0.8912608405603736</v>
      </c>
      <c r="Q117" s="5" t="n">
        <v>205034060.4</v>
      </c>
      <c r="R117" s="5" t="n">
        <v>183032977.25</v>
      </c>
      <c r="S117" s="2" t="n">
        <v>1.120202837109235</v>
      </c>
      <c r="T117" s="2" t="n">
        <v>0.02815173856095544</v>
      </c>
      <c r="U117" s="2" t="n">
        <v>0.02609291615108671</v>
      </c>
      <c r="V117" s="2" t="b">
        <v>0</v>
      </c>
      <c r="W117" s="2" t="b">
        <v>0</v>
      </c>
      <c r="X117" s="4" t="n">
        <v>-0.1341836734693879</v>
      </c>
      <c r="Y117" s="4" t="n">
        <v>-0.04320987654321007</v>
      </c>
      <c r="Z117" s="5" t="n">
        <v>2.289788377555266</v>
      </c>
      <c r="AA117" s="2" t="n">
        <v>0</v>
      </c>
      <c r="AB117" s="2" t="b">
        <v>0</v>
      </c>
      <c r="AC117" s="4" t="n">
        <v>0.06213783401792328</v>
      </c>
      <c r="AD117" s="4" t="n">
        <v>0.02159406097976668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603985</t>
        </is>
      </c>
      <c r="B118" s="2" t="inlineStr">
        <is>
          <t>恒润股份</t>
        </is>
      </c>
      <c r="C118" s="2" t="inlineStr">
        <is>
          <t>2026-04-30</t>
        </is>
      </c>
      <c r="D118" s="2" t="inlineStr">
        <is>
          <t>剔除</t>
        </is>
      </c>
      <c r="E118" s="3" t="n">
        <v>79</v>
      </c>
      <c r="F118" s="5" t="n">
        <v>26.06</v>
      </c>
      <c r="G118" s="2" t="n">
        <v>23.385</v>
      </c>
      <c r="H118" s="2" t="n">
        <v>19.55316666666666</v>
      </c>
      <c r="I118" s="2" t="n">
        <v>17.38333333333333</v>
      </c>
      <c r="J118" s="2" t="n">
        <v>0.08213789912077729</v>
      </c>
      <c r="K118" s="2" t="n">
        <v>0.08289796747217015</v>
      </c>
      <c r="L118" s="4" t="n">
        <v>0.06454248366013071</v>
      </c>
      <c r="M118" s="4" t="n">
        <v>0.2768250857422832</v>
      </c>
      <c r="N118" s="4" t="n">
        <v>0.5311398354876615</v>
      </c>
      <c r="O118" s="2" t="n">
        <v>0.946964643095397</v>
      </c>
      <c r="P118" s="2" t="n">
        <v>0.9673115410273516</v>
      </c>
      <c r="Q118" s="5" t="n">
        <v>1601740046.6</v>
      </c>
      <c r="R118" s="5" t="n">
        <v>1349942479.55</v>
      </c>
      <c r="S118" s="2" t="n">
        <v>1.186524663727847</v>
      </c>
      <c r="T118" s="2" t="n">
        <v>0.1374395469463667</v>
      </c>
      <c r="U118" s="2" t="n">
        <v>0.1298684607297465</v>
      </c>
      <c r="V118" s="2" t="b">
        <v>0</v>
      </c>
      <c r="W118" s="2" t="b">
        <v>0</v>
      </c>
      <c r="X118" s="4" t="n">
        <v>-0.1166101694915255</v>
      </c>
      <c r="Y118" s="4" t="n">
        <v>-0.074463225216994</v>
      </c>
      <c r="Z118" s="5" t="n">
        <v>1.790674838689868</v>
      </c>
      <c r="AA118" s="2" t="n">
        <v>0</v>
      </c>
      <c r="AB118" s="2" t="b">
        <v>0</v>
      </c>
      <c r="AC118" s="4" t="n">
        <v>0.06213783401792328</v>
      </c>
      <c r="AD118" s="4" t="n">
        <v>0.02159406097976668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001317</t>
        </is>
      </c>
      <c r="B119" s="2" t="inlineStr">
        <is>
          <t>三羊马</t>
        </is>
      </c>
      <c r="C119" s="2" t="inlineStr">
        <is>
          <t>2026-04-30</t>
        </is>
      </c>
      <c r="D119" s="2" t="inlineStr">
        <is>
          <t>剔除</t>
        </is>
      </c>
      <c r="E119" s="3" t="n">
        <v>78</v>
      </c>
      <c r="F119" s="5" t="n">
        <v>52.83</v>
      </c>
      <c r="G119" s="2" t="n">
        <v>49.62</v>
      </c>
      <c r="H119" s="2" t="n">
        <v>49.18033333333333</v>
      </c>
      <c r="I119" s="2" t="n">
        <v>48.87341666666667</v>
      </c>
      <c r="J119" s="2" t="n">
        <v>0.02163931725998047</v>
      </c>
      <c r="K119" s="2" t="n">
        <v>-0.003727387520004233</v>
      </c>
      <c r="L119" s="4" t="n">
        <v>0.0881565396498456</v>
      </c>
      <c r="M119" s="4" t="n">
        <v>0.1001665972511452</v>
      </c>
      <c r="N119" s="4" t="n">
        <v>0.09605809128630693</v>
      </c>
      <c r="O119" s="2" t="n">
        <v>0.7981987991994663</v>
      </c>
      <c r="P119" s="2" t="n">
        <v>0.8095396931287525</v>
      </c>
      <c r="Q119" s="5" t="n">
        <v>250871170.6</v>
      </c>
      <c r="R119" s="5" t="n">
        <v>147250424.45</v>
      </c>
      <c r="S119" s="2" t="n">
        <v>1.703704227251211</v>
      </c>
      <c r="T119" s="2" t="n">
        <v>0.05611216603167681</v>
      </c>
      <c r="U119" s="2" t="n">
        <v>0.03416015957057706</v>
      </c>
      <c r="V119" s="2" t="b">
        <v>0</v>
      </c>
      <c r="W119" s="2" t="b">
        <v>0</v>
      </c>
      <c r="X119" s="4" t="n">
        <v>-0.02509688134342125</v>
      </c>
      <c r="Y119" s="4" t="n">
        <v>-0.02926208651399487</v>
      </c>
      <c r="Z119" s="5" t="n">
        <v>1.839110469130582</v>
      </c>
      <c r="AA119" s="2" t="n">
        <v>0</v>
      </c>
      <c r="AB119" s="2" t="b">
        <v>0</v>
      </c>
      <c r="AC119" s="4" t="n">
        <v>0.06213783401792328</v>
      </c>
      <c r="AD119" s="4" t="n">
        <v>0.02159406097976668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</row>
    <row r="120">
      <c r="A120" s="2" t="inlineStr">
        <is>
          <t>002245</t>
        </is>
      </c>
      <c r="B120" s="2" t="inlineStr">
        <is>
          <t>蔚蓝锂芯</t>
        </is>
      </c>
      <c r="C120" s="2" t="inlineStr">
        <is>
          <t>2026-04-30</t>
        </is>
      </c>
      <c r="D120" s="2" t="inlineStr">
        <is>
          <t>剔除</t>
        </is>
      </c>
      <c r="E120" s="3" t="n">
        <v>78</v>
      </c>
      <c r="F120" s="5" t="n">
        <v>13.91</v>
      </c>
      <c r="G120" s="2" t="n">
        <v>13.1545</v>
      </c>
      <c r="H120" s="2" t="n">
        <v>12.14183333333333</v>
      </c>
      <c r="I120" s="2" t="n">
        <v>11.88183333333333</v>
      </c>
      <c r="J120" s="2" t="n">
        <v>0.04645797700966581</v>
      </c>
      <c r="K120" s="2" t="n">
        <v>0.01999355949764081</v>
      </c>
      <c r="L120" s="4" t="n">
        <v>0.04272863568215901</v>
      </c>
      <c r="M120" s="4" t="n">
        <v>0.2201754385964911</v>
      </c>
      <c r="N120" s="4" t="n">
        <v>0.1181672025723473</v>
      </c>
      <c r="O120" s="2" t="n">
        <v>0.9246164109406271</v>
      </c>
      <c r="P120" s="2" t="n">
        <v>0.8355570380253502</v>
      </c>
      <c r="Q120" s="5" t="n">
        <v>1198187463</v>
      </c>
      <c r="R120" s="5" t="n">
        <v>1571632339.55</v>
      </c>
      <c r="S120" s="2" t="n">
        <v>0.7623840721826027</v>
      </c>
      <c r="T120" s="2" t="n">
        <v>0.05322458862347775</v>
      </c>
      <c r="U120" s="2" t="n">
        <v>0.07492791827309429</v>
      </c>
      <c r="V120" s="2" t="b">
        <v>0</v>
      </c>
      <c r="W120" s="2" t="b">
        <v>0</v>
      </c>
      <c r="X120" s="4" t="n">
        <v>-0.04464285714285721</v>
      </c>
      <c r="Y120" s="4" t="n">
        <v>-0.03370786516853941</v>
      </c>
      <c r="Z120" s="5" t="n">
        <v>2.95252779761843</v>
      </c>
      <c r="AA120" s="2" t="n">
        <v>0</v>
      </c>
      <c r="AB120" s="2" t="b">
        <v>0</v>
      </c>
      <c r="AC120" s="4" t="n">
        <v>0.06213783401792328</v>
      </c>
      <c r="AD120" s="4" t="n">
        <v>0.02159406097976668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</row>
    <row r="121">
      <c r="A121" s="2" t="inlineStr">
        <is>
          <t>002580</t>
        </is>
      </c>
      <c r="B121" s="2" t="inlineStr">
        <is>
          <t>圣阳股份</t>
        </is>
      </c>
      <c r="C121" s="2" t="inlineStr">
        <is>
          <t>2026-04-30</t>
        </is>
      </c>
      <c r="D121" s="2" t="inlineStr">
        <is>
          <t>剔除</t>
        </is>
      </c>
      <c r="E121" s="3" t="n">
        <v>78</v>
      </c>
      <c r="F121" s="5" t="n">
        <v>27.43</v>
      </c>
      <c r="G121" s="2" t="n">
        <v>24.276</v>
      </c>
      <c r="H121" s="2" t="n">
        <v>17.22916666666667</v>
      </c>
      <c r="I121" s="2" t="n">
        <v>15.10891666666667</v>
      </c>
      <c r="J121" s="2" t="n">
        <v>0.1354802497719778</v>
      </c>
      <c r="K121" s="2" t="n">
        <v>0.178358106875798</v>
      </c>
      <c r="L121" s="4" t="n">
        <v>-0.01153153153153152</v>
      </c>
      <c r="M121" s="4" t="n">
        <v>0.4972707423580787</v>
      </c>
      <c r="N121" s="4" t="n">
        <v>1.10191570881226</v>
      </c>
      <c r="O121" s="2" t="n">
        <v>0.9869913275517012</v>
      </c>
      <c r="P121" s="2" t="n">
        <v>0.9926617745163442</v>
      </c>
      <c r="Q121" s="5" t="n">
        <v>3835266162</v>
      </c>
      <c r="R121" s="5" t="n">
        <v>2951454921.6</v>
      </c>
      <c r="S121" s="2" t="n">
        <v>1.299449344095312</v>
      </c>
      <c r="T121" s="2" t="n">
        <v>0.3001194049842915</v>
      </c>
      <c r="U121" s="2" t="n">
        <v>0.2721732656260544</v>
      </c>
      <c r="V121" s="2" t="b">
        <v>0</v>
      </c>
      <c r="W121" s="2" t="b">
        <v>0</v>
      </c>
      <c r="X121" s="4" t="n">
        <v>-0.182901400059577</v>
      </c>
      <c r="Y121" s="4" t="n">
        <v>-0.1900425015179114</v>
      </c>
      <c r="Z121" s="5" t="n">
        <v>2.149988091622459</v>
      </c>
      <c r="AA121" s="2" t="n">
        <v>0</v>
      </c>
      <c r="AB121" s="2" t="b">
        <v>0</v>
      </c>
      <c r="AC121" s="4" t="n">
        <v>0.06213783401792328</v>
      </c>
      <c r="AD121" s="4" t="n">
        <v>0.02159406097976668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002652</t>
        </is>
      </c>
      <c r="B122" s="2" t="inlineStr">
        <is>
          <t>扬子新材</t>
        </is>
      </c>
      <c r="C122" s="2" t="inlineStr">
        <is>
          <t>2026-04-30</t>
        </is>
      </c>
      <c r="D122" s="2" t="inlineStr">
        <is>
          <t>剔除</t>
        </is>
      </c>
      <c r="E122" s="3" t="n">
        <v>78</v>
      </c>
      <c r="F122" s="5" t="n">
        <v>5.93</v>
      </c>
      <c r="G122" s="2" t="n">
        <v>4.871499999999999</v>
      </c>
      <c r="H122" s="2" t="n">
        <v>4.682333333333333</v>
      </c>
      <c r="I122" s="2" t="n">
        <v>4.293</v>
      </c>
      <c r="J122" s="2" t="n">
        <v>0.04955294624582551</v>
      </c>
      <c r="K122" s="2" t="n">
        <v>0.04237162362718916</v>
      </c>
      <c r="L122" s="4" t="n">
        <v>0.2201646090534979</v>
      </c>
      <c r="M122" s="4" t="n">
        <v>0.2863340563991321</v>
      </c>
      <c r="N122" s="4" t="n">
        <v>0.4714640198511164</v>
      </c>
      <c r="O122" s="2" t="n">
        <v>0.9509673115410273</v>
      </c>
      <c r="P122" s="2" t="n">
        <v>0.9606404269513009</v>
      </c>
      <c r="Q122" s="5" t="n">
        <v>321726027.6</v>
      </c>
      <c r="R122" s="5" t="n">
        <v>141460471.5</v>
      </c>
      <c r="S122" s="2" t="n">
        <v>2.274317512083226</v>
      </c>
      <c r="T122" s="2" t="n">
        <v>0.109975967847769</v>
      </c>
      <c r="U122" s="2" t="n">
        <v>0.05332909587473435</v>
      </c>
      <c r="V122" s="2" t="b">
        <v>0</v>
      </c>
      <c r="W122" s="2" t="b">
        <v>0</v>
      </c>
      <c r="X122" s="4" t="n">
        <v>-0.1015151515151516</v>
      </c>
      <c r="Y122" s="4" t="n">
        <v>-0.04514672686230237</v>
      </c>
      <c r="Z122" s="5" t="n">
        <v>0.9690582239291822</v>
      </c>
      <c r="AA122" s="2" t="n">
        <v>2</v>
      </c>
      <c r="AB122" s="2" t="b">
        <v>0</v>
      </c>
      <c r="AC122" s="4" t="n">
        <v>0.06213783401792328</v>
      </c>
      <c r="AD122" s="4" t="n">
        <v>0.02159406097976668</v>
      </c>
      <c r="AE122" s="2" t="b">
        <v>1</v>
      </c>
      <c r="AF122" s="2" t="b">
        <v>1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600707</t>
        </is>
      </c>
      <c r="B123" s="2" t="inlineStr">
        <is>
          <t>彩虹股份</t>
        </is>
      </c>
      <c r="C123" s="2" t="inlineStr">
        <is>
          <t>2026-04-30</t>
        </is>
      </c>
      <c r="D123" s="2" t="inlineStr">
        <is>
          <t>剔除</t>
        </is>
      </c>
      <c r="E123" s="3" t="n">
        <v>78</v>
      </c>
      <c r="F123" s="5" t="n">
        <v>8.09</v>
      </c>
      <c r="G123" s="2" t="n">
        <v>7.4245</v>
      </c>
      <c r="H123" s="2" t="n">
        <v>6.742500000000001</v>
      </c>
      <c r="I123" s="2" t="n">
        <v>6.523749999999999</v>
      </c>
      <c r="J123" s="2" t="n">
        <v>0.1056589724497397</v>
      </c>
      <c r="K123" s="2" t="n">
        <v>0.04075017365130829</v>
      </c>
      <c r="L123" s="4" t="n">
        <v>0.1426553672316384</v>
      </c>
      <c r="M123" s="4" t="n">
        <v>0.4293286219081272</v>
      </c>
      <c r="N123" s="4" t="n">
        <v>0.1606886657101865</v>
      </c>
      <c r="O123" s="2" t="n">
        <v>0.9826551034022681</v>
      </c>
      <c r="P123" s="2" t="n">
        <v>0.8702468312208139</v>
      </c>
      <c r="Q123" s="5" t="n">
        <v>1266098526.2</v>
      </c>
      <c r="R123" s="5" t="n">
        <v>981924797.25</v>
      </c>
      <c r="S123" s="2" t="n">
        <v>1.289404779007377</v>
      </c>
      <c r="T123" s="2" t="n">
        <v>0.04168020006586264</v>
      </c>
      <c r="U123" s="2" t="n">
        <v>0.03448045809418442</v>
      </c>
      <c r="V123" s="2" t="b">
        <v>0</v>
      </c>
      <c r="W123" s="2" t="b">
        <v>0</v>
      </c>
      <c r="X123" s="4" t="n">
        <v>-0.1177753544165758</v>
      </c>
      <c r="Y123" s="4" t="n">
        <v>-0.0891647855530473</v>
      </c>
      <c r="Z123" s="5" t="n">
        <v>0.9006008365240642</v>
      </c>
      <c r="AA123" s="2" t="n">
        <v>1</v>
      </c>
      <c r="AB123" s="2" t="b">
        <v>0</v>
      </c>
      <c r="AC123" s="4" t="n">
        <v>0.06213783401792328</v>
      </c>
      <c r="AD123" s="4" t="n">
        <v>0.02159406097976668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600961</t>
        </is>
      </c>
      <c r="B124" s="2" t="inlineStr">
        <is>
          <t>株冶集团</t>
        </is>
      </c>
      <c r="C124" s="2" t="inlineStr">
        <is>
          <t>2026-04-30</t>
        </is>
      </c>
      <c r="D124" s="2" t="inlineStr">
        <is>
          <t>剔除</t>
        </is>
      </c>
      <c r="E124" s="3" t="n">
        <v>78</v>
      </c>
      <c r="F124" s="5" t="n">
        <v>26.49</v>
      </c>
      <c r="G124" s="2" t="n">
        <v>22.6185</v>
      </c>
      <c r="H124" s="2" t="n">
        <v>21.21733333333333</v>
      </c>
      <c r="I124" s="2" t="n">
        <v>18.80591666666667</v>
      </c>
      <c r="J124" s="2" t="n">
        <v>0.1371223166256097</v>
      </c>
      <c r="K124" s="2" t="n">
        <v>0.05729828495494349</v>
      </c>
      <c r="L124" s="4" t="n">
        <v>0.3192231075697212</v>
      </c>
      <c r="M124" s="4" t="n">
        <v>0.4932356257046224</v>
      </c>
      <c r="N124" s="4" t="n">
        <v>0.1582859641451682</v>
      </c>
      <c r="O124" s="2" t="n">
        <v>0.9866577718478986</v>
      </c>
      <c r="P124" s="2" t="n">
        <v>0.8692461641094062</v>
      </c>
      <c r="Q124" s="5" t="n">
        <v>2389086736.6</v>
      </c>
      <c r="R124" s="5" t="n">
        <v>1265724810.2</v>
      </c>
      <c r="S124" s="2" t="n">
        <v>1.887524616209818</v>
      </c>
      <c r="T124" s="2" t="n">
        <v>0.1104960227059198</v>
      </c>
      <c r="U124" s="2" t="n">
        <v>0.06258211992135831</v>
      </c>
      <c r="V124" s="2" t="b">
        <v>0</v>
      </c>
      <c r="W124" s="2" t="b">
        <v>0</v>
      </c>
      <c r="X124" s="4" t="n">
        <v>-0.1590476190476191</v>
      </c>
      <c r="Y124" s="4" t="n">
        <v>-0.1234281932495036</v>
      </c>
      <c r="Z124" s="5" t="n">
        <v>1.090885005467833</v>
      </c>
      <c r="AA124" s="2" t="n">
        <v>0</v>
      </c>
      <c r="AB124" s="2" t="b">
        <v>0</v>
      </c>
      <c r="AC124" s="4" t="n">
        <v>0.06213783401792328</v>
      </c>
      <c r="AD124" s="4" t="n">
        <v>0.02159406097976668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601512</t>
        </is>
      </c>
      <c r="B125" s="2" t="inlineStr">
        <is>
          <t>中新集团</t>
        </is>
      </c>
      <c r="C125" s="2" t="inlineStr">
        <is>
          <t>2026-04-30</t>
        </is>
      </c>
      <c r="D125" s="2" t="inlineStr">
        <is>
          <t>剔除</t>
        </is>
      </c>
      <c r="E125" s="3" t="n">
        <v>78</v>
      </c>
      <c r="F125" s="5" t="n">
        <v>10.06</v>
      </c>
      <c r="G125" s="2" t="n">
        <v>9.412000000000001</v>
      </c>
      <c r="H125" s="2" t="n">
        <v>9.311833333333334</v>
      </c>
      <c r="I125" s="2" t="n">
        <v>9.305916666666667</v>
      </c>
      <c r="J125" s="2" t="n">
        <v>0.04351682465768625</v>
      </c>
      <c r="K125" s="2" t="n">
        <v>0.009048221058334915</v>
      </c>
      <c r="L125" s="4" t="n">
        <v>0.1303370786516853</v>
      </c>
      <c r="M125" s="4" t="n">
        <v>0.1523482245131729</v>
      </c>
      <c r="N125" s="4" t="n">
        <v>0.04033092037228547</v>
      </c>
      <c r="O125" s="2" t="n">
        <v>0.8732488325550367</v>
      </c>
      <c r="P125" s="2" t="n">
        <v>0.7294863242161441</v>
      </c>
      <c r="Q125" s="5" t="n">
        <v>359792130.8</v>
      </c>
      <c r="R125" s="5" t="n">
        <v>155080108.95</v>
      </c>
      <c r="S125" s="2" t="n">
        <v>2.320040482535398</v>
      </c>
      <c r="T125" s="2" t="n">
        <v>0.02308804995696813</v>
      </c>
      <c r="U125" s="2" t="n">
        <v>0.0102193676987637</v>
      </c>
      <c r="V125" s="2" t="b">
        <v>0</v>
      </c>
      <c r="W125" s="2" t="b">
        <v>0</v>
      </c>
      <c r="X125" s="4" t="n">
        <v>-0.1136563876651981</v>
      </c>
      <c r="Y125" s="4" t="n">
        <v>-0.1171806167400881</v>
      </c>
      <c r="Z125" s="5" t="n">
        <v>1.344420491758976</v>
      </c>
      <c r="AA125" s="2" t="n">
        <v>0</v>
      </c>
      <c r="AB125" s="2" t="b">
        <v>0</v>
      </c>
      <c r="AC125" s="4" t="n">
        <v>0.06213783401792328</v>
      </c>
      <c r="AD125" s="4" t="n">
        <v>0.02159406097976668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603335</t>
        </is>
      </c>
      <c r="B126" s="2" t="inlineStr">
        <is>
          <t>迪生力</t>
        </is>
      </c>
      <c r="C126" s="2" t="inlineStr">
        <is>
          <t>2026-04-30</t>
        </is>
      </c>
      <c r="D126" s="2" t="inlineStr">
        <is>
          <t>剔除</t>
        </is>
      </c>
      <c r="E126" s="3" t="n">
        <v>78</v>
      </c>
      <c r="F126" s="5" t="n">
        <v>7.07</v>
      </c>
      <c r="G126" s="2" t="n">
        <v>6.449</v>
      </c>
      <c r="H126" s="2" t="n">
        <v>6.177666666666667</v>
      </c>
      <c r="I126" s="2" t="n">
        <v>6.062666666666667</v>
      </c>
      <c r="J126" s="2" t="n">
        <v>0.04108483331988055</v>
      </c>
      <c r="K126" s="2" t="n">
        <v>0.02866816529292593</v>
      </c>
      <c r="L126" s="4" t="n">
        <v>0.1293929712460065</v>
      </c>
      <c r="M126" s="4" t="n">
        <v>0.1477272727272727</v>
      </c>
      <c r="N126" s="4" t="n">
        <v>0.1803005008347245</v>
      </c>
      <c r="O126" s="2" t="n">
        <v>0.8682454969979987</v>
      </c>
      <c r="P126" s="2" t="n">
        <v>0.8869246164109407</v>
      </c>
      <c r="Q126" s="5" t="n">
        <v>326858875</v>
      </c>
      <c r="R126" s="5" t="n">
        <v>237249846.4</v>
      </c>
      <c r="S126" s="2" t="n">
        <v>1.377698995214186</v>
      </c>
      <c r="T126" s="2" t="n">
        <v>0.1098791123372804</v>
      </c>
      <c r="U126" s="2" t="n">
        <v>0.08406016460326717</v>
      </c>
      <c r="V126" s="2" t="b">
        <v>0</v>
      </c>
      <c r="W126" s="2" t="b">
        <v>0</v>
      </c>
      <c r="X126" s="4" t="n">
        <v>-0.09706257982120048</v>
      </c>
      <c r="Y126" s="4" t="n">
        <v>-0.1289009497964722</v>
      </c>
      <c r="Z126" s="5" t="n">
        <v>1.0239026869814</v>
      </c>
      <c r="AA126" s="2" t="n">
        <v>0</v>
      </c>
      <c r="AB126" s="2" t="b">
        <v>0</v>
      </c>
      <c r="AC126" s="4" t="n">
        <v>0.06213783401792328</v>
      </c>
      <c r="AD126" s="4" t="n">
        <v>0.02159406097976668</v>
      </c>
      <c r="AE126" s="2" t="b">
        <v>1</v>
      </c>
      <c r="AF126" s="2" t="b">
        <v>1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000692</t>
        </is>
      </c>
      <c r="B127" s="2" t="inlineStr">
        <is>
          <t>惠天热电</t>
        </is>
      </c>
      <c r="C127" s="2" t="inlineStr">
        <is>
          <t>2026-04-30</t>
        </is>
      </c>
      <c r="D127" s="2" t="inlineStr">
        <is>
          <t>剔除</t>
        </is>
      </c>
      <c r="E127" s="3" t="n">
        <v>77</v>
      </c>
      <c r="F127" s="5" t="n">
        <v>5</v>
      </c>
      <c r="G127" s="2" t="n">
        <v>4.3625</v>
      </c>
      <c r="H127" s="2" t="n">
        <v>4.198666666666667</v>
      </c>
      <c r="I127" s="2" t="n">
        <v>3.96775</v>
      </c>
      <c r="J127" s="2" t="n">
        <v>-0.0117793634613208</v>
      </c>
      <c r="K127" s="2" t="n">
        <v>0.03254365111894408</v>
      </c>
      <c r="L127" s="4" t="n">
        <v>0.1737089201877935</v>
      </c>
      <c r="M127" s="4" t="n">
        <v>0.1185682326621924</v>
      </c>
      <c r="N127" s="4" t="n">
        <v>0.3477088948787062</v>
      </c>
      <c r="O127" s="2" t="n">
        <v>0.8295530353569046</v>
      </c>
      <c r="P127" s="2" t="n">
        <v>0.9406270847231488</v>
      </c>
      <c r="Q127" s="5" t="n">
        <v>128857589.6</v>
      </c>
      <c r="R127" s="5" t="n">
        <v>99582026.40000001</v>
      </c>
      <c r="S127" s="2" t="n">
        <v>1.29398440921865</v>
      </c>
      <c r="T127" s="2" t="n">
        <v>0.05111152617551205</v>
      </c>
      <c r="U127" s="2" t="n">
        <v>0.04264227004223548</v>
      </c>
      <c r="V127" s="2" t="b">
        <v>0</v>
      </c>
      <c r="W127" s="2" t="b">
        <v>0</v>
      </c>
      <c r="X127" s="4" t="n">
        <v>-0.072356215213358</v>
      </c>
      <c r="Y127" s="4" t="n">
        <v>-0.06103286384976525</v>
      </c>
      <c r="Z127" s="5" t="n">
        <v>1.865788364520742</v>
      </c>
      <c r="AA127" s="2" t="n">
        <v>1</v>
      </c>
      <c r="AB127" s="2" t="b">
        <v>0</v>
      </c>
      <c r="AC127" s="4" t="n">
        <v>0.06213783401792328</v>
      </c>
      <c r="AD127" s="4" t="n">
        <v>0.02159406097976668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000762</t>
        </is>
      </c>
      <c r="B128" s="2" t="inlineStr">
        <is>
          <t>西藏矿业</t>
        </is>
      </c>
      <c r="C128" s="2" t="inlineStr">
        <is>
          <t>2026-04-30</t>
        </is>
      </c>
      <c r="D128" s="2" t="inlineStr">
        <is>
          <t>剔除</t>
        </is>
      </c>
      <c r="E128" s="3" t="n">
        <v>77</v>
      </c>
      <c r="F128" s="5" t="n">
        <v>38.7</v>
      </c>
      <c r="G128" s="2" t="n">
        <v>34.8955</v>
      </c>
      <c r="H128" s="2" t="n">
        <v>30.42583333333333</v>
      </c>
      <c r="I128" s="2" t="n">
        <v>28.937</v>
      </c>
      <c r="J128" s="2" t="n">
        <v>0.06453630262355081</v>
      </c>
      <c r="K128" s="2" t="n">
        <v>0.0482629916738444</v>
      </c>
      <c r="L128" s="4" t="n">
        <v>0.04284559417946654</v>
      </c>
      <c r="M128" s="4" t="n">
        <v>0.3617171006333568</v>
      </c>
      <c r="N128" s="4" t="n">
        <v>0.3105316627158823</v>
      </c>
      <c r="O128" s="2" t="n">
        <v>0.971314209472982</v>
      </c>
      <c r="P128" s="2" t="n">
        <v>0.9296197464976651</v>
      </c>
      <c r="Q128" s="5" t="n">
        <v>1941569052.6</v>
      </c>
      <c r="R128" s="5" t="n">
        <v>1974479547.35</v>
      </c>
      <c r="S128" s="2" t="n">
        <v>0.983332066014981</v>
      </c>
      <c r="T128" s="2" t="n">
        <v>0.09868696085149417</v>
      </c>
      <c r="U128" s="2" t="n">
        <v>0.1084509328481633</v>
      </c>
      <c r="V128" s="2" t="b">
        <v>0</v>
      </c>
      <c r="W128" s="2" t="b">
        <v>0</v>
      </c>
      <c r="X128" s="4" t="n">
        <v>-0.02934537246049651</v>
      </c>
      <c r="Y128" s="4" t="n">
        <v>-0.045974025974026</v>
      </c>
      <c r="Z128" s="5" t="n">
        <v>0.9770539747074434</v>
      </c>
      <c r="AA128" s="2" t="n">
        <v>0</v>
      </c>
      <c r="AB128" s="2" t="b">
        <v>0</v>
      </c>
      <c r="AC128" s="4" t="n">
        <v>0.06213783401792328</v>
      </c>
      <c r="AD128" s="4" t="n">
        <v>0.02159406097976668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000990</t>
        </is>
      </c>
      <c r="B129" s="2" t="inlineStr">
        <is>
          <t>诚志股份</t>
        </is>
      </c>
      <c r="C129" s="2" t="inlineStr">
        <is>
          <t>2026-04-30</t>
        </is>
      </c>
      <c r="D129" s="2" t="inlineStr">
        <is>
          <t>剔除</t>
        </is>
      </c>
      <c r="E129" s="3" t="n">
        <v>77</v>
      </c>
      <c r="F129" s="5" t="n">
        <v>12.6</v>
      </c>
      <c r="G129" s="2" t="n">
        <v>11.2065</v>
      </c>
      <c r="H129" s="2" t="n">
        <v>9.850166666666667</v>
      </c>
      <c r="I129" s="2" t="n">
        <v>8.872999999999999</v>
      </c>
      <c r="J129" s="2" t="n">
        <v>0.06102064003029728</v>
      </c>
      <c r="K129" s="2" t="n">
        <v>0.06419259579371928</v>
      </c>
      <c r="L129" s="4" t="n">
        <v>0.1909262759924386</v>
      </c>
      <c r="M129" s="4" t="n">
        <v>0.2817904374364191</v>
      </c>
      <c r="N129" s="4" t="n">
        <v>0.4062499999999998</v>
      </c>
      <c r="O129" s="2" t="n">
        <v>0.9486324216144096</v>
      </c>
      <c r="P129" s="2" t="n">
        <v>0.9492995330220146</v>
      </c>
      <c r="Q129" s="5" t="n">
        <v>1076625416.6</v>
      </c>
      <c r="R129" s="5" t="n">
        <v>929168204.75</v>
      </c>
      <c r="S129" s="2" t="n">
        <v>1.158698081893229</v>
      </c>
      <c r="T129" s="2" t="n">
        <v>0.07037249152713368</v>
      </c>
      <c r="U129" s="2" t="n">
        <v>0.06771417905780955</v>
      </c>
      <c r="V129" s="2" t="b">
        <v>0</v>
      </c>
      <c r="W129" s="2" t="b">
        <v>0</v>
      </c>
      <c r="X129" s="4" t="n">
        <v>-0.06110283159463492</v>
      </c>
      <c r="Y129" s="4" t="n">
        <v>-0.04328018223234631</v>
      </c>
      <c r="Z129" s="5" t="n">
        <v>1.075136885419627</v>
      </c>
      <c r="AA129" s="2" t="n">
        <v>0</v>
      </c>
      <c r="AB129" s="2" t="b">
        <v>0</v>
      </c>
      <c r="AC129" s="4" t="n">
        <v>0.06213783401792328</v>
      </c>
      <c r="AD129" s="4" t="n">
        <v>0.02159406097976668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001256</t>
        </is>
      </c>
      <c r="B130" s="2" t="inlineStr">
        <is>
          <t>炜冈科技</t>
        </is>
      </c>
      <c r="C130" s="2" t="inlineStr">
        <is>
          <t>2026-04-30</t>
        </is>
      </c>
      <c r="D130" s="2" t="inlineStr">
        <is>
          <t>剔除</t>
        </is>
      </c>
      <c r="E130" s="3" t="n">
        <v>77</v>
      </c>
      <c r="F130" s="5" t="n">
        <v>25.11</v>
      </c>
      <c r="G130" s="2" t="n">
        <v>23.676</v>
      </c>
      <c r="H130" s="2" t="n">
        <v>23.1435</v>
      </c>
      <c r="I130" s="2" t="n">
        <v>22.49341666666667</v>
      </c>
      <c r="J130" s="2" t="n">
        <v>0.0005070993914808586</v>
      </c>
      <c r="K130" s="2" t="n">
        <v>0.01699123340242115</v>
      </c>
      <c r="L130" s="4" t="n">
        <v>0.02825552825552813</v>
      </c>
      <c r="M130" s="4" t="n">
        <v>0.09173913043478255</v>
      </c>
      <c r="N130" s="4" t="n">
        <v>0.1481481481481481</v>
      </c>
      <c r="O130" s="2" t="n">
        <v>0.7821881254169446</v>
      </c>
      <c r="P130" s="2" t="n">
        <v>0.8602401601067379</v>
      </c>
      <c r="Q130" s="5" t="n">
        <v>91868940.59999999</v>
      </c>
      <c r="R130" s="5" t="n">
        <v>82229952</v>
      </c>
      <c r="S130" s="2" t="n">
        <v>1.117219922492476</v>
      </c>
      <c r="T130" s="2" t="n">
        <v>0.03486400353455198</v>
      </c>
      <c r="U130" s="2" t="n">
        <v>0.03252369099615028</v>
      </c>
      <c r="V130" s="2" t="b">
        <v>0</v>
      </c>
      <c r="W130" s="2" t="b">
        <v>0</v>
      </c>
      <c r="X130" s="4" t="n">
        <v>-0.1204903677758319</v>
      </c>
      <c r="Y130" s="4" t="n">
        <v>-0.07232142857142843</v>
      </c>
      <c r="Z130" s="5" t="n">
        <v>1.462164569723697</v>
      </c>
      <c r="AA130" s="2" t="n">
        <v>0</v>
      </c>
      <c r="AB130" s="2" t="b">
        <v>0</v>
      </c>
      <c r="AC130" s="4" t="n">
        <v>0.06213783401792328</v>
      </c>
      <c r="AD130" s="4" t="n">
        <v>0.02159406097976668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002149</t>
        </is>
      </c>
      <c r="B131" s="2" t="inlineStr">
        <is>
          <t>西部材料</t>
        </is>
      </c>
      <c r="C131" s="2" t="inlineStr">
        <is>
          <t>2026-04-30</t>
        </is>
      </c>
      <c r="D131" s="2" t="inlineStr">
        <is>
          <t>剔除</t>
        </is>
      </c>
      <c r="E131" s="3" t="n">
        <v>77</v>
      </c>
      <c r="F131" s="5" t="n">
        <v>63.51</v>
      </c>
      <c r="G131" s="2" t="n">
        <v>54.1635</v>
      </c>
      <c r="H131" s="2" t="n">
        <v>50.6715</v>
      </c>
      <c r="I131" s="2" t="n">
        <v>40.63158333333333</v>
      </c>
      <c r="J131" s="2" t="n">
        <v>0.04102519748601718</v>
      </c>
      <c r="K131" s="2" t="n">
        <v>0.06273376164875821</v>
      </c>
      <c r="L131" s="4" t="n">
        <v>0.1840044742729305</v>
      </c>
      <c r="M131" s="4" t="n">
        <v>0.268677586895725</v>
      </c>
      <c r="N131" s="4" t="n">
        <v>0.3731891891891892</v>
      </c>
      <c r="O131" s="2" t="n">
        <v>0.9439626417611742</v>
      </c>
      <c r="P131" s="2" t="n">
        <v>0.9459639759839893</v>
      </c>
      <c r="Q131" s="5" t="n">
        <v>4502862789.8</v>
      </c>
      <c r="R131" s="5" t="n">
        <v>4108505584.9</v>
      </c>
      <c r="S131" s="2" t="n">
        <v>1.095985558921809</v>
      </c>
      <c r="T131" s="2" t="n">
        <v>0.1570328016671733</v>
      </c>
      <c r="U131" s="2" t="n">
        <v>0.1517847809967448</v>
      </c>
      <c r="V131" s="2" t="b">
        <v>0</v>
      </c>
      <c r="W131" s="2" t="b">
        <v>0</v>
      </c>
      <c r="X131" s="4" t="n">
        <v>-0.05081452697653566</v>
      </c>
      <c r="Y131" s="4" t="n">
        <v>-0.1201616664075859</v>
      </c>
      <c r="Z131" s="5" t="n">
        <v>1.574389176516107</v>
      </c>
      <c r="AA131" s="2" t="n">
        <v>1</v>
      </c>
      <c r="AB131" s="2" t="b">
        <v>0</v>
      </c>
      <c r="AC131" s="4" t="n">
        <v>0.06213783401792328</v>
      </c>
      <c r="AD131" s="4" t="n">
        <v>0.02159406097976668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002213</t>
        </is>
      </c>
      <c r="B132" s="2" t="inlineStr">
        <is>
          <t>大为股份</t>
        </is>
      </c>
      <c r="C132" s="2" t="inlineStr">
        <is>
          <t>2026-04-30</t>
        </is>
      </c>
      <c r="D132" s="2" t="inlineStr">
        <is>
          <t>剔除</t>
        </is>
      </c>
      <c r="E132" s="3" t="n">
        <v>77</v>
      </c>
      <c r="F132" s="5" t="n">
        <v>37.3</v>
      </c>
      <c r="G132" s="2" t="n">
        <v>34.3975</v>
      </c>
      <c r="H132" s="2" t="n">
        <v>30.036</v>
      </c>
      <c r="I132" s="2" t="n">
        <v>29.10875</v>
      </c>
      <c r="J132" s="2" t="n">
        <v>0.0492160810151292</v>
      </c>
      <c r="K132" s="2" t="n">
        <v>0.03714275848574489</v>
      </c>
      <c r="L132" s="4" t="n">
        <v>-0.02712571726656254</v>
      </c>
      <c r="M132" s="4" t="n">
        <v>0.2734721748036872</v>
      </c>
      <c r="N132" s="4" t="n">
        <v>0.3119943721421032</v>
      </c>
      <c r="O132" s="2" t="n">
        <v>0.9456304202801868</v>
      </c>
      <c r="P132" s="2" t="n">
        <v>0.9306204136090727</v>
      </c>
      <c r="Q132" s="5" t="n">
        <v>1495203141</v>
      </c>
      <c r="R132" s="5" t="n">
        <v>1304903468.4</v>
      </c>
      <c r="S132" s="2" t="n">
        <v>1.14583429135439</v>
      </c>
      <c r="T132" s="2" t="n">
        <v>0.1995683498320493</v>
      </c>
      <c r="U132" s="2" t="n">
        <v>0.1818337685286068</v>
      </c>
      <c r="V132" s="2" t="b">
        <v>0</v>
      </c>
      <c r="W132" s="2" t="b">
        <v>0</v>
      </c>
      <c r="X132" s="4" t="n">
        <v>-0.0544993662864387</v>
      </c>
      <c r="Y132" s="4" t="n">
        <v>-0.1098069900886802</v>
      </c>
      <c r="Z132" s="5" t="n">
        <v>1.557003175036845</v>
      </c>
      <c r="AA132" s="2" t="n">
        <v>0</v>
      </c>
      <c r="AB132" s="2" t="b">
        <v>0</v>
      </c>
      <c r="AC132" s="4" t="n">
        <v>0.06213783401792328</v>
      </c>
      <c r="AD132" s="4" t="n">
        <v>0.02159406097976668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002395</t>
        </is>
      </c>
      <c r="B133" s="2" t="inlineStr">
        <is>
          <t>双象股份</t>
        </is>
      </c>
      <c r="C133" s="2" t="inlineStr">
        <is>
          <t>2026-04-30</t>
        </is>
      </c>
      <c r="D133" s="2" t="inlineStr">
        <is>
          <t>剔除</t>
        </is>
      </c>
      <c r="E133" s="3" t="n">
        <v>77</v>
      </c>
      <c r="F133" s="5" t="n">
        <v>20.17</v>
      </c>
      <c r="G133" s="2" t="n">
        <v>18.4025</v>
      </c>
      <c r="H133" s="2" t="n">
        <v>18.7925</v>
      </c>
      <c r="I133" s="2" t="n">
        <v>18.0155</v>
      </c>
      <c r="J133" s="2" t="n">
        <v>0.01755598562344485</v>
      </c>
      <c r="K133" s="2" t="n">
        <v>0.002284485057512109</v>
      </c>
      <c r="L133" s="4" t="n">
        <v>0.1249302844394871</v>
      </c>
      <c r="M133" s="4" t="n">
        <v>0.1218020022246942</v>
      </c>
      <c r="N133" s="4" t="n">
        <v>0.08909287257019449</v>
      </c>
      <c r="O133" s="2" t="n">
        <v>0.8335557038025351</v>
      </c>
      <c r="P133" s="2" t="n">
        <v>0.8018679119412941</v>
      </c>
      <c r="Q133" s="5" t="n">
        <v>241930218.6</v>
      </c>
      <c r="R133" s="5" t="n">
        <v>153411104.25</v>
      </c>
      <c r="S133" s="2" t="n">
        <v>1.577005913507724</v>
      </c>
      <c r="T133" s="2" t="n">
        <v>0.0463596455883361</v>
      </c>
      <c r="U133" s="2" t="n">
        <v>0.03066884021983624</v>
      </c>
      <c r="V133" s="2" t="b">
        <v>0</v>
      </c>
      <c r="W133" s="2" t="b">
        <v>0</v>
      </c>
      <c r="X133" s="4" t="n">
        <v>-0.02935514918190563</v>
      </c>
      <c r="Y133" s="4" t="n">
        <v>-0.04616210413311861</v>
      </c>
      <c r="Z133" s="5" t="n">
        <v>2.771109876045941</v>
      </c>
      <c r="AA133" s="2" t="n">
        <v>0</v>
      </c>
      <c r="AB133" s="2" t="b">
        <v>0</v>
      </c>
      <c r="AC133" s="4" t="n">
        <v>0.06213783401792328</v>
      </c>
      <c r="AD133" s="4" t="n">
        <v>0.02159406097976668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</row>
    <row r="134">
      <c r="A134" s="2" t="inlineStr">
        <is>
          <t>002428</t>
        </is>
      </c>
      <c r="B134" s="2" t="inlineStr">
        <is>
          <t>云南锗业</t>
        </is>
      </c>
      <c r="C134" s="2" t="inlineStr">
        <is>
          <t>2026-04-30</t>
        </is>
      </c>
      <c r="D134" s="2" t="inlineStr">
        <is>
          <t>剔除</t>
        </is>
      </c>
      <c r="E134" s="3" t="n">
        <v>77</v>
      </c>
      <c r="F134" s="5" t="n">
        <v>70.01000000000001</v>
      </c>
      <c r="G134" s="2" t="n">
        <v>62.7835</v>
      </c>
      <c r="H134" s="2" t="n">
        <v>48.65433333333333</v>
      </c>
      <c r="I134" s="2" t="n">
        <v>39.4115</v>
      </c>
      <c r="J134" s="2" t="n">
        <v>0.09565027703852369</v>
      </c>
      <c r="K134" s="2" t="n">
        <v>0.1280725549978168</v>
      </c>
      <c r="L134" s="4" t="n">
        <v>0.2421930447125622</v>
      </c>
      <c r="M134" s="4" t="n">
        <v>0.4030060120240482</v>
      </c>
      <c r="N134" s="4" t="n">
        <v>0.8113842173350585</v>
      </c>
      <c r="O134" s="2" t="n">
        <v>0.9786524349566378</v>
      </c>
      <c r="P134" s="2" t="n">
        <v>0.985657104736491</v>
      </c>
      <c r="Q134" s="5" t="n">
        <v>7585247361.4</v>
      </c>
      <c r="R134" s="5" t="n">
        <v>6441731534.8</v>
      </c>
      <c r="S134" s="2" t="n">
        <v>1.177516840064261</v>
      </c>
      <c r="T134" s="2" t="n">
        <v>0.1590229212992783</v>
      </c>
      <c r="U134" s="2" t="n">
        <v>0.1545881826125489</v>
      </c>
      <c r="V134" s="2" t="b">
        <v>0</v>
      </c>
      <c r="W134" s="2" t="b">
        <v>0</v>
      </c>
      <c r="X134" s="4" t="n">
        <v>-0.1540599323344611</v>
      </c>
      <c r="Y134" s="4" t="n">
        <v>-0.1024377593360997</v>
      </c>
      <c r="Z134" s="5" t="n">
        <v>2.576134442978664</v>
      </c>
      <c r="AA134" s="2" t="n">
        <v>0</v>
      </c>
      <c r="AB134" s="2" t="b">
        <v>0</v>
      </c>
      <c r="AC134" s="4" t="n">
        <v>0.06213783401792328</v>
      </c>
      <c r="AD134" s="4" t="n">
        <v>0.02159406097976668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002648</t>
        </is>
      </c>
      <c r="B135" s="2" t="inlineStr">
        <is>
          <t>卫星化学</t>
        </is>
      </c>
      <c r="C135" s="2" t="inlineStr">
        <is>
          <t>2026-04-30</t>
        </is>
      </c>
      <c r="D135" s="2" t="inlineStr">
        <is>
          <t>剔除</t>
        </is>
      </c>
      <c r="E135" s="3" t="n">
        <v>77</v>
      </c>
      <c r="F135" s="5" t="n">
        <v>28.97</v>
      </c>
      <c r="G135" s="2" t="n">
        <v>27.504</v>
      </c>
      <c r="H135" s="2" t="n">
        <v>25.47533333333333</v>
      </c>
      <c r="I135" s="2" t="n">
        <v>21.47891666666667</v>
      </c>
      <c r="J135" s="2" t="n">
        <v>0.01065627985595619</v>
      </c>
      <c r="K135" s="2" t="n">
        <v>0.04807290131033093</v>
      </c>
      <c r="L135" s="4" t="n">
        <v>0.04963768115942013</v>
      </c>
      <c r="M135" s="4" t="n">
        <v>0.09568835098335837</v>
      </c>
      <c r="N135" s="4" t="n">
        <v>0.3307303628847036</v>
      </c>
      <c r="O135" s="2" t="n">
        <v>0.7921947965310207</v>
      </c>
      <c r="P135" s="2" t="n">
        <v>0.9366244162775184</v>
      </c>
      <c r="Q135" s="5" t="n">
        <v>1520736253.2</v>
      </c>
      <c r="R135" s="5" t="n">
        <v>1577743257.7</v>
      </c>
      <c r="S135" s="2" t="n">
        <v>0.9638680094357661</v>
      </c>
      <c r="T135" s="2" t="n">
        <v>0.01576377047451054</v>
      </c>
      <c r="U135" s="2" t="n">
        <v>0.01674874567184918</v>
      </c>
      <c r="V135" s="2" t="b">
        <v>0</v>
      </c>
      <c r="W135" s="2" t="b">
        <v>0</v>
      </c>
      <c r="X135" s="4" t="n">
        <v>-0.02523553162853298</v>
      </c>
      <c r="Y135" s="4" t="n">
        <v>-0.133220910623946</v>
      </c>
      <c r="Z135" s="5" t="n">
        <v>1.350485705324416</v>
      </c>
      <c r="AA135" s="2" t="n">
        <v>0</v>
      </c>
      <c r="AB135" s="2" t="b">
        <v>0</v>
      </c>
      <c r="AC135" s="4" t="n">
        <v>0.06213783401792328</v>
      </c>
      <c r="AD135" s="4" t="n">
        <v>0.02159406097976668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</row>
    <row r="136">
      <c r="A136" s="2" t="inlineStr">
        <is>
          <t>600105</t>
        </is>
      </c>
      <c r="B136" s="2" t="inlineStr">
        <is>
          <t>永鼎股份</t>
        </is>
      </c>
      <c r="C136" s="2" t="inlineStr">
        <is>
          <t>2026-04-30</t>
        </is>
      </c>
      <c r="D136" s="2" t="inlineStr">
        <is>
          <t>剔除</t>
        </is>
      </c>
      <c r="E136" s="3" t="n">
        <v>77</v>
      </c>
      <c r="F136" s="5" t="n">
        <v>42.4</v>
      </c>
      <c r="G136" s="2" t="n">
        <v>39.8385</v>
      </c>
      <c r="H136" s="2" t="n">
        <v>31.54066666666667</v>
      </c>
      <c r="I136" s="2" t="n">
        <v>26.09791666666667</v>
      </c>
      <c r="J136" s="2" t="n">
        <v>0.1293052130283185</v>
      </c>
      <c r="K136" s="2" t="n">
        <v>0.1033606194174304</v>
      </c>
      <c r="L136" s="4" t="n">
        <v>0.07450582868727817</v>
      </c>
      <c r="M136" s="4" t="n">
        <v>0.3901639344262295</v>
      </c>
      <c r="N136" s="4" t="n">
        <v>0.6072782410917361</v>
      </c>
      <c r="O136" s="2" t="n">
        <v>0.9769846564376251</v>
      </c>
      <c r="P136" s="2" t="n">
        <v>0.975650433622415</v>
      </c>
      <c r="Q136" s="5" t="n">
        <v>7581979453.4</v>
      </c>
      <c r="R136" s="5" t="n">
        <v>7061661371.05</v>
      </c>
      <c r="S136" s="2" t="n">
        <v>1.073682106095188</v>
      </c>
      <c r="T136" s="2" t="n">
        <v>0.1123100667494712</v>
      </c>
      <c r="U136" s="2" t="n">
        <v>0.1216697115178936</v>
      </c>
      <c r="V136" s="2" t="b">
        <v>0</v>
      </c>
      <c r="W136" s="2" t="b">
        <v>0</v>
      </c>
      <c r="X136" s="4" t="n">
        <v>-0.168464404785252</v>
      </c>
      <c r="Y136" s="4" t="n">
        <v>-0.1346938775510205</v>
      </c>
      <c r="Z136" s="5" t="n">
        <v>1.691974522570636</v>
      </c>
      <c r="AA136" s="2" t="n">
        <v>0</v>
      </c>
      <c r="AB136" s="2" t="b">
        <v>0</v>
      </c>
      <c r="AC136" s="4" t="n">
        <v>0.06213783401792328</v>
      </c>
      <c r="AD136" s="4" t="n">
        <v>0.02159406097976668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600183</t>
        </is>
      </c>
      <c r="B137" s="2" t="inlineStr">
        <is>
          <t>生益科技</t>
        </is>
      </c>
      <c r="C137" s="2" t="inlineStr">
        <is>
          <t>2026-04-30</t>
        </is>
      </c>
      <c r="D137" s="2" t="inlineStr">
        <is>
          <t>剔除</t>
        </is>
      </c>
      <c r="E137" s="3" t="n">
        <v>77</v>
      </c>
      <c r="F137" s="5" t="n">
        <v>76.08</v>
      </c>
      <c r="G137" s="2" t="n">
        <v>66.94800000000001</v>
      </c>
      <c r="H137" s="2" t="n">
        <v>64.50933333333333</v>
      </c>
      <c r="I137" s="2" t="n">
        <v>63.99908333333334</v>
      </c>
      <c r="J137" s="2" t="n">
        <v>0.08536456855672192</v>
      </c>
      <c r="K137" s="2" t="n">
        <v>0.01129508038240767</v>
      </c>
      <c r="L137" s="4" t="n">
        <v>0.1324799047335514</v>
      </c>
      <c r="M137" s="4" t="n">
        <v>0.3885745574009856</v>
      </c>
      <c r="N137" s="4" t="n">
        <v>0.05097389142146702</v>
      </c>
      <c r="O137" s="2" t="n">
        <v>0.97631754503002</v>
      </c>
      <c r="P137" s="2" t="n">
        <v>0.752501667778519</v>
      </c>
      <c r="Q137" s="5" t="n">
        <v>4530254358.6</v>
      </c>
      <c r="R137" s="5" t="n">
        <v>4229977634.2</v>
      </c>
      <c r="S137" s="2" t="n">
        <v>1.070987780637944</v>
      </c>
      <c r="T137" s="2" t="n">
        <v>0.02475072340149632</v>
      </c>
      <c r="U137" s="2" t="n">
        <v>0.0260786650593197</v>
      </c>
      <c r="V137" s="2" t="b">
        <v>0</v>
      </c>
      <c r="W137" s="2" t="b">
        <v>0</v>
      </c>
      <c r="X137" s="4" t="n">
        <v>-0.05396667495647856</v>
      </c>
      <c r="Y137" s="4" t="n">
        <v>-0.04432389521037305</v>
      </c>
      <c r="Z137" s="5" t="n">
        <v>2.959354255400533</v>
      </c>
      <c r="AA137" s="2" t="n">
        <v>0</v>
      </c>
      <c r="AB137" s="2" t="b">
        <v>0</v>
      </c>
      <c r="AC137" s="4" t="n">
        <v>0.06213783401792328</v>
      </c>
      <c r="AD137" s="4" t="n">
        <v>0.02159406097976668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600487</t>
        </is>
      </c>
      <c r="B138" s="2" t="inlineStr">
        <is>
          <t>亨通光电</t>
        </is>
      </c>
      <c r="C138" s="2" t="inlineStr">
        <is>
          <t>2026-04-30</t>
        </is>
      </c>
      <c r="D138" s="2" t="inlineStr">
        <is>
          <t>剔除</t>
        </is>
      </c>
      <c r="E138" s="3" t="n">
        <v>77</v>
      </c>
      <c r="F138" s="5" t="n">
        <v>65.7</v>
      </c>
      <c r="G138" s="2" t="n">
        <v>60.47900000000001</v>
      </c>
      <c r="H138" s="2" t="n">
        <v>49.4775</v>
      </c>
      <c r="I138" s="2" t="n">
        <v>36.19208333333333</v>
      </c>
      <c r="J138" s="2" t="n">
        <v>0.07749044620030499</v>
      </c>
      <c r="K138" s="2" t="n">
        <v>0.1456174676129063</v>
      </c>
      <c r="L138" s="4" t="n">
        <v>0.236356793375988</v>
      </c>
      <c r="M138" s="4" t="n">
        <v>0.2644341801385681</v>
      </c>
      <c r="N138" s="4" t="n">
        <v>1.062146892655367</v>
      </c>
      <c r="O138" s="2" t="n">
        <v>0.9419613075383589</v>
      </c>
      <c r="P138" s="2" t="n">
        <v>0.9923282188125417</v>
      </c>
      <c r="Q138" s="5" t="n">
        <v>12853378547.4</v>
      </c>
      <c r="R138" s="5" t="n">
        <v>11390245040.15</v>
      </c>
      <c r="S138" s="2" t="n">
        <v>1.128454963180558</v>
      </c>
      <c r="T138" s="2" t="n">
        <v>0.07623141389985982</v>
      </c>
      <c r="U138" s="2" t="n">
        <v>0.07653842774121687</v>
      </c>
      <c r="V138" s="2" t="b">
        <v>0</v>
      </c>
      <c r="W138" s="2" t="b">
        <v>0</v>
      </c>
      <c r="X138" s="4" t="n">
        <v>-0.1180024164317357</v>
      </c>
      <c r="Y138" s="4" t="n">
        <v>-0.1244541484716156</v>
      </c>
      <c r="Z138" s="5" t="n">
        <v>1.496046777657354</v>
      </c>
      <c r="AA138" s="2" t="n">
        <v>0</v>
      </c>
      <c r="AB138" s="2" t="b">
        <v>0</v>
      </c>
      <c r="AC138" s="4" t="n">
        <v>0.06213783401792328</v>
      </c>
      <c r="AD138" s="4" t="n">
        <v>0.02159406097976668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600869</t>
        </is>
      </c>
      <c r="B139" s="2" t="inlineStr">
        <is>
          <t>远东股份</t>
        </is>
      </c>
      <c r="C139" s="2" t="inlineStr">
        <is>
          <t>2026-04-30</t>
        </is>
      </c>
      <c r="D139" s="2" t="inlineStr">
        <is>
          <t>剔除</t>
        </is>
      </c>
      <c r="E139" s="3" t="n">
        <v>77</v>
      </c>
      <c r="F139" s="5" t="n">
        <v>16.99</v>
      </c>
      <c r="G139" s="2" t="n">
        <v>15.8215</v>
      </c>
      <c r="H139" s="2" t="n">
        <v>14.10466666666667</v>
      </c>
      <c r="I139" s="2" t="n">
        <v>11.21166666666667</v>
      </c>
      <c r="J139" s="2" t="n">
        <v>0.05238126912332053</v>
      </c>
      <c r="K139" s="2" t="n">
        <v>0.07401390933549945</v>
      </c>
      <c r="L139" s="4" t="n">
        <v>0.1823242867084203</v>
      </c>
      <c r="M139" s="4" t="n">
        <v>0.2223021582733811</v>
      </c>
      <c r="N139" s="4" t="n">
        <v>0.4748263888888888</v>
      </c>
      <c r="O139" s="2" t="n">
        <v>0.9256170780520346</v>
      </c>
      <c r="P139" s="2" t="n">
        <v>0.961974649766511</v>
      </c>
      <c r="Q139" s="5" t="n">
        <v>1799283449</v>
      </c>
      <c r="R139" s="5" t="n">
        <v>1797768971.15</v>
      </c>
      <c r="S139" s="2" t="n">
        <v>1.00084242073053</v>
      </c>
      <c r="T139" s="2" t="n">
        <v>0.04754394450822461</v>
      </c>
      <c r="U139" s="2" t="n">
        <v>0.0512917396097429</v>
      </c>
      <c r="V139" s="2" t="b">
        <v>0</v>
      </c>
      <c r="W139" s="2" t="b">
        <v>0</v>
      </c>
      <c r="X139" s="4" t="n">
        <v>-0.05558643690939413</v>
      </c>
      <c r="Y139" s="4" t="n">
        <v>-0.1007509386733417</v>
      </c>
      <c r="Z139" s="5" t="n">
        <v>1.607347283120346</v>
      </c>
      <c r="AA139" s="2" t="n">
        <v>0</v>
      </c>
      <c r="AB139" s="2" t="b">
        <v>0</v>
      </c>
      <c r="AC139" s="4" t="n">
        <v>0.06213783401792328</v>
      </c>
      <c r="AD139" s="4" t="n">
        <v>0.02159406097976668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603032</t>
        </is>
      </c>
      <c r="B140" s="2" t="inlineStr">
        <is>
          <t>德新科技</t>
        </is>
      </c>
      <c r="C140" s="2" t="inlineStr">
        <is>
          <t>2026-04-30</t>
        </is>
      </c>
      <c r="D140" s="2" t="inlineStr">
        <is>
          <t>剔除</t>
        </is>
      </c>
      <c r="E140" s="3" t="n">
        <v>77</v>
      </c>
      <c r="F140" s="5" t="n">
        <v>23.27</v>
      </c>
      <c r="G140" s="2" t="n">
        <v>20.724</v>
      </c>
      <c r="H140" s="2" t="n">
        <v>19.1935</v>
      </c>
      <c r="I140" s="2" t="n">
        <v>19.69458333333334</v>
      </c>
      <c r="J140" s="2" t="n">
        <v>0.06593971813599397</v>
      </c>
      <c r="K140" s="2" t="n">
        <v>0.02523903637626157</v>
      </c>
      <c r="L140" s="4" t="n">
        <v>0.05246494798733603</v>
      </c>
      <c r="M140" s="4" t="n">
        <v>0.3029115341545352</v>
      </c>
      <c r="N140" s="4" t="n">
        <v>0.1788247213779128</v>
      </c>
      <c r="O140" s="2" t="n">
        <v>0.957638425617078</v>
      </c>
      <c r="P140" s="2" t="n">
        <v>0.885256837891928</v>
      </c>
      <c r="Q140" s="5" t="n">
        <v>354524228.6</v>
      </c>
      <c r="R140" s="5" t="n">
        <v>301421470.2</v>
      </c>
      <c r="S140" s="2" t="n">
        <v>1.176174438950103</v>
      </c>
      <c r="T140" s="2" t="n">
        <v>0.0666331565017881</v>
      </c>
      <c r="U140" s="2" t="n">
        <v>0.06014658553215908</v>
      </c>
      <c r="V140" s="2" t="b">
        <v>0</v>
      </c>
      <c r="W140" s="2" t="b">
        <v>0</v>
      </c>
      <c r="X140" s="4" t="n">
        <v>-0.02267954640907177</v>
      </c>
      <c r="Y140" s="4" t="n">
        <v>-0.06188225182638596</v>
      </c>
      <c r="Z140" s="5" t="n">
        <v>2.723669290243997</v>
      </c>
      <c r="AA140" s="2" t="n">
        <v>0</v>
      </c>
      <c r="AB140" s="2" t="b">
        <v>0</v>
      </c>
      <c r="AC140" s="4" t="n">
        <v>0.06213783401792328</v>
      </c>
      <c r="AD140" s="4" t="n">
        <v>0.02159406097976668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</row>
    <row r="141">
      <c r="A141" s="2" t="inlineStr">
        <is>
          <t>603115</t>
        </is>
      </c>
      <c r="B141" s="2" t="inlineStr">
        <is>
          <t>海星股份</t>
        </is>
      </c>
      <c r="C141" s="2" t="inlineStr">
        <is>
          <t>2026-04-30</t>
        </is>
      </c>
      <c r="D141" s="2" t="inlineStr">
        <is>
          <t>剔除</t>
        </is>
      </c>
      <c r="E141" s="3" t="n">
        <v>77</v>
      </c>
      <c r="F141" s="5" t="n">
        <v>56.89</v>
      </c>
      <c r="G141" s="2" t="n">
        <v>48.9015</v>
      </c>
      <c r="H141" s="2" t="n">
        <v>36.57316666666667</v>
      </c>
      <c r="I141" s="2" t="n">
        <v>28.17258333333333</v>
      </c>
      <c r="J141" s="2" t="n">
        <v>0.07767150759195185</v>
      </c>
      <c r="K141" s="2" t="n">
        <v>0.1648680068584414</v>
      </c>
      <c r="L141" s="4" t="n">
        <v>0.2114565587734243</v>
      </c>
      <c r="M141" s="4" t="n">
        <v>0.2143009605122732</v>
      </c>
      <c r="N141" s="4" t="n">
        <v>1.393352965923433</v>
      </c>
      <c r="O141" s="2" t="n">
        <v>0.9226150767178118</v>
      </c>
      <c r="P141" s="2" t="n">
        <v>0.9956637758505671</v>
      </c>
      <c r="Q141" s="5" t="n">
        <v>603227069.2</v>
      </c>
      <c r="R141" s="5" t="n">
        <v>530578776.1</v>
      </c>
      <c r="S141" s="2" t="n">
        <v>1.136922727354454</v>
      </c>
      <c r="T141" s="2" t="n">
        <v>0.04257894980536634</v>
      </c>
      <c r="U141" s="2" t="n">
        <v>0.04471856716926338</v>
      </c>
      <c r="V141" s="2" t="b">
        <v>0</v>
      </c>
      <c r="W141" s="2" t="b">
        <v>0</v>
      </c>
      <c r="X141" s="4" t="n">
        <v>-0.08063994828700716</v>
      </c>
      <c r="Y141" s="4" t="n">
        <v>-0.08578377183285424</v>
      </c>
      <c r="Z141" s="5" t="n">
        <v>1.174938146974265</v>
      </c>
      <c r="AA141" s="2" t="n">
        <v>0</v>
      </c>
      <c r="AB141" s="2" t="b">
        <v>0</v>
      </c>
      <c r="AC141" s="4" t="n">
        <v>0.06213783401792328</v>
      </c>
      <c r="AD141" s="4" t="n">
        <v>0.02159406097976668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603409</t>
        </is>
      </c>
      <c r="B142" s="2" t="inlineStr">
        <is>
          <t>DR汇通控</t>
        </is>
      </c>
      <c r="C142" s="2" t="inlineStr">
        <is>
          <t>2026-04-30</t>
        </is>
      </c>
      <c r="D142" s="2" t="inlineStr">
        <is>
          <t>剔除</t>
        </is>
      </c>
      <c r="E142" s="3" t="n">
        <v>77</v>
      </c>
      <c r="F142" s="5" t="n">
        <v>28.81</v>
      </c>
      <c r="G142" s="2" t="n">
        <v>27.377</v>
      </c>
      <c r="H142" s="2" t="n">
        <v>25.9135</v>
      </c>
      <c r="I142" s="2" t="n">
        <v>24.88116666666667</v>
      </c>
      <c r="J142" s="2" t="n">
        <v>0.02493354797648917</v>
      </c>
      <c r="K142" s="2" t="n">
        <v>0.02059825525294889</v>
      </c>
      <c r="L142" s="4" t="n">
        <v>0.03076923076923066</v>
      </c>
      <c r="M142" s="4" t="n">
        <v>0.1119258973369355</v>
      </c>
      <c r="N142" s="4" t="n">
        <v>0.1136451488210282</v>
      </c>
      <c r="O142" s="2" t="n">
        <v>0.8202134756504337</v>
      </c>
      <c r="P142" s="2" t="n">
        <v>0.8308872581721147</v>
      </c>
      <c r="Q142" s="5" t="n">
        <v>82507395.2</v>
      </c>
      <c r="R142" s="5" t="n">
        <v>108885927.5</v>
      </c>
      <c r="S142" s="2" t="n">
        <v>0.7577415841914007</v>
      </c>
      <c r="T142" s="2" t="n">
        <v>0.0537340186351692</v>
      </c>
      <c r="U142" s="2" t="n">
        <v>0.07274359431957052</v>
      </c>
      <c r="V142" s="2" t="b">
        <v>0</v>
      </c>
      <c r="W142" s="2" t="b">
        <v>0</v>
      </c>
      <c r="X142" s="4" t="n">
        <v>-0.02537212449255755</v>
      </c>
      <c r="Y142" s="4" t="n">
        <v>-0.04561161022805804</v>
      </c>
      <c r="Z142" s="5" t="n">
        <v>2.352572085018824</v>
      </c>
      <c r="AA142" s="2" t="n">
        <v>0</v>
      </c>
      <c r="AB142" s="2" t="b">
        <v>0</v>
      </c>
      <c r="AC142" s="4" t="n">
        <v>0.06213783401792328</v>
      </c>
      <c r="AD142" s="4" t="n">
        <v>0.02159406097976668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1</v>
      </c>
      <c r="AJ142" s="2" t="b">
        <v>1</v>
      </c>
      <c r="AK142" s="2" t="b">
        <v>0</v>
      </c>
    </row>
    <row r="143">
      <c r="A143" s="2" t="inlineStr">
        <is>
          <t>000973</t>
        </is>
      </c>
      <c r="B143" s="2" t="inlineStr">
        <is>
          <t>佛塑科技</t>
        </is>
      </c>
      <c r="C143" s="2" t="inlineStr">
        <is>
          <t>2026-04-30</t>
        </is>
      </c>
      <c r="D143" s="2" t="inlineStr">
        <is>
          <t>剔除</t>
        </is>
      </c>
      <c r="E143" s="3" t="n">
        <v>76</v>
      </c>
      <c r="F143" s="5" t="n">
        <v>20.97</v>
      </c>
      <c r="G143" s="2" t="n">
        <v>18.4715</v>
      </c>
      <c r="H143" s="2" t="n">
        <v>15.95416666666666</v>
      </c>
      <c r="I143" s="2" t="n">
        <v>14.307</v>
      </c>
      <c r="J143" s="2" t="n">
        <v>0.01894858781994713</v>
      </c>
      <c r="K143" s="2" t="n">
        <v>0.06857404389274602</v>
      </c>
      <c r="L143" s="4" t="n">
        <v>0.2135416666666665</v>
      </c>
      <c r="M143" s="4" t="n">
        <v>0.1682451253481894</v>
      </c>
      <c r="N143" s="4" t="n">
        <v>0.7388059701492535</v>
      </c>
      <c r="O143" s="2" t="n">
        <v>0.8899266177451635</v>
      </c>
      <c r="P143" s="2" t="n">
        <v>0.9823215476984657</v>
      </c>
      <c r="Q143" s="5" t="n">
        <v>1861311488.4</v>
      </c>
      <c r="R143" s="5" t="n">
        <v>1514858845</v>
      </c>
      <c r="S143" s="2" t="n">
        <v>1.228702921426319</v>
      </c>
      <c r="T143" s="2" t="n">
        <v>0.1323592942407312</v>
      </c>
      <c r="U143" s="2" t="n">
        <v>0.1151971786762366</v>
      </c>
      <c r="V143" s="2" t="b">
        <v>0</v>
      </c>
      <c r="W143" s="2" t="b">
        <v>0</v>
      </c>
      <c r="X143" s="4" t="n">
        <v>-0.05668016194331993</v>
      </c>
      <c r="Y143" s="4" t="n">
        <v>-0.1080661840744571</v>
      </c>
      <c r="Z143" s="5" t="n">
        <v>0.9010486136604713</v>
      </c>
      <c r="AA143" s="2" t="n">
        <v>2</v>
      </c>
      <c r="AB143" s="2" t="b">
        <v>0</v>
      </c>
      <c r="AC143" s="4" t="n">
        <v>0.06213783401792328</v>
      </c>
      <c r="AD143" s="4" t="n">
        <v>0.02159406097976668</v>
      </c>
      <c r="AE143" s="2" t="b">
        <v>1</v>
      </c>
      <c r="AF143" s="2" t="b">
        <v>1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002079</t>
        </is>
      </c>
      <c r="B144" s="2" t="inlineStr">
        <is>
          <t>苏州固锝</t>
        </is>
      </c>
      <c r="C144" s="2" t="inlineStr">
        <is>
          <t>2026-04-30</t>
        </is>
      </c>
      <c r="D144" s="2" t="inlineStr">
        <is>
          <t>剔除</t>
        </is>
      </c>
      <c r="E144" s="3" t="n">
        <v>76</v>
      </c>
      <c r="F144" s="5" t="n">
        <v>11.7</v>
      </c>
      <c r="G144" s="2" t="n">
        <v>10.2245</v>
      </c>
      <c r="H144" s="2" t="n">
        <v>10.44766666666666</v>
      </c>
      <c r="I144" s="2" t="n">
        <v>10.18033333333333</v>
      </c>
      <c r="J144" s="2" t="n">
        <v>0.04087346024636052</v>
      </c>
      <c r="K144" s="2" t="n">
        <v>0.004325813893873098</v>
      </c>
      <c r="L144" s="4" t="n">
        <v>0.1414634146341462</v>
      </c>
      <c r="M144" s="4" t="n">
        <v>0.2328767123287669</v>
      </c>
      <c r="N144" s="4" t="n">
        <v>0.04278074866310155</v>
      </c>
      <c r="O144" s="2" t="n">
        <v>0.9309539693128752</v>
      </c>
      <c r="P144" s="2" t="n">
        <v>0.7341561040693796</v>
      </c>
      <c r="Q144" s="5" t="n">
        <v>682219885.4</v>
      </c>
      <c r="R144" s="5" t="n">
        <v>366217865.4</v>
      </c>
      <c r="S144" s="2" t="n">
        <v>1.862879858837165</v>
      </c>
      <c r="T144" s="2" t="n">
        <v>0.07482698898641992</v>
      </c>
      <c r="U144" s="2" t="n">
        <v>0.04266490649029343</v>
      </c>
      <c r="V144" s="2" t="b">
        <v>0</v>
      </c>
      <c r="W144" s="2" t="b">
        <v>0</v>
      </c>
      <c r="X144" s="4" t="n">
        <v>-0.0487804878048782</v>
      </c>
      <c r="Y144" s="4" t="n">
        <v>-0.0273972602739726</v>
      </c>
      <c r="Z144" s="5" t="n">
        <v>4.614347425826677</v>
      </c>
      <c r="AA144" s="2" t="n">
        <v>1</v>
      </c>
      <c r="AB144" s="2" t="b">
        <v>0</v>
      </c>
      <c r="AC144" s="4" t="n">
        <v>0.06213783401792328</v>
      </c>
      <c r="AD144" s="4" t="n">
        <v>0.02159406097976668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</row>
    <row r="145">
      <c r="A145" s="2" t="inlineStr">
        <is>
          <t>002108</t>
        </is>
      </c>
      <c r="B145" s="2" t="inlineStr">
        <is>
          <t>沧州明珠</t>
        </is>
      </c>
      <c r="C145" s="2" t="inlineStr">
        <is>
          <t>2026-04-30</t>
        </is>
      </c>
      <c r="D145" s="2" t="inlineStr">
        <is>
          <t>剔除</t>
        </is>
      </c>
      <c r="E145" s="3" t="n">
        <v>76</v>
      </c>
      <c r="F145" s="5" t="n">
        <v>5.62</v>
      </c>
      <c r="G145" s="2" t="n">
        <v>5.351</v>
      </c>
      <c r="H145" s="2" t="n">
        <v>5.062166666666667</v>
      </c>
      <c r="I145" s="2" t="n">
        <v>5.003</v>
      </c>
      <c r="J145" s="2" t="n">
        <v>0.04003887269193385</v>
      </c>
      <c r="K145" s="2" t="n">
        <v>0.02359046945034238</v>
      </c>
      <c r="L145" s="4" t="n">
        <v>0.1084812623274161</v>
      </c>
      <c r="M145" s="4" t="n">
        <v>0.1469387755102041</v>
      </c>
      <c r="N145" s="4" t="n">
        <v>0.1446028513238289</v>
      </c>
      <c r="O145" s="2" t="n">
        <v>0.866577718478986</v>
      </c>
      <c r="P145" s="2" t="n">
        <v>0.857238158772515</v>
      </c>
      <c r="Q145" s="5" t="n">
        <v>764074967.8</v>
      </c>
      <c r="R145" s="5" t="n">
        <v>770843444.3</v>
      </c>
      <c r="S145" s="2" t="n">
        <v>0.9912193889043884</v>
      </c>
      <c r="T145" s="2" t="n">
        <v>0.0808165201728905</v>
      </c>
      <c r="U145" s="2" t="n">
        <v>0.08373134003886128</v>
      </c>
      <c r="V145" s="2" t="b">
        <v>0</v>
      </c>
      <c r="W145" s="2" t="b">
        <v>0</v>
      </c>
      <c r="X145" s="4" t="n">
        <v>-0.0979133226324238</v>
      </c>
      <c r="Y145" s="4" t="n">
        <v>-0.0816993464052288</v>
      </c>
      <c r="Z145" s="5" t="n">
        <v>2.260290430097339</v>
      </c>
      <c r="AA145" s="2" t="n">
        <v>0</v>
      </c>
      <c r="AB145" s="2" t="b">
        <v>0</v>
      </c>
      <c r="AC145" s="4" t="n">
        <v>0.06213783401792328</v>
      </c>
      <c r="AD145" s="4" t="n">
        <v>0.02159406097976668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002273</t>
        </is>
      </c>
      <c r="B146" s="2" t="inlineStr">
        <is>
          <t>水晶光电</t>
        </is>
      </c>
      <c r="C146" s="2" t="inlineStr">
        <is>
          <t>2026-04-30</t>
        </is>
      </c>
      <c r="D146" s="2" t="inlineStr">
        <is>
          <t>剔除</t>
        </is>
      </c>
      <c r="E146" s="3" t="n">
        <v>76</v>
      </c>
      <c r="F146" s="5" t="n">
        <v>32.82</v>
      </c>
      <c r="G146" s="2" t="n">
        <v>30.0545</v>
      </c>
      <c r="H146" s="2" t="n">
        <v>27.06216666666667</v>
      </c>
      <c r="I146" s="2" t="n">
        <v>25.79983333333333</v>
      </c>
      <c r="J146" s="2" t="n">
        <v>0.08763073137191024</v>
      </c>
      <c r="K146" s="2" t="n">
        <v>0.04033906341100857</v>
      </c>
      <c r="L146" s="4" t="n">
        <v>0.1205189484465687</v>
      </c>
      <c r="M146" s="4" t="n">
        <v>0.4207792207792207</v>
      </c>
      <c r="N146" s="4" t="n">
        <v>0.2926348956282001</v>
      </c>
      <c r="O146" s="2" t="n">
        <v>0.9809873248832555</v>
      </c>
      <c r="P146" s="2" t="n">
        <v>0.9242828552368245</v>
      </c>
      <c r="Q146" s="5" t="n">
        <v>2284150808.2</v>
      </c>
      <c r="R146" s="5" t="n">
        <v>2636143435.8</v>
      </c>
      <c r="S146" s="2" t="n">
        <v>0.8664744024092984</v>
      </c>
      <c r="T146" s="2" t="n">
        <v>0.05151705399766859</v>
      </c>
      <c r="U146" s="2" t="n">
        <v>0.06435581773521414</v>
      </c>
      <c r="V146" s="2" t="b">
        <v>0</v>
      </c>
      <c r="W146" s="2" t="b">
        <v>0</v>
      </c>
      <c r="X146" s="4" t="n">
        <v>-0.05689655172413788</v>
      </c>
      <c r="Y146" s="4" t="n">
        <v>-0.0552552552552551</v>
      </c>
      <c r="Z146" s="5" t="n">
        <v>2.530874014482109</v>
      </c>
      <c r="AA146" s="2" t="n">
        <v>0</v>
      </c>
      <c r="AB146" s="2" t="b">
        <v>0</v>
      </c>
      <c r="AC146" s="4" t="n">
        <v>0.06213783401792328</v>
      </c>
      <c r="AD146" s="4" t="n">
        <v>0.02159406097976668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002463</t>
        </is>
      </c>
      <c r="B147" s="2" t="inlineStr">
        <is>
          <t>沪电股份</t>
        </is>
      </c>
      <c r="C147" s="2" t="inlineStr">
        <is>
          <t>2026-04-30</t>
        </is>
      </c>
      <c r="D147" s="2" t="inlineStr">
        <is>
          <t>剔除</t>
        </is>
      </c>
      <c r="E147" s="3" t="n">
        <v>76</v>
      </c>
      <c r="F147" s="5" t="n">
        <v>102.09</v>
      </c>
      <c r="G147" s="2" t="n">
        <v>93.554</v>
      </c>
      <c r="H147" s="2" t="n">
        <v>82.002</v>
      </c>
      <c r="I147" s="2" t="n">
        <v>75.98291666666667</v>
      </c>
      <c r="J147" s="2" t="n">
        <v>0.06798632396673465</v>
      </c>
      <c r="K147" s="2" t="n">
        <v>0.06019246764552499</v>
      </c>
      <c r="L147" s="4" t="n">
        <v>0.08652618135376766</v>
      </c>
      <c r="M147" s="4" t="n">
        <v>0.2935884439939178</v>
      </c>
      <c r="N147" s="4" t="n">
        <v>0.4326410328374963</v>
      </c>
      <c r="O147" s="2" t="n">
        <v>0.9546364242828552</v>
      </c>
      <c r="P147" s="2" t="n">
        <v>0.9536357571714477</v>
      </c>
      <c r="Q147" s="5" t="n">
        <v>6572668811</v>
      </c>
      <c r="R147" s="5" t="n">
        <v>7332972340.95</v>
      </c>
      <c r="S147" s="2" t="n">
        <v>0.8963171419992699</v>
      </c>
      <c r="T147" s="2" t="n">
        <v>0.03310498390947504</v>
      </c>
      <c r="U147" s="2" t="n">
        <v>0.04044247468286373</v>
      </c>
      <c r="V147" s="2" t="b">
        <v>0</v>
      </c>
      <c r="W147" s="2" t="b">
        <v>0</v>
      </c>
      <c r="X147" s="4" t="n">
        <v>-0.06124137931034479</v>
      </c>
      <c r="Y147" s="4" t="n">
        <v>-0.04882068184159039</v>
      </c>
      <c r="Z147" s="5" t="n">
        <v>3.617805185933973</v>
      </c>
      <c r="AA147" s="2" t="n">
        <v>0</v>
      </c>
      <c r="AB147" s="2" t="b">
        <v>0</v>
      </c>
      <c r="AC147" s="4" t="n">
        <v>0.06213783401792328</v>
      </c>
      <c r="AD147" s="4" t="n">
        <v>0.02159406097976668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002866</t>
        </is>
      </c>
      <c r="B148" s="2" t="inlineStr">
        <is>
          <t>传艺科技</t>
        </is>
      </c>
      <c r="C148" s="2" t="inlineStr">
        <is>
          <t>2026-04-30</t>
        </is>
      </c>
      <c r="D148" s="2" t="inlineStr">
        <is>
          <t>剔除</t>
        </is>
      </c>
      <c r="E148" s="3" t="n">
        <v>76</v>
      </c>
      <c r="F148" s="5" t="n">
        <v>25.8</v>
      </c>
      <c r="G148" s="2" t="n">
        <v>24.2275</v>
      </c>
      <c r="H148" s="2" t="n">
        <v>21.30416666666667</v>
      </c>
      <c r="I148" s="2" t="n">
        <v>20.09633333333333</v>
      </c>
      <c r="J148" s="2" t="n">
        <v>0.0485144872654879</v>
      </c>
      <c r="K148" s="2" t="n">
        <v>0.05960127657810754</v>
      </c>
      <c r="L148" s="4" t="n">
        <v>0.07814458838278315</v>
      </c>
      <c r="M148" s="4" t="n">
        <v>0.1944444444444444</v>
      </c>
      <c r="N148" s="4" t="n">
        <v>0.3451511991657978</v>
      </c>
      <c r="O148" s="2" t="n">
        <v>0.9106070713809206</v>
      </c>
      <c r="P148" s="2" t="n">
        <v>0.9396264176117411</v>
      </c>
      <c r="Q148" s="5" t="n">
        <v>938147587</v>
      </c>
      <c r="R148" s="5" t="n">
        <v>951379847.25</v>
      </c>
      <c r="S148" s="2" t="n">
        <v>0.9860915066802725</v>
      </c>
      <c r="T148" s="2" t="n">
        <v>0.197383786525197</v>
      </c>
      <c r="U148" s="2" t="n">
        <v>0.2115837170752442</v>
      </c>
      <c r="V148" s="2" t="b">
        <v>0</v>
      </c>
      <c r="W148" s="2" t="b">
        <v>0</v>
      </c>
      <c r="X148" s="4" t="n">
        <v>-0.1146190803019904</v>
      </c>
      <c r="Y148" s="4" t="n">
        <v>-0.07048458149779724</v>
      </c>
      <c r="Z148" s="5" t="n">
        <v>1.589501241958887</v>
      </c>
      <c r="AA148" s="2" t="n">
        <v>0</v>
      </c>
      <c r="AB148" s="2" t="b">
        <v>0</v>
      </c>
      <c r="AC148" s="4" t="n">
        <v>0.06213783401792328</v>
      </c>
      <c r="AD148" s="4" t="n">
        <v>0.02159406097976668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003022</t>
        </is>
      </c>
      <c r="B149" s="2" t="inlineStr">
        <is>
          <t>联泓新科</t>
        </is>
      </c>
      <c r="C149" s="2" t="inlineStr">
        <is>
          <t>2026-04-30</t>
        </is>
      </c>
      <c r="D149" s="2" t="inlineStr">
        <is>
          <t>剔除</t>
        </is>
      </c>
      <c r="E149" s="3" t="n">
        <v>76</v>
      </c>
      <c r="F149" s="5" t="n">
        <v>24.09</v>
      </c>
      <c r="G149" s="2" t="n">
        <v>22.4805</v>
      </c>
      <c r="H149" s="2" t="n">
        <v>21.09283333333333</v>
      </c>
      <c r="I149" s="2" t="n">
        <v>20.48883333333334</v>
      </c>
      <c r="J149" s="2" t="n">
        <v>0.0590521505629622</v>
      </c>
      <c r="K149" s="2" t="n">
        <v>0.02260845675870016</v>
      </c>
      <c r="L149" s="4" t="n">
        <v>0.1157943492357574</v>
      </c>
      <c r="M149" s="4" t="n">
        <v>0.2093373493975903</v>
      </c>
      <c r="N149" s="4" t="n">
        <v>0.1030219780219781</v>
      </c>
      <c r="O149" s="2" t="n">
        <v>0.9202801867911942</v>
      </c>
      <c r="P149" s="2" t="n">
        <v>0.8168779186124083</v>
      </c>
      <c r="Q149" s="5" t="n">
        <v>1070034192.6</v>
      </c>
      <c r="R149" s="5" t="n">
        <v>546287246.15</v>
      </c>
      <c r="S149" s="2" t="n">
        <v>1.958739106836459</v>
      </c>
      <c r="T149" s="2" t="n">
        <v>0.03247292052555772</v>
      </c>
      <c r="U149" s="2" t="n">
        <v>0.01759425840282243</v>
      </c>
      <c r="V149" s="2" t="b">
        <v>0</v>
      </c>
      <c r="W149" s="2" t="b">
        <v>0</v>
      </c>
      <c r="X149" s="4" t="n">
        <v>-0.06844547563805103</v>
      </c>
      <c r="Y149" s="4" t="n">
        <v>-0.05418138987043575</v>
      </c>
      <c r="Z149" s="5" t="n">
        <v>0.9788003218378882</v>
      </c>
      <c r="AA149" s="2" t="n">
        <v>0</v>
      </c>
      <c r="AB149" s="2" t="b">
        <v>0</v>
      </c>
      <c r="AC149" s="4" t="n">
        <v>0.06213783401792328</v>
      </c>
      <c r="AD149" s="4" t="n">
        <v>0.02159406097976668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003031</t>
        </is>
      </c>
      <c r="B150" s="2" t="inlineStr">
        <is>
          <t>中瓷电子</t>
        </is>
      </c>
      <c r="C150" s="2" t="inlineStr">
        <is>
          <t>2026-04-30</t>
        </is>
      </c>
      <c r="D150" s="2" t="inlineStr">
        <is>
          <t>剔除</t>
        </is>
      </c>
      <c r="E150" s="3" t="n">
        <v>76</v>
      </c>
      <c r="F150" s="5" t="n">
        <v>123.14</v>
      </c>
      <c r="G150" s="2" t="n">
        <v>109.386</v>
      </c>
      <c r="H150" s="2" t="n">
        <v>88.3965</v>
      </c>
      <c r="I150" s="2" t="n">
        <v>77.16091666666667</v>
      </c>
      <c r="J150" s="2" t="n">
        <v>0.1226215644820297</v>
      </c>
      <c r="K150" s="2" t="n">
        <v>0.09212829309073833</v>
      </c>
      <c r="L150" s="4" t="n">
        <v>0.2079654698842457</v>
      </c>
      <c r="M150" s="4" t="n">
        <v>0.5532290615539859</v>
      </c>
      <c r="N150" s="4" t="n">
        <v>0.4567609132852242</v>
      </c>
      <c r="O150" s="2" t="n">
        <v>0.9906604402935291</v>
      </c>
      <c r="P150" s="2" t="n">
        <v>0.9586390927284857</v>
      </c>
      <c r="Q150" s="5" t="n">
        <v>1656397697.4</v>
      </c>
      <c r="R150" s="5" t="n">
        <v>1734133624.05</v>
      </c>
      <c r="S150" s="2" t="n">
        <v>0.9551730468910171</v>
      </c>
      <c r="T150" s="2" t="n">
        <v>0.03874206903750022</v>
      </c>
      <c r="U150" s="2" t="n">
        <v>0.04740171203332708</v>
      </c>
      <c r="V150" s="2" t="b">
        <v>0</v>
      </c>
      <c r="W150" s="2" t="b">
        <v>0</v>
      </c>
      <c r="X150" s="4" t="n">
        <v>-0.07183236602095411</v>
      </c>
      <c r="Y150" s="4" t="n">
        <v>-0.03343799058084773</v>
      </c>
      <c r="Z150" s="5" t="n">
        <v>2.0831661526267</v>
      </c>
      <c r="AA150" s="2" t="n">
        <v>0</v>
      </c>
      <c r="AB150" s="2" t="b">
        <v>0</v>
      </c>
      <c r="AC150" s="4" t="n">
        <v>0.06213783401792328</v>
      </c>
      <c r="AD150" s="4" t="n">
        <v>0.02159406097976668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600520</t>
        </is>
      </c>
      <c r="B151" s="2" t="inlineStr">
        <is>
          <t>三佳科技</t>
        </is>
      </c>
      <c r="C151" s="2" t="inlineStr">
        <is>
          <t>2026-04-30</t>
        </is>
      </c>
      <c r="D151" s="2" t="inlineStr">
        <is>
          <t>剔除</t>
        </is>
      </c>
      <c r="E151" s="3" t="n">
        <v>76</v>
      </c>
      <c r="F151" s="5" t="n">
        <v>29.46</v>
      </c>
      <c r="G151" s="2" t="n">
        <v>26.4625</v>
      </c>
      <c r="H151" s="2" t="n">
        <v>26.65316666666667</v>
      </c>
      <c r="I151" s="2" t="n">
        <v>26.54583333333333</v>
      </c>
      <c r="J151" s="2" t="n">
        <v>0.0526891558596545</v>
      </c>
      <c r="K151" s="2" t="n">
        <v>0.003948772678762147</v>
      </c>
      <c r="L151" s="4" t="n">
        <v>0.1653481012658227</v>
      </c>
      <c r="M151" s="4" t="n">
        <v>0.2269887546855476</v>
      </c>
      <c r="N151" s="4" t="n">
        <v>0.04989308624376343</v>
      </c>
      <c r="O151" s="2" t="n">
        <v>0.9272848565710473</v>
      </c>
      <c r="P151" s="2" t="n">
        <v>0.7491661107404937</v>
      </c>
      <c r="Q151" s="5" t="n">
        <v>296059003.4</v>
      </c>
      <c r="R151" s="5" t="n">
        <v>237406143.15</v>
      </c>
      <c r="S151" s="2" t="n">
        <v>1.247057045246472</v>
      </c>
      <c r="T151" s="2" t="n">
        <v>0.0638646708325443</v>
      </c>
      <c r="U151" s="2" t="n">
        <v>0.05366529697658268</v>
      </c>
      <c r="V151" s="2" t="b">
        <v>0</v>
      </c>
      <c r="W151" s="2" t="b">
        <v>0</v>
      </c>
      <c r="X151" s="4" t="n">
        <v>-0.04598445595854916</v>
      </c>
      <c r="Y151" s="4" t="n">
        <v>-0.05573770491803276</v>
      </c>
      <c r="Z151" s="5" t="n">
        <v>1.346148801821187</v>
      </c>
      <c r="AA151" s="2" t="n">
        <v>0</v>
      </c>
      <c r="AB151" s="2" t="b">
        <v>0</v>
      </c>
      <c r="AC151" s="4" t="n">
        <v>0.06213783401792328</v>
      </c>
      <c r="AD151" s="4" t="n">
        <v>0.02159406097976668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</row>
    <row r="152">
      <c r="A152" s="2" t="inlineStr">
        <is>
          <t>600768</t>
        </is>
      </c>
      <c r="B152" s="2" t="inlineStr">
        <is>
          <t>宁波富邦</t>
        </is>
      </c>
      <c r="C152" s="2" t="inlineStr">
        <is>
          <t>2026-04-30</t>
        </is>
      </c>
      <c r="D152" s="2" t="inlineStr">
        <is>
          <t>剔除</t>
        </is>
      </c>
      <c r="E152" s="3" t="n">
        <v>76</v>
      </c>
      <c r="F152" s="5" t="n">
        <v>18.88</v>
      </c>
      <c r="G152" s="2" t="n">
        <v>17.168</v>
      </c>
      <c r="H152" s="2" t="n">
        <v>17.35216666666667</v>
      </c>
      <c r="I152" s="2" t="n">
        <v>15.64683333333334</v>
      </c>
      <c r="J152" s="2" t="n">
        <v>0.008754920970679869</v>
      </c>
      <c r="K152" s="2" t="n">
        <v>0.01421279248738494</v>
      </c>
      <c r="L152" s="4" t="n">
        <v>0.07762557077625565</v>
      </c>
      <c r="M152" s="4" t="n">
        <v>0.08070978820835717</v>
      </c>
      <c r="N152" s="4" t="n">
        <v>0.1491174680462568</v>
      </c>
      <c r="O152" s="2" t="n">
        <v>0.7545030020013342</v>
      </c>
      <c r="P152" s="2" t="n">
        <v>0.8609072715143429</v>
      </c>
      <c r="Q152" s="5" t="n">
        <v>208982329</v>
      </c>
      <c r="R152" s="5" t="n">
        <v>163967615.25</v>
      </c>
      <c r="S152" s="2" t="n">
        <v>1.274534173601089</v>
      </c>
      <c r="T152" s="2" t="n">
        <v>0.08766790332806966</v>
      </c>
      <c r="U152" s="2" t="n">
        <v>0.07086606934575075</v>
      </c>
      <c r="V152" s="2" t="b">
        <v>0</v>
      </c>
      <c r="W152" s="2" t="b">
        <v>0</v>
      </c>
      <c r="X152" s="4" t="n">
        <v>-0.03575076608784467</v>
      </c>
      <c r="Y152" s="4" t="n">
        <v>-0.08448275862068955</v>
      </c>
      <c r="Z152" s="5" t="n">
        <v>1.338004982716556</v>
      </c>
      <c r="AA152" s="2" t="n">
        <v>0</v>
      </c>
      <c r="AB152" s="2" t="b">
        <v>0</v>
      </c>
      <c r="AC152" s="4" t="n">
        <v>0.06213783401792328</v>
      </c>
      <c r="AD152" s="4" t="n">
        <v>0.02159406097976668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</row>
    <row r="153">
      <c r="A153" s="2" t="inlineStr">
        <is>
          <t>603112</t>
        </is>
      </c>
      <c r="B153" s="2" t="inlineStr">
        <is>
          <t>华翔股份</t>
        </is>
      </c>
      <c r="C153" s="2" t="inlineStr">
        <is>
          <t>2026-04-30</t>
        </is>
      </c>
      <c r="D153" s="2" t="inlineStr">
        <is>
          <t>剔除</t>
        </is>
      </c>
      <c r="E153" s="3" t="n">
        <v>76</v>
      </c>
      <c r="F153" s="5" t="n">
        <v>20.55</v>
      </c>
      <c r="G153" s="2" t="n">
        <v>19.5165</v>
      </c>
      <c r="H153" s="2" t="n">
        <v>17.89916666666667</v>
      </c>
      <c r="I153" s="2" t="n">
        <v>17.82466666666667</v>
      </c>
      <c r="J153" s="2" t="n">
        <v>0.05697419372309032</v>
      </c>
      <c r="K153" s="2" t="n">
        <v>0.01908259318302563</v>
      </c>
      <c r="L153" s="4" t="n">
        <v>0.01632047477744814</v>
      </c>
      <c r="M153" s="4" t="n">
        <v>0.2312762133013779</v>
      </c>
      <c r="N153" s="4" t="n">
        <v>0.1919953596287705</v>
      </c>
      <c r="O153" s="2" t="n">
        <v>0.9302868579052702</v>
      </c>
      <c r="P153" s="2" t="n">
        <v>0.8939292861907938</v>
      </c>
      <c r="Q153" s="5" t="n">
        <v>243814650.8</v>
      </c>
      <c r="R153" s="5" t="n">
        <v>269268990.55</v>
      </c>
      <c r="S153" s="2" t="n">
        <v>0.905468729622346</v>
      </c>
      <c r="T153" s="2" t="n">
        <v>0.02179392339309214</v>
      </c>
      <c r="U153" s="2" t="n">
        <v>0.02582141949961427</v>
      </c>
      <c r="V153" s="2" t="b">
        <v>0</v>
      </c>
      <c r="W153" s="2" t="b">
        <v>0</v>
      </c>
      <c r="X153" s="4" t="n">
        <v>-0.07348963029756528</v>
      </c>
      <c r="Y153" s="4" t="n">
        <v>-0.06724611161939609</v>
      </c>
      <c r="Z153" s="5" t="n">
        <v>2.4640520478325</v>
      </c>
      <c r="AA153" s="2" t="n">
        <v>0</v>
      </c>
      <c r="AB153" s="2" t="b">
        <v>0</v>
      </c>
      <c r="AC153" s="4" t="n">
        <v>0.06213783401792328</v>
      </c>
      <c r="AD153" s="4" t="n">
        <v>0.02159406097976668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603150</t>
        </is>
      </c>
      <c r="B154" s="2" t="inlineStr">
        <is>
          <t>万朗磁塑</t>
        </is>
      </c>
      <c r="C154" s="2" t="inlineStr">
        <is>
          <t>2026-04-30</t>
        </is>
      </c>
      <c r="D154" s="2" t="inlineStr">
        <is>
          <t>剔除</t>
        </is>
      </c>
      <c r="E154" s="3" t="n">
        <v>76</v>
      </c>
      <c r="F154" s="5" t="n">
        <v>60.63</v>
      </c>
      <c r="G154" s="2" t="n">
        <v>56.901</v>
      </c>
      <c r="H154" s="2" t="n">
        <v>54.45483333333333</v>
      </c>
      <c r="I154" s="2" t="n">
        <v>46.56175</v>
      </c>
      <c r="J154" s="2" t="n">
        <v>0.05667700421549138</v>
      </c>
      <c r="K154" s="2" t="n">
        <v>0.05138015587491385</v>
      </c>
      <c r="L154" s="4" t="n">
        <v>0.03077184631077867</v>
      </c>
      <c r="M154" s="4" t="n">
        <v>0.1793425403617974</v>
      </c>
      <c r="N154" s="4" t="n">
        <v>0.4292786421499293</v>
      </c>
      <c r="O154" s="2" t="n">
        <v>0.8992661774516344</v>
      </c>
      <c r="P154" s="2" t="n">
        <v>0.9529686457638425</v>
      </c>
      <c r="Q154" s="5" t="n">
        <v>114210125.8</v>
      </c>
      <c r="R154" s="5" t="n">
        <v>159253430</v>
      </c>
      <c r="S154" s="2" t="n">
        <v>0.7171595977556025</v>
      </c>
      <c r="T154" s="2" t="n">
        <v>0.0223314179427488</v>
      </c>
      <c r="U154" s="2" t="n">
        <v>0.03297807049354837</v>
      </c>
      <c r="V154" s="2" t="b">
        <v>0</v>
      </c>
      <c r="W154" s="2" t="b">
        <v>0</v>
      </c>
      <c r="X154" s="4" t="n">
        <v>-0.08094588449295126</v>
      </c>
      <c r="Y154" s="4" t="n">
        <v>-0.06706336442586047</v>
      </c>
      <c r="Z154" s="5" t="n">
        <v>1.884357450732609</v>
      </c>
      <c r="AA154" s="2" t="n">
        <v>0</v>
      </c>
      <c r="AB154" s="2" t="b">
        <v>0</v>
      </c>
      <c r="AC154" s="4" t="n">
        <v>0.06213783401792328</v>
      </c>
      <c r="AD154" s="4" t="n">
        <v>0.02159406097976668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603626</t>
        </is>
      </c>
      <c r="B155" s="2" t="inlineStr">
        <is>
          <t>科森科技</t>
        </is>
      </c>
      <c r="C155" s="2" t="inlineStr">
        <is>
          <t>2026-04-30</t>
        </is>
      </c>
      <c r="D155" s="2" t="inlineStr">
        <is>
          <t>剔除</t>
        </is>
      </c>
      <c r="E155" s="3" t="n">
        <v>76</v>
      </c>
      <c r="F155" s="5" t="n">
        <v>25.16</v>
      </c>
      <c r="G155" s="2" t="n">
        <v>23.7315</v>
      </c>
      <c r="H155" s="2" t="n">
        <v>23.5965</v>
      </c>
      <c r="I155" s="2" t="n">
        <v>19.74183333333333</v>
      </c>
      <c r="J155" s="2" t="n">
        <v>0.01963522309824084</v>
      </c>
      <c r="K155" s="2" t="n">
        <v>0.008103046831053673</v>
      </c>
      <c r="L155" s="4" t="n">
        <v>0.05936842105263151</v>
      </c>
      <c r="M155" s="4" t="n">
        <v>0.06836518046709128</v>
      </c>
      <c r="N155" s="4" t="n">
        <v>0.1035087719298244</v>
      </c>
      <c r="O155" s="2" t="n">
        <v>0.7214809873248833</v>
      </c>
      <c r="P155" s="2" t="n">
        <v>0.8172114743162108</v>
      </c>
      <c r="Q155" s="5" t="n">
        <v>1011733340.6</v>
      </c>
      <c r="R155" s="5" t="n">
        <v>827864557.3</v>
      </c>
      <c r="S155" s="2" t="n">
        <v>1.222100078664643</v>
      </c>
      <c r="T155" s="2" t="n">
        <v>0.07623479064443679</v>
      </c>
      <c r="U155" s="2" t="n">
        <v>0.06271398715278259</v>
      </c>
      <c r="V155" s="2" t="b">
        <v>0</v>
      </c>
      <c r="W155" s="2" t="b">
        <v>0</v>
      </c>
      <c r="X155" s="4" t="n">
        <v>-0.1383561643835616</v>
      </c>
      <c r="Y155" s="4" t="n">
        <v>-0.09406952965235182</v>
      </c>
      <c r="Z155" s="5" t="n">
        <v>1.020942869579513</v>
      </c>
      <c r="AA155" s="2" t="n">
        <v>1</v>
      </c>
      <c r="AB155" s="2" t="b">
        <v>0</v>
      </c>
      <c r="AC155" s="4" t="n">
        <v>0.06213783401792328</v>
      </c>
      <c r="AD155" s="4" t="n">
        <v>0.02159406097976668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603826</t>
        </is>
      </c>
      <c r="B156" s="2" t="inlineStr">
        <is>
          <t>坤彩科技</t>
        </is>
      </c>
      <c r="C156" s="2" t="inlineStr">
        <is>
          <t>2026-04-30</t>
        </is>
      </c>
      <c r="D156" s="2" t="inlineStr">
        <is>
          <t>剔除</t>
        </is>
      </c>
      <c r="E156" s="3" t="n">
        <v>76</v>
      </c>
      <c r="F156" s="5" t="n">
        <v>33.79</v>
      </c>
      <c r="G156" s="2" t="n">
        <v>31.6005</v>
      </c>
      <c r="H156" s="2" t="n">
        <v>25.0045</v>
      </c>
      <c r="I156" s="2" t="n">
        <v>21.342</v>
      </c>
      <c r="J156" s="2" t="n">
        <v>0.0720755869181704</v>
      </c>
      <c r="K156" s="2" t="n">
        <v>0.1322877908512516</v>
      </c>
      <c r="L156" s="4" t="n">
        <v>-0.01083138173302101</v>
      </c>
      <c r="M156" s="4" t="n">
        <v>0.1798184357541899</v>
      </c>
      <c r="N156" s="4" t="n">
        <v>0.9760233918128653</v>
      </c>
      <c r="O156" s="2" t="n">
        <v>0.8999332888592395</v>
      </c>
      <c r="P156" s="2" t="n">
        <v>0.9909939959973315</v>
      </c>
      <c r="Q156" s="5" t="n">
        <v>458262421.8</v>
      </c>
      <c r="R156" s="5" t="n">
        <v>491289100.2</v>
      </c>
      <c r="S156" s="2" t="n">
        <v>0.9327754709262732</v>
      </c>
      <c r="T156" s="2" t="n">
        <v>0.01995806043956042</v>
      </c>
      <c r="U156" s="2" t="n">
        <v>0.0237489953449328</v>
      </c>
      <c r="V156" s="2" t="b">
        <v>0</v>
      </c>
      <c r="W156" s="2" t="b">
        <v>0</v>
      </c>
      <c r="X156" s="4" t="n">
        <v>-0.08921832884097036</v>
      </c>
      <c r="Y156" s="4" t="n">
        <v>-0.05746164574616464</v>
      </c>
      <c r="Z156" s="5" t="n">
        <v>1.239369904652527</v>
      </c>
      <c r="AA156" s="2" t="n">
        <v>0</v>
      </c>
      <c r="AB156" s="2" t="b">
        <v>0</v>
      </c>
      <c r="AC156" s="4" t="n">
        <v>0.06213783401792328</v>
      </c>
      <c r="AD156" s="4" t="n">
        <v>0.02159406097976668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002439</t>
        </is>
      </c>
      <c r="B157" s="2" t="inlineStr">
        <is>
          <t>启明星辰</t>
        </is>
      </c>
      <c r="C157" s="2" t="inlineStr">
        <is>
          <t>2026-04-30</t>
        </is>
      </c>
      <c r="D157" s="2" t="inlineStr">
        <is>
          <t>剔除</t>
        </is>
      </c>
      <c r="E157" s="3" t="n">
        <v>75</v>
      </c>
      <c r="F157" s="5" t="n">
        <v>15.62</v>
      </c>
      <c r="G157" s="2" t="n">
        <v>14.4175</v>
      </c>
      <c r="H157" s="2" t="n">
        <v>14.19966666666667</v>
      </c>
      <c r="I157" s="2" t="n">
        <v>14.44408333333333</v>
      </c>
      <c r="J157" s="2" t="n">
        <v>0.04217869018360565</v>
      </c>
      <c r="K157" s="2" t="n">
        <v>0.002223294004163989</v>
      </c>
      <c r="L157" s="4" t="n">
        <v>0.0539811066126854</v>
      </c>
      <c r="M157" s="4" t="n">
        <v>0.2024634334103155</v>
      </c>
      <c r="N157" s="4" t="n">
        <v>0.05114401076716013</v>
      </c>
      <c r="O157" s="2" t="n">
        <v>0.9166110740493663</v>
      </c>
      <c r="P157" s="2" t="n">
        <v>0.7528352234823216</v>
      </c>
      <c r="Q157" s="5" t="n">
        <v>622078080</v>
      </c>
      <c r="R157" s="5" t="n">
        <v>554732850.5</v>
      </c>
      <c r="S157" s="2" t="n">
        <v>1.12140119237449</v>
      </c>
      <c r="T157" s="2" t="n">
        <v>0.05597010941547816</v>
      </c>
      <c r="U157" s="2" t="n">
        <v>0.05107987656165432</v>
      </c>
      <c r="V157" s="2" t="b">
        <v>0</v>
      </c>
      <c r="W157" s="2" t="b">
        <v>0</v>
      </c>
      <c r="X157" s="4" t="n">
        <v>-0.02375000000000005</v>
      </c>
      <c r="Y157" s="4" t="n">
        <v>-0.04414587332053754</v>
      </c>
      <c r="Z157" s="5" t="n">
        <v>2.190180647739311</v>
      </c>
      <c r="AA157" s="2" t="n">
        <v>0</v>
      </c>
      <c r="AB157" s="2" t="b">
        <v>0</v>
      </c>
      <c r="AC157" s="4" t="n">
        <v>0.06213783401792328</v>
      </c>
      <c r="AD157" s="4" t="n">
        <v>0.02159406097976668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</row>
    <row r="158">
      <c r="A158" s="2" t="inlineStr">
        <is>
          <t>002810</t>
        </is>
      </c>
      <c r="B158" s="2" t="inlineStr">
        <is>
          <t>山东赫达</t>
        </is>
      </c>
      <c r="C158" s="2" t="inlineStr">
        <is>
          <t>2026-04-30</t>
        </is>
      </c>
      <c r="D158" s="2" t="inlineStr">
        <is>
          <t>剔除</t>
        </is>
      </c>
      <c r="E158" s="3" t="n">
        <v>75</v>
      </c>
      <c r="F158" s="5" t="n">
        <v>26.74</v>
      </c>
      <c r="G158" s="2" t="n">
        <v>25.2405</v>
      </c>
      <c r="H158" s="2" t="n">
        <v>21.395</v>
      </c>
      <c r="I158" s="2" t="n">
        <v>17.78941666666666</v>
      </c>
      <c r="J158" s="2" t="n">
        <v>0.05630885122410545</v>
      </c>
      <c r="K158" s="2" t="n">
        <v>0.0888779560954096</v>
      </c>
      <c r="L158" s="4" t="n">
        <v>0.09232026143790839</v>
      </c>
      <c r="M158" s="4" t="n">
        <v>0.1132389675270606</v>
      </c>
      <c r="N158" s="4" t="n">
        <v>0.5447718082033506</v>
      </c>
      <c r="O158" s="2" t="n">
        <v>0.8225483655770514</v>
      </c>
      <c r="P158" s="2" t="n">
        <v>0.9689793195463643</v>
      </c>
      <c r="Q158" s="5" t="n">
        <v>441643712.6</v>
      </c>
      <c r="R158" s="5" t="n">
        <v>403247090.05</v>
      </c>
      <c r="S158" s="2" t="n">
        <v>1.095218597969893</v>
      </c>
      <c r="T158" s="2" t="n">
        <v>0.04917610666952832</v>
      </c>
      <c r="U158" s="2" t="n">
        <v>0.04946351663572355</v>
      </c>
      <c r="V158" s="2" t="b">
        <v>0</v>
      </c>
      <c r="W158" s="2" t="b">
        <v>0</v>
      </c>
      <c r="X158" s="4" t="n">
        <v>-0.08361891706648394</v>
      </c>
      <c r="Y158" s="4" t="n">
        <v>-0.07506053268765134</v>
      </c>
      <c r="Z158" s="5" t="n">
        <v>0.9791665775953479</v>
      </c>
      <c r="AA158" s="2" t="n">
        <v>1</v>
      </c>
      <c r="AB158" s="2" t="b">
        <v>0</v>
      </c>
      <c r="AC158" s="4" t="n">
        <v>0.06213783401792328</v>
      </c>
      <c r="AD158" s="4" t="n">
        <v>0.02159406097976668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600522</t>
        </is>
      </c>
      <c r="B159" s="2" t="inlineStr">
        <is>
          <t>中天科技</t>
        </is>
      </c>
      <c r="C159" s="2" t="inlineStr">
        <is>
          <t>2026-04-30</t>
        </is>
      </c>
      <c r="D159" s="2" t="inlineStr">
        <is>
          <t>剔除</t>
        </is>
      </c>
      <c r="E159" s="3" t="n">
        <v>75</v>
      </c>
      <c r="F159" s="5" t="n">
        <v>33.12</v>
      </c>
      <c r="G159" s="2" t="n">
        <v>31.33</v>
      </c>
      <c r="H159" s="2" t="n">
        <v>27.90483333333334</v>
      </c>
      <c r="I159" s="2" t="n">
        <v>22.7565</v>
      </c>
      <c r="J159" s="2" t="n">
        <v>0.04910676913288814</v>
      </c>
      <c r="K159" s="2" t="n">
        <v>0.09037329373762648</v>
      </c>
      <c r="L159" s="4" t="n">
        <v>0.1828571428571428</v>
      </c>
      <c r="M159" s="4" t="n">
        <v>0.1358024691358024</v>
      </c>
      <c r="N159" s="4" t="n">
        <v>0.5666982024597917</v>
      </c>
      <c r="O159" s="2" t="n">
        <v>0.8535690460306872</v>
      </c>
      <c r="P159" s="2" t="n">
        <v>0.9719813208805871</v>
      </c>
      <c r="Q159" s="5" t="n">
        <v>8316906318.8</v>
      </c>
      <c r="R159" s="5" t="n">
        <v>6994821225.95</v>
      </c>
      <c r="S159" s="2" t="n">
        <v>1.189009132634472</v>
      </c>
      <c r="T159" s="2" t="n">
        <v>0.07060287638840326</v>
      </c>
      <c r="U159" s="2" t="n">
        <v>0.06455885432440592</v>
      </c>
      <c r="V159" s="2" t="b">
        <v>0</v>
      </c>
      <c r="W159" s="2" t="b">
        <v>0</v>
      </c>
      <c r="X159" s="4" t="n">
        <v>-0.09334793320558454</v>
      </c>
      <c r="Y159" s="4" t="n">
        <v>-0.1146496815286624</v>
      </c>
      <c r="Z159" s="5" t="n">
        <v>1.086690089712032</v>
      </c>
      <c r="AA159" s="2" t="n">
        <v>0</v>
      </c>
      <c r="AB159" s="2" t="b">
        <v>0</v>
      </c>
      <c r="AC159" s="4" t="n">
        <v>0.06213783401792328</v>
      </c>
      <c r="AD159" s="4" t="n">
        <v>0.02159406097976668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600989</t>
        </is>
      </c>
      <c r="B160" s="2" t="inlineStr">
        <is>
          <t>宝丰能源</t>
        </is>
      </c>
      <c r="C160" s="2" t="inlineStr">
        <is>
          <t>2026-04-30</t>
        </is>
      </c>
      <c r="D160" s="2" t="inlineStr">
        <is>
          <t>剔除</t>
        </is>
      </c>
      <c r="E160" s="3" t="n">
        <v>75</v>
      </c>
      <c r="F160" s="5" t="n">
        <v>30.7</v>
      </c>
      <c r="G160" s="2" t="n">
        <v>28.934</v>
      </c>
      <c r="H160" s="2" t="n">
        <v>27.677</v>
      </c>
      <c r="I160" s="2" t="n">
        <v>23.32316666666667</v>
      </c>
      <c r="J160" s="2" t="n">
        <v>0.01070648851628686</v>
      </c>
      <c r="K160" s="2" t="n">
        <v>0.04748508206441548</v>
      </c>
      <c r="L160" s="4" t="n">
        <v>0.1055095426719481</v>
      </c>
      <c r="M160" s="4" t="n">
        <v>0.08289241622574939</v>
      </c>
      <c r="N160" s="4" t="n">
        <v>0.3779174147217235</v>
      </c>
      <c r="O160" s="2" t="n">
        <v>0.7568378919279519</v>
      </c>
      <c r="P160" s="2" t="n">
        <v>0.9466310873915944</v>
      </c>
      <c r="Q160" s="5" t="n">
        <v>3847819761.2</v>
      </c>
      <c r="R160" s="5" t="n">
        <v>3270687070.6</v>
      </c>
      <c r="S160" s="2" t="n">
        <v>1.176456101773786</v>
      </c>
      <c r="T160" s="2" t="n">
        <v>0.01726737623681364</v>
      </c>
      <c r="U160" s="2" t="n">
        <v>0.01524358637786768</v>
      </c>
      <c r="V160" s="2" t="b">
        <v>0</v>
      </c>
      <c r="W160" s="2" t="b">
        <v>0</v>
      </c>
      <c r="X160" s="4" t="n">
        <v>-0.1467481934408004</v>
      </c>
      <c r="Y160" s="4" t="n">
        <v>-0.11045169798879</v>
      </c>
      <c r="Z160" s="5" t="n">
        <v>1.725166722690143</v>
      </c>
      <c r="AA160" s="2" t="n">
        <v>0</v>
      </c>
      <c r="AB160" s="2" t="b">
        <v>0</v>
      </c>
      <c r="AC160" s="4" t="n">
        <v>0.06213783401792328</v>
      </c>
      <c r="AD160" s="4" t="n">
        <v>0.02159406097976668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603016</t>
        </is>
      </c>
      <c r="B161" s="2" t="inlineStr">
        <is>
          <t>新宏泰</t>
        </is>
      </c>
      <c r="C161" s="2" t="inlineStr">
        <is>
          <t>2026-04-30</t>
        </is>
      </c>
      <c r="D161" s="2" t="inlineStr">
        <is>
          <t>剔除</t>
        </is>
      </c>
      <c r="E161" s="3" t="n">
        <v>75</v>
      </c>
      <c r="F161" s="5" t="n">
        <v>54.44</v>
      </c>
      <c r="G161" s="2" t="n">
        <v>49.597</v>
      </c>
      <c r="H161" s="2" t="n">
        <v>39.57516666666666</v>
      </c>
      <c r="I161" s="2" t="n">
        <v>33.623</v>
      </c>
      <c r="J161" s="2" t="n">
        <v>0.07309843460951782</v>
      </c>
      <c r="K161" s="2" t="n">
        <v>0.1091332028567824</v>
      </c>
      <c r="L161" s="4" t="n">
        <v>0.1558386411889596</v>
      </c>
      <c r="M161" s="4" t="n">
        <v>0.1560840942875343</v>
      </c>
      <c r="N161" s="4" t="n">
        <v>0.7332059853549824</v>
      </c>
      <c r="O161" s="2" t="n">
        <v>0.8785857238158773</v>
      </c>
      <c r="P161" s="2" t="n">
        <v>0.9819879919946631</v>
      </c>
      <c r="Q161" s="5" t="n">
        <v>412173454.8</v>
      </c>
      <c r="R161" s="5" t="n">
        <v>395817576.05</v>
      </c>
      <c r="S161" s="2" t="n">
        <v>1.041321759668231</v>
      </c>
      <c r="T161" s="2" t="n">
        <v>0.0480477726781857</v>
      </c>
      <c r="U161" s="2" t="n">
        <v>0.05312872941414683</v>
      </c>
      <c r="V161" s="2" t="b">
        <v>0</v>
      </c>
      <c r="W161" s="2" t="b">
        <v>0</v>
      </c>
      <c r="X161" s="4" t="n">
        <v>-0.1046052631578948</v>
      </c>
      <c r="Y161" s="4" t="n">
        <v>-0.1747975508591744</v>
      </c>
      <c r="Z161" s="5" t="n">
        <v>1.343229793580514</v>
      </c>
      <c r="AA161" s="2" t="n">
        <v>1</v>
      </c>
      <c r="AB161" s="2" t="b">
        <v>0</v>
      </c>
      <c r="AC161" s="4" t="n">
        <v>0.06213783401792328</v>
      </c>
      <c r="AD161" s="4" t="n">
        <v>0.02159406097976668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603308</t>
        </is>
      </c>
      <c r="B162" s="2" t="inlineStr">
        <is>
          <t>应流股份</t>
        </is>
      </c>
      <c r="C162" s="2" t="inlineStr">
        <is>
          <t>2026-04-30</t>
        </is>
      </c>
      <c r="D162" s="2" t="inlineStr">
        <is>
          <t>剔除</t>
        </is>
      </c>
      <c r="E162" s="3" t="n">
        <v>75</v>
      </c>
      <c r="F162" s="5" t="n">
        <v>75.58</v>
      </c>
      <c r="G162" s="2" t="n">
        <v>71.33449999999999</v>
      </c>
      <c r="H162" s="2" t="n">
        <v>64.91583333333332</v>
      </c>
      <c r="I162" s="2" t="n">
        <v>53.52866666666667</v>
      </c>
      <c r="J162" s="2" t="n">
        <v>0.05684654987221727</v>
      </c>
      <c r="K162" s="2" t="n">
        <v>0.06826272743728845</v>
      </c>
      <c r="L162" s="4" t="n">
        <v>0.09536231884057966</v>
      </c>
      <c r="M162" s="4" t="n">
        <v>0.1783598378546929</v>
      </c>
      <c r="N162" s="4" t="n">
        <v>0.3952372161713125</v>
      </c>
      <c r="O162" s="2" t="n">
        <v>0.8975983989326217</v>
      </c>
      <c r="P162" s="2" t="n">
        <v>0.9486324216144096</v>
      </c>
      <c r="Q162" s="5" t="n">
        <v>1759233058.4</v>
      </c>
      <c r="R162" s="5" t="n">
        <v>1583354260.6</v>
      </c>
      <c r="S162" s="2" t="n">
        <v>1.111079877811648</v>
      </c>
      <c r="T162" s="2" t="n">
        <v>0.03292267941386684</v>
      </c>
      <c r="U162" s="2" t="n">
        <v>0.03221968395518661</v>
      </c>
      <c r="V162" s="2" t="b">
        <v>0</v>
      </c>
      <c r="W162" s="2" t="b">
        <v>0</v>
      </c>
      <c r="X162" s="4" t="n">
        <v>-0.1072525395700449</v>
      </c>
      <c r="Y162" s="4" t="n">
        <v>-0.08962330205853508</v>
      </c>
      <c r="Z162" s="5" t="n">
        <v>0.8671308794089937</v>
      </c>
      <c r="AA162" s="2" t="n">
        <v>0</v>
      </c>
      <c r="AB162" s="2" t="b">
        <v>0</v>
      </c>
      <c r="AC162" s="4" t="n">
        <v>0.06213783401792328</v>
      </c>
      <c r="AD162" s="4" t="n">
        <v>0.02159406097976668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603660</t>
        </is>
      </c>
      <c r="B163" s="2" t="inlineStr">
        <is>
          <t>苏州科达</t>
        </is>
      </c>
      <c r="C163" s="2" t="inlineStr">
        <is>
          <t>2026-04-30</t>
        </is>
      </c>
      <c r="D163" s="2" t="inlineStr">
        <is>
          <t>剔除</t>
        </is>
      </c>
      <c r="E163" s="3" t="n">
        <v>75</v>
      </c>
      <c r="F163" s="5" t="n">
        <v>12.16</v>
      </c>
      <c r="G163" s="2" t="n">
        <v>10.2305</v>
      </c>
      <c r="H163" s="2" t="n">
        <v>9.954000000000001</v>
      </c>
      <c r="I163" s="2" t="n">
        <v>10.13191666666667</v>
      </c>
      <c r="J163" s="2" t="n">
        <v>0.05768932540708205</v>
      </c>
      <c r="K163" s="2" t="n">
        <v>-0.008137642408742152</v>
      </c>
      <c r="L163" s="4" t="n">
        <v>0.1909892262487756</v>
      </c>
      <c r="M163" s="4" t="n">
        <v>0.2881355932203391</v>
      </c>
      <c r="N163" s="4" t="n">
        <v>0.1311627906976744</v>
      </c>
      <c r="O163" s="2" t="n">
        <v>0.9513008672448299</v>
      </c>
      <c r="P163" s="2" t="n">
        <v>0.8462308205470314</v>
      </c>
      <c r="Q163" s="5" t="n">
        <v>490962034.2</v>
      </c>
      <c r="R163" s="5" t="n">
        <v>268699098.15</v>
      </c>
      <c r="S163" s="2" t="n">
        <v>1.827181548357571</v>
      </c>
      <c r="T163" s="2" t="n">
        <v>0.07530683751730746</v>
      </c>
      <c r="U163" s="2" t="n">
        <v>0.04450259614516573</v>
      </c>
      <c r="V163" s="2" t="b">
        <v>0</v>
      </c>
      <c r="W163" s="2" t="b">
        <v>0</v>
      </c>
      <c r="X163" s="4" t="n">
        <v>-0.0177705977382876</v>
      </c>
      <c r="Y163" s="4" t="n">
        <v>-0.03354978354978355</v>
      </c>
      <c r="Z163" s="5" t="n">
        <v>2.561566743028443</v>
      </c>
      <c r="AA163" s="2" t="n">
        <v>0</v>
      </c>
      <c r="AB163" s="2" t="b">
        <v>0</v>
      </c>
      <c r="AC163" s="4" t="n">
        <v>0.06213783401792328</v>
      </c>
      <c r="AD163" s="4" t="n">
        <v>0.02159406097976668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</row>
    <row r="164">
      <c r="A164" s="2" t="inlineStr">
        <is>
          <t>000636</t>
        </is>
      </c>
      <c r="B164" s="2" t="inlineStr">
        <is>
          <t>风华高科</t>
        </is>
      </c>
      <c r="C164" s="2" t="inlineStr">
        <is>
          <t>2026-04-30</t>
        </is>
      </c>
      <c r="D164" s="2" t="inlineStr">
        <is>
          <t>剔除</t>
        </is>
      </c>
      <c r="E164" s="3" t="n">
        <v>74</v>
      </c>
      <c r="F164" s="5" t="n">
        <v>25.09</v>
      </c>
      <c r="G164" s="2" t="n">
        <v>21.5855</v>
      </c>
      <c r="H164" s="2" t="n">
        <v>21.84433333333333</v>
      </c>
      <c r="I164" s="2" t="n">
        <v>19.47366666666667</v>
      </c>
      <c r="J164" s="2" t="n">
        <v>0.05881343045642939</v>
      </c>
      <c r="K164" s="2" t="n">
        <v>0.02666416004762584</v>
      </c>
      <c r="L164" s="4" t="n">
        <v>0.1291629162916292</v>
      </c>
      <c r="M164" s="4" t="n">
        <v>0.2853483606557377</v>
      </c>
      <c r="N164" s="4" t="n">
        <v>0.1930575368521159</v>
      </c>
      <c r="O164" s="2" t="n">
        <v>0.9503002001334223</v>
      </c>
      <c r="P164" s="2" t="n">
        <v>0.8949299533022015</v>
      </c>
      <c r="Q164" s="5" t="n">
        <v>2426603460</v>
      </c>
      <c r="R164" s="5" t="n">
        <v>1500324247.45</v>
      </c>
      <c r="S164" s="2" t="n">
        <v>1.617386017805374</v>
      </c>
      <c r="T164" s="2" t="n">
        <v>0.08702591115235855</v>
      </c>
      <c r="U164" s="2" t="n">
        <v>0.0586080704750112</v>
      </c>
      <c r="V164" s="2" t="b">
        <v>0</v>
      </c>
      <c r="W164" s="2" t="b">
        <v>0</v>
      </c>
      <c r="X164" s="4" t="n">
        <v>-0.08763636363636362</v>
      </c>
      <c r="Y164" s="4" t="n">
        <v>-0.01423487544483992</v>
      </c>
      <c r="Z164" s="5" t="n">
        <v>3.096157419205305</v>
      </c>
      <c r="AA164" s="2" t="n">
        <v>0</v>
      </c>
      <c r="AB164" s="2" t="b">
        <v>0</v>
      </c>
      <c r="AC164" s="4" t="n">
        <v>0.06213783401792328</v>
      </c>
      <c r="AD164" s="4" t="n">
        <v>0.02159406097976668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000695</t>
        </is>
      </c>
      <c r="B165" s="2" t="inlineStr">
        <is>
          <t>滨海能源</t>
        </is>
      </c>
      <c r="C165" s="2" t="inlineStr">
        <is>
          <t>2026-04-30</t>
        </is>
      </c>
      <c r="D165" s="2" t="inlineStr">
        <is>
          <t>剔除</t>
        </is>
      </c>
      <c r="E165" s="3" t="n">
        <v>74</v>
      </c>
      <c r="F165" s="5" t="n">
        <v>15.5</v>
      </c>
      <c r="G165" s="2" t="n">
        <v>14.278</v>
      </c>
      <c r="H165" s="2" t="n">
        <v>13.50933333333333</v>
      </c>
      <c r="I165" s="2" t="n">
        <v>13.65416666666667</v>
      </c>
      <c r="J165" s="2" t="n">
        <v>0.02993580033181842</v>
      </c>
      <c r="K165" s="2" t="n">
        <v>0.02981869925929681</v>
      </c>
      <c r="L165" s="4" t="n">
        <v>0.04659014179608367</v>
      </c>
      <c r="M165" s="4" t="n">
        <v>0.1913912375096081</v>
      </c>
      <c r="N165" s="4" t="n">
        <v>0.2195121951219512</v>
      </c>
      <c r="O165" s="2" t="n">
        <v>0.9079386257505003</v>
      </c>
      <c r="P165" s="2" t="n">
        <v>0.9052701801200801</v>
      </c>
      <c r="Q165" s="5" t="n">
        <v>177643167.4</v>
      </c>
      <c r="R165" s="5" t="n">
        <v>246931529.55</v>
      </c>
      <c r="S165" s="2" t="n">
        <v>0.7194025312349992</v>
      </c>
      <c r="T165" s="2" t="n">
        <v>0.05264901905478481</v>
      </c>
      <c r="U165" s="2" t="n">
        <v>0.07962666139743982</v>
      </c>
      <c r="V165" s="2" t="b">
        <v>0</v>
      </c>
      <c r="W165" s="2" t="b">
        <v>0</v>
      </c>
      <c r="X165" s="4" t="n">
        <v>-0.02882205513784464</v>
      </c>
      <c r="Y165" s="4" t="n">
        <v>-0.08857808857808847</v>
      </c>
      <c r="Z165" s="5" t="n">
        <v>2.365092315192087</v>
      </c>
      <c r="AA165" s="2" t="n">
        <v>0</v>
      </c>
      <c r="AB165" s="2" t="b">
        <v>0</v>
      </c>
      <c r="AC165" s="4" t="n">
        <v>0.06213783401792328</v>
      </c>
      <c r="AD165" s="4" t="n">
        <v>0.02159406097976668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</row>
    <row r="166">
      <c r="A166" s="2" t="inlineStr">
        <is>
          <t>001266</t>
        </is>
      </c>
      <c r="B166" s="2" t="inlineStr">
        <is>
          <t>宏英智能</t>
        </is>
      </c>
      <c r="C166" s="2" t="inlineStr">
        <is>
          <t>2026-04-30</t>
        </is>
      </c>
      <c r="D166" s="2" t="inlineStr">
        <is>
          <t>剔除</t>
        </is>
      </c>
      <c r="E166" s="3" t="n">
        <v>74</v>
      </c>
      <c r="F166" s="5" t="n">
        <v>40.34</v>
      </c>
      <c r="G166" s="2" t="n">
        <v>33.191</v>
      </c>
      <c r="H166" s="2" t="n">
        <v>33.70483333333333</v>
      </c>
      <c r="I166" s="2" t="n">
        <v>32.88883333333333</v>
      </c>
      <c r="J166" s="2" t="n">
        <v>0.03824076825625244</v>
      </c>
      <c r="K166" s="2" t="n">
        <v>0.0008710585836388951</v>
      </c>
      <c r="L166" s="4" t="n">
        <v>0.2227947862988784</v>
      </c>
      <c r="M166" s="4" t="n">
        <v>0.2933632574543124</v>
      </c>
      <c r="N166" s="4" t="n">
        <v>0.1889183613321546</v>
      </c>
      <c r="O166" s="2" t="n">
        <v>0.9543028685790527</v>
      </c>
      <c r="P166" s="2" t="n">
        <v>0.8915943962641761</v>
      </c>
      <c r="Q166" s="5" t="n">
        <v>192781817.2</v>
      </c>
      <c r="R166" s="5" t="n">
        <v>85107915.25</v>
      </c>
      <c r="S166" s="2" t="n">
        <v>2.265145569994443</v>
      </c>
      <c r="T166" s="2" t="n">
        <v>0.08297826799871795</v>
      </c>
      <c r="U166" s="2" t="n">
        <v>0.04027388596974853</v>
      </c>
      <c r="V166" s="2" t="b">
        <v>0</v>
      </c>
      <c r="W166" s="2" t="b">
        <v>0</v>
      </c>
      <c r="X166" s="4" t="n">
        <v>-0.06577119036591006</v>
      </c>
      <c r="Y166" s="4" t="n">
        <v>-0.05803571428571441</v>
      </c>
      <c r="Z166" s="5" t="n">
        <v>2.707019540624652</v>
      </c>
      <c r="AA166" s="2" t="n">
        <v>2</v>
      </c>
      <c r="AB166" s="2" t="b">
        <v>0</v>
      </c>
      <c r="AC166" s="4" t="n">
        <v>0.06213783401792328</v>
      </c>
      <c r="AD166" s="4" t="n">
        <v>0.02159406097976668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001400</t>
        </is>
      </c>
      <c r="B167" s="2" t="inlineStr">
        <is>
          <t>江顺科技</t>
        </is>
      </c>
      <c r="C167" s="2" t="inlineStr">
        <is>
          <t>2026-04-30</t>
        </is>
      </c>
      <c r="D167" s="2" t="inlineStr">
        <is>
          <t>剔除</t>
        </is>
      </c>
      <c r="E167" s="3" t="n">
        <v>74</v>
      </c>
      <c r="F167" s="5" t="n">
        <v>145.83</v>
      </c>
      <c r="G167" s="2" t="n">
        <v>132.8695</v>
      </c>
      <c r="H167" s="2" t="n">
        <v>104.319</v>
      </c>
      <c r="I167" s="2" t="n">
        <v>79.81841666666668</v>
      </c>
      <c r="J167" s="2" t="n">
        <v>0.05558380272179098</v>
      </c>
      <c r="K167" s="2" t="n">
        <v>0.1121250726267704</v>
      </c>
      <c r="L167" s="4" t="n">
        <v>0.1628259309464957</v>
      </c>
      <c r="M167" s="4" t="n">
        <v>0.1372533728456682</v>
      </c>
      <c r="N167" s="4" t="n">
        <v>0.8638803680981597</v>
      </c>
      <c r="O167" s="2" t="n">
        <v>0.85657104736491</v>
      </c>
      <c r="P167" s="2" t="n">
        <v>0.9869913275517012</v>
      </c>
      <c r="Q167" s="5" t="n">
        <v>408173465</v>
      </c>
      <c r="R167" s="5" t="n">
        <v>462837998.85</v>
      </c>
      <c r="S167" s="2" t="n">
        <v>0.8818927270755137</v>
      </c>
      <c r="T167" s="2" t="n">
        <v>0.1203788912377924</v>
      </c>
      <c r="U167" s="2" t="n">
        <v>0.1637599961427814</v>
      </c>
      <c r="V167" s="2" t="b">
        <v>0</v>
      </c>
      <c r="W167" s="2" t="b">
        <v>0</v>
      </c>
      <c r="X167" s="4" t="n">
        <v>-0.07801732313333742</v>
      </c>
      <c r="Y167" s="4" t="n">
        <v>-0.08994152815189538</v>
      </c>
      <c r="Z167" s="5" t="n">
        <v>1.168986306890398</v>
      </c>
      <c r="AA167" s="2" t="n">
        <v>0</v>
      </c>
      <c r="AB167" s="2" t="b">
        <v>0</v>
      </c>
      <c r="AC167" s="4" t="n">
        <v>0.06213783401792328</v>
      </c>
      <c r="AD167" s="4" t="n">
        <v>0.02159406097976668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002046</t>
        </is>
      </c>
      <c r="B168" s="2" t="inlineStr">
        <is>
          <t>国机精工</t>
        </is>
      </c>
      <c r="C168" s="2" t="inlineStr">
        <is>
          <t>2026-04-30</t>
        </is>
      </c>
      <c r="D168" s="2" t="inlineStr">
        <is>
          <t>剔除</t>
        </is>
      </c>
      <c r="E168" s="3" t="n">
        <v>74</v>
      </c>
      <c r="F168" s="5" t="n">
        <v>52.05</v>
      </c>
      <c r="G168" s="2" t="n">
        <v>48.9245</v>
      </c>
      <c r="H168" s="2" t="n">
        <v>47.709</v>
      </c>
      <c r="I168" s="2" t="n">
        <v>42.52650000000001</v>
      </c>
      <c r="J168" s="2" t="n">
        <v>0.04009481594863784</v>
      </c>
      <c r="K168" s="2" t="n">
        <v>0.01744832856457346</v>
      </c>
      <c r="L168" s="4" t="n">
        <v>0.05364372469635614</v>
      </c>
      <c r="M168" s="4" t="n">
        <v>0.1824170831440253</v>
      </c>
      <c r="N168" s="4" t="n">
        <v>0.1133689839572192</v>
      </c>
      <c r="O168" s="2" t="n">
        <v>0.9012675116744496</v>
      </c>
      <c r="P168" s="2" t="n">
        <v>0.8302201467645097</v>
      </c>
      <c r="Q168" s="5" t="n">
        <v>632508524.8</v>
      </c>
      <c r="R168" s="5" t="n">
        <v>715464327.75</v>
      </c>
      <c r="S168" s="2" t="n">
        <v>0.8840531949218484</v>
      </c>
      <c r="T168" s="2" t="n">
        <v>0.02336238797608372</v>
      </c>
      <c r="U168" s="2" t="n">
        <v>0.02727251066007256</v>
      </c>
      <c r="V168" s="2" t="b">
        <v>0</v>
      </c>
      <c r="W168" s="2" t="b">
        <v>0</v>
      </c>
      <c r="X168" s="4" t="n">
        <v>-0.05962059620596216</v>
      </c>
      <c r="Y168" s="4" t="n">
        <v>-0.07569868591523232</v>
      </c>
      <c r="Z168" s="5" t="n">
        <v>1.299149361175609</v>
      </c>
      <c r="AA168" s="2" t="n">
        <v>0</v>
      </c>
      <c r="AB168" s="2" t="b">
        <v>0</v>
      </c>
      <c r="AC168" s="4" t="n">
        <v>0.06213783401792328</v>
      </c>
      <c r="AD168" s="4" t="n">
        <v>0.02159406097976668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002157</t>
        </is>
      </c>
      <c r="B169" s="2" t="inlineStr">
        <is>
          <t>正邦科技</t>
        </is>
      </c>
      <c r="C169" s="2" t="inlineStr">
        <is>
          <t>2026-04-30</t>
        </is>
      </c>
      <c r="D169" s="2" t="inlineStr">
        <is>
          <t>剔除</t>
        </is>
      </c>
      <c r="E169" s="3" t="n">
        <v>74</v>
      </c>
      <c r="F169" s="5" t="n">
        <v>3.47</v>
      </c>
      <c r="G169" s="2" t="n">
        <v>3.2395</v>
      </c>
      <c r="H169" s="2" t="n">
        <v>3.221166666666667</v>
      </c>
      <c r="I169" s="2" t="n">
        <v>3.218583333333333</v>
      </c>
      <c r="J169" s="2" t="n">
        <v>0.01392801251956177</v>
      </c>
      <c r="K169" s="2" t="n">
        <v>-0.0004654530409599067</v>
      </c>
      <c r="L169" s="4" t="n">
        <v>0.01461988304093564</v>
      </c>
      <c r="M169" s="4" t="n">
        <v>0.1414473684210527</v>
      </c>
      <c r="N169" s="4" t="n">
        <v>0.04833836858006046</v>
      </c>
      <c r="O169" s="2" t="n">
        <v>0.8609072715143429</v>
      </c>
      <c r="P169" s="2" t="n">
        <v>0.7458305537024683</v>
      </c>
      <c r="Q169" s="5" t="n">
        <v>1147266796.6</v>
      </c>
      <c r="R169" s="5" t="n">
        <v>967036493.1</v>
      </c>
      <c r="S169" s="2" t="n">
        <v>1.186373838821988</v>
      </c>
      <c r="T169" s="2" t="n">
        <v>0.04580593003631702</v>
      </c>
      <c r="U169" s="2" t="n">
        <v>0.03971035407410572</v>
      </c>
      <c r="V169" s="2" t="b">
        <v>0</v>
      </c>
      <c r="W169" s="2" t="b">
        <v>0</v>
      </c>
      <c r="X169" s="4" t="n">
        <v>-0.03611111111111109</v>
      </c>
      <c r="Y169" s="4" t="n">
        <v>-0.1114285714285714</v>
      </c>
      <c r="Z169" s="5" t="n">
        <v>2.029482277656981</v>
      </c>
      <c r="AA169" s="2" t="n">
        <v>0</v>
      </c>
      <c r="AB169" s="2" t="b">
        <v>0</v>
      </c>
      <c r="AC169" s="4" t="n">
        <v>0.06213783401792328</v>
      </c>
      <c r="AD169" s="4" t="n">
        <v>0.02159406097976668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</row>
    <row r="170">
      <c r="A170" s="2" t="inlineStr">
        <is>
          <t>002235</t>
        </is>
      </c>
      <c r="B170" s="2" t="inlineStr">
        <is>
          <t>安妮股份</t>
        </is>
      </c>
      <c r="C170" s="2" t="inlineStr">
        <is>
          <t>2026-04-30</t>
        </is>
      </c>
      <c r="D170" s="2" t="inlineStr">
        <is>
          <t>剔除</t>
        </is>
      </c>
      <c r="E170" s="3" t="n">
        <v>74</v>
      </c>
      <c r="F170" s="5" t="n">
        <v>11.2</v>
      </c>
      <c r="G170" s="2" t="n">
        <v>9.848000000000001</v>
      </c>
      <c r="H170" s="2" t="n">
        <v>10.18783333333333</v>
      </c>
      <c r="I170" s="2" t="n">
        <v>9.936083333333334</v>
      </c>
      <c r="J170" s="2" t="n">
        <v>0.004078303425774976</v>
      </c>
      <c r="K170" s="2" t="n">
        <v>-0.009447415329768227</v>
      </c>
      <c r="L170" s="4" t="n">
        <v>0.1498973305954825</v>
      </c>
      <c r="M170" s="4" t="n">
        <v>0.09268292682926815</v>
      </c>
      <c r="N170" s="4" t="n">
        <v>0.1111111111111109</v>
      </c>
      <c r="O170" s="2" t="n">
        <v>0.7845230153435624</v>
      </c>
      <c r="P170" s="2" t="n">
        <v>0.8255503669112741</v>
      </c>
      <c r="Q170" s="5" t="n">
        <v>565714191.4</v>
      </c>
      <c r="R170" s="5" t="n">
        <v>396469631.45</v>
      </c>
      <c r="S170" s="2" t="n">
        <v>1.426879000368894</v>
      </c>
      <c r="T170" s="2" t="n">
        <v>0.09982269969822619</v>
      </c>
      <c r="U170" s="2" t="n">
        <v>0.07226876533177409</v>
      </c>
      <c r="V170" s="2" t="b">
        <v>1</v>
      </c>
      <c r="W170" s="2" t="b">
        <v>0</v>
      </c>
      <c r="X170" s="4" t="n">
        <v>-0.0386266094420602</v>
      </c>
      <c r="Y170" s="4" t="n">
        <v>-0.1202651515151516</v>
      </c>
      <c r="Z170" s="5" t="n">
        <v>1.229416905801636</v>
      </c>
      <c r="AA170" s="2" t="n">
        <v>1</v>
      </c>
      <c r="AB170" s="2" t="b">
        <v>0</v>
      </c>
      <c r="AC170" s="4" t="n">
        <v>0.06213783401792328</v>
      </c>
      <c r="AD170" s="4" t="n">
        <v>0.02159406097976668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</row>
    <row r="171">
      <c r="A171" s="2" t="inlineStr">
        <is>
          <t>002342</t>
        </is>
      </c>
      <c r="B171" s="2" t="inlineStr">
        <is>
          <t>巨力索具</t>
        </is>
      </c>
      <c r="C171" s="2" t="inlineStr">
        <is>
          <t>2026-04-30</t>
        </is>
      </c>
      <c r="D171" s="2" t="inlineStr">
        <is>
          <t>剔除</t>
        </is>
      </c>
      <c r="E171" s="3" t="n">
        <v>74</v>
      </c>
      <c r="F171" s="5" t="n">
        <v>19.8</v>
      </c>
      <c r="G171" s="2" t="n">
        <v>17.4265</v>
      </c>
      <c r="H171" s="2" t="n">
        <v>15.70983333333333</v>
      </c>
      <c r="I171" s="2" t="n">
        <v>12.183</v>
      </c>
      <c r="J171" s="2" t="n">
        <v>0.08840796952095453</v>
      </c>
      <c r="K171" s="2" t="n">
        <v>0.08128663691739413</v>
      </c>
      <c r="L171" s="4" t="n">
        <v>0.07027027027027022</v>
      </c>
      <c r="M171" s="4" t="n">
        <v>0.3894736842105264</v>
      </c>
      <c r="N171" s="4" t="n">
        <v>0.5000000000000002</v>
      </c>
      <c r="O171" s="2" t="n">
        <v>0.9766511007338226</v>
      </c>
      <c r="P171" s="2" t="n">
        <v>0.9643095396931287</v>
      </c>
      <c r="Q171" s="5" t="n">
        <v>3888171797</v>
      </c>
      <c r="R171" s="5" t="n">
        <v>4109927921.5</v>
      </c>
      <c r="S171" s="2" t="n">
        <v>0.9460437923156897</v>
      </c>
      <c r="T171" s="2" t="n">
        <v>0.2151426400192732</v>
      </c>
      <c r="U171" s="2" t="n">
        <v>0.2450800186971687</v>
      </c>
      <c r="V171" s="2" t="b">
        <v>0</v>
      </c>
      <c r="W171" s="2" t="b">
        <v>0</v>
      </c>
      <c r="X171" s="4" t="n">
        <v>-0.07519850537132178</v>
      </c>
      <c r="Y171" s="4" t="n">
        <v>-0.1401214385801027</v>
      </c>
      <c r="Z171" s="5" t="n">
        <v>2.485948784430131</v>
      </c>
      <c r="AA171" s="2" t="n">
        <v>0</v>
      </c>
      <c r="AB171" s="2" t="b">
        <v>0</v>
      </c>
      <c r="AC171" s="4" t="n">
        <v>0.06213783401792328</v>
      </c>
      <c r="AD171" s="4" t="n">
        <v>0.02159406097976668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002364</t>
        </is>
      </c>
      <c r="B172" s="2" t="inlineStr">
        <is>
          <t>中恒电气</t>
        </is>
      </c>
      <c r="C172" s="2" t="inlineStr">
        <is>
          <t>2026-04-30</t>
        </is>
      </c>
      <c r="D172" s="2" t="inlineStr">
        <is>
          <t>剔除</t>
        </is>
      </c>
      <c r="E172" s="3" t="n">
        <v>74</v>
      </c>
      <c r="F172" s="5" t="n">
        <v>40.79</v>
      </c>
      <c r="G172" s="2" t="n">
        <v>38.1645</v>
      </c>
      <c r="H172" s="2" t="n">
        <v>34.03166666666667</v>
      </c>
      <c r="I172" s="2" t="n">
        <v>30.17283333333333</v>
      </c>
      <c r="J172" s="2" t="n">
        <v>0.09435395997017815</v>
      </c>
      <c r="K172" s="2" t="n">
        <v>0.0539328278474871</v>
      </c>
      <c r="L172" s="4" t="n">
        <v>-0.04696261682242986</v>
      </c>
      <c r="M172" s="4" t="n">
        <v>0.5096225018504812</v>
      </c>
      <c r="N172" s="4" t="n">
        <v>0.3011164274322169</v>
      </c>
      <c r="O172" s="2" t="n">
        <v>0.9879919946631087</v>
      </c>
      <c r="P172" s="2" t="n">
        <v>0.928285523682455</v>
      </c>
      <c r="Q172" s="5" t="n">
        <v>2166976032.6</v>
      </c>
      <c r="R172" s="5" t="n">
        <v>2633894693.05</v>
      </c>
      <c r="S172" s="2" t="n">
        <v>0.8227269064013651</v>
      </c>
      <c r="T172" s="2" t="n">
        <v>0.09480300078967392</v>
      </c>
      <c r="U172" s="2" t="n">
        <v>0.1157050722073616</v>
      </c>
      <c r="V172" s="2" t="b">
        <v>0</v>
      </c>
      <c r="W172" s="2" t="b">
        <v>0</v>
      </c>
      <c r="X172" s="4" t="n">
        <v>-0.1025302530253026</v>
      </c>
      <c r="Y172" s="4" t="n">
        <v>-0.09986413043478259</v>
      </c>
      <c r="Z172" s="5" t="n">
        <v>1.01003079684632</v>
      </c>
      <c r="AA172" s="2" t="n">
        <v>0</v>
      </c>
      <c r="AB172" s="2" t="b">
        <v>0</v>
      </c>
      <c r="AC172" s="4" t="n">
        <v>0.06213783401792328</v>
      </c>
      <c r="AD172" s="4" t="n">
        <v>0.02159406097976668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002515</t>
        </is>
      </c>
      <c r="B173" s="2" t="inlineStr">
        <is>
          <t>金字火腿</t>
        </is>
      </c>
      <c r="C173" s="2" t="inlineStr">
        <is>
          <t>2026-04-30</t>
        </is>
      </c>
      <c r="D173" s="2" t="inlineStr">
        <is>
          <t>剔除</t>
        </is>
      </c>
      <c r="E173" s="3" t="n">
        <v>74</v>
      </c>
      <c r="F173" s="5" t="n">
        <v>6.51</v>
      </c>
      <c r="G173" s="2" t="n">
        <v>6.0645</v>
      </c>
      <c r="H173" s="2" t="n">
        <v>5.9645</v>
      </c>
      <c r="I173" s="2" t="n">
        <v>6.12425</v>
      </c>
      <c r="J173" s="2" t="n">
        <v>0.02701100762066044</v>
      </c>
      <c r="K173" s="2" t="n">
        <v>0.004773001656512399</v>
      </c>
      <c r="L173" s="4" t="n">
        <v>0.1015228426395938</v>
      </c>
      <c r="M173" s="4" t="n">
        <v>0.1542553191489362</v>
      </c>
      <c r="N173" s="4" t="n">
        <v>0.07248764415156495</v>
      </c>
      <c r="O173" s="2" t="n">
        <v>0.8759172781854569</v>
      </c>
      <c r="P173" s="2" t="n">
        <v>0.7801867911941294</v>
      </c>
      <c r="Q173" s="5" t="n">
        <v>407772402.4</v>
      </c>
      <c r="R173" s="5" t="n">
        <v>381390842.6</v>
      </c>
      <c r="S173" s="2" t="n">
        <v>1.069171980166469</v>
      </c>
      <c r="T173" s="2" t="n">
        <v>0.05913651570621303</v>
      </c>
      <c r="U173" s="2" t="n">
        <v>0.05576587176483003</v>
      </c>
      <c r="V173" s="2" t="b">
        <v>0</v>
      </c>
      <c r="W173" s="2" t="b">
        <v>0</v>
      </c>
      <c r="X173" s="4" t="n">
        <v>-0.04824561403508776</v>
      </c>
      <c r="Y173" s="4" t="n">
        <v>-0.06402439024390238</v>
      </c>
      <c r="Z173" s="5" t="n">
        <v>1.556980527603515</v>
      </c>
      <c r="AA173" s="2" t="n">
        <v>0</v>
      </c>
      <c r="AB173" s="2" t="b">
        <v>0</v>
      </c>
      <c r="AC173" s="4" t="n">
        <v>0.06213783401792328</v>
      </c>
      <c r="AD173" s="4" t="n">
        <v>0.02159406097976668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</row>
    <row r="174">
      <c r="A174" s="2" t="inlineStr">
        <is>
          <t>002838</t>
        </is>
      </c>
      <c r="B174" s="2" t="inlineStr">
        <is>
          <t>道恩股份</t>
        </is>
      </c>
      <c r="C174" s="2" t="inlineStr">
        <is>
          <t>2026-04-30</t>
        </is>
      </c>
      <c r="D174" s="2" t="inlineStr">
        <is>
          <t>剔除</t>
        </is>
      </c>
      <c r="E174" s="3" t="n">
        <v>74</v>
      </c>
      <c r="F174" s="5" t="n">
        <v>30.04</v>
      </c>
      <c r="G174" s="2" t="n">
        <v>27.638</v>
      </c>
      <c r="H174" s="2" t="n">
        <v>27.18883333333333</v>
      </c>
      <c r="I174" s="2" t="n">
        <v>25.82925</v>
      </c>
      <c r="J174" s="2" t="n">
        <v>0.04475693656913893</v>
      </c>
      <c r="K174" s="2" t="n">
        <v>0.002421054572044667</v>
      </c>
      <c r="L174" s="4" t="n">
        <v>0.07018168863555396</v>
      </c>
      <c r="M174" s="4" t="n">
        <v>0.1901743264659272</v>
      </c>
      <c r="N174" s="4" t="n">
        <v>0.01486486486486482</v>
      </c>
      <c r="O174" s="2" t="n">
        <v>0.9069379586390928</v>
      </c>
      <c r="P174" s="2" t="n">
        <v>0.6774516344229486</v>
      </c>
      <c r="Q174" s="5" t="n">
        <v>228190268.8</v>
      </c>
      <c r="R174" s="5" t="n">
        <v>165065709.95</v>
      </c>
      <c r="S174" s="2" t="n">
        <v>1.382420787873636</v>
      </c>
      <c r="T174" s="2" t="n">
        <v>0.01833505834191426</v>
      </c>
      <c r="U174" s="2" t="n">
        <v>0.01399534037523042</v>
      </c>
      <c r="V174" s="2" t="b">
        <v>0</v>
      </c>
      <c r="W174" s="2" t="b">
        <v>0</v>
      </c>
      <c r="X174" s="4" t="n">
        <v>-0.03034215622982572</v>
      </c>
      <c r="Y174" s="4" t="n">
        <v>-0.03113941967445166</v>
      </c>
      <c r="Z174" s="5" t="n">
        <v>3.315286822985169</v>
      </c>
      <c r="AA174" s="2" t="n">
        <v>0</v>
      </c>
      <c r="AB174" s="2" t="b">
        <v>0</v>
      </c>
      <c r="AC174" s="4" t="n">
        <v>0.06213783401792328</v>
      </c>
      <c r="AD174" s="4" t="n">
        <v>0.02159406097976668</v>
      </c>
      <c r="AE174" s="2" t="b">
        <v>1</v>
      </c>
      <c r="AF174" s="2" t="b">
        <v>1</v>
      </c>
      <c r="AG174" s="2" t="b">
        <v>0</v>
      </c>
      <c r="AH174" s="2" t="b">
        <v>1</v>
      </c>
      <c r="AI174" s="2" t="b">
        <v>1</v>
      </c>
      <c r="AJ174" s="2" t="b">
        <v>1</v>
      </c>
      <c r="AK174" s="2" t="b">
        <v>0</v>
      </c>
    </row>
    <row r="175">
      <c r="A175" s="2" t="inlineStr">
        <is>
          <t>003023</t>
        </is>
      </c>
      <c r="B175" s="2" t="inlineStr">
        <is>
          <t>彩虹集团</t>
        </is>
      </c>
      <c r="C175" s="2" t="inlineStr">
        <is>
          <t>2026-04-30</t>
        </is>
      </c>
      <c r="D175" s="2" t="inlineStr">
        <is>
          <t>剔除</t>
        </is>
      </c>
      <c r="E175" s="3" t="n">
        <v>74</v>
      </c>
      <c r="F175" s="5" t="n">
        <v>29.84</v>
      </c>
      <c r="G175" s="2" t="n">
        <v>27.501</v>
      </c>
      <c r="H175" s="2" t="n">
        <v>24.56416666666667</v>
      </c>
      <c r="I175" s="2" t="n">
        <v>23.9875</v>
      </c>
      <c r="J175" s="2" t="n">
        <v>0.0679377900316489</v>
      </c>
      <c r="K175" s="2" t="n">
        <v>0.0458770933863184</v>
      </c>
      <c r="L175" s="4" t="n">
        <v>0.0874635568513118</v>
      </c>
      <c r="M175" s="4" t="n">
        <v>0.2417811069496463</v>
      </c>
      <c r="N175" s="4" t="n">
        <v>0.2703277990634314</v>
      </c>
      <c r="O175" s="2" t="n">
        <v>0.9356237491661107</v>
      </c>
      <c r="P175" s="2" t="n">
        <v>0.9202801867911942</v>
      </c>
      <c r="Q175" s="5" t="n">
        <v>164886643</v>
      </c>
      <c r="R175" s="5" t="n">
        <v>178483720.8</v>
      </c>
      <c r="S175" s="2" t="n">
        <v>0.9238189469658343</v>
      </c>
      <c r="T175" s="2" t="n">
        <v>0.05227741233725765</v>
      </c>
      <c r="U175" s="2" t="n">
        <v>0.05898014107910669</v>
      </c>
      <c r="V175" s="2" t="b">
        <v>0</v>
      </c>
      <c r="W175" s="2" t="b">
        <v>0</v>
      </c>
      <c r="X175" s="4" t="n">
        <v>-0.09079829372333947</v>
      </c>
      <c r="Y175" s="4" t="n">
        <v>-0.1119520655944497</v>
      </c>
      <c r="Z175" s="5" t="n">
        <v>1.255213486250813</v>
      </c>
      <c r="AA175" s="2" t="n">
        <v>0</v>
      </c>
      <c r="AB175" s="2" t="b">
        <v>0</v>
      </c>
      <c r="AC175" s="4" t="n">
        <v>0.06213783401792328</v>
      </c>
      <c r="AD175" s="4" t="n">
        <v>0.02159406097976668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600110</t>
        </is>
      </c>
      <c r="B176" s="2" t="inlineStr">
        <is>
          <t>诺德股份</t>
        </is>
      </c>
      <c r="C176" s="2" t="inlineStr">
        <is>
          <t>2026-04-30</t>
        </is>
      </c>
      <c r="D176" s="2" t="inlineStr">
        <is>
          <t>剔除</t>
        </is>
      </c>
      <c r="E176" s="3" t="n">
        <v>74</v>
      </c>
      <c r="F176" s="5" t="n">
        <v>10.75</v>
      </c>
      <c r="G176" s="2" t="n">
        <v>10.0265</v>
      </c>
      <c r="H176" s="2" t="n">
        <v>8.468999999999999</v>
      </c>
      <c r="I176" s="2" t="n">
        <v>7.882750000000001</v>
      </c>
      <c r="J176" s="2" t="n">
        <v>0.04486244268445194</v>
      </c>
      <c r="K176" s="2" t="n">
        <v>0.06305439330543927</v>
      </c>
      <c r="L176" s="4" t="n">
        <v>0.06965174129353224</v>
      </c>
      <c r="M176" s="4" t="n">
        <v>0.1839207048458149</v>
      </c>
      <c r="N176" s="4" t="n">
        <v>0.5832106038291605</v>
      </c>
      <c r="O176" s="2" t="n">
        <v>0.9029352901934623</v>
      </c>
      <c r="P176" s="2" t="n">
        <v>0.9743162108072048</v>
      </c>
      <c r="Q176" s="5" t="n">
        <v>2284680873.4</v>
      </c>
      <c r="R176" s="5" t="n">
        <v>2369245391.5</v>
      </c>
      <c r="S176" s="2" t="n">
        <v>0.9643074042041457</v>
      </c>
      <c r="T176" s="2" t="n">
        <v>0.1278303537743117</v>
      </c>
      <c r="U176" s="2" t="n">
        <v>0.1374240894436016</v>
      </c>
      <c r="V176" s="2" t="b">
        <v>0</v>
      </c>
      <c r="W176" s="2" t="b">
        <v>0</v>
      </c>
      <c r="X176" s="4" t="n">
        <v>-0.05202821869488539</v>
      </c>
      <c r="Y176" s="4" t="n">
        <v>-0.1060752169720347</v>
      </c>
      <c r="Z176" s="5" t="n">
        <v>1.806025534409119</v>
      </c>
      <c r="AA176" s="2" t="n">
        <v>0</v>
      </c>
      <c r="AB176" s="2" t="b">
        <v>0</v>
      </c>
      <c r="AC176" s="4" t="n">
        <v>0.06213783401792328</v>
      </c>
      <c r="AD176" s="4" t="n">
        <v>0.02159406097976668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600331</t>
        </is>
      </c>
      <c r="B177" s="2" t="inlineStr">
        <is>
          <t>宏达股份</t>
        </is>
      </c>
      <c r="C177" s="2" t="inlineStr">
        <is>
          <t>2026-04-30</t>
        </is>
      </c>
      <c r="D177" s="2" t="inlineStr">
        <is>
          <t>剔除</t>
        </is>
      </c>
      <c r="E177" s="3" t="n">
        <v>74</v>
      </c>
      <c r="F177" s="5" t="n">
        <v>18.14</v>
      </c>
      <c r="G177" s="2" t="n">
        <v>16.552</v>
      </c>
      <c r="H177" s="2" t="n">
        <v>16.8285</v>
      </c>
      <c r="I177" s="2" t="n">
        <v>14.34116666666667</v>
      </c>
      <c r="J177" s="2" t="n">
        <v>0.05868431993348056</v>
      </c>
      <c r="K177" s="2" t="n">
        <v>0.03825153468858922</v>
      </c>
      <c r="L177" s="4" t="n">
        <v>0.1040779062690202</v>
      </c>
      <c r="M177" s="4" t="n">
        <v>0.2399179767600821</v>
      </c>
      <c r="N177" s="4" t="n">
        <v>0.2174496644295303</v>
      </c>
      <c r="O177" s="2" t="n">
        <v>0.9342895263509006</v>
      </c>
      <c r="P177" s="2" t="n">
        <v>0.904603068712475</v>
      </c>
      <c r="Q177" s="5" t="n">
        <v>1386523185.8</v>
      </c>
      <c r="R177" s="5" t="n">
        <v>1090898609.15</v>
      </c>
      <c r="S177" s="2" t="n">
        <v>1.270991799027357</v>
      </c>
      <c r="T177" s="2" t="n">
        <v>0.03803695875984248</v>
      </c>
      <c r="U177" s="2" t="n">
        <v>0.03237572138287396</v>
      </c>
      <c r="V177" s="2" t="b">
        <v>0</v>
      </c>
      <c r="W177" s="2" t="b">
        <v>0</v>
      </c>
      <c r="X177" s="4" t="n">
        <v>-0.2036874451273046</v>
      </c>
      <c r="Y177" s="4" t="n">
        <v>-0.08272946859903374</v>
      </c>
      <c r="Z177" s="5" t="n">
        <v>1.614167304625108</v>
      </c>
      <c r="AA177" s="2" t="n">
        <v>0</v>
      </c>
      <c r="AB177" s="2" t="b">
        <v>0</v>
      </c>
      <c r="AC177" s="4" t="n">
        <v>0.06213783401792328</v>
      </c>
      <c r="AD177" s="4" t="n">
        <v>0.02159406097976668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600770</t>
        </is>
      </c>
      <c r="B178" s="2" t="inlineStr">
        <is>
          <t>综艺股份</t>
        </is>
      </c>
      <c r="C178" s="2" t="inlineStr">
        <is>
          <t>2026-04-30</t>
        </is>
      </c>
      <c r="D178" s="2" t="inlineStr">
        <is>
          <t>剔除</t>
        </is>
      </c>
      <c r="E178" s="3" t="n">
        <v>74</v>
      </c>
      <c r="F178" s="5" t="n">
        <v>7.62</v>
      </c>
      <c r="G178" s="2" t="n">
        <v>6.122</v>
      </c>
      <c r="H178" s="2" t="n">
        <v>6.194833333333333</v>
      </c>
      <c r="I178" s="2" t="n">
        <v>5.816750000000001</v>
      </c>
      <c r="J178" s="2" t="n">
        <v>0.08248607550172404</v>
      </c>
      <c r="K178" s="2" t="n">
        <v>0.01599059698228711</v>
      </c>
      <c r="L178" s="4" t="n">
        <v>0.3391915641476273</v>
      </c>
      <c r="M178" s="4" t="n">
        <v>0.3631484794275492</v>
      </c>
      <c r="N178" s="4" t="n">
        <v>0.1510574018126889</v>
      </c>
      <c r="O178" s="2" t="n">
        <v>0.9719813208805871</v>
      </c>
      <c r="P178" s="2" t="n">
        <v>0.8625750500333556</v>
      </c>
      <c r="Q178" s="5" t="n">
        <v>1573463563</v>
      </c>
      <c r="R178" s="5" t="n">
        <v>505584656.25</v>
      </c>
      <c r="S178" s="2" t="n">
        <v>3.112166367291729</v>
      </c>
      <c r="T178" s="2" t="n">
        <v>0.1622120167692307</v>
      </c>
      <c r="U178" s="2" t="n">
        <v>0.05554322996153842</v>
      </c>
      <c r="V178" s="2" t="b">
        <v>0</v>
      </c>
      <c r="W178" s="2" t="b">
        <v>0</v>
      </c>
      <c r="X178" s="4" t="n">
        <v>-0.09177592371871279</v>
      </c>
      <c r="Y178" s="4" t="n">
        <v>-0.03422053231939159</v>
      </c>
      <c r="Z178" s="5" t="n">
        <v>1.332072553402385</v>
      </c>
      <c r="AA178" s="2" t="n">
        <v>2</v>
      </c>
      <c r="AB178" s="2" t="b">
        <v>0</v>
      </c>
      <c r="AC178" s="4" t="n">
        <v>0.06213783401792328</v>
      </c>
      <c r="AD178" s="4" t="n">
        <v>0.02159406097976668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601233</t>
        </is>
      </c>
      <c r="B179" s="2" t="inlineStr">
        <is>
          <t>桐昆股份</t>
        </is>
      </c>
      <c r="C179" s="2" t="inlineStr">
        <is>
          <t>2026-04-30</t>
        </is>
      </c>
      <c r="D179" s="2" t="inlineStr">
        <is>
          <t>剔除</t>
        </is>
      </c>
      <c r="E179" s="3" t="n">
        <v>74</v>
      </c>
      <c r="F179" s="5" t="n">
        <v>24.21</v>
      </c>
      <c r="G179" s="2" t="n">
        <v>20.0765</v>
      </c>
      <c r="H179" s="2" t="n">
        <v>20.65683333333333</v>
      </c>
      <c r="I179" s="2" t="n">
        <v>18.48558333333333</v>
      </c>
      <c r="J179" s="2" t="n">
        <v>0.04655042093465722</v>
      </c>
      <c r="K179" s="2" t="n">
        <v>0.01011409942950303</v>
      </c>
      <c r="L179" s="4" t="n">
        <v>0.18792934249264</v>
      </c>
      <c r="M179" s="4" t="n">
        <v>0.2884513038850454</v>
      </c>
      <c r="N179" s="4" t="n">
        <v>0.1838630806845967</v>
      </c>
      <c r="O179" s="2" t="n">
        <v>0.9516344229486324</v>
      </c>
      <c r="P179" s="2" t="n">
        <v>0.8895930620413609</v>
      </c>
      <c r="Q179" s="5" t="n">
        <v>1008864165.4</v>
      </c>
      <c r="R179" s="5" t="n">
        <v>811443543.15</v>
      </c>
      <c r="S179" s="2" t="n">
        <v>1.243295573569566</v>
      </c>
      <c r="T179" s="2" t="n">
        <v>0.01920274849553756</v>
      </c>
      <c r="U179" s="2" t="n">
        <v>0.01682505948126175</v>
      </c>
      <c r="V179" s="2" t="b">
        <v>0</v>
      </c>
      <c r="W179" s="2" t="b">
        <v>0</v>
      </c>
      <c r="X179" s="4" t="n">
        <v>-0.06920415224913501</v>
      </c>
      <c r="Y179" s="4" t="n">
        <v>-0.0372914622178605</v>
      </c>
      <c r="Z179" s="5" t="n">
        <v>2.834611640322524</v>
      </c>
      <c r="AA179" s="2" t="n">
        <v>1</v>
      </c>
      <c r="AB179" s="2" t="b">
        <v>0</v>
      </c>
      <c r="AC179" s="4" t="n">
        <v>0.06213783401792328</v>
      </c>
      <c r="AD179" s="4" t="n">
        <v>0.02159406097976668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603283</t>
        </is>
      </c>
      <c r="B180" s="2" t="inlineStr">
        <is>
          <t>赛腾股份</t>
        </is>
      </c>
      <c r="C180" s="2" t="inlineStr">
        <is>
          <t>2026-04-30</t>
        </is>
      </c>
      <c r="D180" s="2" t="inlineStr">
        <is>
          <t>剔除</t>
        </is>
      </c>
      <c r="E180" s="3" t="n">
        <v>74</v>
      </c>
      <c r="F180" s="5" t="n">
        <v>41.05</v>
      </c>
      <c r="G180" s="2" t="n">
        <v>37.3065</v>
      </c>
      <c r="H180" s="2" t="n">
        <v>36.197</v>
      </c>
      <c r="I180" s="2" t="n">
        <v>35.46341666666667</v>
      </c>
      <c r="J180" s="2" t="n">
        <v>0.05158344256056813</v>
      </c>
      <c r="K180" s="2" t="n">
        <v>0.0008940586576215992</v>
      </c>
      <c r="L180" s="4" t="n">
        <v>0.09204575685022598</v>
      </c>
      <c r="M180" s="4" t="n">
        <v>0.2568891610532762</v>
      </c>
      <c r="N180" s="4" t="n">
        <v>0.02394612122723849</v>
      </c>
      <c r="O180" s="2" t="n">
        <v>0.9396264176117411</v>
      </c>
      <c r="P180" s="2" t="n">
        <v>0.6954636424282855</v>
      </c>
      <c r="Q180" s="5" t="n">
        <v>772183053.6</v>
      </c>
      <c r="R180" s="5" t="n">
        <v>661519317.6</v>
      </c>
      <c r="S180" s="2" t="n">
        <v>1.167287232671435</v>
      </c>
      <c r="T180" s="2" t="n">
        <v>0.05373131136047966</v>
      </c>
      <c r="U180" s="2" t="n">
        <v>0.04898228216416277</v>
      </c>
      <c r="V180" s="2" t="b">
        <v>0</v>
      </c>
      <c r="W180" s="2" t="b">
        <v>0</v>
      </c>
      <c r="X180" s="4" t="n">
        <v>-0.02586616041765555</v>
      </c>
      <c r="Y180" s="4" t="n">
        <v>-0.03514132925897639</v>
      </c>
      <c r="Z180" s="5" t="n">
        <v>1.834708855057164</v>
      </c>
      <c r="AA180" s="2" t="n">
        <v>1</v>
      </c>
      <c r="AB180" s="2" t="b">
        <v>0</v>
      </c>
      <c r="AC180" s="4" t="n">
        <v>0.06213783401792328</v>
      </c>
      <c r="AD180" s="4" t="n">
        <v>0.02159406097976668</v>
      </c>
      <c r="AE180" s="2" t="b">
        <v>1</v>
      </c>
      <c r="AF180" s="2" t="b">
        <v>1</v>
      </c>
      <c r="AG180" s="2" t="b">
        <v>0</v>
      </c>
      <c r="AH180" s="2" t="b">
        <v>0</v>
      </c>
      <c r="AI180" s="2" t="b">
        <v>1</v>
      </c>
      <c r="AJ180" s="2" t="b">
        <v>1</v>
      </c>
      <c r="AK180" s="2" t="b">
        <v>0</v>
      </c>
    </row>
    <row r="181">
      <c r="A181" s="2" t="inlineStr">
        <is>
          <t>603601</t>
        </is>
      </c>
      <c r="B181" s="2" t="inlineStr">
        <is>
          <t>再升科技</t>
        </is>
      </c>
      <c r="C181" s="2" t="inlineStr">
        <is>
          <t>2026-04-30</t>
        </is>
      </c>
      <c r="D181" s="2" t="inlineStr">
        <is>
          <t>剔除</t>
        </is>
      </c>
      <c r="E181" s="3" t="n">
        <v>74</v>
      </c>
      <c r="F181" s="5" t="n">
        <v>15.84</v>
      </c>
      <c r="G181" s="2" t="n">
        <v>14.656</v>
      </c>
      <c r="H181" s="2" t="n">
        <v>12.97833333333333</v>
      </c>
      <c r="I181" s="2" t="n">
        <v>10.62541666666667</v>
      </c>
      <c r="J181" s="2" t="n">
        <v>0.0136597849016149</v>
      </c>
      <c r="K181" s="2" t="n">
        <v>0.06937845038314694</v>
      </c>
      <c r="L181" s="4" t="n">
        <v>0.05459387483355527</v>
      </c>
      <c r="M181" s="4" t="n">
        <v>0.06594885598923295</v>
      </c>
      <c r="N181" s="4" t="n">
        <v>0.4817586529466793</v>
      </c>
      <c r="O181" s="2" t="n">
        <v>0.7161440960640427</v>
      </c>
      <c r="P181" s="2" t="n">
        <v>0.9623082054703136</v>
      </c>
      <c r="Q181" s="5" t="n">
        <v>3345543283.8</v>
      </c>
      <c r="R181" s="5" t="n">
        <v>3512137027.75</v>
      </c>
      <c r="S181" s="2" t="n">
        <v>0.9525662744267339</v>
      </c>
      <c r="T181" s="2" t="n">
        <v>0.1933202161231071</v>
      </c>
      <c r="U181" s="2" t="n">
        <v>0.208852937438764</v>
      </c>
      <c r="V181" s="2" t="b">
        <v>0</v>
      </c>
      <c r="W181" s="2" t="b">
        <v>0</v>
      </c>
      <c r="X181" s="4" t="n">
        <v>-0.04807692307692313</v>
      </c>
      <c r="Y181" s="4" t="n">
        <v>-0.128</v>
      </c>
      <c r="Z181" s="5" t="n">
        <v>1.093911788810611</v>
      </c>
      <c r="AA181" s="2" t="n">
        <v>0</v>
      </c>
      <c r="AB181" s="2" t="b">
        <v>0</v>
      </c>
      <c r="AC181" s="4" t="n">
        <v>0.06213783401792328</v>
      </c>
      <c r="AD181" s="4" t="n">
        <v>0.02159406097976668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1</v>
      </c>
      <c r="AJ181" s="2" t="b">
        <v>1</v>
      </c>
      <c r="AK181" s="2" t="b">
        <v>0</v>
      </c>
    </row>
    <row r="182">
      <c r="A182" s="2" t="inlineStr">
        <is>
          <t>605099</t>
        </is>
      </c>
      <c r="B182" s="2" t="inlineStr">
        <is>
          <t>共创草坪</t>
        </is>
      </c>
      <c r="C182" s="2" t="inlineStr">
        <is>
          <t>2026-04-30</t>
        </is>
      </c>
      <c r="D182" s="2" t="inlineStr">
        <is>
          <t>剔除</t>
        </is>
      </c>
      <c r="E182" s="3" t="n">
        <v>74</v>
      </c>
      <c r="F182" s="5" t="n">
        <v>47.31</v>
      </c>
      <c r="G182" s="2" t="n">
        <v>39.9705</v>
      </c>
      <c r="H182" s="2" t="n">
        <v>40.828</v>
      </c>
      <c r="I182" s="2" t="n">
        <v>38.62125</v>
      </c>
      <c r="J182" s="2" t="n">
        <v>-0.001124564231360425</v>
      </c>
      <c r="K182" s="2" t="n">
        <v>-0.002666688380160043</v>
      </c>
      <c r="L182" s="4" t="n">
        <v>0.1768656716417911</v>
      </c>
      <c r="M182" s="4" t="n">
        <v>0.1751117734724292</v>
      </c>
      <c r="N182" s="4" t="n">
        <v>0.2394550694262509</v>
      </c>
      <c r="O182" s="2" t="n">
        <v>0.8945963975983989</v>
      </c>
      <c r="P182" s="2" t="n">
        <v>0.9106070713809206</v>
      </c>
      <c r="Q182" s="5" t="n">
        <v>219483512.6</v>
      </c>
      <c r="R182" s="5" t="n">
        <v>209142509.95</v>
      </c>
      <c r="S182" s="2" t="n">
        <v>1.049444766883941</v>
      </c>
      <c r="T182" s="2" t="n">
        <v>0.0128105337342643</v>
      </c>
      <c r="U182" s="2" t="n">
        <v>0.01263224632849969</v>
      </c>
      <c r="V182" s="2" t="b">
        <v>1</v>
      </c>
      <c r="W182" s="2" t="b">
        <v>1</v>
      </c>
      <c r="X182" s="4" t="n">
        <v>0</v>
      </c>
      <c r="Y182" s="4" t="n">
        <v>-0.1072272083136515</v>
      </c>
      <c r="Z182" s="5" t="n">
        <v>1.627337164486136</v>
      </c>
      <c r="AA182" s="2" t="n">
        <v>2</v>
      </c>
      <c r="AB182" s="2" t="b">
        <v>0</v>
      </c>
      <c r="AC182" s="4" t="n">
        <v>0.06213783401792328</v>
      </c>
      <c r="AD182" s="4" t="n">
        <v>0.02159406097976668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1</v>
      </c>
      <c r="AJ182" s="2" t="b">
        <v>1</v>
      </c>
      <c r="AK182" s="2" t="b">
        <v>0</v>
      </c>
    </row>
    <row r="183">
      <c r="A183" s="2" t="inlineStr">
        <is>
          <t>605287</t>
        </is>
      </c>
      <c r="B183" s="2" t="inlineStr">
        <is>
          <t>德才股份</t>
        </is>
      </c>
      <c r="C183" s="2" t="inlineStr">
        <is>
          <t>2026-04-30</t>
        </is>
      </c>
      <c r="D183" s="2" t="inlineStr">
        <is>
          <t>剔除</t>
        </is>
      </c>
      <c r="E183" s="3" t="n">
        <v>74</v>
      </c>
      <c r="F183" s="5" t="n">
        <v>55.32</v>
      </c>
      <c r="G183" s="2" t="n">
        <v>45.8495</v>
      </c>
      <c r="H183" s="2" t="n">
        <v>47.4525</v>
      </c>
      <c r="I183" s="2" t="n">
        <v>38.83041666666666</v>
      </c>
      <c r="J183" s="2" t="n">
        <v>0.05438719543745463</v>
      </c>
      <c r="K183" s="2" t="n">
        <v>0.02632916502950478</v>
      </c>
      <c r="L183" s="4" t="n">
        <v>0.1775223499361431</v>
      </c>
      <c r="M183" s="4" t="n">
        <v>0.2271517302573203</v>
      </c>
      <c r="N183" s="4" t="n">
        <v>0.1785257775884108</v>
      </c>
      <c r="O183" s="2" t="n">
        <v>0.9276184122748499</v>
      </c>
      <c r="P183" s="2" t="n">
        <v>0.8849232821881254</v>
      </c>
      <c r="Q183" s="5" t="n">
        <v>617200471.2</v>
      </c>
      <c r="R183" s="5" t="n">
        <v>402847501.3</v>
      </c>
      <c r="S183" s="2" t="n">
        <v>1.532094574766573</v>
      </c>
      <c r="T183" s="2" t="n">
        <v>0.08373024857142852</v>
      </c>
      <c r="U183" s="2" t="n">
        <v>0.06139350321428567</v>
      </c>
      <c r="V183" s="2" t="b">
        <v>0</v>
      </c>
      <c r="W183" s="2" t="b">
        <v>0</v>
      </c>
      <c r="X183" s="4" t="n">
        <v>-0.1857521342360906</v>
      </c>
      <c r="Y183" s="4" t="n">
        <v>-0.07666941467436117</v>
      </c>
      <c r="Z183" s="5" t="n">
        <v>1.208468013690446</v>
      </c>
      <c r="AA183" s="2" t="n">
        <v>2</v>
      </c>
      <c r="AB183" s="2" t="b">
        <v>0</v>
      </c>
      <c r="AC183" s="4" t="n">
        <v>0.06213783401792328</v>
      </c>
      <c r="AD183" s="4" t="n">
        <v>0.02159406097976668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000829</t>
        </is>
      </c>
      <c r="B184" s="2" t="inlineStr">
        <is>
          <t>天音控股</t>
        </is>
      </c>
      <c r="C184" s="2" t="inlineStr">
        <is>
          <t>2026-04-30</t>
        </is>
      </c>
      <c r="D184" s="2" t="inlineStr">
        <is>
          <t>剔除</t>
        </is>
      </c>
      <c r="E184" s="3" t="n">
        <v>73</v>
      </c>
      <c r="F184" s="5" t="n">
        <v>11.7</v>
      </c>
      <c r="G184" s="2" t="n">
        <v>10.966</v>
      </c>
      <c r="H184" s="2" t="n">
        <v>10.672</v>
      </c>
      <c r="I184" s="2" t="n">
        <v>10.68641666666667</v>
      </c>
      <c r="J184" s="2" t="n">
        <v>0.02754872563718136</v>
      </c>
      <c r="K184" s="2" t="n">
        <v>0.01094112632027655</v>
      </c>
      <c r="L184" s="4" t="n">
        <v>0.08333333333333326</v>
      </c>
      <c r="M184" s="4" t="n">
        <v>0.1304347826086956</v>
      </c>
      <c r="N184" s="4" t="n">
        <v>0.1111111111111112</v>
      </c>
      <c r="O184" s="2" t="n">
        <v>0.8468979319546365</v>
      </c>
      <c r="P184" s="2" t="n">
        <v>0.826050700466978</v>
      </c>
      <c r="Q184" s="5" t="n">
        <v>585958002.8</v>
      </c>
      <c r="R184" s="5" t="n">
        <v>451212699.55</v>
      </c>
      <c r="S184" s="2" t="n">
        <v>1.298629234913785</v>
      </c>
      <c r="T184" s="2" t="n">
        <v>0.04948825244901674</v>
      </c>
      <c r="U184" s="2" t="n">
        <v>0.03915369368134179</v>
      </c>
      <c r="V184" s="2" t="b">
        <v>0</v>
      </c>
      <c r="W184" s="2" t="b">
        <v>0</v>
      </c>
      <c r="X184" s="4" t="n">
        <v>-0.07801418439716312</v>
      </c>
      <c r="Y184" s="4" t="n">
        <v>-0.08484349258649104</v>
      </c>
      <c r="Z184" s="5" t="n">
        <v>2.112856404230933</v>
      </c>
      <c r="AA184" s="2" t="n">
        <v>0</v>
      </c>
      <c r="AB184" s="2" t="b">
        <v>0</v>
      </c>
      <c r="AC184" s="4" t="n">
        <v>0.06213783401792328</v>
      </c>
      <c r="AD184" s="4" t="n">
        <v>0.02159406097976668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001298</t>
        </is>
      </c>
      <c r="B185" s="2" t="inlineStr">
        <is>
          <t>好上好</t>
        </is>
      </c>
      <c r="C185" s="2" t="inlineStr">
        <is>
          <t>2026-04-30</t>
        </is>
      </c>
      <c r="D185" s="2" t="inlineStr">
        <is>
          <t>剔除</t>
        </is>
      </c>
      <c r="E185" s="3" t="n">
        <v>73</v>
      </c>
      <c r="F185" s="5" t="n">
        <v>23.16</v>
      </c>
      <c r="G185" s="2" t="n">
        <v>21.0385</v>
      </c>
      <c r="H185" s="2" t="n">
        <v>20.90966666666667</v>
      </c>
      <c r="I185" s="2" t="n">
        <v>21.3385</v>
      </c>
      <c r="J185" s="2" t="n">
        <v>0.03253907879561257</v>
      </c>
      <c r="K185" s="2" t="n">
        <v>-0.002258592991999375</v>
      </c>
      <c r="L185" s="4" t="n">
        <v>0.1044349070100143</v>
      </c>
      <c r="M185" s="4" t="n">
        <v>0.1786259541984734</v>
      </c>
      <c r="N185" s="4" t="n">
        <v>0.04230423042304232</v>
      </c>
      <c r="O185" s="2" t="n">
        <v>0.8982655103402268</v>
      </c>
      <c r="P185" s="2" t="n">
        <v>0.7334889926617745</v>
      </c>
      <c r="Q185" s="5" t="n">
        <v>576850856.4</v>
      </c>
      <c r="R185" s="5" t="n">
        <v>302799626.65</v>
      </c>
      <c r="S185" s="2" t="n">
        <v>1.905058017349441</v>
      </c>
      <c r="T185" s="2" t="n">
        <v>0.1062832375813236</v>
      </c>
      <c r="U185" s="2" t="n">
        <v>0.05839231955761097</v>
      </c>
      <c r="V185" s="2" t="b">
        <v>0</v>
      </c>
      <c r="W185" s="2" t="b">
        <v>0</v>
      </c>
      <c r="X185" s="4" t="n">
        <v>-0.01446808510638298</v>
      </c>
      <c r="Y185" s="4" t="n">
        <v>-0.03503184713375795</v>
      </c>
      <c r="Z185" s="5" t="n">
        <v>1.372859349637531</v>
      </c>
      <c r="AA185" s="2" t="n">
        <v>1</v>
      </c>
      <c r="AB185" s="2" t="b">
        <v>0</v>
      </c>
      <c r="AC185" s="4" t="n">
        <v>0.06213783401792328</v>
      </c>
      <c r="AD185" s="4" t="n">
        <v>0.02159406097976668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1</v>
      </c>
      <c r="AJ185" s="2" t="b">
        <v>1</v>
      </c>
      <c r="AK185" s="2" t="b">
        <v>0</v>
      </c>
    </row>
    <row r="186">
      <c r="A186" s="2" t="inlineStr">
        <is>
          <t>002392</t>
        </is>
      </c>
      <c r="B186" s="2" t="inlineStr">
        <is>
          <t>北京利尔</t>
        </is>
      </c>
      <c r="C186" s="2" t="inlineStr">
        <is>
          <t>2026-04-30</t>
        </is>
      </c>
      <c r="D186" s="2" t="inlineStr">
        <is>
          <t>剔除</t>
        </is>
      </c>
      <c r="E186" s="3" t="n">
        <v>73</v>
      </c>
      <c r="F186" s="5" t="n">
        <v>9.210000000000001</v>
      </c>
      <c r="G186" s="2" t="n">
        <v>7.8655</v>
      </c>
      <c r="H186" s="2" t="n">
        <v>7.8065</v>
      </c>
      <c r="I186" s="2" t="n">
        <v>7.858083333333334</v>
      </c>
      <c r="J186" s="2" t="n">
        <v>0.06984494015233955</v>
      </c>
      <c r="K186" s="2" t="n">
        <v>-0.002597900385426288</v>
      </c>
      <c r="L186" s="4" t="n">
        <v>0.2809457579972183</v>
      </c>
      <c r="M186" s="4" t="n">
        <v>0.3008474576271187</v>
      </c>
      <c r="N186" s="4" t="n">
        <v>0.04421768707483009</v>
      </c>
      <c r="O186" s="2" t="n">
        <v>0.9573048699132756</v>
      </c>
      <c r="P186" s="2" t="n">
        <v>0.7381587725150101</v>
      </c>
      <c r="Q186" s="5" t="n">
        <v>281087319.6</v>
      </c>
      <c r="R186" s="5" t="n">
        <v>216436615.55</v>
      </c>
      <c r="S186" s="2" t="n">
        <v>1.298705022187268</v>
      </c>
      <c r="T186" s="2" t="n">
        <v>0.02696784421643794</v>
      </c>
      <c r="U186" s="2" t="n">
        <v>0.02307681751535845</v>
      </c>
      <c r="V186" s="2" t="b">
        <v>0</v>
      </c>
      <c r="W186" s="2" t="b">
        <v>0</v>
      </c>
      <c r="X186" s="4" t="n">
        <v>-0.01812366737739868</v>
      </c>
      <c r="Y186" s="4" t="n">
        <v>-0.04411764705882348</v>
      </c>
      <c r="Z186" s="5" t="n">
        <v>3.954536445272069</v>
      </c>
      <c r="AA186" s="2" t="n">
        <v>0</v>
      </c>
      <c r="AB186" s="2" t="b">
        <v>0</v>
      </c>
      <c r="AC186" s="4" t="n">
        <v>0.06213783401792328</v>
      </c>
      <c r="AD186" s="4" t="n">
        <v>0.02159406097976668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</row>
    <row r="187">
      <c r="A187" s="2" t="inlineStr">
        <is>
          <t>002752</t>
        </is>
      </c>
      <c r="B187" s="2" t="inlineStr">
        <is>
          <t>昇兴股份</t>
        </is>
      </c>
      <c r="C187" s="2" t="inlineStr">
        <is>
          <t>2026-04-30</t>
        </is>
      </c>
      <c r="D187" s="2" t="inlineStr">
        <is>
          <t>剔除</t>
        </is>
      </c>
      <c r="E187" s="3" t="n">
        <v>73</v>
      </c>
      <c r="F187" s="5" t="n">
        <v>7.3</v>
      </c>
      <c r="G187" s="2" t="n">
        <v>6.6975</v>
      </c>
      <c r="H187" s="2" t="n">
        <v>6.451166666666667</v>
      </c>
      <c r="I187" s="2" t="n">
        <v>6.647833333333334</v>
      </c>
      <c r="J187" s="2" t="n">
        <v>0.0481220657276995</v>
      </c>
      <c r="K187" s="2" t="n">
        <v>0.00912480120968806</v>
      </c>
      <c r="L187" s="4" t="n">
        <v>0.1736334405144695</v>
      </c>
      <c r="M187" s="4" t="n">
        <v>0.1831442463533226</v>
      </c>
      <c r="N187" s="4" t="n">
        <v>0.1060606060606062</v>
      </c>
      <c r="O187" s="2" t="n">
        <v>0.9019346230820547</v>
      </c>
      <c r="P187" s="2" t="n">
        <v>0.8205470313542361</v>
      </c>
      <c r="Q187" s="5" t="n">
        <v>487304021.4</v>
      </c>
      <c r="R187" s="5" t="n">
        <v>327231918.3</v>
      </c>
      <c r="S187" s="2" t="n">
        <v>1.489170200546418</v>
      </c>
      <c r="T187" s="2" t="n">
        <v>0.06693954910121232</v>
      </c>
      <c r="U187" s="2" t="n">
        <v>0.04768654986613951</v>
      </c>
      <c r="V187" s="2" t="b">
        <v>0</v>
      </c>
      <c r="W187" s="2" t="b">
        <v>0</v>
      </c>
      <c r="X187" s="4" t="n">
        <v>-0.05684754521963831</v>
      </c>
      <c r="Y187" s="4" t="n">
        <v>-0.0948148148148148</v>
      </c>
      <c r="Z187" s="5" t="n">
        <v>2.649899791564993</v>
      </c>
      <c r="AA187" s="2" t="n">
        <v>0</v>
      </c>
      <c r="AB187" s="2" t="b">
        <v>0</v>
      </c>
      <c r="AC187" s="4" t="n">
        <v>0.06213783401792328</v>
      </c>
      <c r="AD187" s="4" t="n">
        <v>0.02159406097976668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002842</t>
        </is>
      </c>
      <c r="B188" s="2" t="inlineStr">
        <is>
          <t>翔鹭钨业</t>
        </is>
      </c>
      <c r="C188" s="2" t="inlineStr">
        <is>
          <t>2026-04-30</t>
        </is>
      </c>
      <c r="D188" s="2" t="inlineStr">
        <is>
          <t>剔除</t>
        </is>
      </c>
      <c r="E188" s="3" t="n">
        <v>73</v>
      </c>
      <c r="F188" s="5" t="n">
        <v>38.37</v>
      </c>
      <c r="G188" s="2" t="n">
        <v>32.986</v>
      </c>
      <c r="H188" s="2" t="n">
        <v>33.87833333333333</v>
      </c>
      <c r="I188" s="2" t="n">
        <v>23.9485</v>
      </c>
      <c r="J188" s="2" t="n">
        <v>0.008545701924693949</v>
      </c>
      <c r="K188" s="2" t="n">
        <v>0.06358931963142989</v>
      </c>
      <c r="L188" s="4" t="n">
        <v>0.1372258446947243</v>
      </c>
      <c r="M188" s="4" t="n">
        <v>0.1953271028037382</v>
      </c>
      <c r="N188" s="4" t="n">
        <v>0.4678653404743687</v>
      </c>
      <c r="O188" s="2" t="n">
        <v>0.9112741827885257</v>
      </c>
      <c r="P188" s="2" t="n">
        <v>0.9599733155436958</v>
      </c>
      <c r="Q188" s="5" t="n">
        <v>1642070073.2</v>
      </c>
      <c r="R188" s="5" t="n">
        <v>1470462750.65</v>
      </c>
      <c r="S188" s="2" t="n">
        <v>1.116702937544078</v>
      </c>
      <c r="T188" s="2" t="n">
        <v>0.1784731288902963</v>
      </c>
      <c r="U188" s="2" t="n">
        <v>0.1633291673116826</v>
      </c>
      <c r="V188" s="2" t="b">
        <v>1</v>
      </c>
      <c r="W188" s="2" t="b">
        <v>0</v>
      </c>
      <c r="X188" s="4" t="n">
        <v>-0.20641158221303</v>
      </c>
      <c r="Y188" s="4" t="n">
        <v>-0.1282051282051282</v>
      </c>
      <c r="Z188" s="5" t="n">
        <v>1.484941727855396</v>
      </c>
      <c r="AA188" s="2" t="n">
        <v>2</v>
      </c>
      <c r="AB188" s="2" t="b">
        <v>0</v>
      </c>
      <c r="AC188" s="4" t="n">
        <v>0.06213783401792328</v>
      </c>
      <c r="AD188" s="4" t="n">
        <v>0.02159406097976668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</row>
    <row r="189">
      <c r="A189" s="2" t="inlineStr">
        <is>
          <t>002979</t>
        </is>
      </c>
      <c r="B189" s="2" t="inlineStr">
        <is>
          <t>雷赛智能</t>
        </is>
      </c>
      <c r="C189" s="2" t="inlineStr">
        <is>
          <t>2026-04-30</t>
        </is>
      </c>
      <c r="D189" s="2" t="inlineStr">
        <is>
          <t>剔除</t>
        </is>
      </c>
      <c r="E189" s="3" t="n">
        <v>73</v>
      </c>
      <c r="F189" s="5" t="n">
        <v>43.88</v>
      </c>
      <c r="G189" s="2" t="n">
        <v>40.169</v>
      </c>
      <c r="H189" s="2" t="n">
        <v>38.93016666666666</v>
      </c>
      <c r="I189" s="2" t="n">
        <v>40.05049999999999</v>
      </c>
      <c r="J189" s="2" t="n">
        <v>0.04993661539265792</v>
      </c>
      <c r="K189" s="2" t="n">
        <v>-0.00768090267599586</v>
      </c>
      <c r="L189" s="4" t="n">
        <v>0.1066834804539725</v>
      </c>
      <c r="M189" s="4" t="n">
        <v>0.2021917808219178</v>
      </c>
      <c r="N189" s="4" t="n">
        <v>0.03247058823529425</v>
      </c>
      <c r="O189" s="2" t="n">
        <v>0.9159439626417611</v>
      </c>
      <c r="P189" s="2" t="n">
        <v>0.7124749833222148</v>
      </c>
      <c r="Q189" s="5" t="n">
        <v>378226698.2</v>
      </c>
      <c r="R189" s="5" t="n">
        <v>252055043.2</v>
      </c>
      <c r="S189" s="2" t="n">
        <v>1.500571833033651</v>
      </c>
      <c r="T189" s="2" t="n">
        <v>0.039376379419694</v>
      </c>
      <c r="U189" s="2" t="n">
        <v>0.0278756089007658</v>
      </c>
      <c r="V189" s="2" t="b">
        <v>0</v>
      </c>
      <c r="W189" s="2" t="b">
        <v>0</v>
      </c>
      <c r="X189" s="4" t="n">
        <v>-0.01658449125952477</v>
      </c>
      <c r="Y189" s="4" t="n">
        <v>-0.03552957049696426</v>
      </c>
      <c r="Z189" s="5" t="n">
        <v>3.778059214989241</v>
      </c>
      <c r="AA189" s="2" t="n">
        <v>0</v>
      </c>
      <c r="AB189" s="2" t="b">
        <v>0</v>
      </c>
      <c r="AC189" s="4" t="n">
        <v>0.06213783401792328</v>
      </c>
      <c r="AD189" s="4" t="n">
        <v>0.02159406097976668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</row>
    <row r="190">
      <c r="A190" s="2" t="inlineStr">
        <is>
          <t>600060</t>
        </is>
      </c>
      <c r="B190" s="2" t="inlineStr">
        <is>
          <t>海信视像</t>
        </is>
      </c>
      <c r="C190" s="2" t="inlineStr">
        <is>
          <t>2026-04-30</t>
        </is>
      </c>
      <c r="D190" s="2" t="inlineStr">
        <is>
          <t>剔除</t>
        </is>
      </c>
      <c r="E190" s="3" t="n">
        <v>73</v>
      </c>
      <c r="F190" s="5" t="n">
        <v>25.6</v>
      </c>
      <c r="G190" s="2" t="n">
        <v>23.3385</v>
      </c>
      <c r="H190" s="2" t="n">
        <v>23.0255</v>
      </c>
      <c r="I190" s="2" t="n">
        <v>23.9275</v>
      </c>
      <c r="J190" s="2" t="n">
        <v>0.03160430525780722</v>
      </c>
      <c r="K190" s="2" t="n">
        <v>0.0001592690996230495</v>
      </c>
      <c r="L190" s="4" t="n">
        <v>0.1091854419410747</v>
      </c>
      <c r="M190" s="4" t="n">
        <v>0.1091854419410747</v>
      </c>
      <c r="N190" s="4" t="n">
        <v>0.0466067048242027</v>
      </c>
      <c r="O190" s="2" t="n">
        <v>0.8152101400933957</v>
      </c>
      <c r="P190" s="2" t="n">
        <v>0.742494996664443</v>
      </c>
      <c r="Q190" s="5" t="n">
        <v>331986658.4</v>
      </c>
      <c r="R190" s="5" t="n">
        <v>281048662.7</v>
      </c>
      <c r="S190" s="2" t="n">
        <v>1.181242619020653</v>
      </c>
      <c r="T190" s="2" t="n">
        <v>0.01027074685332318</v>
      </c>
      <c r="U190" s="2" t="n">
        <v>0.009213008055436789</v>
      </c>
      <c r="V190" s="2" t="b">
        <v>0</v>
      </c>
      <c r="W190" s="2" t="b">
        <v>0</v>
      </c>
      <c r="X190" s="4" t="n">
        <v>-0.01005413766434637</v>
      </c>
      <c r="Y190" s="4" t="n">
        <v>-0.03148229121119384</v>
      </c>
      <c r="Z190" s="5" t="n">
        <v>2.213502964509466</v>
      </c>
      <c r="AA190" s="2" t="n">
        <v>0</v>
      </c>
      <c r="AB190" s="2" t="b">
        <v>0</v>
      </c>
      <c r="AC190" s="4" t="n">
        <v>0.06213783401792328</v>
      </c>
      <c r="AD190" s="4" t="n">
        <v>0.02159406097976668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</row>
    <row r="191">
      <c r="A191" s="2" t="inlineStr">
        <is>
          <t>600227</t>
        </is>
      </c>
      <c r="B191" s="2" t="inlineStr">
        <is>
          <t>赤天化</t>
        </is>
      </c>
      <c r="C191" s="2" t="inlineStr">
        <is>
          <t>2026-04-30</t>
        </is>
      </c>
      <c r="D191" s="2" t="inlineStr">
        <is>
          <t>剔除</t>
        </is>
      </c>
      <c r="E191" s="3" t="n">
        <v>73</v>
      </c>
      <c r="F191" s="5" t="n">
        <v>4.09</v>
      </c>
      <c r="G191" s="2" t="n">
        <v>3.744000000000001</v>
      </c>
      <c r="H191" s="2" t="n">
        <v>3.523666666666666</v>
      </c>
      <c r="I191" s="2" t="n">
        <v>3.045666666666667</v>
      </c>
      <c r="J191" s="2" t="n">
        <v>-0.003725385843533657</v>
      </c>
      <c r="K191" s="2" t="n">
        <v>0.06348088531187113</v>
      </c>
      <c r="L191" s="4" t="n">
        <v>0.1361111111111111</v>
      </c>
      <c r="M191" s="4" t="n">
        <v>0.06510416666666674</v>
      </c>
      <c r="N191" s="4" t="n">
        <v>0.573076923076923</v>
      </c>
      <c r="O191" s="2" t="n">
        <v>0.7124749833222148</v>
      </c>
      <c r="P191" s="2" t="n">
        <v>0.9726484322881921</v>
      </c>
      <c r="Q191" s="5" t="n">
        <v>1176451174.8</v>
      </c>
      <c r="R191" s="5" t="n">
        <v>736170560.55</v>
      </c>
      <c r="S191" s="2" t="n">
        <v>1.598068759936641</v>
      </c>
      <c r="T191" s="2" t="n">
        <v>0.2305999879682198</v>
      </c>
      <c r="U191" s="2" t="n">
        <v>0.1519435100836502</v>
      </c>
      <c r="V191" s="2" t="b">
        <v>0</v>
      </c>
      <c r="W191" s="2" t="b">
        <v>0</v>
      </c>
      <c r="X191" s="4" t="n">
        <v>-0.2425925925925927</v>
      </c>
      <c r="Y191" s="4" t="n">
        <v>-0.1082474226804123</v>
      </c>
      <c r="Z191" s="5" t="n">
        <v>1.527225446490162</v>
      </c>
      <c r="AA191" s="2" t="n">
        <v>1</v>
      </c>
      <c r="AB191" s="2" t="b">
        <v>0</v>
      </c>
      <c r="AC191" s="4" t="n">
        <v>0.06213783401792328</v>
      </c>
      <c r="AD191" s="4" t="n">
        <v>0.02159406097976668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600605</t>
        </is>
      </c>
      <c r="B192" s="2" t="inlineStr">
        <is>
          <t>汇通能源</t>
        </is>
      </c>
      <c r="C192" s="2" t="inlineStr">
        <is>
          <t>2026-04-30</t>
        </is>
      </c>
      <c r="D192" s="2" t="inlineStr">
        <is>
          <t>剔除</t>
        </is>
      </c>
      <c r="E192" s="3" t="n">
        <v>73</v>
      </c>
      <c r="F192" s="5" t="n">
        <v>31.6</v>
      </c>
      <c r="G192" s="2" t="n">
        <v>29.6625</v>
      </c>
      <c r="H192" s="2" t="n">
        <v>28.65766666666667</v>
      </c>
      <c r="I192" s="2" t="n">
        <v>28.96641666666667</v>
      </c>
      <c r="J192" s="2" t="n">
        <v>0.03330256213749516</v>
      </c>
      <c r="K192" s="2" t="n">
        <v>0.01140541271829987</v>
      </c>
      <c r="L192" s="4" t="n">
        <v>0.012495994873438</v>
      </c>
      <c r="M192" s="4" t="n">
        <v>0.1309949892627058</v>
      </c>
      <c r="N192" s="4" t="n">
        <v>0.1037373384561648</v>
      </c>
      <c r="O192" s="2" t="n">
        <v>0.847898599066044</v>
      </c>
      <c r="P192" s="2" t="n">
        <v>0.8175450300200133</v>
      </c>
      <c r="Q192" s="5" t="n">
        <v>254888525</v>
      </c>
      <c r="R192" s="5" t="n">
        <v>194644328.35</v>
      </c>
      <c r="S192" s="2" t="n">
        <v>1.309509129604187</v>
      </c>
      <c r="T192" s="2" t="n">
        <v>0.03862987671140902</v>
      </c>
      <c r="U192" s="2" t="n">
        <v>0.0306770653258111</v>
      </c>
      <c r="V192" s="2" t="b">
        <v>0</v>
      </c>
      <c r="W192" s="2" t="b">
        <v>0</v>
      </c>
      <c r="X192" s="4" t="n">
        <v>-0.07494145199063218</v>
      </c>
      <c r="Y192" s="4" t="n">
        <v>-0.07370703004026014</v>
      </c>
      <c r="Z192" s="5" t="n">
        <v>1.404795030320382</v>
      </c>
      <c r="AA192" s="2" t="n">
        <v>0</v>
      </c>
      <c r="AB192" s="2" t="b">
        <v>0</v>
      </c>
      <c r="AC192" s="4" t="n">
        <v>0.06213783401792328</v>
      </c>
      <c r="AD192" s="4" t="n">
        <v>0.02159406097976668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600673</t>
        </is>
      </c>
      <c r="B193" s="2" t="inlineStr">
        <is>
          <t>东阳光</t>
        </is>
      </c>
      <c r="C193" s="2" t="inlineStr">
        <is>
          <t>2026-04-30</t>
        </is>
      </c>
      <c r="D193" s="2" t="inlineStr">
        <is>
          <t>剔除</t>
        </is>
      </c>
      <c r="E193" s="3" t="n">
        <v>73</v>
      </c>
      <c r="F193" s="5" t="n">
        <v>35.4</v>
      </c>
      <c r="G193" s="2" t="n">
        <v>32.893</v>
      </c>
      <c r="H193" s="2" t="n">
        <v>31.96966666666667</v>
      </c>
      <c r="I193" s="2" t="n">
        <v>27.1965</v>
      </c>
      <c r="J193" s="2" t="n">
        <v>0.02110948995747064</v>
      </c>
      <c r="K193" s="2" t="n">
        <v>0.03665232711472366</v>
      </c>
      <c r="L193" s="4" t="n">
        <v>-0.003939223410241999</v>
      </c>
      <c r="M193" s="4" t="n">
        <v>0.1273885350318471</v>
      </c>
      <c r="N193" s="4" t="n">
        <v>0.1021170610211706</v>
      </c>
      <c r="O193" s="2" t="n">
        <v>0.842895263509006</v>
      </c>
      <c r="P193" s="2" t="n">
        <v>0.8162108072048032</v>
      </c>
      <c r="Q193" s="5" t="n">
        <v>2395628635.4</v>
      </c>
      <c r="R193" s="5" t="n">
        <v>2279918637.15</v>
      </c>
      <c r="S193" s="2" t="n">
        <v>1.05075181033418</v>
      </c>
      <c r="T193" s="2" t="n">
        <v>0.0239031377521037</v>
      </c>
      <c r="U193" s="2" t="n">
        <v>0.02292235289917156</v>
      </c>
      <c r="V193" s="2" t="b">
        <v>0</v>
      </c>
      <c r="W193" s="2" t="b">
        <v>0</v>
      </c>
      <c r="X193" s="4" t="n">
        <v>-0.1486291486291487</v>
      </c>
      <c r="Y193" s="4" t="n">
        <v>-0.08610016882386051</v>
      </c>
      <c r="Z193" s="5" t="n">
        <v>0.8148106675753343</v>
      </c>
      <c r="AA193" s="2" t="n">
        <v>0</v>
      </c>
      <c r="AB193" s="2" t="b">
        <v>0</v>
      </c>
      <c r="AC193" s="4" t="n">
        <v>0.06213783401792328</v>
      </c>
      <c r="AD193" s="4" t="n">
        <v>0.02159406097976668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601898</t>
        </is>
      </c>
      <c r="B194" s="2" t="inlineStr">
        <is>
          <t>中煤能源</t>
        </is>
      </c>
      <c r="C194" s="2" t="inlineStr">
        <is>
          <t>2026-04-30</t>
        </is>
      </c>
      <c r="D194" s="2" t="inlineStr">
        <is>
          <t>剔除</t>
        </is>
      </c>
      <c r="E194" s="3" t="n">
        <v>73</v>
      </c>
      <c r="F194" s="5" t="n">
        <v>18.72</v>
      </c>
      <c r="G194" s="2" t="n">
        <v>17.4325</v>
      </c>
      <c r="H194" s="2" t="n">
        <v>16.66</v>
      </c>
      <c r="I194" s="2" t="n">
        <v>15.11125</v>
      </c>
      <c r="J194" s="2" t="n">
        <v>0.007833728392206529</v>
      </c>
      <c r="K194" s="2" t="n">
        <v>0.04459051341268427</v>
      </c>
      <c r="L194" s="4" t="n">
        <v>0.1182795698924732</v>
      </c>
      <c r="M194" s="4" t="n">
        <v>0.08458864426419455</v>
      </c>
      <c r="N194" s="4" t="n">
        <v>0.4322876817138483</v>
      </c>
      <c r="O194" s="2" t="n">
        <v>0.7628418945963976</v>
      </c>
      <c r="P194" s="2" t="n">
        <v>0.9533022014676451</v>
      </c>
      <c r="Q194" s="5" t="n">
        <v>792582712.2</v>
      </c>
      <c r="R194" s="5" t="n">
        <v>759107649.6</v>
      </c>
      <c r="S194" s="2" t="n">
        <v>1.044097912354907</v>
      </c>
      <c r="T194" s="2" t="n">
        <v>0.00478135309084988</v>
      </c>
      <c r="U194" s="2" t="n">
        <v>0.00476418525396912</v>
      </c>
      <c r="V194" s="2" t="b">
        <v>0</v>
      </c>
      <c r="W194" s="2" t="b">
        <v>0</v>
      </c>
      <c r="X194" s="4" t="n">
        <v>-0.05311077389984831</v>
      </c>
      <c r="Y194" s="4" t="n">
        <v>-0.1295698924731182</v>
      </c>
      <c r="Z194" s="5" t="n">
        <v>1.129767787730217</v>
      </c>
      <c r="AA194" s="2" t="n">
        <v>0</v>
      </c>
      <c r="AB194" s="2" t="b">
        <v>0</v>
      </c>
      <c r="AC194" s="4" t="n">
        <v>0.06213783401792328</v>
      </c>
      <c r="AD194" s="4" t="n">
        <v>0.02159406097976668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603228</t>
        </is>
      </c>
      <c r="B195" s="2" t="inlineStr">
        <is>
          <t>景旺电子</t>
        </is>
      </c>
      <c r="C195" s="2" t="inlineStr">
        <is>
          <t>2026-04-30</t>
        </is>
      </c>
      <c r="D195" s="2" t="inlineStr">
        <is>
          <t>剔除</t>
        </is>
      </c>
      <c r="E195" s="3" t="n">
        <v>73</v>
      </c>
      <c r="F195" s="5" t="n">
        <v>69.63</v>
      </c>
      <c r="G195" s="2" t="n">
        <v>63.63099999999999</v>
      </c>
      <c r="H195" s="2" t="n">
        <v>61.9515</v>
      </c>
      <c r="I195" s="2" t="n">
        <v>65.45225000000001</v>
      </c>
      <c r="J195" s="2" t="n">
        <v>0.06468668953400813</v>
      </c>
      <c r="K195" s="2" t="n">
        <v>0.003303777480869741</v>
      </c>
      <c r="L195" s="4" t="n">
        <v>0.1076996500159082</v>
      </c>
      <c r="M195" s="4" t="n">
        <v>0.2369870314443061</v>
      </c>
      <c r="N195" s="4" t="n">
        <v>0.06614607257694072</v>
      </c>
      <c r="O195" s="2" t="n">
        <v>0.9329553035356905</v>
      </c>
      <c r="P195" s="2" t="n">
        <v>0.7725150100066711</v>
      </c>
      <c r="Q195" s="5" t="n">
        <v>3387543449.4</v>
      </c>
      <c r="R195" s="5" t="n">
        <v>2453105869.65</v>
      </c>
      <c r="S195" s="2" t="n">
        <v>1.380920200514347</v>
      </c>
      <c r="T195" s="2" t="n">
        <v>0.0480630737089503</v>
      </c>
      <c r="U195" s="2" t="n">
        <v>0.03801866880479314</v>
      </c>
      <c r="V195" s="2" t="b">
        <v>0</v>
      </c>
      <c r="W195" s="2" t="b">
        <v>0</v>
      </c>
      <c r="X195" s="4" t="n">
        <v>-0.07652519893899212</v>
      </c>
      <c r="Y195" s="4" t="n">
        <v>-0.06874414872274981</v>
      </c>
      <c r="Z195" s="5" t="n">
        <v>1.465819719220425</v>
      </c>
      <c r="AA195" s="2" t="n">
        <v>1</v>
      </c>
      <c r="AB195" s="2" t="b">
        <v>0</v>
      </c>
      <c r="AC195" s="4" t="n">
        <v>0.06213783401792328</v>
      </c>
      <c r="AD195" s="4" t="n">
        <v>0.02159406097976668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603259</t>
        </is>
      </c>
      <c r="B196" s="2" t="inlineStr">
        <is>
          <t>药明康德</t>
        </is>
      </c>
      <c r="C196" s="2" t="inlineStr">
        <is>
          <t>2026-04-30</t>
        </is>
      </c>
      <c r="D196" s="2" t="inlineStr">
        <is>
          <t>剔除</t>
        </is>
      </c>
      <c r="E196" s="3" t="n">
        <v>73</v>
      </c>
      <c r="F196" s="5" t="n">
        <v>107.83</v>
      </c>
      <c r="G196" s="2" t="n">
        <v>102.101</v>
      </c>
      <c r="H196" s="2" t="n">
        <v>96.80216666666666</v>
      </c>
      <c r="I196" s="2" t="n">
        <v>94.86866666666667</v>
      </c>
      <c r="J196" s="2" t="n">
        <v>0.02048955032933208</v>
      </c>
      <c r="K196" s="2" t="n">
        <v>0.005054577671952609</v>
      </c>
      <c r="L196" s="4" t="n">
        <v>0.03682692307692315</v>
      </c>
      <c r="M196" s="4" t="n">
        <v>0.05529457819534156</v>
      </c>
      <c r="N196" s="4" t="n">
        <v>0.1435995333545443</v>
      </c>
      <c r="O196" s="2" t="n">
        <v>0.6837891927951968</v>
      </c>
      <c r="P196" s="2" t="n">
        <v>0.8562374916611074</v>
      </c>
      <c r="Q196" s="5" t="n">
        <v>6088315150</v>
      </c>
      <c r="R196" s="5" t="n">
        <v>4543582531.6</v>
      </c>
      <c r="S196" s="2" t="n">
        <v>1.339981194939587</v>
      </c>
      <c r="T196" s="2" t="n">
        <v>0.02277342257962622</v>
      </c>
      <c r="U196" s="2" t="n">
        <v>0.01758962892311067</v>
      </c>
      <c r="V196" s="2" t="b">
        <v>0</v>
      </c>
      <c r="W196" s="2" t="b">
        <v>0</v>
      </c>
      <c r="X196" s="4" t="n">
        <v>-0.04329695679176648</v>
      </c>
      <c r="Y196" s="4" t="n">
        <v>-0.07750095093191323</v>
      </c>
      <c r="Z196" s="5" t="n">
        <v>1.505067187318225</v>
      </c>
      <c r="AA196" s="2" t="n">
        <v>1</v>
      </c>
      <c r="AB196" s="2" t="b">
        <v>0</v>
      </c>
      <c r="AC196" s="4" t="n">
        <v>0.06213783401792328</v>
      </c>
      <c r="AD196" s="4" t="n">
        <v>0.02159406097976668</v>
      </c>
      <c r="AE196" s="2" t="b">
        <v>1</v>
      </c>
      <c r="AF196" s="2" t="b">
        <v>1</v>
      </c>
      <c r="AG196" s="2" t="b">
        <v>0</v>
      </c>
      <c r="AH196" s="2" t="b">
        <v>1</v>
      </c>
      <c r="AI196" s="2" t="b">
        <v>1</v>
      </c>
      <c r="AJ196" s="2" t="b">
        <v>1</v>
      </c>
      <c r="AK196" s="2" t="b">
        <v>0</v>
      </c>
    </row>
    <row r="197">
      <c r="A197" s="2" t="inlineStr">
        <is>
          <t>603800</t>
        </is>
      </c>
      <c r="B197" s="2" t="inlineStr">
        <is>
          <t>洪田股份</t>
        </is>
      </c>
      <c r="C197" s="2" t="inlineStr">
        <is>
          <t>2026-04-30</t>
        </is>
      </c>
      <c r="D197" s="2" t="inlineStr">
        <is>
          <t>剔除</t>
        </is>
      </c>
      <c r="E197" s="3" t="n">
        <v>73</v>
      </c>
      <c r="F197" s="5" t="n">
        <v>51.92</v>
      </c>
      <c r="G197" s="2" t="n">
        <v>46.04649999999999</v>
      </c>
      <c r="H197" s="2" t="n">
        <v>41.37583333333334</v>
      </c>
      <c r="I197" s="2" t="n">
        <v>44.85175</v>
      </c>
      <c r="J197" s="2" t="n">
        <v>0.06920772767380301</v>
      </c>
      <c r="K197" s="2" t="n">
        <v>-0.002186503965048048</v>
      </c>
      <c r="L197" s="4" t="n">
        <v>0.1163190711674909</v>
      </c>
      <c r="M197" s="4" t="n">
        <v>0.3261813537675609</v>
      </c>
      <c r="N197" s="4" t="n">
        <v>0.1063285744726188</v>
      </c>
      <c r="O197" s="2" t="n">
        <v>0.9623082054703136</v>
      </c>
      <c r="P197" s="2" t="n">
        <v>0.8208805870580387</v>
      </c>
      <c r="Q197" s="5" t="n">
        <v>521767305.2</v>
      </c>
      <c r="R197" s="5" t="n">
        <v>378348028.8</v>
      </c>
      <c r="S197" s="2" t="n">
        <v>1.379067063874709</v>
      </c>
      <c r="T197" s="2" t="n">
        <v>0.05033041538461532</v>
      </c>
      <c r="U197" s="2" t="n">
        <v>0.0385312569711538</v>
      </c>
      <c r="V197" s="2" t="b">
        <v>0</v>
      </c>
      <c r="W197" s="2" t="b">
        <v>0</v>
      </c>
      <c r="X197" s="4" t="n">
        <v>-0.01104761904761897</v>
      </c>
      <c r="Y197" s="4" t="n">
        <v>-0.05320388349514571</v>
      </c>
      <c r="Z197" s="5" t="n">
        <v>1.57282695662449</v>
      </c>
      <c r="AA197" s="2" t="n">
        <v>0</v>
      </c>
      <c r="AB197" s="2" t="b">
        <v>0</v>
      </c>
      <c r="AC197" s="4" t="n">
        <v>0.06213783401792328</v>
      </c>
      <c r="AD197" s="4" t="n">
        <v>0.02159406097976668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</row>
    <row r="198">
      <c r="A198" s="2" t="inlineStr">
        <is>
          <t>000301</t>
        </is>
      </c>
      <c r="B198" s="2" t="inlineStr">
        <is>
          <t>东方盛虹</t>
        </is>
      </c>
      <c r="C198" s="2" t="inlineStr">
        <is>
          <t>2026-04-30</t>
        </is>
      </c>
      <c r="D198" s="2" t="inlineStr">
        <is>
          <t>剔除</t>
        </is>
      </c>
      <c r="E198" s="3" t="n">
        <v>72</v>
      </c>
      <c r="F198" s="5" t="n">
        <v>13.27</v>
      </c>
      <c r="G198" s="2" t="n">
        <v>12.041</v>
      </c>
      <c r="H198" s="2" t="n">
        <v>12.11566666666667</v>
      </c>
      <c r="I198" s="2" t="n">
        <v>11.17241666666667</v>
      </c>
      <c r="J198" s="2" t="n">
        <v>0.04822843214068095</v>
      </c>
      <c r="K198" s="2" t="n">
        <v>0.01910810166687704</v>
      </c>
      <c r="L198" s="4" t="n">
        <v>0.1499133448873484</v>
      </c>
      <c r="M198" s="4" t="n">
        <v>0.2185491276400366</v>
      </c>
      <c r="N198" s="4" t="n">
        <v>0.06500802568218278</v>
      </c>
      <c r="O198" s="2" t="n">
        <v>0.9242828552368245</v>
      </c>
      <c r="P198" s="2" t="n">
        <v>0.7705136757838559</v>
      </c>
      <c r="Q198" s="5" t="n">
        <v>420162863.4</v>
      </c>
      <c r="R198" s="5" t="n">
        <v>345665142.7</v>
      </c>
      <c r="S198" s="2" t="n">
        <v>1.215519910738168</v>
      </c>
      <c r="T198" s="2" t="n">
        <v>0.0049233366913477</v>
      </c>
      <c r="U198" s="2" t="n">
        <v>0.004322229512295056</v>
      </c>
      <c r="V198" s="2" t="b">
        <v>0</v>
      </c>
      <c r="W198" s="2" t="b">
        <v>0</v>
      </c>
      <c r="X198" s="4" t="n">
        <v>-0.09727891156462587</v>
      </c>
      <c r="Y198" s="4" t="n">
        <v>-0.03637770897832826</v>
      </c>
      <c r="Z198" s="5" t="n">
        <v>3.700678518012481</v>
      </c>
      <c r="AA198" s="2" t="n">
        <v>0</v>
      </c>
      <c r="AB198" s="2" t="b">
        <v>0</v>
      </c>
      <c r="AC198" s="4" t="n">
        <v>0.06213783401792328</v>
      </c>
      <c r="AD198" s="4" t="n">
        <v>0.02159406097976668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000551</t>
        </is>
      </c>
      <c r="B199" s="2" t="inlineStr">
        <is>
          <t>创元科技</t>
        </is>
      </c>
      <c r="C199" s="2" t="inlineStr">
        <is>
          <t>2026-04-30</t>
        </is>
      </c>
      <c r="D199" s="2" t="inlineStr">
        <is>
          <t>剔除</t>
        </is>
      </c>
      <c r="E199" s="3" t="n">
        <v>72</v>
      </c>
      <c r="F199" s="5" t="n">
        <v>16.28</v>
      </c>
      <c r="G199" s="2" t="n">
        <v>14.2875</v>
      </c>
      <c r="H199" s="2" t="n">
        <v>14.328</v>
      </c>
      <c r="I199" s="2" t="n">
        <v>13.57233333333333</v>
      </c>
      <c r="J199" s="2" t="n">
        <v>0.0328188817002204</v>
      </c>
      <c r="K199" s="2" t="n">
        <v>-0.008545825692834796</v>
      </c>
      <c r="L199" s="4" t="n">
        <v>0.141654978962132</v>
      </c>
      <c r="M199" s="4" t="n">
        <v>0.2104089219330856</v>
      </c>
      <c r="N199" s="4" t="n">
        <v>0.0489690721649485</v>
      </c>
      <c r="O199" s="2" t="n">
        <v>0.9212808539026017</v>
      </c>
      <c r="P199" s="2" t="n">
        <v>0.7464976651100734</v>
      </c>
      <c r="Q199" s="5" t="n">
        <v>395306212</v>
      </c>
      <c r="R199" s="5" t="n">
        <v>241570910.4</v>
      </c>
      <c r="S199" s="2" t="n">
        <v>1.636398237459306</v>
      </c>
      <c r="T199" s="2" t="n">
        <v>0.05232489981440438</v>
      </c>
      <c r="U199" s="2" t="n">
        <v>0.03380713010494275</v>
      </c>
      <c r="V199" s="2" t="b">
        <v>0</v>
      </c>
      <c r="W199" s="2" t="b">
        <v>0</v>
      </c>
      <c r="X199" s="4" t="n">
        <v>-0.01986754966887405</v>
      </c>
      <c r="Y199" s="4" t="n">
        <v>-0.04339118825100141</v>
      </c>
      <c r="Z199" s="5" t="n">
        <v>2.743069136042027</v>
      </c>
      <c r="AA199" s="2" t="n">
        <v>1</v>
      </c>
      <c r="AB199" s="2" t="b">
        <v>0</v>
      </c>
      <c r="AC199" s="4" t="n">
        <v>0.06213783401792328</v>
      </c>
      <c r="AD199" s="4" t="n">
        <v>0.02159406097976668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</row>
    <row r="200">
      <c r="A200" s="2" t="inlineStr">
        <is>
          <t>000810</t>
        </is>
      </c>
      <c r="B200" s="2" t="inlineStr">
        <is>
          <t>创维数字</t>
        </is>
      </c>
      <c r="C200" s="2" t="inlineStr">
        <is>
          <t>2026-04-30</t>
        </is>
      </c>
      <c r="D200" s="2" t="inlineStr">
        <is>
          <t>剔除</t>
        </is>
      </c>
      <c r="E200" s="3" t="n">
        <v>72</v>
      </c>
      <c r="F200" s="5" t="n">
        <v>12.6</v>
      </c>
      <c r="G200" s="2" t="n">
        <v>11.9725</v>
      </c>
      <c r="H200" s="2" t="n">
        <v>11.48866666666667</v>
      </c>
      <c r="I200" s="2" t="n">
        <v>11.77875</v>
      </c>
      <c r="J200" s="2" t="n">
        <v>0.03950510093336224</v>
      </c>
      <c r="K200" s="2" t="n">
        <v>0.004180930876247269</v>
      </c>
      <c r="L200" s="4" t="n">
        <v>0.06418918918918926</v>
      </c>
      <c r="M200" s="4" t="n">
        <v>0.1634349030470914</v>
      </c>
      <c r="N200" s="4" t="n">
        <v>0.06689246401354776</v>
      </c>
      <c r="O200" s="2" t="n">
        <v>0.885923949299533</v>
      </c>
      <c r="P200" s="2" t="n">
        <v>0.7741827885256838</v>
      </c>
      <c r="Q200" s="5" t="n">
        <v>250409871.6</v>
      </c>
      <c r="R200" s="5" t="n">
        <v>250586954.85</v>
      </c>
      <c r="S200" s="2" t="n">
        <v>0.9992933261425919</v>
      </c>
      <c r="T200" s="2" t="n">
        <v>0.01765483520744868</v>
      </c>
      <c r="U200" s="2" t="n">
        <v>0.0184384477242799</v>
      </c>
      <c r="V200" s="2" t="b">
        <v>0</v>
      </c>
      <c r="W200" s="2" t="b">
        <v>0</v>
      </c>
      <c r="X200" s="4" t="n">
        <v>-0.02927580893682591</v>
      </c>
      <c r="Y200" s="4" t="n">
        <v>-0.02478698683191327</v>
      </c>
      <c r="Z200" s="5" t="n">
        <v>2.192897734491502</v>
      </c>
      <c r="AA200" s="2" t="n">
        <v>0</v>
      </c>
      <c r="AB200" s="2" t="b">
        <v>0</v>
      </c>
      <c r="AC200" s="4" t="n">
        <v>0.06213783401792328</v>
      </c>
      <c r="AD200" s="4" t="n">
        <v>0.02159406097976668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</row>
    <row r="201">
      <c r="A201" s="2" t="inlineStr">
        <is>
          <t>001283</t>
        </is>
      </c>
      <c r="B201" s="2" t="inlineStr">
        <is>
          <t>豪鹏科技</t>
        </is>
      </c>
      <c r="C201" s="2" t="inlineStr">
        <is>
          <t>2026-04-30</t>
        </is>
      </c>
      <c r="D201" s="2" t="inlineStr">
        <is>
          <t>剔除</t>
        </is>
      </c>
      <c r="E201" s="3" t="n">
        <v>72</v>
      </c>
      <c r="F201" s="5" t="n">
        <v>57.44</v>
      </c>
      <c r="G201" s="2" t="n">
        <v>53.86499999999999</v>
      </c>
      <c r="H201" s="2" t="n">
        <v>52.13216666666666</v>
      </c>
      <c r="I201" s="2" t="n">
        <v>53.27633333333333</v>
      </c>
      <c r="J201" s="2" t="n">
        <v>0.007020069359406911</v>
      </c>
      <c r="K201" s="2" t="n">
        <v>0.0008799493149194149</v>
      </c>
      <c r="L201" s="4" t="n">
        <v>0.05685372585096582</v>
      </c>
      <c r="M201" s="4" t="n">
        <v>0.09139274178225332</v>
      </c>
      <c r="N201" s="4" t="n">
        <v>0.05549430356486584</v>
      </c>
      <c r="O201" s="2" t="n">
        <v>0.781187458305537</v>
      </c>
      <c r="P201" s="2" t="n">
        <v>0.7585056704469646</v>
      </c>
      <c r="Q201" s="5" t="n">
        <v>432921744.2</v>
      </c>
      <c r="R201" s="5" t="n">
        <v>409881202.45</v>
      </c>
      <c r="S201" s="2" t="n">
        <v>1.056212730938328</v>
      </c>
      <c r="T201" s="2" t="n">
        <v>0.07407175613322192</v>
      </c>
      <c r="U201" s="2" t="n">
        <v>0.07297203314670833</v>
      </c>
      <c r="V201" s="2" t="b">
        <v>0</v>
      </c>
      <c r="W201" s="2" t="b">
        <v>0</v>
      </c>
      <c r="X201" s="4" t="n">
        <v>-0.03978602474088933</v>
      </c>
      <c r="Y201" s="4" t="n">
        <v>-0.04350348027842232</v>
      </c>
      <c r="Z201" s="5" t="n">
        <v>1.644467411024402</v>
      </c>
      <c r="AA201" s="2" t="n">
        <v>0</v>
      </c>
      <c r="AB201" s="2" t="b">
        <v>0</v>
      </c>
      <c r="AC201" s="4" t="n">
        <v>0.06213783401792328</v>
      </c>
      <c r="AD201" s="4" t="n">
        <v>0.02159406097976668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</row>
    <row r="202">
      <c r="A202" s="2" t="inlineStr">
        <is>
          <t>002266</t>
        </is>
      </c>
      <c r="B202" s="2" t="inlineStr">
        <is>
          <t>浙富控股</t>
        </is>
      </c>
      <c r="C202" s="2" t="inlineStr">
        <is>
          <t>2026-04-30</t>
        </is>
      </c>
      <c r="D202" s="2" t="inlineStr">
        <is>
          <t>剔除</t>
        </is>
      </c>
      <c r="E202" s="3" t="n">
        <v>72</v>
      </c>
      <c r="F202" s="5" t="n">
        <v>5.21</v>
      </c>
      <c r="G202" s="2" t="n">
        <v>4.4265</v>
      </c>
      <c r="H202" s="2" t="n">
        <v>4.599833333333334</v>
      </c>
      <c r="I202" s="2" t="n">
        <v>4.434583333333333</v>
      </c>
      <c r="J202" s="2" t="n">
        <v>0.03920647963375989</v>
      </c>
      <c r="K202" s="2" t="n">
        <v>0.0004349874941096399</v>
      </c>
      <c r="L202" s="4" t="n">
        <v>0.1922196796338673</v>
      </c>
      <c r="M202" s="4" t="n">
        <v>0.2464114832535886</v>
      </c>
      <c r="N202" s="4" t="n">
        <v>0.07422680412371152</v>
      </c>
      <c r="O202" s="2" t="n">
        <v>0.9372915276851234</v>
      </c>
      <c r="P202" s="2" t="n">
        <v>0.781854569713142</v>
      </c>
      <c r="Q202" s="5" t="n">
        <v>888589800.2</v>
      </c>
      <c r="R202" s="5" t="n">
        <v>428400998.3</v>
      </c>
      <c r="S202" s="2" t="n">
        <v>2.074201049311607</v>
      </c>
      <c r="T202" s="2" t="n">
        <v>0.03724327735523264</v>
      </c>
      <c r="U202" s="2" t="n">
        <v>0.01906118779226132</v>
      </c>
      <c r="V202" s="2" t="b">
        <v>0</v>
      </c>
      <c r="W202" s="2" t="b">
        <v>0</v>
      </c>
      <c r="X202" s="4" t="n">
        <v>-0.05956678700361007</v>
      </c>
      <c r="Y202" s="4" t="n">
        <v>-0.03058823529411758</v>
      </c>
      <c r="Z202" s="5" t="n">
        <v>3.044022313437714</v>
      </c>
      <c r="AA202" s="2" t="n">
        <v>0</v>
      </c>
      <c r="AB202" s="2" t="b">
        <v>0</v>
      </c>
      <c r="AC202" s="4" t="n">
        <v>0.06213783401792328</v>
      </c>
      <c r="AD202" s="4" t="n">
        <v>0.02159406097976668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002361</t>
        </is>
      </c>
      <c r="B203" s="2" t="inlineStr">
        <is>
          <t>神剑股份</t>
        </is>
      </c>
      <c r="C203" s="2" t="inlineStr">
        <is>
          <t>2026-04-30</t>
        </is>
      </c>
      <c r="D203" s="2" t="inlineStr">
        <is>
          <t>剔除</t>
        </is>
      </c>
      <c r="E203" s="3" t="n">
        <v>72</v>
      </c>
      <c r="F203" s="5" t="n">
        <v>20.55</v>
      </c>
      <c r="G203" s="2" t="n">
        <v>19.088</v>
      </c>
      <c r="H203" s="2" t="n">
        <v>15.12416666666667</v>
      </c>
      <c r="I203" s="2" t="n">
        <v>12.31958333333333</v>
      </c>
      <c r="J203" s="2" t="n">
        <v>0.08282278193782622</v>
      </c>
      <c r="K203" s="2" t="n">
        <v>0.09692119864131432</v>
      </c>
      <c r="L203" s="4" t="n">
        <v>0.06697819314641729</v>
      </c>
      <c r="M203" s="4" t="n">
        <v>0.2088235294117649</v>
      </c>
      <c r="N203" s="4" t="n">
        <v>0.7746113989637307</v>
      </c>
      <c r="O203" s="2" t="n">
        <v>0.9196130753835891</v>
      </c>
      <c r="P203" s="2" t="n">
        <v>0.9843228819212808</v>
      </c>
      <c r="Q203" s="5" t="n">
        <v>5700111740.8</v>
      </c>
      <c r="R203" s="5" t="n">
        <v>5795506115.5</v>
      </c>
      <c r="S203" s="2" t="n">
        <v>0.9835399406369585</v>
      </c>
      <c r="T203" s="2" t="n">
        <v>0.3340683149280196</v>
      </c>
      <c r="U203" s="2" t="n">
        <v>0.3725093965625076</v>
      </c>
      <c r="V203" s="2" t="b">
        <v>0</v>
      </c>
      <c r="W203" s="2" t="b">
        <v>0</v>
      </c>
      <c r="X203" s="4" t="n">
        <v>-0.1419624217118998</v>
      </c>
      <c r="Y203" s="4" t="n">
        <v>-0.1534883720930232</v>
      </c>
      <c r="Z203" s="5" t="n">
        <v>1.829912104348996</v>
      </c>
      <c r="AA203" s="2" t="n">
        <v>0</v>
      </c>
      <c r="AB203" s="2" t="b">
        <v>0</v>
      </c>
      <c r="AC203" s="4" t="n">
        <v>0.06213783401792328</v>
      </c>
      <c r="AD203" s="4" t="n">
        <v>0.02159406097976668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002377</t>
        </is>
      </c>
      <c r="B204" s="2" t="inlineStr">
        <is>
          <t>国创高新</t>
        </is>
      </c>
      <c r="C204" s="2" t="inlineStr">
        <is>
          <t>2026-04-30</t>
        </is>
      </c>
      <c r="D204" s="2" t="inlineStr">
        <is>
          <t>剔除</t>
        </is>
      </c>
      <c r="E204" s="3" t="n">
        <v>72</v>
      </c>
      <c r="F204" s="5" t="n">
        <v>3.59</v>
      </c>
      <c r="G204" s="2" t="n">
        <v>3.3605</v>
      </c>
      <c r="H204" s="2" t="n">
        <v>3.454333333333333</v>
      </c>
      <c r="I204" s="2" t="n">
        <v>3.2385</v>
      </c>
      <c r="J204" s="2" t="n">
        <v>0.01158940397351005</v>
      </c>
      <c r="K204" s="2" t="n">
        <v>0.0196290647906725</v>
      </c>
      <c r="L204" s="4" t="n">
        <v>0.06845238095238093</v>
      </c>
      <c r="M204" s="4" t="n">
        <v>0.09118541033434635</v>
      </c>
      <c r="N204" s="4" t="n">
        <v>0.1289308176100628</v>
      </c>
      <c r="O204" s="2" t="n">
        <v>0.7795196797865244</v>
      </c>
      <c r="P204" s="2" t="n">
        <v>0.8438959306204136</v>
      </c>
      <c r="Q204" s="5" t="n">
        <v>318292620.8</v>
      </c>
      <c r="R204" s="5" t="n">
        <v>155679591.8</v>
      </c>
      <c r="S204" s="2" t="n">
        <v>2.044536583888962</v>
      </c>
      <c r="T204" s="2" t="n">
        <v>0.1041053828826967</v>
      </c>
      <c r="U204" s="2" t="n">
        <v>0.0523596873456871</v>
      </c>
      <c r="V204" s="2" t="b">
        <v>0</v>
      </c>
      <c r="W204" s="2" t="b">
        <v>0</v>
      </c>
      <c r="X204" s="4" t="n">
        <v>-0.08184143222506401</v>
      </c>
      <c r="Y204" s="4" t="n">
        <v>-0.07492795389049001</v>
      </c>
      <c r="Z204" s="5" t="n">
        <v>2.381813946521936</v>
      </c>
      <c r="AA204" s="2" t="n">
        <v>0</v>
      </c>
      <c r="AB204" s="2" t="b">
        <v>0</v>
      </c>
      <c r="AC204" s="4" t="n">
        <v>0.06213783401792328</v>
      </c>
      <c r="AD204" s="4" t="n">
        <v>0.02159406097976668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002475</t>
        </is>
      </c>
      <c r="B205" s="2" t="inlineStr">
        <is>
          <t>立讯精密</t>
        </is>
      </c>
      <c r="C205" s="2" t="inlineStr">
        <is>
          <t>2026-04-30</t>
        </is>
      </c>
      <c r="D205" s="2" t="inlineStr">
        <is>
          <t>剔除</t>
        </is>
      </c>
      <c r="E205" s="3" t="n">
        <v>72</v>
      </c>
      <c r="F205" s="5" t="n">
        <v>67</v>
      </c>
      <c r="G205" s="2" t="n">
        <v>61.0055</v>
      </c>
      <c r="H205" s="2" t="n">
        <v>53.562</v>
      </c>
      <c r="I205" s="2" t="n">
        <v>55.5055</v>
      </c>
      <c r="J205" s="2" t="n">
        <v>0.08373303488950468</v>
      </c>
      <c r="K205" s="2" t="n">
        <v>0.03582513851419944</v>
      </c>
      <c r="L205" s="4" t="n">
        <v>0.1083540115798181</v>
      </c>
      <c r="M205" s="4" t="n">
        <v>0.3293650793650793</v>
      </c>
      <c r="N205" s="4" t="n">
        <v>0.2511671335200747</v>
      </c>
      <c r="O205" s="2" t="n">
        <v>0.9636424282855237</v>
      </c>
      <c r="P205" s="2" t="n">
        <v>0.9136090727151435</v>
      </c>
      <c r="Q205" s="5" t="n">
        <v>16135703068.8</v>
      </c>
      <c r="R205" s="5" t="n">
        <v>13783624973.95</v>
      </c>
      <c r="S205" s="2" t="n">
        <v>1.170642925884537</v>
      </c>
      <c r="T205" s="2" t="n">
        <v>0.03221943057632239</v>
      </c>
      <c r="U205" s="2" t="n">
        <v>0.03052874060855974</v>
      </c>
      <c r="V205" s="2" t="b">
        <v>0</v>
      </c>
      <c r="W205" s="2" t="b">
        <v>0</v>
      </c>
      <c r="X205" s="4" t="n">
        <v>-0.07713498622589521</v>
      </c>
      <c r="Y205" s="4" t="n">
        <v>-0.06905655134083644</v>
      </c>
      <c r="Z205" s="5" t="n">
        <v>1.626131517436155</v>
      </c>
      <c r="AA205" s="2" t="n">
        <v>0</v>
      </c>
      <c r="AB205" s="2" t="b">
        <v>0</v>
      </c>
      <c r="AC205" s="4" t="n">
        <v>0.06213783401792328</v>
      </c>
      <c r="AD205" s="4" t="n">
        <v>0.02159406097976668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002757</t>
        </is>
      </c>
      <c r="B206" s="2" t="inlineStr">
        <is>
          <t>南兴股份</t>
        </is>
      </c>
      <c r="C206" s="2" t="inlineStr">
        <is>
          <t>2026-04-30</t>
        </is>
      </c>
      <c r="D206" s="2" t="inlineStr">
        <is>
          <t>剔除</t>
        </is>
      </c>
      <c r="E206" s="3" t="n">
        <v>72</v>
      </c>
      <c r="F206" s="5" t="n">
        <v>22.99</v>
      </c>
      <c r="G206" s="2" t="n">
        <v>21.354</v>
      </c>
      <c r="H206" s="2" t="n">
        <v>21.42983333333333</v>
      </c>
      <c r="I206" s="2" t="n">
        <v>19.85733333333333</v>
      </c>
      <c r="J206" s="2" t="n">
        <v>0.03251698377777235</v>
      </c>
      <c r="K206" s="2" t="n">
        <v>0.009872606462355327</v>
      </c>
      <c r="L206" s="4" t="n">
        <v>0.01635720601237822</v>
      </c>
      <c r="M206" s="4" t="n">
        <v>0.1253059226627509</v>
      </c>
      <c r="N206" s="4" t="n">
        <v>0.1214634146341462</v>
      </c>
      <c r="O206" s="2" t="n">
        <v>0.8388925950633755</v>
      </c>
      <c r="P206" s="2" t="n">
        <v>0.8388925950633755</v>
      </c>
      <c r="Q206" s="5" t="n">
        <v>698444557.2</v>
      </c>
      <c r="R206" s="5" t="n">
        <v>428288270.7</v>
      </c>
      <c r="S206" s="2" t="n">
        <v>1.630781426861056</v>
      </c>
      <c r="T206" s="2" t="n">
        <v>0.1085591452969083</v>
      </c>
      <c r="U206" s="2" t="n">
        <v>0.06893680324253409</v>
      </c>
      <c r="V206" s="2" t="b">
        <v>0</v>
      </c>
      <c r="W206" s="2" t="b">
        <v>0</v>
      </c>
      <c r="X206" s="4" t="n">
        <v>-0.1275142314990514</v>
      </c>
      <c r="Y206" s="4" t="n">
        <v>-0.04250751395448682</v>
      </c>
      <c r="Z206" s="5" t="n">
        <v>1.59115997445713</v>
      </c>
      <c r="AA206" s="2" t="n">
        <v>0</v>
      </c>
      <c r="AB206" s="2" t="b">
        <v>0</v>
      </c>
      <c r="AC206" s="4" t="n">
        <v>0.06213783401792328</v>
      </c>
      <c r="AD206" s="4" t="n">
        <v>0.02159406097976668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002780</t>
        </is>
      </c>
      <c r="B207" s="2" t="inlineStr">
        <is>
          <t>三夫户外</t>
        </is>
      </c>
      <c r="C207" s="2" t="inlineStr">
        <is>
          <t>2026-04-30</t>
        </is>
      </c>
      <c r="D207" s="2" t="inlineStr">
        <is>
          <t>剔除</t>
        </is>
      </c>
      <c r="E207" s="3" t="n">
        <v>72</v>
      </c>
      <c r="F207" s="5" t="n">
        <v>16.71</v>
      </c>
      <c r="G207" s="2" t="n">
        <v>15.125</v>
      </c>
      <c r="H207" s="2" t="n">
        <v>15.41666666666667</v>
      </c>
      <c r="I207" s="2" t="n">
        <v>15.22258333333333</v>
      </c>
      <c r="J207" s="2" t="n">
        <v>0.01397780980793084</v>
      </c>
      <c r="K207" s="2" t="n">
        <v>0.003493241337412245</v>
      </c>
      <c r="L207" s="4" t="n">
        <v>0.121476510067114</v>
      </c>
      <c r="M207" s="4" t="n">
        <v>0.1073558648111332</v>
      </c>
      <c r="N207" s="4" t="n">
        <v>0.1290540540540541</v>
      </c>
      <c r="O207" s="2" t="n">
        <v>0.8118745830553702</v>
      </c>
      <c r="P207" s="2" t="n">
        <v>0.8442294863242161</v>
      </c>
      <c r="Q207" s="5" t="n">
        <v>182703167.6</v>
      </c>
      <c r="R207" s="5" t="n">
        <v>90884624</v>
      </c>
      <c r="S207" s="2" t="n">
        <v>2.010275881209565</v>
      </c>
      <c r="T207" s="2" t="n">
        <v>0.08655767581361073</v>
      </c>
      <c r="U207" s="2" t="n">
        <v>0.04479258752268305</v>
      </c>
      <c r="V207" s="2" t="b">
        <v>0</v>
      </c>
      <c r="W207" s="2" t="b">
        <v>0</v>
      </c>
      <c r="X207" s="4" t="n">
        <v>-0.0559322033898304</v>
      </c>
      <c r="Y207" s="4" t="n">
        <v>-0.04088471849865949</v>
      </c>
      <c r="Z207" s="5" t="n">
        <v>2.154366418914933</v>
      </c>
      <c r="AA207" s="2" t="n">
        <v>0</v>
      </c>
      <c r="AB207" s="2" t="b">
        <v>0</v>
      </c>
      <c r="AC207" s="4" t="n">
        <v>0.06213783401792328</v>
      </c>
      <c r="AD207" s="4" t="n">
        <v>0.02159406097976668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002885</t>
        </is>
      </c>
      <c r="B208" s="2" t="inlineStr">
        <is>
          <t>京泉华</t>
        </is>
      </c>
      <c r="C208" s="2" t="inlineStr">
        <is>
          <t>2026-04-30</t>
        </is>
      </c>
      <c r="D208" s="2" t="inlineStr">
        <is>
          <t>剔除</t>
        </is>
      </c>
      <c r="E208" s="3" t="n">
        <v>72</v>
      </c>
      <c r="F208" s="5" t="n">
        <v>31.24</v>
      </c>
      <c r="G208" s="2" t="n">
        <v>27.3285</v>
      </c>
      <c r="H208" s="2" t="n">
        <v>27.71133333333334</v>
      </c>
      <c r="I208" s="2" t="n">
        <v>27.60275</v>
      </c>
      <c r="J208" s="2" t="n">
        <v>0.06111553320778884</v>
      </c>
      <c r="K208" s="2" t="n">
        <v>0.007629886854656487</v>
      </c>
      <c r="L208" s="4" t="n">
        <v>0.1887366818873668</v>
      </c>
      <c r="M208" s="4" t="n">
        <v>0.2919768403639371</v>
      </c>
      <c r="N208" s="4" t="n">
        <v>0.1050583657587549</v>
      </c>
      <c r="O208" s="2" t="n">
        <v>0.9536357571714477</v>
      </c>
      <c r="P208" s="2" t="n">
        <v>0.819212808539026</v>
      </c>
      <c r="Q208" s="5" t="n">
        <v>721442297</v>
      </c>
      <c r="R208" s="5" t="n">
        <v>588549630.1</v>
      </c>
      <c r="S208" s="2" t="n">
        <v>1.22579687439005</v>
      </c>
      <c r="T208" s="2" t="n">
        <v>0.09892515557837195</v>
      </c>
      <c r="U208" s="2" t="n">
        <v>0.08730705810911066</v>
      </c>
      <c r="V208" s="2" t="b">
        <v>0</v>
      </c>
      <c r="W208" s="2" t="b">
        <v>0</v>
      </c>
      <c r="X208" s="4" t="n">
        <v>-0.074096028452875</v>
      </c>
      <c r="Y208" s="4" t="n">
        <v>-0.03662597114317434</v>
      </c>
      <c r="Z208" s="5" t="n">
        <v>2.200159034764005</v>
      </c>
      <c r="AA208" s="2" t="n">
        <v>0</v>
      </c>
      <c r="AB208" s="2" t="b">
        <v>0</v>
      </c>
      <c r="AC208" s="4" t="n">
        <v>0.06213783401792328</v>
      </c>
      <c r="AD208" s="4" t="n">
        <v>0.02159406097976668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002929</t>
        </is>
      </c>
      <c r="B209" s="2" t="inlineStr">
        <is>
          <t>润建股份</t>
        </is>
      </c>
      <c r="C209" s="2" t="inlineStr">
        <is>
          <t>2026-04-30</t>
        </is>
      </c>
      <c r="D209" s="2" t="inlineStr">
        <is>
          <t>剔除</t>
        </is>
      </c>
      <c r="E209" s="3" t="n">
        <v>72</v>
      </c>
      <c r="F209" s="5" t="n">
        <v>59.68</v>
      </c>
      <c r="G209" s="2" t="n">
        <v>55.56950000000001</v>
      </c>
      <c r="H209" s="2" t="n">
        <v>51.15416666666667</v>
      </c>
      <c r="I209" s="2" t="n">
        <v>46.67108333333333</v>
      </c>
      <c r="J209" s="2" t="n">
        <v>0.03338013370649651</v>
      </c>
      <c r="K209" s="2" t="n">
        <v>0.03723467170428552</v>
      </c>
      <c r="L209" s="4" t="n">
        <v>-0.08592433757083784</v>
      </c>
      <c r="M209" s="4" t="n">
        <v>0.1974317817014446</v>
      </c>
      <c r="N209" s="4" t="n">
        <v>0.2550998948475289</v>
      </c>
      <c r="O209" s="2" t="n">
        <v>0.9139426284189459</v>
      </c>
      <c r="P209" s="2" t="n">
        <v>0.9149432955303536</v>
      </c>
      <c r="Q209" s="5" t="n">
        <v>933234340</v>
      </c>
      <c r="R209" s="5" t="n">
        <v>1161945524.2</v>
      </c>
      <c r="S209" s="2" t="n">
        <v>0.8031653124551877</v>
      </c>
      <c r="T209" s="2" t="n">
        <v>0.07769406711119474</v>
      </c>
      <c r="U209" s="2" t="n">
        <v>0.09788646427005344</v>
      </c>
      <c r="V209" s="2" t="b">
        <v>0</v>
      </c>
      <c r="W209" s="2" t="b">
        <v>0</v>
      </c>
      <c r="X209" s="4" t="n">
        <v>-0.08592433757083784</v>
      </c>
      <c r="Y209" s="4" t="n">
        <v>-0.1690917445244295</v>
      </c>
      <c r="Z209" s="5" t="n">
        <v>1.347566236997644</v>
      </c>
      <c r="AA209" s="2" t="n">
        <v>1</v>
      </c>
      <c r="AB209" s="2" t="b">
        <v>0</v>
      </c>
      <c r="AC209" s="4" t="n">
        <v>0.06213783401792328</v>
      </c>
      <c r="AD209" s="4" t="n">
        <v>0.02159406097976668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600159</t>
        </is>
      </c>
      <c r="B210" s="2" t="inlineStr">
        <is>
          <t>大龙地产</t>
        </is>
      </c>
      <c r="C210" s="2" t="inlineStr">
        <is>
          <t>2026-04-30</t>
        </is>
      </c>
      <c r="D210" s="2" t="inlineStr">
        <is>
          <t>剔除</t>
        </is>
      </c>
      <c r="E210" s="3" t="n">
        <v>72</v>
      </c>
      <c r="F210" s="5" t="n">
        <v>3.33</v>
      </c>
      <c r="G210" s="2" t="n">
        <v>3.032</v>
      </c>
      <c r="H210" s="2" t="n">
        <v>3.056</v>
      </c>
      <c r="I210" s="2" t="n">
        <v>3.01825</v>
      </c>
      <c r="J210" s="2" t="n">
        <v>0.005305039787798504</v>
      </c>
      <c r="K210" s="2" t="n">
        <v>0.01158556769281693</v>
      </c>
      <c r="L210" s="4" t="n">
        <v>0.08469055374592838</v>
      </c>
      <c r="M210" s="4" t="n">
        <v>0.09180327868852478</v>
      </c>
      <c r="N210" s="4" t="n">
        <v>0.1643356643356644</v>
      </c>
      <c r="O210" s="2" t="n">
        <v>0.7825216811207472</v>
      </c>
      <c r="P210" s="2" t="n">
        <v>0.8725817211474316</v>
      </c>
      <c r="Q210" s="5" t="n">
        <v>98571963</v>
      </c>
      <c r="R210" s="5" t="n">
        <v>86912754.3</v>
      </c>
      <c r="S210" s="2" t="n">
        <v>1.134148420377468</v>
      </c>
      <c r="T210" s="2" t="n">
        <v>0.03764748376305114</v>
      </c>
      <c r="U210" s="2" t="n">
        <v>0.03441946368228115</v>
      </c>
      <c r="V210" s="2" t="b">
        <v>0</v>
      </c>
      <c r="W210" s="2" t="b">
        <v>0</v>
      </c>
      <c r="X210" s="4" t="n">
        <v>-0.01769911504424782</v>
      </c>
      <c r="Y210" s="4" t="n">
        <v>-0.1018518518518519</v>
      </c>
      <c r="Z210" s="5" t="n">
        <v>1.449208020680884</v>
      </c>
      <c r="AA210" s="2" t="n">
        <v>0</v>
      </c>
      <c r="AB210" s="2" t="b">
        <v>0</v>
      </c>
      <c r="AC210" s="4" t="n">
        <v>0.06213783401792328</v>
      </c>
      <c r="AD210" s="4" t="n">
        <v>0.02159406097976668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</row>
    <row r="211">
      <c r="A211" s="2" t="inlineStr">
        <is>
          <t>600623</t>
        </is>
      </c>
      <c r="B211" s="2" t="inlineStr">
        <is>
          <t>华谊集团</t>
        </is>
      </c>
      <c r="C211" s="2" t="inlineStr">
        <is>
          <t>2026-04-30</t>
        </is>
      </c>
      <c r="D211" s="2" t="inlineStr">
        <is>
          <t>剔除</t>
        </is>
      </c>
      <c r="E211" s="3" t="n">
        <v>72</v>
      </c>
      <c r="F211" s="5" t="n">
        <v>10.88</v>
      </c>
      <c r="G211" s="2" t="n">
        <v>9.961499999999999</v>
      </c>
      <c r="H211" s="2" t="n">
        <v>10.046</v>
      </c>
      <c r="I211" s="2" t="n">
        <v>9.042416666666666</v>
      </c>
      <c r="J211" s="2" t="n">
        <v>0.0157540532272864</v>
      </c>
      <c r="K211" s="2" t="n">
        <v>0.01666441775738758</v>
      </c>
      <c r="L211" s="4" t="n">
        <v>0.09018036072144286</v>
      </c>
      <c r="M211" s="4" t="n">
        <v>0.1262939958592133</v>
      </c>
      <c r="N211" s="4" t="n">
        <v>0.1068158697863684</v>
      </c>
      <c r="O211" s="2" t="n">
        <v>0.8412274849899933</v>
      </c>
      <c r="P211" s="2" t="n">
        <v>0.8212141427618412</v>
      </c>
      <c r="Q211" s="5" t="n">
        <v>329202223</v>
      </c>
      <c r="R211" s="5" t="n">
        <v>254902474.6</v>
      </c>
      <c r="S211" s="2" t="n">
        <v>1.291483040784885</v>
      </c>
      <c r="T211" s="2" t="n">
        <v>0.01667162097259524</v>
      </c>
      <c r="U211" s="2" t="n">
        <v>0.0136045184297768</v>
      </c>
      <c r="V211" s="2" t="b">
        <v>0</v>
      </c>
      <c r="W211" s="2" t="b">
        <v>0</v>
      </c>
      <c r="X211" s="4" t="n">
        <v>-0.1125611745513866</v>
      </c>
      <c r="Y211" s="4" t="n">
        <v>-0.07202505219206679</v>
      </c>
      <c r="Z211" s="5" t="n">
        <v>1.843075379613507</v>
      </c>
      <c r="AA211" s="2" t="n">
        <v>1</v>
      </c>
      <c r="AB211" s="2" t="b">
        <v>0</v>
      </c>
      <c r="AC211" s="4" t="n">
        <v>0.06213783401792328</v>
      </c>
      <c r="AD211" s="4" t="n">
        <v>0.02159406097976668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603297</t>
        </is>
      </c>
      <c r="B212" s="2" t="inlineStr">
        <is>
          <t>永新光学</t>
        </is>
      </c>
      <c r="C212" s="2" t="inlineStr">
        <is>
          <t>2026-04-30</t>
        </is>
      </c>
      <c r="D212" s="2" t="inlineStr">
        <is>
          <t>剔除</t>
        </is>
      </c>
      <c r="E212" s="3" t="n">
        <v>72</v>
      </c>
      <c r="F212" s="5" t="n">
        <v>113.93</v>
      </c>
      <c r="G212" s="2" t="n">
        <v>110.8875</v>
      </c>
      <c r="H212" s="2" t="n">
        <v>111.6486666666667</v>
      </c>
      <c r="I212" s="2" t="n">
        <v>107.0435833333333</v>
      </c>
      <c r="J212" s="2" t="n">
        <v>0.03210688955490615</v>
      </c>
      <c r="K212" s="2" t="n">
        <v>0.003815112400463727</v>
      </c>
      <c r="L212" s="4" t="n">
        <v>0.03648107714701609</v>
      </c>
      <c r="M212" s="4" t="n">
        <v>0.118166650309157</v>
      </c>
      <c r="N212" s="4" t="n">
        <v>0.05774765574227114</v>
      </c>
      <c r="O212" s="2" t="n">
        <v>0.8285523682454971</v>
      </c>
      <c r="P212" s="2" t="n">
        <v>0.7625083388925951</v>
      </c>
      <c r="Q212" s="5" t="n">
        <v>253042893.8</v>
      </c>
      <c r="R212" s="5" t="n">
        <v>210023710</v>
      </c>
      <c r="S212" s="2" t="n">
        <v>1.20483012989343</v>
      </c>
      <c r="T212" s="2" t="n">
        <v>0.01965705130810234</v>
      </c>
      <c r="U212" s="2" t="n">
        <v>0.01686179784717834</v>
      </c>
      <c r="V212" s="2" t="b">
        <v>0</v>
      </c>
      <c r="W212" s="2" t="b">
        <v>0</v>
      </c>
      <c r="X212" s="4" t="n">
        <v>-0.1158621760049666</v>
      </c>
      <c r="Y212" s="4" t="n">
        <v>-0.0610940483107828</v>
      </c>
      <c r="Z212" s="5" t="n">
        <v>1.338323429683689</v>
      </c>
      <c r="AA212" s="2" t="n">
        <v>0</v>
      </c>
      <c r="AB212" s="2" t="b">
        <v>0</v>
      </c>
      <c r="AC212" s="4" t="n">
        <v>0.06213783401792328</v>
      </c>
      <c r="AD212" s="4" t="n">
        <v>0.02159406097976668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</row>
    <row r="213">
      <c r="A213" s="2" t="inlineStr">
        <is>
          <t>603320</t>
        </is>
      </c>
      <c r="B213" s="2" t="inlineStr">
        <is>
          <t>迪贝电气</t>
        </is>
      </c>
      <c r="C213" s="2" t="inlineStr">
        <is>
          <t>2026-04-30</t>
        </is>
      </c>
      <c r="D213" s="2" t="inlineStr">
        <is>
          <t>剔除</t>
        </is>
      </c>
      <c r="E213" s="3" t="n">
        <v>72</v>
      </c>
      <c r="F213" s="5" t="n">
        <v>24.07</v>
      </c>
      <c r="G213" s="2" t="n">
        <v>22.2165</v>
      </c>
      <c r="H213" s="2" t="n">
        <v>22.40016666666667</v>
      </c>
      <c r="I213" s="2" t="n">
        <v>20.82525</v>
      </c>
      <c r="J213" s="2" t="n">
        <v>0.04953231292517035</v>
      </c>
      <c r="K213" s="2" t="n">
        <v>0.01462284092281663</v>
      </c>
      <c r="L213" s="4" t="n">
        <v>0.06269315673289189</v>
      </c>
      <c r="M213" s="4" t="n">
        <v>0.1939484126984128</v>
      </c>
      <c r="N213" s="4" t="n">
        <v>0.08472284812978814</v>
      </c>
      <c r="O213" s="2" t="n">
        <v>0.9099399599733156</v>
      </c>
      <c r="P213" s="2" t="n">
        <v>0.7975316877918612</v>
      </c>
      <c r="Q213" s="5" t="n">
        <v>114901361.6</v>
      </c>
      <c r="R213" s="5" t="n">
        <v>90973506.55</v>
      </c>
      <c r="S213" s="2" t="n">
        <v>1.26302003690326</v>
      </c>
      <c r="T213" s="2" t="n">
        <v>0.03138667097009498</v>
      </c>
      <c r="U213" s="2" t="n">
        <v>0.0267655124280971</v>
      </c>
      <c r="V213" s="2" t="b">
        <v>0</v>
      </c>
      <c r="W213" s="2" t="b">
        <v>0</v>
      </c>
      <c r="X213" s="4" t="n">
        <v>-0.08479087452471479</v>
      </c>
      <c r="Y213" s="4" t="n">
        <v>-0.02668823291548728</v>
      </c>
      <c r="Z213" s="5" t="n">
        <v>2.861694624740589</v>
      </c>
      <c r="AA213" s="2" t="n">
        <v>0</v>
      </c>
      <c r="AB213" s="2" t="b">
        <v>0</v>
      </c>
      <c r="AC213" s="4" t="n">
        <v>0.06213783401792328</v>
      </c>
      <c r="AD213" s="4" t="n">
        <v>0.02159406097976668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603698</t>
        </is>
      </c>
      <c r="B214" s="2" t="inlineStr">
        <is>
          <t>航天工程</t>
        </is>
      </c>
      <c r="C214" s="2" t="inlineStr">
        <is>
          <t>2026-04-30</t>
        </is>
      </c>
      <c r="D214" s="2" t="inlineStr">
        <is>
          <t>剔除</t>
        </is>
      </c>
      <c r="E214" s="3" t="n">
        <v>72</v>
      </c>
      <c r="F214" s="5" t="n">
        <v>43.88</v>
      </c>
      <c r="G214" s="2" t="n">
        <v>38.2395</v>
      </c>
      <c r="H214" s="2" t="n">
        <v>35.1815</v>
      </c>
      <c r="I214" s="2" t="n">
        <v>31.57458333333333</v>
      </c>
      <c r="J214" s="2" t="n">
        <v>0.07435450790885834</v>
      </c>
      <c r="K214" s="2" t="n">
        <v>0.03130725372653043</v>
      </c>
      <c r="L214" s="4" t="n">
        <v>0.03271357966580379</v>
      </c>
      <c r="M214" s="4" t="n">
        <v>0.4396325459317585</v>
      </c>
      <c r="N214" s="4" t="n">
        <v>0.3063411729681451</v>
      </c>
      <c r="O214" s="2" t="n">
        <v>0.9833222148098733</v>
      </c>
      <c r="P214" s="2" t="n">
        <v>0.92895263509006</v>
      </c>
      <c r="Q214" s="5" t="n">
        <v>1396775691.2</v>
      </c>
      <c r="R214" s="5" t="n">
        <v>1482762569.7</v>
      </c>
      <c r="S214" s="2" t="n">
        <v>0.9420090038303318</v>
      </c>
      <c r="T214" s="2" t="n">
        <v>0.06348256758521612</v>
      </c>
      <c r="U214" s="2" t="n">
        <v>0.06774420922032123</v>
      </c>
      <c r="V214" s="2" t="b">
        <v>0</v>
      </c>
      <c r="W214" s="2" t="b">
        <v>0</v>
      </c>
      <c r="X214" s="4" t="n">
        <v>-0.08392484342379947</v>
      </c>
      <c r="Y214" s="4" t="n">
        <v>-0.1597014925373135</v>
      </c>
      <c r="Z214" s="5" t="n">
        <v>1.681256443883103</v>
      </c>
      <c r="AA214" s="2" t="n">
        <v>1</v>
      </c>
      <c r="AB214" s="2" t="b">
        <v>0</v>
      </c>
      <c r="AC214" s="4" t="n">
        <v>0.06213783401792328</v>
      </c>
      <c r="AD214" s="4" t="n">
        <v>0.02159406097976668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605006</t>
        </is>
      </c>
      <c r="B215" s="2" t="inlineStr">
        <is>
          <t>山东玻纤</t>
        </is>
      </c>
      <c r="C215" s="2" t="inlineStr">
        <is>
          <t>2026-04-30</t>
        </is>
      </c>
      <c r="D215" s="2" t="inlineStr">
        <is>
          <t>剔除</t>
        </is>
      </c>
      <c r="E215" s="3" t="n">
        <v>72</v>
      </c>
      <c r="F215" s="5" t="n">
        <v>11.69</v>
      </c>
      <c r="G215" s="2" t="n">
        <v>10.414</v>
      </c>
      <c r="H215" s="2" t="n">
        <v>9.549833333333334</v>
      </c>
      <c r="I215" s="2" t="n">
        <v>8.493833333333333</v>
      </c>
      <c r="J215" s="2" t="n">
        <v>0.05854848546452529</v>
      </c>
      <c r="K215" s="2" t="n">
        <v>0.06117119786650882</v>
      </c>
      <c r="L215" s="4" t="n">
        <v>0.1143946615824594</v>
      </c>
      <c r="M215" s="4" t="n">
        <v>0.2088934850051707</v>
      </c>
      <c r="N215" s="4" t="n">
        <v>0.4929757343550447</v>
      </c>
      <c r="O215" s="2" t="n">
        <v>0.9199466310873916</v>
      </c>
      <c r="P215" s="2" t="n">
        <v>0.9633088725817212</v>
      </c>
      <c r="Q215" s="5" t="n">
        <v>525727550.4</v>
      </c>
      <c r="R215" s="5" t="n">
        <v>525981641.4</v>
      </c>
      <c r="S215" s="2" t="n">
        <v>0.9995169204017773</v>
      </c>
      <c r="T215" s="2" t="n">
        <v>0.07748660610486043</v>
      </c>
      <c r="U215" s="2" t="n">
        <v>0.08399522119195005</v>
      </c>
      <c r="V215" s="2" t="b">
        <v>0</v>
      </c>
      <c r="W215" s="2" t="b">
        <v>0</v>
      </c>
      <c r="X215" s="4" t="n">
        <v>-0.05113636363636365</v>
      </c>
      <c r="Y215" s="4" t="n">
        <v>-0.06527651858567529</v>
      </c>
      <c r="Z215" s="5" t="n">
        <v>0.9354397589922191</v>
      </c>
      <c r="AA215" s="2" t="n">
        <v>2</v>
      </c>
      <c r="AB215" s="2" t="b">
        <v>0</v>
      </c>
      <c r="AC215" s="4" t="n">
        <v>0.06213783401792328</v>
      </c>
      <c r="AD215" s="4" t="n">
        <v>0.02159406097976668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605365</t>
        </is>
      </c>
      <c r="B216" s="2" t="inlineStr">
        <is>
          <t>立达信</t>
        </is>
      </c>
      <c r="C216" s="2" t="inlineStr">
        <is>
          <t>2026-04-30</t>
        </is>
      </c>
      <c r="D216" s="2" t="inlineStr">
        <is>
          <t>剔除</t>
        </is>
      </c>
      <c r="E216" s="3" t="n">
        <v>72</v>
      </c>
      <c r="F216" s="5" t="n">
        <v>29.07</v>
      </c>
      <c r="G216" s="2" t="n">
        <v>25.02</v>
      </c>
      <c r="H216" s="2" t="n">
        <v>21.24633333333333</v>
      </c>
      <c r="I216" s="2" t="n">
        <v>21.64366666666667</v>
      </c>
      <c r="J216" s="2" t="n">
        <v>0.1269255022070084</v>
      </c>
      <c r="K216" s="2" t="n">
        <v>0.03568236842532868</v>
      </c>
      <c r="L216" s="4" t="n">
        <v>0.1783542764491284</v>
      </c>
      <c r="M216" s="4" t="n">
        <v>0.5578778135048232</v>
      </c>
      <c r="N216" s="4" t="n">
        <v>0.4187408491947293</v>
      </c>
      <c r="O216" s="2" t="n">
        <v>0.9909939959973315</v>
      </c>
      <c r="P216" s="2" t="n">
        <v>0.9513008672448299</v>
      </c>
      <c r="Q216" s="5" t="n">
        <v>376953537</v>
      </c>
      <c r="R216" s="5" t="n">
        <v>345006450.7</v>
      </c>
      <c r="S216" s="2" t="n">
        <v>1.092598518767348</v>
      </c>
      <c r="T216" s="2" t="n">
        <v>0.02495786502496</v>
      </c>
      <c r="U216" s="2" t="n">
        <v>0.02606625860727916</v>
      </c>
      <c r="V216" s="2" t="b">
        <v>0</v>
      </c>
      <c r="W216" s="2" t="b">
        <v>0</v>
      </c>
      <c r="X216" s="4" t="n">
        <v>-0.1193577703726143</v>
      </c>
      <c r="Y216" s="4" t="n">
        <v>-0.08077288565093443</v>
      </c>
      <c r="Z216" s="5" t="n">
        <v>1.825020574485803</v>
      </c>
      <c r="AA216" s="2" t="n">
        <v>0</v>
      </c>
      <c r="AB216" s="2" t="b">
        <v>0</v>
      </c>
      <c r="AC216" s="4" t="n">
        <v>0.06213783401792328</v>
      </c>
      <c r="AD216" s="4" t="n">
        <v>0.02159406097976668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001212</t>
        </is>
      </c>
      <c r="B217" s="2" t="inlineStr">
        <is>
          <t>中旗新材</t>
        </is>
      </c>
      <c r="C217" s="2" t="inlineStr">
        <is>
          <t>2026-04-30</t>
        </is>
      </c>
      <c r="D217" s="2" t="inlineStr">
        <is>
          <t>剔除</t>
        </is>
      </c>
      <c r="E217" s="3" t="n">
        <v>71</v>
      </c>
      <c r="F217" s="5" t="n">
        <v>55.77</v>
      </c>
      <c r="G217" s="2" t="n">
        <v>50.536</v>
      </c>
      <c r="H217" s="2" t="n">
        <v>51.45183333333333</v>
      </c>
      <c r="I217" s="2" t="n">
        <v>49.71783333333333</v>
      </c>
      <c r="J217" s="2" t="n">
        <v>0.01486063137601423</v>
      </c>
      <c r="K217" s="2" t="n">
        <v>-0.006526377442162223</v>
      </c>
      <c r="L217" s="4" t="n">
        <v>0.1498969072164948</v>
      </c>
      <c r="M217" s="4" t="n">
        <v>0.1133958874026753</v>
      </c>
      <c r="N217" s="4" t="n">
        <v>0.03758139534883731</v>
      </c>
      <c r="O217" s="2" t="n">
        <v>0.8228819212808539</v>
      </c>
      <c r="P217" s="2" t="n">
        <v>0.7234823215476984</v>
      </c>
      <c r="Q217" s="5" t="n">
        <v>334327650.8</v>
      </c>
      <c r="R217" s="5" t="n">
        <v>264056190.25</v>
      </c>
      <c r="S217" s="2" t="n">
        <v>1.266123132669108</v>
      </c>
      <c r="T217" s="2" t="n">
        <v>0.03608435227859363</v>
      </c>
      <c r="U217" s="2" t="n">
        <v>0.0298642910948256</v>
      </c>
      <c r="V217" s="2" t="b">
        <v>0</v>
      </c>
      <c r="W217" s="2" t="b">
        <v>0</v>
      </c>
      <c r="X217" s="4" t="n">
        <v>-0.04257510729613734</v>
      </c>
      <c r="Y217" s="4" t="n">
        <v>-0.07662835249042144</v>
      </c>
      <c r="Z217" s="5" t="n">
        <v>2.244720194467098</v>
      </c>
      <c r="AA217" s="2" t="n">
        <v>0</v>
      </c>
      <c r="AB217" s="2" t="b">
        <v>0</v>
      </c>
      <c r="AC217" s="4" t="n">
        <v>0.06213783401792328</v>
      </c>
      <c r="AD217" s="4" t="n">
        <v>0.02159406097976668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</row>
    <row r="218">
      <c r="A218" s="2" t="inlineStr">
        <is>
          <t>001366</t>
        </is>
      </c>
      <c r="B218" s="2" t="inlineStr">
        <is>
          <t>播恩集团</t>
        </is>
      </c>
      <c r="C218" s="2" t="inlineStr">
        <is>
          <t>2026-04-30</t>
        </is>
      </c>
      <c r="D218" s="2" t="inlineStr">
        <is>
          <t>剔除</t>
        </is>
      </c>
      <c r="E218" s="3" t="n">
        <v>71</v>
      </c>
      <c r="F218" s="5" t="n">
        <v>15.5</v>
      </c>
      <c r="G218" s="2" t="n">
        <v>14.41</v>
      </c>
      <c r="H218" s="2" t="n">
        <v>14.30033333333333</v>
      </c>
      <c r="I218" s="2" t="n">
        <v>14.0475</v>
      </c>
      <c r="J218" s="2" t="n">
        <v>0.01916684348256603</v>
      </c>
      <c r="K218" s="2" t="n">
        <v>0.01207860529854443</v>
      </c>
      <c r="L218" s="4" t="n">
        <v>0.0861948142957254</v>
      </c>
      <c r="M218" s="4" t="n">
        <v>0.1008522727272727</v>
      </c>
      <c r="N218" s="4" t="n">
        <v>0.09463276836158196</v>
      </c>
      <c r="O218" s="2" t="n">
        <v>0.799866577718479</v>
      </c>
      <c r="P218" s="2" t="n">
        <v>0.8082054703135424</v>
      </c>
      <c r="Q218" s="5" t="n">
        <v>104715136.8</v>
      </c>
      <c r="R218" s="5" t="n">
        <v>92275782.09999999</v>
      </c>
      <c r="S218" s="2" t="n">
        <v>1.134806277626771</v>
      </c>
      <c r="T218" s="2" t="n">
        <v>0.04343668409260637</v>
      </c>
      <c r="U218" s="2" t="n">
        <v>0.03893343228777689</v>
      </c>
      <c r="V218" s="2" t="b">
        <v>0</v>
      </c>
      <c r="W218" s="2" t="b">
        <v>0</v>
      </c>
      <c r="X218" s="4" t="n">
        <v>-0.1061130334486736</v>
      </c>
      <c r="Y218" s="4" t="n">
        <v>-0.07421625079974403</v>
      </c>
      <c r="Z218" s="5" t="n">
        <v>0.838305647318625</v>
      </c>
      <c r="AA218" s="2" t="n">
        <v>0</v>
      </c>
      <c r="AB218" s="2" t="b">
        <v>0</v>
      </c>
      <c r="AC218" s="4" t="n">
        <v>0.06213783401792328</v>
      </c>
      <c r="AD218" s="4" t="n">
        <v>0.02159406097976668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</row>
    <row r="219">
      <c r="A219" s="2" t="inlineStr">
        <is>
          <t>002793</t>
        </is>
      </c>
      <c r="B219" s="2" t="inlineStr">
        <is>
          <t>罗欣药业</t>
        </is>
      </c>
      <c r="C219" s="2" t="inlineStr">
        <is>
          <t>2026-04-30</t>
        </is>
      </c>
      <c r="D219" s="2" t="inlineStr">
        <is>
          <t>剔除</t>
        </is>
      </c>
      <c r="E219" s="3" t="n">
        <v>71</v>
      </c>
      <c r="F219" s="5" t="n">
        <v>5.53</v>
      </c>
      <c r="G219" s="2" t="n">
        <v>5.2005</v>
      </c>
      <c r="H219" s="2" t="n">
        <v>4.946166666666667</v>
      </c>
      <c r="I219" s="2" t="n">
        <v>5.05075</v>
      </c>
      <c r="J219" s="2" t="n">
        <v>0.02959809938626012</v>
      </c>
      <c r="K219" s="2" t="n">
        <v>0.01138261254813777</v>
      </c>
      <c r="L219" s="4" t="n">
        <v>0.06963249516441006</v>
      </c>
      <c r="M219" s="4" t="n">
        <v>0.09288537549407128</v>
      </c>
      <c r="N219" s="4" t="n">
        <v>0.1015936254980081</v>
      </c>
      <c r="O219" s="2" t="n">
        <v>0.7851901267511674</v>
      </c>
      <c r="P219" s="2" t="n">
        <v>0.8152101400933957</v>
      </c>
      <c r="Q219" s="5" t="n">
        <v>397544374</v>
      </c>
      <c r="R219" s="5" t="n">
        <v>201034317.25</v>
      </c>
      <c r="S219" s="2" t="n">
        <v>1.977495083616128</v>
      </c>
      <c r="T219" s="2" t="n">
        <v>0.06729463856851084</v>
      </c>
      <c r="U219" s="2" t="n">
        <v>0.03503001623159062</v>
      </c>
      <c r="V219" s="2" t="b">
        <v>0</v>
      </c>
      <c r="W219" s="2" t="b">
        <v>0</v>
      </c>
      <c r="X219" s="4" t="n">
        <v>-0.03826086956521735</v>
      </c>
      <c r="Y219" s="4" t="n">
        <v>-0.04618117229129659</v>
      </c>
      <c r="Z219" s="5" t="n">
        <v>0.8311891308897423</v>
      </c>
      <c r="AA219" s="2" t="n">
        <v>0</v>
      </c>
      <c r="AB219" s="2" t="b">
        <v>0</v>
      </c>
      <c r="AC219" s="4" t="n">
        <v>0.06213783401792328</v>
      </c>
      <c r="AD219" s="4" t="n">
        <v>0.02159406097976668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1</v>
      </c>
      <c r="AJ219" s="2" t="b">
        <v>1</v>
      </c>
      <c r="AK219" s="2" t="b">
        <v>0</v>
      </c>
    </row>
    <row r="220">
      <c r="A220" s="2" t="inlineStr">
        <is>
          <t>600356</t>
        </is>
      </c>
      <c r="B220" s="2" t="inlineStr">
        <is>
          <t>恒丰纸业</t>
        </is>
      </c>
      <c r="C220" s="2" t="inlineStr">
        <is>
          <t>2026-04-30</t>
        </is>
      </c>
      <c r="D220" s="2" t="inlineStr">
        <is>
          <t>剔除</t>
        </is>
      </c>
      <c r="E220" s="3" t="n">
        <v>71</v>
      </c>
      <c r="F220" s="5" t="n">
        <v>9.93</v>
      </c>
      <c r="G220" s="2" t="n">
        <v>9.307</v>
      </c>
      <c r="H220" s="2" t="n">
        <v>9.347333333333333</v>
      </c>
      <c r="I220" s="2" t="n">
        <v>9.161166666666668</v>
      </c>
      <c r="J220" s="2" t="n">
        <v>0.02760295903720889</v>
      </c>
      <c r="K220" s="2" t="n">
        <v>0.009794742527907907</v>
      </c>
      <c r="L220" s="4" t="n">
        <v>0.04197271773347322</v>
      </c>
      <c r="M220" s="4" t="n">
        <v>0.1426927502876871</v>
      </c>
      <c r="N220" s="4" t="n">
        <v>0.07934782608695667</v>
      </c>
      <c r="O220" s="2" t="n">
        <v>0.861574382921948</v>
      </c>
      <c r="P220" s="2" t="n">
        <v>0.7908605737158105</v>
      </c>
      <c r="Q220" s="5" t="n">
        <v>100754277.4</v>
      </c>
      <c r="R220" s="5" t="n">
        <v>116889761.15</v>
      </c>
      <c r="S220" s="2" t="n">
        <v>0.8619598193096316</v>
      </c>
      <c r="T220" s="2" t="n">
        <v>0.03488425511162738</v>
      </c>
      <c r="U220" s="2" t="n">
        <v>0.04168382890798967</v>
      </c>
      <c r="V220" s="2" t="b">
        <v>0</v>
      </c>
      <c r="W220" s="2" t="b">
        <v>0</v>
      </c>
      <c r="X220" s="4" t="n">
        <v>-0.02837573385518599</v>
      </c>
      <c r="Y220" s="4" t="n">
        <v>-0.05844845908607876</v>
      </c>
      <c r="Z220" s="5" t="n">
        <v>1.456083131454525</v>
      </c>
      <c r="AA220" s="2" t="n">
        <v>0</v>
      </c>
      <c r="AB220" s="2" t="b">
        <v>0</v>
      </c>
      <c r="AC220" s="4" t="n">
        <v>0.06213783401792328</v>
      </c>
      <c r="AD220" s="4" t="n">
        <v>0.02159406097976668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</row>
    <row r="221">
      <c r="A221" s="2" t="inlineStr">
        <is>
          <t>600367</t>
        </is>
      </c>
      <c r="B221" s="2" t="inlineStr">
        <is>
          <t>红星发展</t>
        </is>
      </c>
      <c r="C221" s="2" t="inlineStr">
        <is>
          <t>2026-04-30</t>
        </is>
      </c>
      <c r="D221" s="2" t="inlineStr">
        <is>
          <t>剔除</t>
        </is>
      </c>
      <c r="E221" s="3" t="n">
        <v>71</v>
      </c>
      <c r="F221" s="5" t="n">
        <v>23.46</v>
      </c>
      <c r="G221" s="2" t="n">
        <v>21.5095</v>
      </c>
      <c r="H221" s="2" t="n">
        <v>21.79366666666667</v>
      </c>
      <c r="I221" s="2" t="n">
        <v>19.655</v>
      </c>
      <c r="J221" s="2" t="n">
        <v>0.007635912210432583</v>
      </c>
      <c r="K221" s="2" t="n">
        <v>0.02151428035747771</v>
      </c>
      <c r="L221" s="4" t="n">
        <v>0.1024436090225564</v>
      </c>
      <c r="M221" s="4" t="n">
        <v>0.1377303588748788</v>
      </c>
      <c r="N221" s="4" t="n">
        <v>0.1568047337278107</v>
      </c>
      <c r="O221" s="2" t="n">
        <v>0.857238158772515</v>
      </c>
      <c r="P221" s="2" t="n">
        <v>0.8675783855903936</v>
      </c>
      <c r="Q221" s="5" t="n">
        <v>800822312.8</v>
      </c>
      <c r="R221" s="5" t="n">
        <v>727458045.1</v>
      </c>
      <c r="S221" s="2" t="n">
        <v>1.100850170252657</v>
      </c>
      <c r="T221" s="2" t="n">
        <v>0.1109163843341461</v>
      </c>
      <c r="U221" s="2" t="n">
        <v>0.1042295716728358</v>
      </c>
      <c r="V221" s="2" t="b">
        <v>0</v>
      </c>
      <c r="W221" s="2" t="b">
        <v>0</v>
      </c>
      <c r="X221" s="4" t="n">
        <v>-0.1907554329078992</v>
      </c>
      <c r="Y221" s="4" t="n">
        <v>-0.08930112165660054</v>
      </c>
      <c r="Z221" s="5" t="n">
        <v>2.517745418319762</v>
      </c>
      <c r="AA221" s="2" t="n">
        <v>1</v>
      </c>
      <c r="AB221" s="2" t="b">
        <v>0</v>
      </c>
      <c r="AC221" s="4" t="n">
        <v>0.06213783401792328</v>
      </c>
      <c r="AD221" s="4" t="n">
        <v>0.02159406097976668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600815</t>
        </is>
      </c>
      <c r="B222" s="2" t="inlineStr">
        <is>
          <t>厦工股份</t>
        </is>
      </c>
      <c r="C222" s="2" t="inlineStr">
        <is>
          <t>2026-04-30</t>
        </is>
      </c>
      <c r="D222" s="2" t="inlineStr">
        <is>
          <t>剔除</t>
        </is>
      </c>
      <c r="E222" s="3" t="n">
        <v>71</v>
      </c>
      <c r="F222" s="5" t="n">
        <v>4.41</v>
      </c>
      <c r="G222" s="2" t="n">
        <v>4.031</v>
      </c>
      <c r="H222" s="2" t="n">
        <v>3.603</v>
      </c>
      <c r="I222" s="2" t="n">
        <v>3.651166666666667</v>
      </c>
      <c r="J222" s="2" t="n">
        <v>0.01078234704112346</v>
      </c>
      <c r="K222" s="2" t="n">
        <v>0.04773905878931806</v>
      </c>
      <c r="L222" s="4" t="n">
        <v>0.07299270072992692</v>
      </c>
      <c r="M222" s="4" t="n">
        <v>0.1635883905013193</v>
      </c>
      <c r="N222" s="4" t="n">
        <v>0.3738317757009346</v>
      </c>
      <c r="O222" s="2" t="n">
        <v>0.8862575050033356</v>
      </c>
      <c r="P222" s="2" t="n">
        <v>0.9462975316877918</v>
      </c>
      <c r="Q222" s="5" t="n">
        <v>686800114.6</v>
      </c>
      <c r="R222" s="5" t="n">
        <v>540056943.8</v>
      </c>
      <c r="S222" s="2" t="n">
        <v>1.271717959531215</v>
      </c>
      <c r="T222" s="2" t="n">
        <v>0.09301723367066669</v>
      </c>
      <c r="U222" s="2" t="n">
        <v>0.07453430977926268</v>
      </c>
      <c r="V222" s="2" t="b">
        <v>0</v>
      </c>
      <c r="W222" s="2" t="b">
        <v>0</v>
      </c>
      <c r="X222" s="4" t="n">
        <v>-0.06567796610169485</v>
      </c>
      <c r="Y222" s="4" t="n">
        <v>-0.1415929203539823</v>
      </c>
      <c r="Z222" s="5" t="n">
        <v>1.148735521541047</v>
      </c>
      <c r="AA222" s="2" t="n">
        <v>1</v>
      </c>
      <c r="AB222" s="2" t="b">
        <v>0</v>
      </c>
      <c r="AC222" s="4" t="n">
        <v>0.06213783401792328</v>
      </c>
      <c r="AD222" s="4" t="n">
        <v>0.02159406097976668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603819</t>
        </is>
      </c>
      <c r="B223" s="2" t="inlineStr">
        <is>
          <t>神力股份</t>
        </is>
      </c>
      <c r="C223" s="2" t="inlineStr">
        <is>
          <t>2026-04-30</t>
        </is>
      </c>
      <c r="D223" s="2" t="inlineStr">
        <is>
          <t>剔除</t>
        </is>
      </c>
      <c r="E223" s="3" t="n">
        <v>71</v>
      </c>
      <c r="F223" s="5" t="n">
        <v>14.75</v>
      </c>
      <c r="G223" s="2" t="n">
        <v>13.9975</v>
      </c>
      <c r="H223" s="2" t="n">
        <v>13.0125</v>
      </c>
      <c r="I223" s="2" t="n">
        <v>12.39475</v>
      </c>
      <c r="J223" s="2" t="n">
        <v>0.02767886641459572</v>
      </c>
      <c r="K223" s="2" t="n">
        <v>0.0247004317981967</v>
      </c>
      <c r="L223" s="4" t="n">
        <v>0.0409315455187016</v>
      </c>
      <c r="M223" s="4" t="n">
        <v>0.05886575735821964</v>
      </c>
      <c r="N223" s="4" t="n">
        <v>0.1660079051383399</v>
      </c>
      <c r="O223" s="2" t="n">
        <v>0.6961307538358906</v>
      </c>
      <c r="P223" s="2" t="n">
        <v>0.8752501667778519</v>
      </c>
      <c r="Q223" s="5" t="n">
        <v>223884909.8</v>
      </c>
      <c r="R223" s="5" t="n">
        <v>162384342.95</v>
      </c>
      <c r="S223" s="2" t="n">
        <v>1.378734585691779</v>
      </c>
      <c r="T223" s="2" t="n">
        <v>0.07069135434123332</v>
      </c>
      <c r="U223" s="2" t="n">
        <v>0.05315668125522709</v>
      </c>
      <c r="V223" s="2" t="b">
        <v>0</v>
      </c>
      <c r="W223" s="2" t="b">
        <v>0</v>
      </c>
      <c r="X223" s="4" t="n">
        <v>-0.03342070773263428</v>
      </c>
      <c r="Y223" s="4" t="n">
        <v>-0.07798165137614677</v>
      </c>
      <c r="Z223" s="5" t="n">
        <v>1.083261038552262</v>
      </c>
      <c r="AA223" s="2" t="n">
        <v>1</v>
      </c>
      <c r="AB223" s="2" t="b">
        <v>0</v>
      </c>
      <c r="AC223" s="4" t="n">
        <v>0.06213783401792328</v>
      </c>
      <c r="AD223" s="4" t="n">
        <v>0.02159406097976668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</row>
    <row r="224">
      <c r="A224" s="2" t="inlineStr">
        <is>
          <t>605168</t>
        </is>
      </c>
      <c r="B224" s="2" t="inlineStr">
        <is>
          <t>三人行</t>
        </is>
      </c>
      <c r="C224" s="2" t="inlineStr">
        <is>
          <t>2026-04-30</t>
        </is>
      </c>
      <c r="D224" s="2" t="inlineStr">
        <is>
          <t>剔除</t>
        </is>
      </c>
      <c r="E224" s="3" t="n">
        <v>71</v>
      </c>
      <c r="F224" s="5" t="n">
        <v>46.47</v>
      </c>
      <c r="G224" s="2" t="n">
        <v>38.8065</v>
      </c>
      <c r="H224" s="2" t="n">
        <v>37.76733333333333</v>
      </c>
      <c r="I224" s="2" t="n">
        <v>36.04725</v>
      </c>
      <c r="J224" s="2" t="n">
        <v>0.05485409842749767</v>
      </c>
      <c r="K224" s="2" t="n">
        <v>-0.007576620214247543</v>
      </c>
      <c r="L224" s="4" t="n">
        <v>0.2607162235485621</v>
      </c>
      <c r="M224" s="4" t="n">
        <v>0.2904748680921967</v>
      </c>
      <c r="N224" s="4" t="n">
        <v>0.0908450704225352</v>
      </c>
      <c r="O224" s="2" t="n">
        <v>0.9529686457638425</v>
      </c>
      <c r="P224" s="2" t="n">
        <v>0.8035356904603068</v>
      </c>
      <c r="Q224" s="5" t="n">
        <v>662819553.8</v>
      </c>
      <c r="R224" s="5" t="n">
        <v>338539159.4</v>
      </c>
      <c r="S224" s="2" t="n">
        <v>1.957881489913099</v>
      </c>
      <c r="T224" s="2" t="n">
        <v>0.06900155379320332</v>
      </c>
      <c r="U224" s="2" t="n">
        <v>0.03838705980741036</v>
      </c>
      <c r="V224" s="2" t="b">
        <v>0</v>
      </c>
      <c r="W224" s="2" t="b">
        <v>0</v>
      </c>
      <c r="X224" s="4" t="n">
        <v>-0.05356415478615073</v>
      </c>
      <c r="Y224" s="4" t="n">
        <v>-0.05455051489006402</v>
      </c>
      <c r="Z224" s="5" t="n">
        <v>0.9784464473445998</v>
      </c>
      <c r="AA224" s="2" t="n">
        <v>2</v>
      </c>
      <c r="AB224" s="2" t="b">
        <v>0</v>
      </c>
      <c r="AC224" s="4" t="n">
        <v>0.06213783401792328</v>
      </c>
      <c r="AD224" s="4" t="n">
        <v>0.02159406097976668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000672</t>
        </is>
      </c>
      <c r="B225" s="2" t="inlineStr">
        <is>
          <t>上峰材料</t>
        </is>
      </c>
      <c r="C225" s="2" t="inlineStr">
        <is>
          <t>2026-04-30</t>
        </is>
      </c>
      <c r="D225" s="2" t="inlineStr">
        <is>
          <t>剔除</t>
        </is>
      </c>
      <c r="E225" s="3" t="n">
        <v>70</v>
      </c>
      <c r="F225" s="5" t="n">
        <v>13.63</v>
      </c>
      <c r="G225" s="2" t="n">
        <v>12.9995</v>
      </c>
      <c r="H225" s="2" t="n">
        <v>13.48833333333334</v>
      </c>
      <c r="I225" s="2" t="n">
        <v>12.40433333333333</v>
      </c>
      <c r="J225" s="2" t="n">
        <v>0.01254040581064775</v>
      </c>
      <c r="K225" s="2" t="n">
        <v>0.002365647332763787</v>
      </c>
      <c r="L225" s="4" t="n">
        <v>0.03729071537290718</v>
      </c>
      <c r="M225" s="4" t="n">
        <v>0.06818181818181834</v>
      </c>
      <c r="N225" s="4" t="n">
        <v>0.04284621270084177</v>
      </c>
      <c r="O225" s="2" t="n">
        <v>0.7211474316210807</v>
      </c>
      <c r="P225" s="2" t="n">
        <v>0.7344896597731821</v>
      </c>
      <c r="Q225" s="5" t="n">
        <v>319471646.4</v>
      </c>
      <c r="R225" s="5" t="n">
        <v>183727438.4</v>
      </c>
      <c r="S225" s="2" t="n">
        <v>1.738834706357066</v>
      </c>
      <c r="T225" s="2" t="n">
        <v>0.02481335846996184</v>
      </c>
      <c r="U225" s="2" t="n">
        <v>0.01425384841655689</v>
      </c>
      <c r="V225" s="2" t="b">
        <v>0</v>
      </c>
      <c r="W225" s="2" t="b">
        <v>0</v>
      </c>
      <c r="X225" s="4" t="n">
        <v>-0.1312938177182918</v>
      </c>
      <c r="Y225" s="4" t="n">
        <v>-0.08579881656804733</v>
      </c>
      <c r="Z225" s="5" t="n">
        <v>1.455321012348241</v>
      </c>
      <c r="AA225" s="2" t="n">
        <v>0</v>
      </c>
      <c r="AB225" s="2" t="b">
        <v>0</v>
      </c>
      <c r="AC225" s="4" t="n">
        <v>0.06213783401792328</v>
      </c>
      <c r="AD225" s="4" t="n">
        <v>0.02159406097976668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002338</t>
        </is>
      </c>
      <c r="B226" s="2" t="inlineStr">
        <is>
          <t>奥普光电</t>
        </is>
      </c>
      <c r="C226" s="2" t="inlineStr">
        <is>
          <t>2026-04-30</t>
        </is>
      </c>
      <c r="D226" s="2" t="inlineStr">
        <is>
          <t>剔除</t>
        </is>
      </c>
      <c r="E226" s="3" t="n">
        <v>70</v>
      </c>
      <c r="F226" s="5" t="n">
        <v>60.99</v>
      </c>
      <c r="G226" s="2" t="n">
        <v>55.66799999999999</v>
      </c>
      <c r="H226" s="2" t="n">
        <v>53.41716666666666</v>
      </c>
      <c r="I226" s="2" t="n">
        <v>54.28183333333333</v>
      </c>
      <c r="J226" s="2" t="n">
        <v>0.061384024328627</v>
      </c>
      <c r="K226" s="2" t="n">
        <v>0.006023529116339521</v>
      </c>
      <c r="L226" s="4" t="n">
        <v>0.1321700389827363</v>
      </c>
      <c r="M226" s="4" t="n">
        <v>0.2695670274771025</v>
      </c>
      <c r="N226" s="4" t="n">
        <v>0.04632012352032944</v>
      </c>
      <c r="O226" s="2" t="n">
        <v>0.9442961974649766</v>
      </c>
      <c r="P226" s="2" t="n">
        <v>0.7418278852568378</v>
      </c>
      <c r="Q226" s="5" t="n">
        <v>524411897.4</v>
      </c>
      <c r="R226" s="5" t="n">
        <v>495863611.55</v>
      </c>
      <c r="S226" s="2" t="n">
        <v>1.057572859118986</v>
      </c>
      <c r="T226" s="2" t="n">
        <v>0.03584045583333333</v>
      </c>
      <c r="U226" s="2" t="n">
        <v>0.03515943083333331</v>
      </c>
      <c r="V226" s="2" t="b">
        <v>0</v>
      </c>
      <c r="W226" s="2" t="b">
        <v>0</v>
      </c>
      <c r="X226" s="4" t="n">
        <v>-0.06885496183206108</v>
      </c>
      <c r="Y226" s="4" t="n">
        <v>-0.07251082251082253</v>
      </c>
      <c r="Z226" s="5" t="n">
        <v>3.512170730484805</v>
      </c>
      <c r="AA226" s="2" t="n">
        <v>0</v>
      </c>
      <c r="AB226" s="2" t="b">
        <v>0</v>
      </c>
      <c r="AC226" s="4" t="n">
        <v>0.06213783401792328</v>
      </c>
      <c r="AD226" s="4" t="n">
        <v>0.02159406097976668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002490</t>
        </is>
      </c>
      <c r="B227" s="2" t="inlineStr">
        <is>
          <t>山东墨龙</t>
        </is>
      </c>
      <c r="C227" s="2" t="inlineStr">
        <is>
          <t>2026-04-30</t>
        </is>
      </c>
      <c r="D227" s="2" t="inlineStr">
        <is>
          <t>剔除</t>
        </is>
      </c>
      <c r="E227" s="3" t="n">
        <v>70</v>
      </c>
      <c r="F227" s="5" t="n">
        <v>10.06</v>
      </c>
      <c r="G227" s="2" t="n">
        <v>9.503</v>
      </c>
      <c r="H227" s="2" t="n">
        <v>9.793666666666667</v>
      </c>
      <c r="I227" s="2" t="n">
        <v>8.582416666666665</v>
      </c>
      <c r="J227" s="2" t="n">
        <v>0.01160315094741327</v>
      </c>
      <c r="K227" s="2" t="n">
        <v>0.02148593679379762</v>
      </c>
      <c r="L227" s="4" t="n">
        <v>0.1431818181818181</v>
      </c>
      <c r="M227" s="4" t="n">
        <v>0.06455026455026469</v>
      </c>
      <c r="N227" s="4" t="n">
        <v>0.1576524741081704</v>
      </c>
      <c r="O227" s="2" t="n">
        <v>0.7111407605070047</v>
      </c>
      <c r="P227" s="2" t="n">
        <v>0.8682454969979987</v>
      </c>
      <c r="Q227" s="5" t="n">
        <v>970410335.8</v>
      </c>
      <c r="R227" s="5" t="n">
        <v>690015762.6</v>
      </c>
      <c r="S227" s="2" t="n">
        <v>1.406359663645168</v>
      </c>
      <c r="T227" s="2" t="n">
        <v>0.1758219381896988</v>
      </c>
      <c r="U227" s="2" t="n">
        <v>0.1328606381132758</v>
      </c>
      <c r="V227" s="2" t="b">
        <v>0</v>
      </c>
      <c r="W227" s="2" t="b">
        <v>0</v>
      </c>
      <c r="X227" s="4" t="n">
        <v>-0.3071625344352616</v>
      </c>
      <c r="Y227" s="4" t="n">
        <v>-0.1275100401606427</v>
      </c>
      <c r="Z227" s="5" t="n">
        <v>1.431953638965993</v>
      </c>
      <c r="AA227" s="2" t="n">
        <v>0</v>
      </c>
      <c r="AB227" s="2" t="b">
        <v>0</v>
      </c>
      <c r="AC227" s="4" t="n">
        <v>0.06213783401792328</v>
      </c>
      <c r="AD227" s="4" t="n">
        <v>0.02159406097976668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002563</t>
        </is>
      </c>
      <c r="B228" s="2" t="inlineStr">
        <is>
          <t>森马服饰</t>
        </is>
      </c>
      <c r="C228" s="2" t="inlineStr">
        <is>
          <t>2026-04-30</t>
        </is>
      </c>
      <c r="D228" s="2" t="inlineStr">
        <is>
          <t>剔除</t>
        </is>
      </c>
      <c r="E228" s="3" t="n">
        <v>70</v>
      </c>
      <c r="F228" s="5" t="n">
        <v>5.91</v>
      </c>
      <c r="G228" s="2" t="n">
        <v>5.299</v>
      </c>
      <c r="H228" s="2" t="n">
        <v>5.322166666666667</v>
      </c>
      <c r="I228" s="2" t="n">
        <v>5.420583333333334</v>
      </c>
      <c r="J228" s="2" t="n">
        <v>0.01708253358925149</v>
      </c>
      <c r="K228" s="2" t="n">
        <v>0.003929828973842975</v>
      </c>
      <c r="L228" s="4" t="n">
        <v>0.1565557729941291</v>
      </c>
      <c r="M228" s="4" t="n">
        <v>0.106741573033708</v>
      </c>
      <c r="N228" s="4" t="n">
        <v>0.1257142857142857</v>
      </c>
      <c r="O228" s="2" t="n">
        <v>0.8098732488325551</v>
      </c>
      <c r="P228" s="2" t="n">
        <v>0.842895263509006</v>
      </c>
      <c r="Q228" s="5" t="n">
        <v>272352269.6</v>
      </c>
      <c r="R228" s="5" t="n">
        <v>130176609.45</v>
      </c>
      <c r="S228" s="2" t="n">
        <v>2.092175166880566</v>
      </c>
      <c r="T228" s="2" t="n">
        <v>0.02105604359298364</v>
      </c>
      <c r="U228" s="2" t="n">
        <v>0.01054733915378333</v>
      </c>
      <c r="V228" s="2" t="b">
        <v>0</v>
      </c>
      <c r="W228" s="2" t="b">
        <v>0</v>
      </c>
      <c r="X228" s="4" t="n">
        <v>-0.01170568561872909</v>
      </c>
      <c r="Y228" s="4" t="n">
        <v>-0.0542056074766355</v>
      </c>
      <c r="Z228" s="5" t="n">
        <v>3.048774212404839</v>
      </c>
      <c r="AA228" s="2" t="n">
        <v>0</v>
      </c>
      <c r="AB228" s="2" t="b">
        <v>0</v>
      </c>
      <c r="AC228" s="4" t="n">
        <v>0.06213783401792328</v>
      </c>
      <c r="AD228" s="4" t="n">
        <v>0.02159406097976668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1</v>
      </c>
      <c r="AJ228" s="2" t="b">
        <v>1</v>
      </c>
      <c r="AK228" s="2" t="b">
        <v>0</v>
      </c>
    </row>
    <row r="229">
      <c r="A229" s="2" t="inlineStr">
        <is>
          <t>002946</t>
        </is>
      </c>
      <c r="B229" s="2" t="inlineStr">
        <is>
          <t>新乳业</t>
        </is>
      </c>
      <c r="C229" s="2" t="inlineStr">
        <is>
          <t>2026-04-30</t>
        </is>
      </c>
      <c r="D229" s="2" t="inlineStr">
        <is>
          <t>剔除</t>
        </is>
      </c>
      <c r="E229" s="3" t="n">
        <v>70</v>
      </c>
      <c r="F229" s="5" t="n">
        <v>19.45</v>
      </c>
      <c r="G229" s="2" t="n">
        <v>17.9985</v>
      </c>
      <c r="H229" s="2" t="n">
        <v>18.12316666666667</v>
      </c>
      <c r="I229" s="2" t="n">
        <v>17.80766666666667</v>
      </c>
      <c r="J229" s="2" t="n">
        <v>0.01480040595399212</v>
      </c>
      <c r="K229" s="2" t="n">
        <v>-0.00209237659107786</v>
      </c>
      <c r="L229" s="4" t="n">
        <v>0.0878076062639821</v>
      </c>
      <c r="M229" s="4" t="n">
        <v>0.09392575928008995</v>
      </c>
      <c r="N229" s="4" t="n">
        <v>0.07517965726920939</v>
      </c>
      <c r="O229" s="2" t="n">
        <v>0.7881921280853903</v>
      </c>
      <c r="P229" s="2" t="n">
        <v>0.7835223482321547</v>
      </c>
      <c r="Q229" s="5" t="n">
        <v>155038193.2</v>
      </c>
      <c r="R229" s="5" t="n">
        <v>105087503.8</v>
      </c>
      <c r="S229" s="2" t="n">
        <v>1.475324730284439</v>
      </c>
      <c r="T229" s="2" t="n">
        <v>0.009403716854541323</v>
      </c>
      <c r="U229" s="2" t="n">
        <v>0.006650682558264405</v>
      </c>
      <c r="V229" s="2" t="b">
        <v>0</v>
      </c>
      <c r="W229" s="2" t="b">
        <v>0</v>
      </c>
      <c r="X229" s="4" t="n">
        <v>-0.01469098277608916</v>
      </c>
      <c r="Y229" s="4" t="n">
        <v>-0.04520697167755983</v>
      </c>
      <c r="Z229" s="5" t="n">
        <v>1.968674408934404</v>
      </c>
      <c r="AA229" s="2" t="n">
        <v>0</v>
      </c>
      <c r="AB229" s="2" t="b">
        <v>0</v>
      </c>
      <c r="AC229" s="4" t="n">
        <v>0.06213783401792328</v>
      </c>
      <c r="AD229" s="4" t="n">
        <v>0.02159406097976668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</row>
    <row r="230">
      <c r="A230" s="2" t="inlineStr">
        <is>
          <t>002970</t>
        </is>
      </c>
      <c r="B230" s="2" t="inlineStr">
        <is>
          <t>锐明技术</t>
        </is>
      </c>
      <c r="C230" s="2" t="inlineStr">
        <is>
          <t>2026-04-30</t>
        </is>
      </c>
      <c r="D230" s="2" t="inlineStr">
        <is>
          <t>剔除</t>
        </is>
      </c>
      <c r="E230" s="3" t="n">
        <v>70</v>
      </c>
      <c r="F230" s="5" t="n">
        <v>69.78</v>
      </c>
      <c r="G230" s="2" t="n">
        <v>63.949</v>
      </c>
      <c r="H230" s="2" t="n">
        <v>68.31416666666668</v>
      </c>
      <c r="I230" s="2" t="n">
        <v>58.71633333333333</v>
      </c>
      <c r="J230" s="2" t="n">
        <v>0.02315125915970695</v>
      </c>
      <c r="K230" s="2" t="n">
        <v>0.0247304327825737</v>
      </c>
      <c r="L230" s="4" t="n">
        <v>0.1727731092436975</v>
      </c>
      <c r="M230" s="4" t="n">
        <v>0.08776305533904893</v>
      </c>
      <c r="N230" s="4" t="n">
        <v>0.2165271966527198</v>
      </c>
      <c r="O230" s="2" t="n">
        <v>0.7725150100066711</v>
      </c>
      <c r="P230" s="2" t="n">
        <v>0.9039359573048699</v>
      </c>
      <c r="Q230" s="5" t="n">
        <v>900168338.8</v>
      </c>
      <c r="R230" s="5" t="n">
        <v>559581147.45</v>
      </c>
      <c r="S230" s="2" t="n">
        <v>1.608646650985382</v>
      </c>
      <c r="T230" s="2" t="n">
        <v>0.1018068887146909</v>
      </c>
      <c r="U230" s="2" t="n">
        <v>0.06828857440576684</v>
      </c>
      <c r="V230" s="2" t="b">
        <v>0</v>
      </c>
      <c r="W230" s="2" t="b">
        <v>0</v>
      </c>
      <c r="X230" s="4" t="n">
        <v>-0.1716524216524216</v>
      </c>
      <c r="Y230" s="4" t="n">
        <v>-0.1200965600482801</v>
      </c>
      <c r="Z230" s="5" t="n">
        <v>1.563923739695996</v>
      </c>
      <c r="AA230" s="2" t="n">
        <v>0</v>
      </c>
      <c r="AB230" s="2" t="b">
        <v>0</v>
      </c>
      <c r="AC230" s="4" t="n">
        <v>0.06213783401792328</v>
      </c>
      <c r="AD230" s="4" t="n">
        <v>0.02159406097976668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600409</t>
        </is>
      </c>
      <c r="B231" s="2" t="inlineStr">
        <is>
          <t>三友化工</t>
        </is>
      </c>
      <c r="C231" s="2" t="inlineStr">
        <is>
          <t>2026-04-30</t>
        </is>
      </c>
      <c r="D231" s="2" t="inlineStr">
        <is>
          <t>剔除</t>
        </is>
      </c>
      <c r="E231" s="3" t="n">
        <v>70</v>
      </c>
      <c r="F231" s="5" t="n">
        <v>7.76</v>
      </c>
      <c r="G231" s="2" t="n">
        <v>7.2875</v>
      </c>
      <c r="H231" s="2" t="n">
        <v>7.692666666666667</v>
      </c>
      <c r="I231" s="2" t="n">
        <v>6.997166666666667</v>
      </c>
      <c r="J231" s="2" t="n">
        <v>0.02165989064909568</v>
      </c>
      <c r="K231" s="2" t="n">
        <v>0.008543646891729484</v>
      </c>
      <c r="L231" s="4" t="n">
        <v>0.1279069767441861</v>
      </c>
      <c r="M231" s="4" t="n">
        <v>0.07628294036061023</v>
      </c>
      <c r="N231" s="4" t="n">
        <v>0.07628294036061023</v>
      </c>
      <c r="O231" s="2" t="n">
        <v>0.7421614409606404</v>
      </c>
      <c r="P231" s="2" t="n">
        <v>0.78552368245497</v>
      </c>
      <c r="Q231" s="5" t="n">
        <v>425269532.4</v>
      </c>
      <c r="R231" s="5" t="n">
        <v>324484849.2</v>
      </c>
      <c r="S231" s="2" t="n">
        <v>1.310599041676304</v>
      </c>
      <c r="T231" s="2" t="n">
        <v>0.02685111808647618</v>
      </c>
      <c r="U231" s="2" t="n">
        <v>0.02154702123862507</v>
      </c>
      <c r="V231" s="2" t="b">
        <v>0</v>
      </c>
      <c r="W231" s="2" t="b">
        <v>0</v>
      </c>
      <c r="X231" s="4" t="n">
        <v>-0.1831578947368421</v>
      </c>
      <c r="Y231" s="4" t="n">
        <v>-0.07940780619111709</v>
      </c>
      <c r="Z231" s="5" t="n">
        <v>1.680078171660452</v>
      </c>
      <c r="AA231" s="2" t="n">
        <v>0</v>
      </c>
      <c r="AB231" s="2" t="b">
        <v>0</v>
      </c>
      <c r="AC231" s="4" t="n">
        <v>0.06213783401792328</v>
      </c>
      <c r="AD231" s="4" t="n">
        <v>0.02159406097976668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601118</t>
        </is>
      </c>
      <c r="B232" s="2" t="inlineStr">
        <is>
          <t>海南橡胶</t>
        </is>
      </c>
      <c r="C232" s="2" t="inlineStr">
        <is>
          <t>2026-04-30</t>
        </is>
      </c>
      <c r="D232" s="2" t="inlineStr">
        <is>
          <t>剔除</t>
        </is>
      </c>
      <c r="E232" s="3" t="n">
        <v>70</v>
      </c>
      <c r="F232" s="5" t="n">
        <v>7.19</v>
      </c>
      <c r="G232" s="2" t="n">
        <v>6.742999999999999</v>
      </c>
      <c r="H232" s="2" t="n">
        <v>7.060166666666666</v>
      </c>
      <c r="I232" s="2" t="n">
        <v>6.498583333333332</v>
      </c>
      <c r="J232" s="2" t="n">
        <v>0.01322314049586781</v>
      </c>
      <c r="K232" s="2" t="n">
        <v>0.01414891070146029</v>
      </c>
      <c r="L232" s="4" t="n">
        <v>0.08446455505279049</v>
      </c>
      <c r="M232" s="4" t="n">
        <v>0.1078582434514639</v>
      </c>
      <c r="N232" s="4" t="n">
        <v>0.07957957957957951</v>
      </c>
      <c r="O232" s="2" t="n">
        <v>0.8128752501667779</v>
      </c>
      <c r="P232" s="2" t="n">
        <v>0.7911941294196131</v>
      </c>
      <c r="Q232" s="5" t="n">
        <v>335186231.2</v>
      </c>
      <c r="R232" s="5" t="n">
        <v>269322302.3</v>
      </c>
      <c r="S232" s="2" t="n">
        <v>1.244554306633818</v>
      </c>
      <c r="T232" s="2" t="n">
        <v>0.0112963815475258</v>
      </c>
      <c r="U232" s="2" t="n">
        <v>0.009315069254806674</v>
      </c>
      <c r="V232" s="2" t="b">
        <v>0</v>
      </c>
      <c r="W232" s="2" t="b">
        <v>0</v>
      </c>
      <c r="X232" s="4" t="n">
        <v>-0.1570926143024618</v>
      </c>
      <c r="Y232" s="4" t="n">
        <v>-0.04277286135693215</v>
      </c>
      <c r="Z232" s="5" t="n">
        <v>2.092596332290746</v>
      </c>
      <c r="AA232" s="2" t="n">
        <v>0</v>
      </c>
      <c r="AB232" s="2" t="b">
        <v>0</v>
      </c>
      <c r="AC232" s="4" t="n">
        <v>0.06213783401792328</v>
      </c>
      <c r="AD232" s="4" t="n">
        <v>0.02159406097976668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601969</t>
        </is>
      </c>
      <c r="B233" s="2" t="inlineStr">
        <is>
          <t>海南矿业</t>
        </is>
      </c>
      <c r="C233" s="2" t="inlineStr">
        <is>
          <t>2026-04-30</t>
        </is>
      </c>
      <c r="D233" s="2" t="inlineStr">
        <is>
          <t>剔除</t>
        </is>
      </c>
      <c r="E233" s="3" t="n">
        <v>70</v>
      </c>
      <c r="F233" s="5" t="n">
        <v>12.15</v>
      </c>
      <c r="G233" s="2" t="n">
        <v>11.246</v>
      </c>
      <c r="H233" s="2" t="n">
        <v>11.73133333333333</v>
      </c>
      <c r="I233" s="2" t="n">
        <v>11.38508333333333</v>
      </c>
      <c r="J233" s="2" t="n">
        <v>0.007660947090184056</v>
      </c>
      <c r="K233" s="2" t="n">
        <v>0.0004263907444783666</v>
      </c>
      <c r="L233" s="4" t="n">
        <v>0.09262589928057574</v>
      </c>
      <c r="M233" s="4" t="n">
        <v>0.08579088471849872</v>
      </c>
      <c r="N233" s="4" t="n">
        <v>0.08579088471849872</v>
      </c>
      <c r="O233" s="2" t="n">
        <v>0.7665110073382255</v>
      </c>
      <c r="P233" s="2" t="n">
        <v>0.7988659106070714</v>
      </c>
      <c r="Q233" s="5" t="n">
        <v>425075383</v>
      </c>
      <c r="R233" s="5" t="n">
        <v>316614379.95</v>
      </c>
      <c r="S233" s="2" t="n">
        <v>1.342564993627669</v>
      </c>
      <c r="T233" s="2" t="n">
        <v>0.0180261751706363</v>
      </c>
      <c r="U233" s="2" t="n">
        <v>0.01407779822318557</v>
      </c>
      <c r="V233" s="2" t="b">
        <v>0</v>
      </c>
      <c r="W233" s="2" t="b">
        <v>0</v>
      </c>
      <c r="X233" s="4" t="n">
        <v>-0.1473684210526316</v>
      </c>
      <c r="Y233" s="4" t="n">
        <v>-0.0443655723158829</v>
      </c>
      <c r="Z233" s="5" t="n">
        <v>1.587511233725333</v>
      </c>
      <c r="AA233" s="2" t="n">
        <v>0</v>
      </c>
      <c r="AB233" s="2" t="b">
        <v>0</v>
      </c>
      <c r="AC233" s="4" t="n">
        <v>0.06213783401792328</v>
      </c>
      <c r="AD233" s="4" t="n">
        <v>0.02159406097976668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</row>
    <row r="234">
      <c r="A234" s="2" t="inlineStr">
        <is>
          <t>603270</t>
        </is>
      </c>
      <c r="B234" s="2" t="inlineStr">
        <is>
          <t>金帝股份</t>
        </is>
      </c>
      <c r="C234" s="2" t="inlineStr">
        <is>
          <t>2026-04-30</t>
        </is>
      </c>
      <c r="D234" s="2" t="inlineStr">
        <is>
          <t>剔除</t>
        </is>
      </c>
      <c r="E234" s="3" t="n">
        <v>70</v>
      </c>
      <c r="F234" s="5" t="n">
        <v>28.01</v>
      </c>
      <c r="G234" s="2" t="n">
        <v>25.818</v>
      </c>
      <c r="H234" s="2" t="n">
        <v>25.71516666666667</v>
      </c>
      <c r="I234" s="2" t="n">
        <v>25.42983333333334</v>
      </c>
      <c r="J234" s="2" t="n">
        <v>0.02584682626403101</v>
      </c>
      <c r="K234" s="2" t="n">
        <v>-0.006023475448700522</v>
      </c>
      <c r="L234" s="4" t="n">
        <v>0.08272129880170076</v>
      </c>
      <c r="M234" s="4" t="n">
        <v>0.1276167471819647</v>
      </c>
      <c r="N234" s="4" t="n">
        <v>0.01082641645615312</v>
      </c>
      <c r="O234" s="2" t="n">
        <v>0.8435623749166111</v>
      </c>
      <c r="P234" s="2" t="n">
        <v>0.6694462975316878</v>
      </c>
      <c r="Q234" s="5" t="n">
        <v>120494598.4</v>
      </c>
      <c r="R234" s="5" t="n">
        <v>80677904.25</v>
      </c>
      <c r="S234" s="2" t="n">
        <v>1.493526629380683</v>
      </c>
      <c r="T234" s="2" t="n">
        <v>0.06300954766434336</v>
      </c>
      <c r="U234" s="2" t="n">
        <v>0.04358467573139437</v>
      </c>
      <c r="V234" s="2" t="b">
        <v>0</v>
      </c>
      <c r="W234" s="2" t="b">
        <v>0</v>
      </c>
      <c r="X234" s="4" t="n">
        <v>-0.01303735024665253</v>
      </c>
      <c r="Y234" s="4" t="n">
        <v>-0.03479236812570141</v>
      </c>
      <c r="Z234" s="5" t="n">
        <v>2.847942863756536</v>
      </c>
      <c r="AA234" s="2" t="n">
        <v>0</v>
      </c>
      <c r="AB234" s="2" t="b">
        <v>0</v>
      </c>
      <c r="AC234" s="4" t="n">
        <v>0.06213783401792328</v>
      </c>
      <c r="AD234" s="4" t="n">
        <v>0.02159406097976668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1</v>
      </c>
      <c r="AJ234" s="2" t="b">
        <v>1</v>
      </c>
      <c r="AK234" s="2" t="b">
        <v>0</v>
      </c>
    </row>
    <row r="235">
      <c r="A235" s="2" t="inlineStr">
        <is>
          <t>603777</t>
        </is>
      </c>
      <c r="B235" s="2" t="inlineStr">
        <is>
          <t>来伊份</t>
        </is>
      </c>
      <c r="C235" s="2" t="inlineStr">
        <is>
          <t>2026-04-30</t>
        </is>
      </c>
      <c r="D235" s="2" t="inlineStr">
        <is>
          <t>剔除</t>
        </is>
      </c>
      <c r="E235" s="3" t="n">
        <v>70</v>
      </c>
      <c r="F235" s="5" t="n">
        <v>16.43</v>
      </c>
      <c r="G235" s="2" t="n">
        <v>15.6015</v>
      </c>
      <c r="H235" s="2" t="n">
        <v>14.02983333333333</v>
      </c>
      <c r="I235" s="2" t="n">
        <v>13.83941666666667</v>
      </c>
      <c r="J235" s="2" t="n">
        <v>0.03441074092491281</v>
      </c>
      <c r="K235" s="2" t="n">
        <v>0.0308347926182635</v>
      </c>
      <c r="L235" s="4" t="n">
        <v>-0.0006082725060828631</v>
      </c>
      <c r="M235" s="4" t="n">
        <v>0.2390648567119156</v>
      </c>
      <c r="N235" s="4" t="n">
        <v>0.2418745275888132</v>
      </c>
      <c r="O235" s="2" t="n">
        <v>0.933288859239493</v>
      </c>
      <c r="P235" s="2" t="n">
        <v>0.9112741827885257</v>
      </c>
      <c r="Q235" s="5" t="n">
        <v>224945619.8</v>
      </c>
      <c r="R235" s="5" t="n">
        <v>372246487.35</v>
      </c>
      <c r="S235" s="2" t="n">
        <v>0.6042921221402897</v>
      </c>
      <c r="T235" s="2" t="n">
        <v>0.04286829080408019</v>
      </c>
      <c r="U235" s="2" t="n">
        <v>0.0686070431883801</v>
      </c>
      <c r="V235" s="2" t="b">
        <v>0</v>
      </c>
      <c r="W235" s="2" t="b">
        <v>0</v>
      </c>
      <c r="X235" s="4" t="n">
        <v>-0.07175141242937855</v>
      </c>
      <c r="Y235" s="4" t="n">
        <v>-0.1246376811594203</v>
      </c>
      <c r="Z235" s="5" t="n">
        <v>0.8450452139349369</v>
      </c>
      <c r="AA235" s="2" t="n">
        <v>0</v>
      </c>
      <c r="AB235" s="2" t="b">
        <v>0</v>
      </c>
      <c r="AC235" s="4" t="n">
        <v>0.06213783401792328</v>
      </c>
      <c r="AD235" s="4" t="n">
        <v>0.02159406097976668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603978</t>
        </is>
      </c>
      <c r="B236" s="2" t="inlineStr">
        <is>
          <t>深圳新星</t>
        </is>
      </c>
      <c r="C236" s="2" t="inlineStr">
        <is>
          <t>2026-04-30</t>
        </is>
      </c>
      <c r="D236" s="2" t="inlineStr">
        <is>
          <t>剔除</t>
        </is>
      </c>
      <c r="E236" s="3" t="n">
        <v>70</v>
      </c>
      <c r="F236" s="5" t="n">
        <v>26.94</v>
      </c>
      <c r="G236" s="2" t="n">
        <v>25.336</v>
      </c>
      <c r="H236" s="2" t="n">
        <v>25.06716666666667</v>
      </c>
      <c r="I236" s="2" t="n">
        <v>27.26575</v>
      </c>
      <c r="J236" s="2" t="n">
        <v>0.01587810745789886</v>
      </c>
      <c r="K236" s="2" t="n">
        <v>-0.004560135546554545</v>
      </c>
      <c r="L236" s="4" t="n">
        <v>0.0623028391167193</v>
      </c>
      <c r="M236" s="4" t="n">
        <v>0.07889467360833002</v>
      </c>
      <c r="N236" s="4" t="n">
        <v>0.076308429884139</v>
      </c>
      <c r="O236" s="2" t="n">
        <v>0.7491661107404937</v>
      </c>
      <c r="P236" s="2" t="n">
        <v>0.7858572381587725</v>
      </c>
      <c r="Q236" s="5" t="n">
        <v>392140501</v>
      </c>
      <c r="R236" s="5" t="n">
        <v>264666545.55</v>
      </c>
      <c r="S236" s="2" t="n">
        <v>1.481639850571586</v>
      </c>
      <c r="T236" s="2" t="n">
        <v>0.06979916686428367</v>
      </c>
      <c r="U236" s="2" t="n">
        <v>0.04894794908696227</v>
      </c>
      <c r="V236" s="2" t="b">
        <v>0</v>
      </c>
      <c r="W236" s="2" t="b">
        <v>0</v>
      </c>
      <c r="X236" s="4" t="n">
        <v>-0.03922967189728954</v>
      </c>
      <c r="Y236" s="4" t="n">
        <v>-0.09244011976047906</v>
      </c>
      <c r="Z236" s="5" t="n">
        <v>1.580389961104347</v>
      </c>
      <c r="AA236" s="2" t="n">
        <v>0</v>
      </c>
      <c r="AB236" s="2" t="b">
        <v>0</v>
      </c>
      <c r="AC236" s="4" t="n">
        <v>0.06213783401792328</v>
      </c>
      <c r="AD236" s="4" t="n">
        <v>0.02159406097976668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1</v>
      </c>
      <c r="AJ236" s="2" t="b">
        <v>1</v>
      </c>
      <c r="AK236" s="2" t="b">
        <v>0</v>
      </c>
    </row>
    <row r="237">
      <c r="A237" s="2" t="inlineStr">
        <is>
          <t>000006</t>
        </is>
      </c>
      <c r="B237" s="2" t="inlineStr">
        <is>
          <t>深振业Ａ</t>
        </is>
      </c>
      <c r="C237" s="2" t="inlineStr">
        <is>
          <t>2026-04-30</t>
        </is>
      </c>
      <c r="D237" s="2" t="inlineStr">
        <is>
          <t>剔除</t>
        </is>
      </c>
      <c r="E237" s="3" t="n">
        <v>69</v>
      </c>
      <c r="F237" s="5" t="n">
        <v>9.699999999999999</v>
      </c>
      <c r="G237" s="2" t="n">
        <v>9.141999999999999</v>
      </c>
      <c r="H237" s="2" t="n">
        <v>9.047000000000001</v>
      </c>
      <c r="I237" s="2" t="n">
        <v>9.68675</v>
      </c>
      <c r="J237" s="2" t="n">
        <v>0.01821016873642578</v>
      </c>
      <c r="K237" s="2" t="n">
        <v>0.004236582613361017</v>
      </c>
      <c r="L237" s="4" t="n">
        <v>0.03191489361702127</v>
      </c>
      <c r="M237" s="4" t="n">
        <v>0.09357384441939121</v>
      </c>
      <c r="N237" s="4" t="n">
        <v>0.08258928571428559</v>
      </c>
      <c r="O237" s="2" t="n">
        <v>0.7868579052701801</v>
      </c>
      <c r="P237" s="2" t="n">
        <v>0.7945296864576384</v>
      </c>
      <c r="Q237" s="5" t="n">
        <v>264087514.8</v>
      </c>
      <c r="R237" s="5" t="n">
        <v>267375533.05</v>
      </c>
      <c r="S237" s="2" t="n">
        <v>0.9877026210570092</v>
      </c>
      <c r="T237" s="2" t="n">
        <v>0.02059668379418231</v>
      </c>
      <c r="U237" s="2" t="n">
        <v>0.02165519752804686</v>
      </c>
      <c r="V237" s="2" t="b">
        <v>0</v>
      </c>
      <c r="W237" s="2" t="b">
        <v>0</v>
      </c>
      <c r="X237" s="4" t="n">
        <v>-0.03386454183266929</v>
      </c>
      <c r="Y237" s="4" t="n">
        <v>-0.08632286995515692</v>
      </c>
      <c r="Z237" s="5" t="n">
        <v>1.697094079867298</v>
      </c>
      <c r="AA237" s="2" t="n">
        <v>0</v>
      </c>
      <c r="AB237" s="2" t="b">
        <v>0</v>
      </c>
      <c r="AC237" s="4" t="n">
        <v>0.06213783401792328</v>
      </c>
      <c r="AD237" s="4" t="n">
        <v>0.02159406097976668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1</v>
      </c>
      <c r="AJ237" s="2" t="b">
        <v>1</v>
      </c>
      <c r="AK237" s="2" t="b">
        <v>0</v>
      </c>
    </row>
    <row r="238">
      <c r="A238" s="2" t="inlineStr">
        <is>
          <t>000039</t>
        </is>
      </c>
      <c r="B238" s="2" t="inlineStr">
        <is>
          <t>中集集团</t>
        </is>
      </c>
      <c r="C238" s="2" t="inlineStr">
        <is>
          <t>2026-04-30</t>
        </is>
      </c>
      <c r="D238" s="2" t="inlineStr">
        <is>
          <t>剔除</t>
        </is>
      </c>
      <c r="E238" s="3" t="n">
        <v>69</v>
      </c>
      <c r="F238" s="5" t="n">
        <v>12.39</v>
      </c>
      <c r="G238" s="2" t="n">
        <v>11.546</v>
      </c>
      <c r="H238" s="2" t="n">
        <v>11.624</v>
      </c>
      <c r="I238" s="2" t="n">
        <v>10.38183333333333</v>
      </c>
      <c r="J238" s="2" t="n">
        <v>0.01231861821051239</v>
      </c>
      <c r="K238" s="2" t="n">
        <v>0.0271122041736005</v>
      </c>
      <c r="L238" s="4" t="n">
        <v>0.0239669421487605</v>
      </c>
      <c r="M238" s="4" t="n">
        <v>0.1366972477064221</v>
      </c>
      <c r="N238" s="4" t="n">
        <v>0.2852697095435683</v>
      </c>
      <c r="O238" s="2" t="n">
        <v>0.8562374916611074</v>
      </c>
      <c r="P238" s="2" t="n">
        <v>0.9226150767178118</v>
      </c>
      <c r="Q238" s="5" t="n">
        <v>662426438.4</v>
      </c>
      <c r="R238" s="5" t="n">
        <v>628860188.7</v>
      </c>
      <c r="S238" s="2" t="n">
        <v>1.05337633118323</v>
      </c>
      <c r="T238" s="2" t="n">
        <v>0.0245762571916865</v>
      </c>
      <c r="U238" s="2" t="n">
        <v>0.0236793773596794</v>
      </c>
      <c r="V238" s="2" t="b">
        <v>0</v>
      </c>
      <c r="W238" s="2" t="b">
        <v>0</v>
      </c>
      <c r="X238" s="4" t="n">
        <v>-0.137787056367432</v>
      </c>
      <c r="Y238" s="4" t="n">
        <v>-0.08181818181818179</v>
      </c>
      <c r="Z238" s="5" t="n">
        <v>1.064848739710374</v>
      </c>
      <c r="AA238" s="2" t="n">
        <v>1</v>
      </c>
      <c r="AB238" s="2" t="b">
        <v>0</v>
      </c>
      <c r="AC238" s="4" t="n">
        <v>0.06213783401792328</v>
      </c>
      <c r="AD238" s="4" t="n">
        <v>0.02159406097976668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000657</t>
        </is>
      </c>
      <c r="B239" s="2" t="inlineStr">
        <is>
          <t>中钨高新</t>
        </is>
      </c>
      <c r="C239" s="2" t="inlineStr">
        <is>
          <t>2026-04-30</t>
        </is>
      </c>
      <c r="D239" s="2" t="inlineStr">
        <is>
          <t>剔除</t>
        </is>
      </c>
      <c r="E239" s="3" t="n">
        <v>69</v>
      </c>
      <c r="F239" s="5" t="n">
        <v>58.19</v>
      </c>
      <c r="G239" s="2" t="n">
        <v>52.4405</v>
      </c>
      <c r="H239" s="2" t="n">
        <v>53.69466666666666</v>
      </c>
      <c r="I239" s="2" t="n">
        <v>40.95375</v>
      </c>
      <c r="J239" s="2" t="n">
        <v>0.03501327306997726</v>
      </c>
      <c r="K239" s="2" t="n">
        <v>0.04797004758946177</v>
      </c>
      <c r="L239" s="4" t="n">
        <v>0.121194605009634</v>
      </c>
      <c r="M239" s="4" t="n">
        <v>0.1907100470636383</v>
      </c>
      <c r="N239" s="4" t="n">
        <v>0.1525054466230935</v>
      </c>
      <c r="O239" s="2" t="n">
        <v>0.9076050700466978</v>
      </c>
      <c r="P239" s="2" t="n">
        <v>0.8642428285523682</v>
      </c>
      <c r="Q239" s="5" t="n">
        <v>4856314167.6</v>
      </c>
      <c r="R239" s="5" t="n">
        <v>4770521662.05</v>
      </c>
      <c r="S239" s="2" t="n">
        <v>1.017983883446645</v>
      </c>
      <c r="T239" s="2" t="n">
        <v>0.06020300539296392</v>
      </c>
      <c r="U239" s="2" t="n">
        <v>0.06177770963540666</v>
      </c>
      <c r="V239" s="2" t="b">
        <v>0</v>
      </c>
      <c r="W239" s="2" t="b">
        <v>0</v>
      </c>
      <c r="X239" s="4" t="n">
        <v>-0.1861538461538462</v>
      </c>
      <c r="Y239" s="4" t="n">
        <v>-0.1100102494021181</v>
      </c>
      <c r="Z239" s="5" t="n">
        <v>1.371205950693536</v>
      </c>
      <c r="AA239" s="2" t="n">
        <v>1</v>
      </c>
      <c r="AB239" s="2" t="b">
        <v>0</v>
      </c>
      <c r="AC239" s="4" t="n">
        <v>0.06213783401792328</v>
      </c>
      <c r="AD239" s="4" t="n">
        <v>0.02159406097976668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001234</t>
        </is>
      </c>
      <c r="B240" s="2" t="inlineStr">
        <is>
          <t>泰慕士</t>
        </is>
      </c>
      <c r="C240" s="2" t="inlineStr">
        <is>
          <t>2026-04-30</t>
        </is>
      </c>
      <c r="D240" s="2" t="inlineStr">
        <is>
          <t>剔除</t>
        </is>
      </c>
      <c r="E240" s="3" t="n">
        <v>69</v>
      </c>
      <c r="F240" s="5" t="n">
        <v>30.81</v>
      </c>
      <c r="G240" s="2" t="n">
        <v>27.8055</v>
      </c>
      <c r="H240" s="2" t="n">
        <v>27.57883333333333</v>
      </c>
      <c r="I240" s="2" t="n">
        <v>27.95716666666667</v>
      </c>
      <c r="J240" s="2" t="n">
        <v>0.06067137135227907</v>
      </c>
      <c r="K240" s="2" t="n">
        <v>0.01502855425308081</v>
      </c>
      <c r="L240" s="4" t="n">
        <v>0.1003571428571428</v>
      </c>
      <c r="M240" s="4" t="n">
        <v>0.2216494845360826</v>
      </c>
      <c r="N240" s="4" t="n">
        <v>0.1331371827877896</v>
      </c>
      <c r="O240" s="2" t="n">
        <v>0.9252835223482322</v>
      </c>
      <c r="P240" s="2" t="n">
        <v>0.8485657104736491</v>
      </c>
      <c r="Q240" s="5" t="n">
        <v>501539150.4</v>
      </c>
      <c r="R240" s="5" t="n">
        <v>192537834.15</v>
      </c>
      <c r="S240" s="2" t="n">
        <v>2.604886216852668</v>
      </c>
      <c r="T240" s="2" t="n">
        <v>0.1713529663170666</v>
      </c>
      <c r="U240" s="2" t="n">
        <v>0.06911570139530304</v>
      </c>
      <c r="V240" s="2" t="b">
        <v>0</v>
      </c>
      <c r="W240" s="2" t="b">
        <v>0</v>
      </c>
      <c r="X240" s="4" t="n">
        <v>-0.1855670103092784</v>
      </c>
      <c r="Y240" s="4" t="n">
        <v>-0.1570902915369373</v>
      </c>
      <c r="Z240" s="5" t="n">
        <v>1.032334865804667</v>
      </c>
      <c r="AA240" s="2" t="n">
        <v>1</v>
      </c>
      <c r="AB240" s="2" t="b">
        <v>0</v>
      </c>
      <c r="AC240" s="4" t="n">
        <v>0.06213783401792328</v>
      </c>
      <c r="AD240" s="4" t="n">
        <v>0.02159406097976668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002120</t>
        </is>
      </c>
      <c r="B241" s="2" t="inlineStr">
        <is>
          <t>韵达股份</t>
        </is>
      </c>
      <c r="C241" s="2" t="inlineStr">
        <is>
          <t>2026-04-30</t>
        </is>
      </c>
      <c r="D241" s="2" t="inlineStr">
        <is>
          <t>剔除</t>
        </is>
      </c>
      <c r="E241" s="3" t="n">
        <v>69</v>
      </c>
      <c r="F241" s="5" t="n">
        <v>7.62</v>
      </c>
      <c r="G241" s="2" t="n">
        <v>6.906499999999999</v>
      </c>
      <c r="H241" s="2" t="n">
        <v>6.724333333333334</v>
      </c>
      <c r="I241" s="2" t="n">
        <v>6.770916666666666</v>
      </c>
      <c r="J241" s="2" t="n">
        <v>0.03919650917845319</v>
      </c>
      <c r="K241" s="2" t="n">
        <v>0.01298049160159698</v>
      </c>
      <c r="L241" s="4" t="n">
        <v>0.1288888888888888</v>
      </c>
      <c r="M241" s="4" t="n">
        <v>0.1580547112462005</v>
      </c>
      <c r="N241" s="4" t="n">
        <v>0.1173020527859236</v>
      </c>
      <c r="O241" s="2" t="n">
        <v>0.8815877251501001</v>
      </c>
      <c r="P241" s="2" t="n">
        <v>0.8332221480987325</v>
      </c>
      <c r="Q241" s="5" t="n">
        <v>834217980.2</v>
      </c>
      <c r="R241" s="5" t="n">
        <v>399543079.3</v>
      </c>
      <c r="S241" s="2" t="n">
        <v>2.087929996588981</v>
      </c>
      <c r="T241" s="2" t="n">
        <v>0.03719699617287248</v>
      </c>
      <c r="U241" s="2" t="n">
        <v>0.01894058066513105</v>
      </c>
      <c r="V241" s="2" t="b">
        <v>0</v>
      </c>
      <c r="W241" s="2" t="b">
        <v>0</v>
      </c>
      <c r="X241" s="4" t="n">
        <v>-0.05809641532756482</v>
      </c>
      <c r="Y241" s="4" t="n">
        <v>-0.03299492385786795</v>
      </c>
      <c r="Z241" s="5" t="n">
        <v>0.8412180989020702</v>
      </c>
      <c r="AA241" s="2" t="n">
        <v>1</v>
      </c>
      <c r="AB241" s="2" t="b">
        <v>0</v>
      </c>
      <c r="AC241" s="4" t="n">
        <v>0.06213783401792328</v>
      </c>
      <c r="AD241" s="4" t="n">
        <v>0.02159406097976668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</row>
    <row r="242">
      <c r="A242" s="2" t="inlineStr">
        <is>
          <t>002242</t>
        </is>
      </c>
      <c r="B242" s="2" t="inlineStr">
        <is>
          <t>九阳股份</t>
        </is>
      </c>
      <c r="C242" s="2" t="inlineStr">
        <is>
          <t>2026-04-30</t>
        </is>
      </c>
      <c r="D242" s="2" t="inlineStr">
        <is>
          <t>剔除</t>
        </is>
      </c>
      <c r="E242" s="3" t="n">
        <v>69</v>
      </c>
      <c r="F242" s="5" t="n">
        <v>10.73</v>
      </c>
      <c r="G242" s="2" t="n">
        <v>10.163</v>
      </c>
      <c r="H242" s="2" t="n">
        <v>10.09733333333333</v>
      </c>
      <c r="I242" s="2" t="n">
        <v>10.24633333333333</v>
      </c>
      <c r="J242" s="2" t="n">
        <v>0.03230066023362133</v>
      </c>
      <c r="K242" s="2" t="n">
        <v>0.002548403111037434</v>
      </c>
      <c r="L242" s="4" t="n">
        <v>0.08603238866396756</v>
      </c>
      <c r="M242" s="4" t="n">
        <v>0.1142263759086188</v>
      </c>
      <c r="N242" s="4" t="n">
        <v>0.03471552555448421</v>
      </c>
      <c r="O242" s="2" t="n">
        <v>0.8238825883922615</v>
      </c>
      <c r="P242" s="2" t="n">
        <v>0.7171447631754503</v>
      </c>
      <c r="Q242" s="5" t="n">
        <v>448180399.4</v>
      </c>
      <c r="R242" s="5" t="n">
        <v>218903425.6</v>
      </c>
      <c r="S242" s="2" t="n">
        <v>2.047388697420183</v>
      </c>
      <c r="T242" s="2" t="n">
        <v>0.0519691278184319</v>
      </c>
      <c r="U242" s="2" t="n">
        <v>0.0264307006016162</v>
      </c>
      <c r="V242" s="2" t="b">
        <v>0</v>
      </c>
      <c r="W242" s="2" t="b">
        <v>0</v>
      </c>
      <c r="X242" s="4" t="n">
        <v>-0.1332794830371568</v>
      </c>
      <c r="Y242" s="4" t="n">
        <v>-0.07837837837837835</v>
      </c>
      <c r="Z242" s="5" t="n">
        <v>0.5933501108533428</v>
      </c>
      <c r="AA242" s="2" t="n">
        <v>0</v>
      </c>
      <c r="AB242" s="2" t="b">
        <v>0</v>
      </c>
      <c r="AC242" s="4" t="n">
        <v>0.06213783401792328</v>
      </c>
      <c r="AD242" s="4" t="n">
        <v>0.02159406097976668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</row>
    <row r="243">
      <c r="A243" s="2" t="inlineStr">
        <is>
          <t>002858</t>
        </is>
      </c>
      <c r="B243" s="2" t="inlineStr">
        <is>
          <t>力盛体育</t>
        </is>
      </c>
      <c r="C243" s="2" t="inlineStr">
        <is>
          <t>2026-04-30</t>
        </is>
      </c>
      <c r="D243" s="2" t="inlineStr">
        <is>
          <t>剔除</t>
        </is>
      </c>
      <c r="E243" s="3" t="n">
        <v>69</v>
      </c>
      <c r="F243" s="5" t="n">
        <v>17.1</v>
      </c>
      <c r="G243" s="2" t="n">
        <v>15.678</v>
      </c>
      <c r="H243" s="2" t="n">
        <v>15.7505</v>
      </c>
      <c r="I243" s="2" t="n">
        <v>15.55575</v>
      </c>
      <c r="J243" s="2" t="n">
        <v>0.01818417976360576</v>
      </c>
      <c r="K243" s="2" t="n">
        <v>-0.004435127049007503</v>
      </c>
      <c r="L243" s="4" t="n">
        <v>0.05882352941176494</v>
      </c>
      <c r="M243" s="4" t="n">
        <v>0.1468812877263583</v>
      </c>
      <c r="N243" s="4" t="n">
        <v>0.07277289836888334</v>
      </c>
      <c r="O243" s="2" t="n">
        <v>0.8662441627751835</v>
      </c>
      <c r="P243" s="2" t="n">
        <v>0.7805203468979319</v>
      </c>
      <c r="Q243" s="5" t="n">
        <v>139193832.8</v>
      </c>
      <c r="R243" s="5" t="n">
        <v>134203413.25</v>
      </c>
      <c r="S243" s="2" t="n">
        <v>1.037185489021085</v>
      </c>
      <c r="T243" s="2" t="n">
        <v>0.05728626801597769</v>
      </c>
      <c r="U243" s="2" t="n">
        <v>0.05849895407975164</v>
      </c>
      <c r="V243" s="2" t="b">
        <v>0</v>
      </c>
      <c r="W243" s="2" t="b">
        <v>0</v>
      </c>
      <c r="X243" s="4" t="n">
        <v>-0.02005730659025773</v>
      </c>
      <c r="Y243" s="4" t="n">
        <v>-0.04782342121397909</v>
      </c>
      <c r="Z243" s="5" t="n">
        <v>1.878356803174377</v>
      </c>
      <c r="AA243" s="2" t="n">
        <v>0</v>
      </c>
      <c r="AB243" s="2" t="b">
        <v>0</v>
      </c>
      <c r="AC243" s="4" t="n">
        <v>0.06213783401792328</v>
      </c>
      <c r="AD243" s="4" t="n">
        <v>0.02159406097976668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0</v>
      </c>
    </row>
    <row r="244">
      <c r="A244" s="2" t="inlineStr">
        <is>
          <t>600072</t>
        </is>
      </c>
      <c r="B244" s="2" t="inlineStr">
        <is>
          <t>中船科技</t>
        </is>
      </c>
      <c r="C244" s="2" t="inlineStr">
        <is>
          <t>2026-04-30</t>
        </is>
      </c>
      <c r="D244" s="2" t="inlineStr">
        <is>
          <t>剔除</t>
        </is>
      </c>
      <c r="E244" s="3" t="n">
        <v>69</v>
      </c>
      <c r="F244" s="5" t="n">
        <v>13.68</v>
      </c>
      <c r="G244" s="2" t="n">
        <v>12.678</v>
      </c>
      <c r="H244" s="2" t="n">
        <v>12.805</v>
      </c>
      <c r="I244" s="2" t="n">
        <v>12.38791666666667</v>
      </c>
      <c r="J244" s="2" t="n">
        <v>0.005711565920990092</v>
      </c>
      <c r="K244" s="2" t="n">
        <v>0.01812832949033938</v>
      </c>
      <c r="L244" s="4" t="n">
        <v>0.1352697095435684</v>
      </c>
      <c r="M244" s="4" t="n">
        <v>0.07042253521126773</v>
      </c>
      <c r="N244" s="4" t="n">
        <v>0.1762682717110919</v>
      </c>
      <c r="O244" s="2" t="n">
        <v>0.728152101400934</v>
      </c>
      <c r="P244" s="2" t="n">
        <v>0.8825883922615076</v>
      </c>
      <c r="Q244" s="5" t="n">
        <v>590276304</v>
      </c>
      <c r="R244" s="5" t="n">
        <v>505544448.6</v>
      </c>
      <c r="S244" s="2" t="n">
        <v>1.167605154471871</v>
      </c>
      <c r="T244" s="2" t="n">
        <v>0.04080240562857152</v>
      </c>
      <c r="U244" s="2" t="n">
        <v>0.03540259444916967</v>
      </c>
      <c r="V244" s="2" t="b">
        <v>0</v>
      </c>
      <c r="W244" s="2" t="b">
        <v>0</v>
      </c>
      <c r="X244" s="4" t="n">
        <v>-0.05720192970365268</v>
      </c>
      <c r="Y244" s="4" t="n">
        <v>-0.07857142857142851</v>
      </c>
      <c r="Z244" s="5" t="n">
        <v>1.231578842161558</v>
      </c>
      <c r="AA244" s="2" t="n">
        <v>0</v>
      </c>
      <c r="AB244" s="2" t="b">
        <v>0</v>
      </c>
      <c r="AC244" s="4" t="n">
        <v>0.06213783401792328</v>
      </c>
      <c r="AD244" s="4" t="n">
        <v>0.02159406097976668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600156</t>
        </is>
      </c>
      <c r="B245" s="2" t="inlineStr">
        <is>
          <t>华升股份</t>
        </is>
      </c>
      <c r="C245" s="2" t="inlineStr">
        <is>
          <t>2026-04-30</t>
        </is>
      </c>
      <c r="D245" s="2" t="inlineStr">
        <is>
          <t>剔除</t>
        </is>
      </c>
      <c r="E245" s="3" t="n">
        <v>69</v>
      </c>
      <c r="F245" s="5" t="n">
        <v>10.79</v>
      </c>
      <c r="G245" s="2" t="n">
        <v>8.791</v>
      </c>
      <c r="H245" s="2" t="n">
        <v>8.363333333333333</v>
      </c>
      <c r="I245" s="2" t="n">
        <v>8.483833333333333</v>
      </c>
      <c r="J245" s="2" t="n">
        <v>0.06576953385464046</v>
      </c>
      <c r="K245" s="2" t="n">
        <v>0.03726977696012557</v>
      </c>
      <c r="L245" s="4" t="n">
        <v>0.2829964328180736</v>
      </c>
      <c r="M245" s="4" t="n">
        <v>0.4367509986684419</v>
      </c>
      <c r="N245" s="4" t="n">
        <v>0.3206854345165238</v>
      </c>
      <c r="O245" s="2" t="n">
        <v>0.9829886591060707</v>
      </c>
      <c r="P245" s="2" t="n">
        <v>0.933288859239493</v>
      </c>
      <c r="Q245" s="5" t="n">
        <v>587958556.6</v>
      </c>
      <c r="R245" s="5" t="n">
        <v>384819415</v>
      </c>
      <c r="S245" s="2" t="n">
        <v>1.527881737983516</v>
      </c>
      <c r="T245" s="2" t="n">
        <v>0.1424505224931815</v>
      </c>
      <c r="U245" s="2" t="n">
        <v>0.09759558140285454</v>
      </c>
      <c r="V245" s="2" t="b">
        <v>0</v>
      </c>
      <c r="W245" s="2" t="b">
        <v>0</v>
      </c>
      <c r="X245" s="4" t="n">
        <v>-0.1213355048859935</v>
      </c>
      <c r="Y245" s="4" t="n">
        <v>-0.1051080550098232</v>
      </c>
      <c r="Z245" s="5" t="n">
        <v>0.8073087794150626</v>
      </c>
      <c r="AA245" s="2" t="n">
        <v>2</v>
      </c>
      <c r="AB245" s="2" t="b">
        <v>0</v>
      </c>
      <c r="AC245" s="4" t="n">
        <v>0.06213783401792328</v>
      </c>
      <c r="AD245" s="4" t="n">
        <v>0.02159406097976668</v>
      </c>
      <c r="AE245" s="2" t="b">
        <v>1</v>
      </c>
      <c r="AF245" s="2" t="b">
        <v>0</v>
      </c>
      <c r="AG245" s="2" t="b">
        <v>1</v>
      </c>
      <c r="AH245" s="2" t="b">
        <v>1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603178</t>
        </is>
      </c>
      <c r="B246" s="2" t="inlineStr">
        <is>
          <t>圣龙股份</t>
        </is>
      </c>
      <c r="C246" s="2" t="inlineStr">
        <is>
          <t>2026-04-30</t>
        </is>
      </c>
      <c r="D246" s="2" t="inlineStr">
        <is>
          <t>剔除</t>
        </is>
      </c>
      <c r="E246" s="3" t="n">
        <v>69</v>
      </c>
      <c r="F246" s="5" t="n">
        <v>19.46</v>
      </c>
      <c r="G246" s="2" t="n">
        <v>17.114</v>
      </c>
      <c r="H246" s="2" t="n">
        <v>16.81483333333334</v>
      </c>
      <c r="I246" s="2" t="n">
        <v>17.829</v>
      </c>
      <c r="J246" s="2" t="n">
        <v>0.03894369403551345</v>
      </c>
      <c r="K246" s="2" t="n">
        <v>0.003940572975232204</v>
      </c>
      <c r="L246" s="4" t="n">
        <v>0.2285353535353536</v>
      </c>
      <c r="M246" s="4" t="n">
        <v>0.2562943834732085</v>
      </c>
      <c r="N246" s="4" t="n">
        <v>0.09572072072072069</v>
      </c>
      <c r="O246" s="2" t="n">
        <v>0.9392928619079386</v>
      </c>
      <c r="P246" s="2" t="n">
        <v>0.80920613742495</v>
      </c>
      <c r="Q246" s="5" t="n">
        <v>508962016.4</v>
      </c>
      <c r="R246" s="5" t="n">
        <v>312978997</v>
      </c>
      <c r="S246" s="2" t="n">
        <v>1.626185850419861</v>
      </c>
      <c r="T246" s="2" t="n">
        <v>0.1208447133839268</v>
      </c>
      <c r="U246" s="2" t="n">
        <v>0.0697599445097262</v>
      </c>
      <c r="V246" s="2" t="b">
        <v>0</v>
      </c>
      <c r="W246" s="2" t="b">
        <v>0</v>
      </c>
      <c r="X246" s="4" t="n">
        <v>-0.1608451918930573</v>
      </c>
      <c r="Y246" s="4" t="n">
        <v>-0.1885633270321361</v>
      </c>
      <c r="Z246" s="5" t="n">
        <v>2.339799963215023</v>
      </c>
      <c r="AA246" s="2" t="n">
        <v>1</v>
      </c>
      <c r="AB246" s="2" t="b">
        <v>0</v>
      </c>
      <c r="AC246" s="4" t="n">
        <v>0.06213783401792328</v>
      </c>
      <c r="AD246" s="4" t="n">
        <v>0.02159406097976668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603890</t>
        </is>
      </c>
      <c r="B247" s="2" t="inlineStr">
        <is>
          <t>XD春秋电</t>
        </is>
      </c>
      <c r="C247" s="2" t="inlineStr">
        <is>
          <t>2026-04-30</t>
        </is>
      </c>
      <c r="D247" s="2" t="inlineStr">
        <is>
          <t>剔除</t>
        </is>
      </c>
      <c r="E247" s="3" t="n">
        <v>69</v>
      </c>
      <c r="F247" s="5" t="n">
        <v>18.72</v>
      </c>
      <c r="G247" s="2" t="n">
        <v>17.483</v>
      </c>
      <c r="H247" s="2" t="n">
        <v>15.45816666666667</v>
      </c>
      <c r="I247" s="2" t="n">
        <v>15.65316666666667</v>
      </c>
      <c r="J247" s="2" t="n">
        <v>0.0793974192751743</v>
      </c>
      <c r="K247" s="2" t="n">
        <v>0.03641747681305163</v>
      </c>
      <c r="L247" s="4" t="n">
        <v>-0.001067235859124827</v>
      </c>
      <c r="M247" s="4" t="n">
        <v>0.3100069979006299</v>
      </c>
      <c r="N247" s="4" t="n">
        <v>0.1984635083226631</v>
      </c>
      <c r="O247" s="2" t="n">
        <v>0.9593062041360907</v>
      </c>
      <c r="P247" s="2" t="n">
        <v>0.8989326217478318</v>
      </c>
      <c r="Q247" s="5" t="n">
        <v>717857384.2</v>
      </c>
      <c r="R247" s="5" t="n">
        <v>839616690.4</v>
      </c>
      <c r="S247" s="2" t="n">
        <v>0.8549822703715039</v>
      </c>
      <c r="T247" s="2" t="n">
        <v>0.08374227547256879</v>
      </c>
      <c r="U247" s="2" t="n">
        <v>0.1026761654376324</v>
      </c>
      <c r="V247" s="2" t="b">
        <v>0</v>
      </c>
      <c r="W247" s="2" t="b">
        <v>0</v>
      </c>
      <c r="X247" s="4" t="n">
        <v>-0.09258361609306831</v>
      </c>
      <c r="Y247" s="4" t="n">
        <v>-0.07969924812030071</v>
      </c>
      <c r="Z247" s="5" t="n">
        <v>2.399149932172012</v>
      </c>
      <c r="AA247" s="2" t="n">
        <v>0</v>
      </c>
      <c r="AB247" s="2" t="b">
        <v>0</v>
      </c>
      <c r="AC247" s="4" t="n">
        <v>0.06213783401792328</v>
      </c>
      <c r="AD247" s="4" t="n">
        <v>0.02159406097976668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605303</t>
        </is>
      </c>
      <c r="B248" s="2" t="inlineStr">
        <is>
          <t>园林股份</t>
        </is>
      </c>
      <c r="C248" s="2" t="inlineStr">
        <is>
          <t>2026-04-30</t>
        </is>
      </c>
      <c r="D248" s="2" t="inlineStr">
        <is>
          <t>剔除</t>
        </is>
      </c>
      <c r="E248" s="3" t="n">
        <v>69</v>
      </c>
      <c r="F248" s="5" t="n">
        <v>23.14</v>
      </c>
      <c r="G248" s="2" t="n">
        <v>21.359</v>
      </c>
      <c r="H248" s="2" t="n">
        <v>18.92383333333333</v>
      </c>
      <c r="I248" s="2" t="n">
        <v>19.35233333333333</v>
      </c>
      <c r="J248" s="2" t="n">
        <v>0.07751292722915903</v>
      </c>
      <c r="K248" s="2" t="n">
        <v>0.04216651827919482</v>
      </c>
      <c r="L248" s="4" t="n">
        <v>-0.03583333333333327</v>
      </c>
      <c r="M248" s="4" t="n">
        <v>0.3872901678657075</v>
      </c>
      <c r="N248" s="4" t="n">
        <v>0.2308510638297872</v>
      </c>
      <c r="O248" s="2" t="n">
        <v>0.975650433622415</v>
      </c>
      <c r="P248" s="2" t="n">
        <v>0.9069379586390928</v>
      </c>
      <c r="Q248" s="5" t="n">
        <v>116737100.4</v>
      </c>
      <c r="R248" s="5" t="n">
        <v>180418416.4</v>
      </c>
      <c r="S248" s="2" t="n">
        <v>0.647035389897148</v>
      </c>
      <c r="T248" s="2" t="n">
        <v>0.03151251104210254</v>
      </c>
      <c r="U248" s="2" t="n">
        <v>0.05265851551024682</v>
      </c>
      <c r="V248" s="2" t="b">
        <v>0</v>
      </c>
      <c r="W248" s="2" t="b">
        <v>0</v>
      </c>
      <c r="X248" s="4" t="n">
        <v>-0.08645874457165403</v>
      </c>
      <c r="Y248" s="4" t="n">
        <v>-0.08019639934533551</v>
      </c>
      <c r="Z248" s="5" t="n">
        <v>4.017416225575747</v>
      </c>
      <c r="AA248" s="2" t="n">
        <v>0</v>
      </c>
      <c r="AB248" s="2" t="b">
        <v>0</v>
      </c>
      <c r="AC248" s="4" t="n">
        <v>0.06213783401792328</v>
      </c>
      <c r="AD248" s="4" t="n">
        <v>0.02159406097976668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000049</t>
        </is>
      </c>
      <c r="B249" s="2" t="inlineStr">
        <is>
          <t>德赛电池</t>
        </is>
      </c>
      <c r="C249" s="2" t="inlineStr">
        <is>
          <t>2026-04-30</t>
        </is>
      </c>
      <c r="D249" s="2" t="inlineStr">
        <is>
          <t>剔除</t>
        </is>
      </c>
      <c r="E249" s="3" t="n">
        <v>68</v>
      </c>
      <c r="F249" s="5" t="n">
        <v>28.79</v>
      </c>
      <c r="G249" s="2" t="n">
        <v>27.2895</v>
      </c>
      <c r="H249" s="2" t="n">
        <v>26.56816666666667</v>
      </c>
      <c r="I249" s="2" t="n">
        <v>26.8945</v>
      </c>
      <c r="J249" s="2" t="n">
        <v>0.01866402881726059</v>
      </c>
      <c r="K249" s="2" t="n">
        <v>0.01277009383795336</v>
      </c>
      <c r="L249" s="4" t="n">
        <v>0.06393200295639323</v>
      </c>
      <c r="M249" s="4" t="n">
        <v>0.1064565718677939</v>
      </c>
      <c r="N249" s="4" t="n">
        <v>0.1060315021129465</v>
      </c>
      <c r="O249" s="2" t="n">
        <v>0.8095396931287525</v>
      </c>
      <c r="P249" s="2" t="n">
        <v>0.8202134756504337</v>
      </c>
      <c r="Q249" s="5" t="n">
        <v>571936908.6</v>
      </c>
      <c r="R249" s="5" t="n">
        <v>479692169</v>
      </c>
      <c r="S249" s="2" t="n">
        <v>1.192299865541478</v>
      </c>
      <c r="T249" s="2" t="n">
        <v>0.05131540609184083</v>
      </c>
      <c r="U249" s="2" t="n">
        <v>0.04438885491739882</v>
      </c>
      <c r="V249" s="2" t="b">
        <v>0</v>
      </c>
      <c r="W249" s="2" t="b">
        <v>0</v>
      </c>
      <c r="X249" s="4" t="n">
        <v>-0.07813000320204933</v>
      </c>
      <c r="Y249" s="4" t="n">
        <v>-0.06252089602139754</v>
      </c>
      <c r="Z249" s="5" t="n">
        <v>2.081995151318621</v>
      </c>
      <c r="AA249" s="2" t="n">
        <v>0</v>
      </c>
      <c r="AB249" s="2" t="b">
        <v>0</v>
      </c>
      <c r="AC249" s="4" t="n">
        <v>0.06213783401792328</v>
      </c>
      <c r="AD249" s="4" t="n">
        <v>0.02159406097976668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002274</t>
        </is>
      </c>
      <c r="B250" s="2" t="inlineStr">
        <is>
          <t>华昌化工</t>
        </is>
      </c>
      <c r="C250" s="2" t="inlineStr">
        <is>
          <t>2026-04-30</t>
        </is>
      </c>
      <c r="D250" s="2" t="inlineStr">
        <is>
          <t>剔除</t>
        </is>
      </c>
      <c r="E250" s="3" t="n">
        <v>68</v>
      </c>
      <c r="F250" s="5" t="n">
        <v>6.63</v>
      </c>
      <c r="G250" s="2" t="n">
        <v>6.2435</v>
      </c>
      <c r="H250" s="2" t="n">
        <v>6.3535</v>
      </c>
      <c r="I250" s="2" t="n">
        <v>6.1425</v>
      </c>
      <c r="J250" s="2" t="n">
        <v>0.009703242500202158</v>
      </c>
      <c r="K250" s="2" t="n">
        <v>0.01084535426389488</v>
      </c>
      <c r="L250" s="4" t="n">
        <v>0.08510638297872331</v>
      </c>
      <c r="M250" s="4" t="n">
        <v>0.06763285024154597</v>
      </c>
      <c r="N250" s="4" t="n">
        <v>0.06591639871382649</v>
      </c>
      <c r="O250" s="2" t="n">
        <v>0.7201467645096731</v>
      </c>
      <c r="P250" s="2" t="n">
        <v>0.771847898599066</v>
      </c>
      <c r="Q250" s="5" t="n">
        <v>245036420.8</v>
      </c>
      <c r="R250" s="5" t="n">
        <v>181177662.25</v>
      </c>
      <c r="S250" s="2" t="n">
        <v>1.352464855528844</v>
      </c>
      <c r="T250" s="2" t="n">
        <v>0.03901766609305268</v>
      </c>
      <c r="U250" s="2" t="n">
        <v>0.03027896512523284</v>
      </c>
      <c r="V250" s="2" t="b">
        <v>0</v>
      </c>
      <c r="W250" s="2" t="b">
        <v>0</v>
      </c>
      <c r="X250" s="4" t="n">
        <v>-0.1321989528795812</v>
      </c>
      <c r="Y250" s="4" t="n">
        <v>-0.07511737089201875</v>
      </c>
      <c r="Z250" s="5" t="n">
        <v>1.110864679036268</v>
      </c>
      <c r="AA250" s="2" t="n">
        <v>0</v>
      </c>
      <c r="AB250" s="2" t="b">
        <v>0</v>
      </c>
      <c r="AC250" s="4" t="n">
        <v>0.06213783401792328</v>
      </c>
      <c r="AD250" s="4" t="n">
        <v>0.02159406097976668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603085</t>
        </is>
      </c>
      <c r="B251" s="2" t="inlineStr">
        <is>
          <t>天成自控</t>
        </is>
      </c>
      <c r="C251" s="2" t="inlineStr">
        <is>
          <t>2026-04-30</t>
        </is>
      </c>
      <c r="D251" s="2" t="inlineStr">
        <is>
          <t>剔除</t>
        </is>
      </c>
      <c r="E251" s="3" t="n">
        <v>68</v>
      </c>
      <c r="F251" s="5" t="n">
        <v>12.28</v>
      </c>
      <c r="G251" s="2" t="n">
        <v>11.5355</v>
      </c>
      <c r="H251" s="2" t="n">
        <v>11.412</v>
      </c>
      <c r="I251" s="2" t="n">
        <v>11.28366666666667</v>
      </c>
      <c r="J251" s="2" t="n">
        <v>0.02738688991806204</v>
      </c>
      <c r="K251" s="2" t="n">
        <v>-0.002636447059851665</v>
      </c>
      <c r="L251" s="4" t="n">
        <v>0.06136560069144337</v>
      </c>
      <c r="M251" s="4" t="n">
        <v>0.09058614564831258</v>
      </c>
      <c r="N251" s="4" t="n">
        <v>0.004909983633387682</v>
      </c>
      <c r="O251" s="2" t="n">
        <v>0.7781854569713142</v>
      </c>
      <c r="P251" s="2" t="n">
        <v>0.6574382921947965</v>
      </c>
      <c r="Q251" s="5" t="n">
        <v>153333969.6</v>
      </c>
      <c r="R251" s="5" t="n">
        <v>95931536.09999999</v>
      </c>
      <c r="S251" s="2" t="n">
        <v>1.598368751649751</v>
      </c>
      <c r="T251" s="2" t="n">
        <v>0.03232127121631825</v>
      </c>
      <c r="U251" s="2" t="n">
        <v>0.02073885368924699</v>
      </c>
      <c r="V251" s="2" t="b">
        <v>0</v>
      </c>
      <c r="W251" s="2" t="b">
        <v>0</v>
      </c>
      <c r="X251" s="4" t="n">
        <v>-0.004055150040551569</v>
      </c>
      <c r="Y251" s="4" t="n">
        <v>-0.03078202995008317</v>
      </c>
      <c r="Z251" s="5" t="n">
        <v>1.919350014719119</v>
      </c>
      <c r="AA251" s="2" t="n">
        <v>0</v>
      </c>
      <c r="AB251" s="2" t="b">
        <v>0</v>
      </c>
      <c r="AC251" s="4" t="n">
        <v>0.06213783401792328</v>
      </c>
      <c r="AD251" s="4" t="n">
        <v>0.02159406097976668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1</v>
      </c>
      <c r="AJ251" s="2" t="b">
        <v>1</v>
      </c>
      <c r="AK251" s="2" t="b">
        <v>0</v>
      </c>
    </row>
    <row r="252">
      <c r="A252" s="2" t="inlineStr">
        <is>
          <t>603279</t>
        </is>
      </c>
      <c r="B252" s="2" t="inlineStr">
        <is>
          <t>景津装备</t>
        </is>
      </c>
      <c r="C252" s="2" t="inlineStr">
        <is>
          <t>2026-04-30</t>
        </is>
      </c>
      <c r="D252" s="2" t="inlineStr">
        <is>
          <t>剔除</t>
        </is>
      </c>
      <c r="E252" s="3" t="n">
        <v>68</v>
      </c>
      <c r="F252" s="5" t="n">
        <v>18.38</v>
      </c>
      <c r="G252" s="2" t="n">
        <v>17.8095</v>
      </c>
      <c r="H252" s="2" t="n">
        <v>17.97733333333333</v>
      </c>
      <c r="I252" s="2" t="n">
        <v>16.94591666666667</v>
      </c>
      <c r="J252" s="2" t="n">
        <v>0.01890840437095931</v>
      </c>
      <c r="K252" s="2" t="n">
        <v>0.01064387976913284</v>
      </c>
      <c r="L252" s="4" t="n">
        <v>-0.002712967986977843</v>
      </c>
      <c r="M252" s="4" t="n">
        <v>0.1025794841031793</v>
      </c>
      <c r="N252" s="4" t="n">
        <v>0.02853945159485161</v>
      </c>
      <c r="O252" s="2" t="n">
        <v>0.8028685790527018</v>
      </c>
      <c r="P252" s="2" t="n">
        <v>0.7058038692461641</v>
      </c>
      <c r="Q252" s="5" t="n">
        <v>245628601.2</v>
      </c>
      <c r="R252" s="5" t="n">
        <v>165582357.1</v>
      </c>
      <c r="S252" s="2" t="n">
        <v>1.483422542726927</v>
      </c>
      <c r="T252" s="2" t="n">
        <v>0.02303084079233406</v>
      </c>
      <c r="U252" s="2" t="n">
        <v>0.01573950479984311</v>
      </c>
      <c r="V252" s="2" t="b">
        <v>0</v>
      </c>
      <c r="W252" s="2" t="b">
        <v>0</v>
      </c>
      <c r="X252" s="4" t="n">
        <v>-0.1370892018779344</v>
      </c>
      <c r="Y252" s="4" t="n">
        <v>-0.06890938686923487</v>
      </c>
      <c r="Z252" s="5" t="n">
        <v>1.088446490886798</v>
      </c>
      <c r="AA252" s="2" t="n">
        <v>1</v>
      </c>
      <c r="AB252" s="2" t="b">
        <v>0</v>
      </c>
      <c r="AC252" s="4" t="n">
        <v>0.06213783401792328</v>
      </c>
      <c r="AD252" s="4" t="n">
        <v>0.02159406097976668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605007</t>
        </is>
      </c>
      <c r="B253" s="2" t="inlineStr">
        <is>
          <t>五洲特纸</t>
        </is>
      </c>
      <c r="C253" s="2" t="inlineStr">
        <is>
          <t>2026-04-30</t>
        </is>
      </c>
      <c r="D253" s="2" t="inlineStr">
        <is>
          <t>剔除</t>
        </is>
      </c>
      <c r="E253" s="3" t="n">
        <v>68</v>
      </c>
      <c r="F253" s="5" t="n">
        <v>15.68</v>
      </c>
      <c r="G253" s="2" t="n">
        <v>14.5325</v>
      </c>
      <c r="H253" s="2" t="n">
        <v>14.72583333333333</v>
      </c>
      <c r="I253" s="2" t="n">
        <v>13.55583333333333</v>
      </c>
      <c r="J253" s="2" t="n">
        <v>0.03511521065565049</v>
      </c>
      <c r="K253" s="2" t="n">
        <v>0.02372924560000933</v>
      </c>
      <c r="L253" s="4" t="n">
        <v>0.1232091690544412</v>
      </c>
      <c r="M253" s="4" t="n">
        <v>0.1537895511405445</v>
      </c>
      <c r="N253" s="4" t="n">
        <v>0.1710231516056757</v>
      </c>
      <c r="O253" s="2" t="n">
        <v>0.8755837224816544</v>
      </c>
      <c r="P253" s="2" t="n">
        <v>0.88025350233489</v>
      </c>
      <c r="Q253" s="5" t="n">
        <v>101340365.2</v>
      </c>
      <c r="R253" s="5" t="n">
        <v>102691875.9</v>
      </c>
      <c r="S253" s="2" t="n">
        <v>0.9868391663103312</v>
      </c>
      <c r="T253" s="2" t="n">
        <v>0.0161642228841245</v>
      </c>
      <c r="U253" s="2" t="n">
        <v>0.01713121529023371</v>
      </c>
      <c r="V253" s="2" t="b">
        <v>0</v>
      </c>
      <c r="W253" s="2" t="b">
        <v>0</v>
      </c>
      <c r="X253" s="4" t="n">
        <v>-0.1176139561057963</v>
      </c>
      <c r="Y253" s="4" t="n">
        <v>-0.04599873976055446</v>
      </c>
      <c r="Z253" s="5" t="n">
        <v>1.74488643500447</v>
      </c>
      <c r="AA253" s="2" t="n">
        <v>0</v>
      </c>
      <c r="AB253" s="2" t="b">
        <v>0</v>
      </c>
      <c r="AC253" s="4" t="n">
        <v>0.06213783401792328</v>
      </c>
      <c r="AD253" s="4" t="n">
        <v>0.02159406097976668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000026</t>
        </is>
      </c>
      <c r="B254" s="2" t="inlineStr">
        <is>
          <t>飞亚达</t>
        </is>
      </c>
      <c r="C254" s="2" t="inlineStr">
        <is>
          <t>2026-04-30</t>
        </is>
      </c>
      <c r="D254" s="2" t="inlineStr">
        <is>
          <t>剔除</t>
        </is>
      </c>
      <c r="E254" s="3" t="n">
        <v>67</v>
      </c>
      <c r="F254" s="5" t="n">
        <v>18.03</v>
      </c>
      <c r="G254" s="2" t="n">
        <v>16.6985</v>
      </c>
      <c r="H254" s="2" t="n">
        <v>15.5455</v>
      </c>
      <c r="I254" s="2" t="n">
        <v>15.65225</v>
      </c>
      <c r="J254" s="2" t="n">
        <v>0.06302320399783601</v>
      </c>
      <c r="K254" s="2" t="n">
        <v>0.01401330666202827</v>
      </c>
      <c r="L254" s="4" t="n">
        <v>0.0226885989790131</v>
      </c>
      <c r="M254" s="4" t="n">
        <v>0.2887776983559687</v>
      </c>
      <c r="N254" s="4" t="n">
        <v>0.1171003717472119</v>
      </c>
      <c r="O254" s="2" t="n">
        <v>0.951967978652435</v>
      </c>
      <c r="P254" s="2" t="n">
        <v>0.83288859239493</v>
      </c>
      <c r="Q254" s="5" t="n">
        <v>299129196.2</v>
      </c>
      <c r="R254" s="5" t="n">
        <v>299148919.2</v>
      </c>
      <c r="S254" s="2" t="n">
        <v>0.9999340696264164</v>
      </c>
      <c r="T254" s="2" t="n">
        <v>0.04526017891235692</v>
      </c>
      <c r="U254" s="2" t="n">
        <v>0.04715161081267626</v>
      </c>
      <c r="V254" s="2" t="b">
        <v>0</v>
      </c>
      <c r="W254" s="2" t="b">
        <v>0</v>
      </c>
      <c r="X254" s="4" t="n">
        <v>-0.05304621848739488</v>
      </c>
      <c r="Y254" s="4" t="n">
        <v>-0.07387580299785867</v>
      </c>
      <c r="Z254" s="5" t="n">
        <v>1.253185759333711</v>
      </c>
      <c r="AA254" s="2" t="n">
        <v>0</v>
      </c>
      <c r="AB254" s="2" t="b">
        <v>0</v>
      </c>
      <c r="AC254" s="4" t="n">
        <v>0.06213783401792328</v>
      </c>
      <c r="AD254" s="4" t="n">
        <v>0.02159406097976668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002170</t>
        </is>
      </c>
      <c r="B255" s="2" t="inlineStr">
        <is>
          <t>芭田股份</t>
        </is>
      </c>
      <c r="C255" s="2" t="inlineStr">
        <is>
          <t>2026-04-30</t>
        </is>
      </c>
      <c r="D255" s="2" t="inlineStr">
        <is>
          <t>剔除</t>
        </is>
      </c>
      <c r="E255" s="3" t="n">
        <v>67</v>
      </c>
      <c r="F255" s="5" t="n">
        <v>13.3</v>
      </c>
      <c r="G255" s="2" t="n">
        <v>12.9465</v>
      </c>
      <c r="H255" s="2" t="n">
        <v>12.9775</v>
      </c>
      <c r="I255" s="2" t="n">
        <v>12.34833333333333</v>
      </c>
      <c r="J255" s="2" t="n">
        <v>0.01636834667922749</v>
      </c>
      <c r="K255" s="2" t="n">
        <v>0.01149649259547902</v>
      </c>
      <c r="L255" s="4" t="n">
        <v>0.002260738507912752</v>
      </c>
      <c r="M255" s="4" t="n">
        <v>0.06913183279742774</v>
      </c>
      <c r="N255" s="4" t="n">
        <v>0.0270270270270272</v>
      </c>
      <c r="O255" s="2" t="n">
        <v>0.7234823215476984</v>
      </c>
      <c r="P255" s="2" t="n">
        <v>0.7021347565043362</v>
      </c>
      <c r="Q255" s="5" t="n">
        <v>400791906</v>
      </c>
      <c r="R255" s="5" t="n">
        <v>376854523.5</v>
      </c>
      <c r="S255" s="2" t="n">
        <v>1.063518893916103</v>
      </c>
      <c r="T255" s="2" t="n">
        <v>0.03666738380827471</v>
      </c>
      <c r="U255" s="2" t="n">
        <v>0.03533518922829797</v>
      </c>
      <c r="V255" s="2" t="b">
        <v>0</v>
      </c>
      <c r="W255" s="2" t="b">
        <v>0</v>
      </c>
      <c r="X255" s="4" t="n">
        <v>-0.08212560386473422</v>
      </c>
      <c r="Y255" s="4" t="n">
        <v>-0.02252252252252263</v>
      </c>
      <c r="Z255" s="5" t="n">
        <v>1.713809459430342</v>
      </c>
      <c r="AA255" s="2" t="n">
        <v>0</v>
      </c>
      <c r="AB255" s="2" t="b">
        <v>0</v>
      </c>
      <c r="AC255" s="4" t="n">
        <v>0.06213783401792328</v>
      </c>
      <c r="AD255" s="4" t="n">
        <v>0.02159406097976668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002539</t>
        </is>
      </c>
      <c r="B256" s="2" t="inlineStr">
        <is>
          <t>云图控股</t>
        </is>
      </c>
      <c r="C256" s="2" t="inlineStr">
        <is>
          <t>2026-04-30</t>
        </is>
      </c>
      <c r="D256" s="2" t="inlineStr">
        <is>
          <t>剔除</t>
        </is>
      </c>
      <c r="E256" s="3" t="n">
        <v>67</v>
      </c>
      <c r="F256" s="5" t="n">
        <v>15.14</v>
      </c>
      <c r="G256" s="2" t="n">
        <v>14.282</v>
      </c>
      <c r="H256" s="2" t="n">
        <v>14.5275</v>
      </c>
      <c r="I256" s="2" t="n">
        <v>13.02225</v>
      </c>
      <c r="J256" s="2" t="n">
        <v>0.01315929486042622</v>
      </c>
      <c r="K256" s="2" t="n">
        <v>0.01638292910447769</v>
      </c>
      <c r="L256" s="4" t="n">
        <v>0.05138888888888893</v>
      </c>
      <c r="M256" s="4" t="n">
        <v>0.07223796033994345</v>
      </c>
      <c r="N256" s="4" t="n">
        <v>0.0271370420624153</v>
      </c>
      <c r="O256" s="2" t="n">
        <v>0.7328218812541695</v>
      </c>
      <c r="P256" s="2" t="n">
        <v>0.7024683122081388</v>
      </c>
      <c r="Q256" s="5" t="n">
        <v>425018755.6</v>
      </c>
      <c r="R256" s="5" t="n">
        <v>379186694.3</v>
      </c>
      <c r="S256" s="2" t="n">
        <v>1.120869381729252</v>
      </c>
      <c r="T256" s="2" t="n">
        <v>0.03179556855107832</v>
      </c>
      <c r="U256" s="2" t="n">
        <v>0.02915911804830021</v>
      </c>
      <c r="V256" s="2" t="b">
        <v>0</v>
      </c>
      <c r="W256" s="2" t="b">
        <v>0</v>
      </c>
      <c r="X256" s="4" t="n">
        <v>-0.1088875809299586</v>
      </c>
      <c r="Y256" s="4" t="n">
        <v>-0.0968790637191157</v>
      </c>
      <c r="Z256" s="5" t="n">
        <v>1.626097948922045</v>
      </c>
      <c r="AA256" s="2" t="n">
        <v>0</v>
      </c>
      <c r="AB256" s="2" t="b">
        <v>0</v>
      </c>
      <c r="AC256" s="4" t="n">
        <v>0.06213783401792328</v>
      </c>
      <c r="AD256" s="4" t="n">
        <v>0.02159406097976668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</row>
    <row r="257">
      <c r="A257" s="2" t="inlineStr">
        <is>
          <t>600078</t>
        </is>
      </c>
      <c r="B257" s="2" t="inlineStr">
        <is>
          <t>澄星股份</t>
        </is>
      </c>
      <c r="C257" s="2" t="inlineStr">
        <is>
          <t>2026-04-30</t>
        </is>
      </c>
      <c r="D257" s="2" t="inlineStr">
        <is>
          <t>剔除</t>
        </is>
      </c>
      <c r="E257" s="3" t="n">
        <v>67</v>
      </c>
      <c r="F257" s="5" t="n">
        <v>13.21</v>
      </c>
      <c r="G257" s="2" t="n">
        <v>12.536</v>
      </c>
      <c r="H257" s="2" t="n">
        <v>12.333</v>
      </c>
      <c r="I257" s="2" t="n">
        <v>11.61641666666667</v>
      </c>
      <c r="J257" s="2" t="n">
        <v>0.03406747504743035</v>
      </c>
      <c r="K257" s="2" t="n">
        <v>0.02160617398147258</v>
      </c>
      <c r="L257" s="4" t="n">
        <v>0.0015163002274452</v>
      </c>
      <c r="M257" s="4" t="n">
        <v>0.1587719298245613</v>
      </c>
      <c r="N257" s="4" t="n">
        <v>-0.02220577350111019</v>
      </c>
      <c r="O257" s="2" t="n">
        <v>0.8822548365577051</v>
      </c>
      <c r="P257" s="2" t="n">
        <v>0.5993995997331555</v>
      </c>
      <c r="Q257" s="5" t="n">
        <v>400712647.6</v>
      </c>
      <c r="R257" s="5" t="n">
        <v>376963094.9</v>
      </c>
      <c r="S257" s="2" t="n">
        <v>1.06300232840114</v>
      </c>
      <c r="T257" s="2" t="n">
        <v>0.04630992635842347</v>
      </c>
      <c r="U257" s="2" t="n">
        <v>0.04497371504927965</v>
      </c>
      <c r="V257" s="2" t="b">
        <v>0</v>
      </c>
      <c r="W257" s="2" t="b">
        <v>0</v>
      </c>
      <c r="X257" s="4" t="n">
        <v>-0.1163879598662206</v>
      </c>
      <c r="Y257" s="4" t="n">
        <v>-0.09572901325478655</v>
      </c>
      <c r="Z257" s="5" t="n">
        <v>1.607116758586644</v>
      </c>
      <c r="AA257" s="2" t="n">
        <v>0</v>
      </c>
      <c r="AB257" s="2" t="b">
        <v>0</v>
      </c>
      <c r="AC257" s="4" t="n">
        <v>0.06213783401792328</v>
      </c>
      <c r="AD257" s="4" t="n">
        <v>0.02159406097976668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600123</t>
        </is>
      </c>
      <c r="B258" s="2" t="inlineStr">
        <is>
          <t>兰花科创</t>
        </is>
      </c>
      <c r="C258" s="2" t="inlineStr">
        <is>
          <t>2026-04-30</t>
        </is>
      </c>
      <c r="D258" s="2" t="inlineStr">
        <is>
          <t>剔除</t>
        </is>
      </c>
      <c r="E258" s="3" t="n">
        <v>67</v>
      </c>
      <c r="F258" s="5" t="n">
        <v>7.08</v>
      </c>
      <c r="G258" s="2" t="n">
        <v>6.458</v>
      </c>
      <c r="H258" s="2" t="n">
        <v>6.562833333333333</v>
      </c>
      <c r="I258" s="2" t="n">
        <v>6.433666666666666</v>
      </c>
      <c r="J258" s="2" t="n">
        <v>-0.0005416698908919937</v>
      </c>
      <c r="K258" s="2" t="n">
        <v>0.01299135624614101</v>
      </c>
      <c r="L258" s="4" t="n">
        <v>0.1273885350318471</v>
      </c>
      <c r="M258" s="4" t="n">
        <v>0.09428129829984555</v>
      </c>
      <c r="N258" s="4" t="n">
        <v>0.1979695431472082</v>
      </c>
      <c r="O258" s="2" t="n">
        <v>0.7885256837891927</v>
      </c>
      <c r="P258" s="2" t="n">
        <v>0.8985990660440294</v>
      </c>
      <c r="Q258" s="5" t="n">
        <v>302282543</v>
      </c>
      <c r="R258" s="5" t="n">
        <v>223809986.35</v>
      </c>
      <c r="S258" s="2" t="n">
        <v>1.350621337008986</v>
      </c>
      <c r="T258" s="2" t="n">
        <v>0.03022071825728656</v>
      </c>
      <c r="U258" s="2" t="n">
        <v>0.02339068458553634</v>
      </c>
      <c r="V258" s="2" t="b">
        <v>0</v>
      </c>
      <c r="W258" s="2" t="b">
        <v>0</v>
      </c>
      <c r="X258" s="4" t="n">
        <v>-0.06842105263157894</v>
      </c>
      <c r="Y258" s="4" t="n">
        <v>-0.05648854961832062</v>
      </c>
      <c r="Z258" s="5" t="n">
        <v>1.817415326745959</v>
      </c>
      <c r="AA258" s="2" t="n">
        <v>0</v>
      </c>
      <c r="AB258" s="2" t="b">
        <v>0</v>
      </c>
      <c r="AC258" s="4" t="n">
        <v>0.06213783401792328</v>
      </c>
      <c r="AD258" s="4" t="n">
        <v>0.02159406097976668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600351</t>
        </is>
      </c>
      <c r="B259" s="2" t="inlineStr">
        <is>
          <t>亚宝药业</t>
        </is>
      </c>
      <c r="C259" s="2" t="inlineStr">
        <is>
          <t>2026-04-30</t>
        </is>
      </c>
      <c r="D259" s="2" t="inlineStr">
        <is>
          <t>剔除</t>
        </is>
      </c>
      <c r="E259" s="3" t="n">
        <v>67</v>
      </c>
      <c r="F259" s="5" t="n">
        <v>6.91</v>
      </c>
      <c r="G259" s="2" t="n">
        <v>6.5205</v>
      </c>
      <c r="H259" s="2" t="n">
        <v>6.465833333333333</v>
      </c>
      <c r="I259" s="2" t="n">
        <v>6.41225</v>
      </c>
      <c r="J259" s="2" t="n">
        <v>0.009131006732183033</v>
      </c>
      <c r="K259" s="2" t="n">
        <v>0.001833488276004491</v>
      </c>
      <c r="L259" s="4" t="n">
        <v>0.0453857791225416</v>
      </c>
      <c r="M259" s="4" t="n">
        <v>0.0453857791225416</v>
      </c>
      <c r="N259" s="4" t="n">
        <v>0.06307692307692303</v>
      </c>
      <c r="O259" s="2" t="n">
        <v>0.6464309539693128</v>
      </c>
      <c r="P259" s="2" t="n">
        <v>0.7681787858572382</v>
      </c>
      <c r="Q259" s="5" t="n">
        <v>216430494.2</v>
      </c>
      <c r="R259" s="5" t="n">
        <v>181249688.75</v>
      </c>
      <c r="S259" s="2" t="n">
        <v>1.194101328905041</v>
      </c>
      <c r="T259" s="2" t="n">
        <v>0.04565239812137234</v>
      </c>
      <c r="U259" s="2" t="n">
        <v>0.03899369625186407</v>
      </c>
      <c r="V259" s="2" t="b">
        <v>0</v>
      </c>
      <c r="W259" s="2" t="b">
        <v>0</v>
      </c>
      <c r="X259" s="4" t="n">
        <v>-0.002886002886002825</v>
      </c>
      <c r="Y259" s="4" t="n">
        <v>-0.05997001499250376</v>
      </c>
      <c r="Z259" s="5" t="n">
        <v>1.090292404619007</v>
      </c>
      <c r="AA259" s="2" t="n">
        <v>0</v>
      </c>
      <c r="AB259" s="2" t="b">
        <v>0</v>
      </c>
      <c r="AC259" s="4" t="n">
        <v>0.06213783401792328</v>
      </c>
      <c r="AD259" s="4" t="n">
        <v>0.02159406097976668</v>
      </c>
      <c r="AE259" s="2" t="b">
        <v>1</v>
      </c>
      <c r="AF259" s="2" t="b">
        <v>1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</row>
    <row r="260">
      <c r="A260" s="2" t="inlineStr">
        <is>
          <t>600552</t>
        </is>
      </c>
      <c r="B260" s="2" t="inlineStr">
        <is>
          <t>凯盛科技</t>
        </is>
      </c>
      <c r="C260" s="2" t="inlineStr">
        <is>
          <t>2026-04-30</t>
        </is>
      </c>
      <c r="D260" s="2" t="inlineStr">
        <is>
          <t>剔除</t>
        </is>
      </c>
      <c r="E260" s="3" t="n">
        <v>67</v>
      </c>
      <c r="F260" s="5" t="n">
        <v>15.5</v>
      </c>
      <c r="G260" s="2" t="n">
        <v>14.0285</v>
      </c>
      <c r="H260" s="2" t="n">
        <v>13.7755</v>
      </c>
      <c r="I260" s="2" t="n">
        <v>13.019</v>
      </c>
      <c r="J260" s="2" t="n">
        <v>0.06619798593957826</v>
      </c>
      <c r="K260" s="2" t="n">
        <v>0.006993262588481652</v>
      </c>
      <c r="L260" s="4" t="n">
        <v>0.1388684790595152</v>
      </c>
      <c r="M260" s="4" t="n">
        <v>0.285240464344942</v>
      </c>
      <c r="N260" s="4" t="n">
        <v>-0.007046764894298452</v>
      </c>
      <c r="O260" s="2" t="n">
        <v>0.9499666444296198</v>
      </c>
      <c r="P260" s="2" t="n">
        <v>0.6294196130753836</v>
      </c>
      <c r="Q260" s="5" t="n">
        <v>1017084831.8</v>
      </c>
      <c r="R260" s="5" t="n">
        <v>922999199</v>
      </c>
      <c r="S260" s="2" t="n">
        <v>1.101934685210924</v>
      </c>
      <c r="T260" s="2" t="n">
        <v>0.06920339901732706</v>
      </c>
      <c r="U260" s="2" t="n">
        <v>0.06779855615790155</v>
      </c>
      <c r="V260" s="2" t="b">
        <v>0</v>
      </c>
      <c r="W260" s="2" t="b">
        <v>0</v>
      </c>
      <c r="X260" s="4" t="n">
        <v>-0.06231094978826379</v>
      </c>
      <c r="Y260" s="4" t="n">
        <v>-0.04732254047322526</v>
      </c>
      <c r="Z260" s="5" t="n">
        <v>3.403063918240045</v>
      </c>
      <c r="AA260" s="2" t="n">
        <v>0</v>
      </c>
      <c r="AB260" s="2" t="b">
        <v>0</v>
      </c>
      <c r="AC260" s="4" t="n">
        <v>0.06213783401792328</v>
      </c>
      <c r="AD260" s="4" t="n">
        <v>0.02159406097976668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603663</t>
        </is>
      </c>
      <c r="B261" s="2" t="inlineStr">
        <is>
          <t>三祥新材</t>
        </is>
      </c>
      <c r="C261" s="2" t="inlineStr">
        <is>
          <t>2026-04-30</t>
        </is>
      </c>
      <c r="D261" s="2" t="inlineStr">
        <is>
          <t>剔除</t>
        </is>
      </c>
      <c r="E261" s="3" t="n">
        <v>67</v>
      </c>
      <c r="F261" s="5" t="n">
        <v>46.35</v>
      </c>
      <c r="G261" s="2" t="n">
        <v>45.015</v>
      </c>
      <c r="H261" s="2" t="n">
        <v>45.3365</v>
      </c>
      <c r="I261" s="2" t="n">
        <v>39.98275</v>
      </c>
      <c r="J261" s="2" t="n">
        <v>0.03505363240247861</v>
      </c>
      <c r="K261" s="2" t="n">
        <v>0.03756326977430757</v>
      </c>
      <c r="L261" s="4" t="n">
        <v>0.04133902493821617</v>
      </c>
      <c r="M261" s="4" t="n">
        <v>0.08828363465602251</v>
      </c>
      <c r="N261" s="4" t="n">
        <v>0.1176754280202557</v>
      </c>
      <c r="O261" s="2" t="n">
        <v>0.7738492328218812</v>
      </c>
      <c r="P261" s="2" t="n">
        <v>0.8345563709139426</v>
      </c>
      <c r="Q261" s="5" t="n">
        <v>371612297.8</v>
      </c>
      <c r="R261" s="5" t="n">
        <v>368377833.95</v>
      </c>
      <c r="S261" s="2" t="n">
        <v>1.008780289018256</v>
      </c>
      <c r="T261" s="2" t="n">
        <v>0.01840821910518601</v>
      </c>
      <c r="U261" s="2" t="n">
        <v>0.01924475358589559</v>
      </c>
      <c r="V261" s="2" t="b">
        <v>0</v>
      </c>
      <c r="W261" s="2" t="b">
        <v>0</v>
      </c>
      <c r="X261" s="4" t="n">
        <v>-0.1854130052724077</v>
      </c>
      <c r="Y261" s="4" t="n">
        <v>-0.04884054996921805</v>
      </c>
      <c r="Z261" s="5" t="n">
        <v>1.378207327570104</v>
      </c>
      <c r="AA261" s="2" t="n">
        <v>0</v>
      </c>
      <c r="AB261" s="2" t="b">
        <v>0</v>
      </c>
      <c r="AC261" s="4" t="n">
        <v>0.06213783401792328</v>
      </c>
      <c r="AD261" s="4" t="n">
        <v>0.02159406097976668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603798</t>
        </is>
      </c>
      <c r="B262" s="2" t="inlineStr">
        <is>
          <t>康普顿</t>
        </is>
      </c>
      <c r="C262" s="2" t="inlineStr">
        <is>
          <t>2026-04-30</t>
        </is>
      </c>
      <c r="D262" s="2" t="inlineStr">
        <is>
          <t>剔除</t>
        </is>
      </c>
      <c r="E262" s="3" t="n">
        <v>67</v>
      </c>
      <c r="F262" s="5" t="n">
        <v>18.21</v>
      </c>
      <c r="G262" s="2" t="n">
        <v>16.9385</v>
      </c>
      <c r="H262" s="2" t="n">
        <v>15.6455</v>
      </c>
      <c r="I262" s="2" t="n">
        <v>15.75625</v>
      </c>
      <c r="J262" s="2" t="n">
        <v>0.06816963581901292</v>
      </c>
      <c r="K262" s="2" t="n">
        <v>0.006842923794712297</v>
      </c>
      <c r="L262" s="4" t="n">
        <v>0.08135391923990509</v>
      </c>
      <c r="M262" s="4" t="n">
        <v>0.2823943661971833</v>
      </c>
      <c r="N262" s="4" t="n">
        <v>0.0930372148859544</v>
      </c>
      <c r="O262" s="2" t="n">
        <v>0.9492995330220146</v>
      </c>
      <c r="P262" s="2" t="n">
        <v>0.8068712474983322</v>
      </c>
      <c r="Q262" s="5" t="n">
        <v>183506603.8</v>
      </c>
      <c r="R262" s="5" t="n">
        <v>185437177.85</v>
      </c>
      <c r="S262" s="2" t="n">
        <v>0.9895890669153646</v>
      </c>
      <c r="T262" s="2" t="n">
        <v>0.03909548716482941</v>
      </c>
      <c r="U262" s="2" t="n">
        <v>0.04276861949314413</v>
      </c>
      <c r="V262" s="2" t="b">
        <v>0</v>
      </c>
      <c r="W262" s="2" t="b">
        <v>0</v>
      </c>
      <c r="X262" s="4" t="n">
        <v>-0.05891472868217051</v>
      </c>
      <c r="Y262" s="4" t="n">
        <v>-0.0686383928571429</v>
      </c>
      <c r="Z262" s="5" t="n">
        <v>2.10029399490129</v>
      </c>
      <c r="AA262" s="2" t="n">
        <v>0</v>
      </c>
      <c r="AB262" s="2" t="b">
        <v>0</v>
      </c>
      <c r="AC262" s="4" t="n">
        <v>0.06213783401792328</v>
      </c>
      <c r="AD262" s="4" t="n">
        <v>0.02159406097976668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605069</t>
        </is>
      </c>
      <c r="B263" s="2" t="inlineStr">
        <is>
          <t>正和生态</t>
        </is>
      </c>
      <c r="C263" s="2" t="inlineStr">
        <is>
          <t>2026-04-30</t>
        </is>
      </c>
      <c r="D263" s="2" t="inlineStr">
        <is>
          <t>剔除</t>
        </is>
      </c>
      <c r="E263" s="3" t="n">
        <v>67</v>
      </c>
      <c r="F263" s="5" t="n">
        <v>14.19</v>
      </c>
      <c r="G263" s="2" t="n">
        <v>12.933</v>
      </c>
      <c r="H263" s="2" t="n">
        <v>13.238</v>
      </c>
      <c r="I263" s="2" t="n">
        <v>12.48608333333333</v>
      </c>
      <c r="J263" s="2" t="n">
        <v>0.04741850577039908</v>
      </c>
      <c r="K263" s="2" t="n">
        <v>-0.005010773162298809</v>
      </c>
      <c r="L263" s="4" t="n">
        <v>0.07337367624810875</v>
      </c>
      <c r="M263" s="4" t="n">
        <v>0.2005076142131978</v>
      </c>
      <c r="N263" s="4" t="n">
        <v>0.03350327749453741</v>
      </c>
      <c r="O263" s="2" t="n">
        <v>0.9149432955303536</v>
      </c>
      <c r="P263" s="2" t="n">
        <v>0.7141427618412275</v>
      </c>
      <c r="Q263" s="5" t="n">
        <v>158492593.6</v>
      </c>
      <c r="R263" s="5" t="n">
        <v>91100651.15000001</v>
      </c>
      <c r="S263" s="2" t="n">
        <v>1.73975258792648</v>
      </c>
      <c r="T263" s="2" t="n">
        <v>0.05119125718929361</v>
      </c>
      <c r="U263" s="2" t="n">
        <v>0.03214356128008102</v>
      </c>
      <c r="V263" s="2" t="b">
        <v>0</v>
      </c>
      <c r="W263" s="2" t="b">
        <v>0</v>
      </c>
      <c r="X263" s="4" t="n">
        <v>-0.09560229445506696</v>
      </c>
      <c r="Y263" s="4" t="n">
        <v>-0.04095563139931746</v>
      </c>
      <c r="Z263" s="5" t="n">
        <v>1.742665452287273</v>
      </c>
      <c r="AA263" s="2" t="n">
        <v>0</v>
      </c>
      <c r="AB263" s="2" t="b">
        <v>0</v>
      </c>
      <c r="AC263" s="4" t="n">
        <v>0.06213783401792328</v>
      </c>
      <c r="AD263" s="4" t="n">
        <v>0.02159406097976668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605305</t>
        </is>
      </c>
      <c r="B264" s="2" t="inlineStr">
        <is>
          <t>中际联合</t>
        </is>
      </c>
      <c r="C264" s="2" t="inlineStr">
        <is>
          <t>2026-04-30</t>
        </is>
      </c>
      <c r="D264" s="2" t="inlineStr">
        <is>
          <t>剔除</t>
        </is>
      </c>
      <c r="E264" s="3" t="n">
        <v>67</v>
      </c>
      <c r="F264" s="5" t="n">
        <v>47.36</v>
      </c>
      <c r="G264" s="2" t="n">
        <v>43.997</v>
      </c>
      <c r="H264" s="2" t="n">
        <v>41.34849999999999</v>
      </c>
      <c r="I264" s="2" t="n">
        <v>42.28308333333334</v>
      </c>
      <c r="J264" s="2" t="n">
        <v>0.03600357916548913</v>
      </c>
      <c r="K264" s="2" t="n">
        <v>-0.004226471438204538</v>
      </c>
      <c r="L264" s="4" t="n">
        <v>0.1088738000468275</v>
      </c>
      <c r="M264" s="4" t="n">
        <v>0.1905480140774258</v>
      </c>
      <c r="N264" s="4" t="n">
        <v>0.03655066754213188</v>
      </c>
      <c r="O264" s="2" t="n">
        <v>0.9072715143428952</v>
      </c>
      <c r="P264" s="2" t="n">
        <v>0.7211474316210807</v>
      </c>
      <c r="Q264" s="5" t="n">
        <v>366325308.4</v>
      </c>
      <c r="R264" s="5" t="n">
        <v>380970267.75</v>
      </c>
      <c r="S264" s="2" t="n">
        <v>0.9615587866305348</v>
      </c>
      <c r="T264" s="2" t="n">
        <v>0.03643583474496511</v>
      </c>
      <c r="U264" s="2" t="n">
        <v>0.04018071263881042</v>
      </c>
      <c r="V264" s="2" t="b">
        <v>0</v>
      </c>
      <c r="W264" s="2" t="b">
        <v>0</v>
      </c>
      <c r="X264" s="4" t="n">
        <v>-0.02249742002063992</v>
      </c>
      <c r="Y264" s="4" t="n">
        <v>-0.06437291897891229</v>
      </c>
      <c r="Z264" s="5" t="n">
        <v>1.677058181826679</v>
      </c>
      <c r="AA264" s="2" t="n">
        <v>0</v>
      </c>
      <c r="AB264" s="2" t="b">
        <v>0</v>
      </c>
      <c r="AC264" s="4" t="n">
        <v>0.06213783401792328</v>
      </c>
      <c r="AD264" s="4" t="n">
        <v>0.02159406097976668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</row>
    <row r="265">
      <c r="A265" s="2" t="inlineStr">
        <is>
          <t>002870</t>
        </is>
      </c>
      <c r="B265" s="2" t="inlineStr">
        <is>
          <t>香山股份</t>
        </is>
      </c>
      <c r="C265" s="2" t="inlineStr">
        <is>
          <t>2026-04-30</t>
        </is>
      </c>
      <c r="D265" s="2" t="inlineStr">
        <is>
          <t>剔除</t>
        </is>
      </c>
      <c r="E265" s="3" t="n">
        <v>66</v>
      </c>
      <c r="F265" s="5" t="n">
        <v>39.46</v>
      </c>
      <c r="G265" s="2" t="n">
        <v>36.503</v>
      </c>
      <c r="H265" s="2" t="n">
        <v>37.5345</v>
      </c>
      <c r="I265" s="2" t="n">
        <v>37.20833333333334</v>
      </c>
      <c r="J265" s="2" t="n">
        <v>0.003284455865983249</v>
      </c>
      <c r="K265" s="2" t="n">
        <v>-0.009347562155789912</v>
      </c>
      <c r="L265" s="4" t="n">
        <v>0.06218034993270538</v>
      </c>
      <c r="M265" s="4" t="n">
        <v>0.1034675615212528</v>
      </c>
      <c r="N265" s="4" t="n">
        <v>-0.002275600505688868</v>
      </c>
      <c r="O265" s="2" t="n">
        <v>0.804869913275517</v>
      </c>
      <c r="P265" s="2" t="n">
        <v>0.6410940627084724</v>
      </c>
      <c r="Q265" s="5" t="n">
        <v>144751493.4</v>
      </c>
      <c r="R265" s="5" t="n">
        <v>101364478.65</v>
      </c>
      <c r="S265" s="2" t="n">
        <v>1.428029772636728</v>
      </c>
      <c r="T265" s="2" t="n">
        <v>0.02966010222535125</v>
      </c>
      <c r="U265" s="2" t="n">
        <v>0.02117000860725607</v>
      </c>
      <c r="V265" s="2" t="b">
        <v>1</v>
      </c>
      <c r="W265" s="2" t="b">
        <v>0</v>
      </c>
      <c r="X265" s="4" t="n">
        <v>-0.04732013520038636</v>
      </c>
      <c r="Y265" s="4" t="n">
        <v>-0.05704521556256581</v>
      </c>
      <c r="Z265" s="5" t="n">
        <v>1.316690954545462</v>
      </c>
      <c r="AA265" s="2" t="n">
        <v>1</v>
      </c>
      <c r="AB265" s="2" t="b">
        <v>0</v>
      </c>
      <c r="AC265" s="4" t="n">
        <v>0.06213783401792328</v>
      </c>
      <c r="AD265" s="4" t="n">
        <v>0.02159406097976668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</row>
    <row r="266">
      <c r="A266" s="2" t="inlineStr">
        <is>
          <t>603188</t>
        </is>
      </c>
      <c r="B266" s="2" t="inlineStr">
        <is>
          <t>亚邦股份</t>
        </is>
      </c>
      <c r="C266" s="2" t="inlineStr">
        <is>
          <t>2026-04-30</t>
        </is>
      </c>
      <c r="D266" s="2" t="inlineStr">
        <is>
          <t>剔除</t>
        </is>
      </c>
      <c r="E266" s="3" t="n">
        <v>66</v>
      </c>
      <c r="F266" s="5" t="n">
        <v>5.32</v>
      </c>
      <c r="G266" s="2" t="n">
        <v>4.946</v>
      </c>
      <c r="H266" s="2" t="n">
        <v>5.198666666666667</v>
      </c>
      <c r="I266" s="2" t="n">
        <v>5.0125</v>
      </c>
      <c r="J266" s="2" t="n">
        <v>0.009593794651969745</v>
      </c>
      <c r="K266" s="2" t="n">
        <v>0.004767426877979597</v>
      </c>
      <c r="L266" s="4" t="n">
        <v>0.06827309236947787</v>
      </c>
      <c r="M266" s="4" t="n">
        <v>0.08571428571428563</v>
      </c>
      <c r="N266" s="4" t="n">
        <v>0.1014492753623188</v>
      </c>
      <c r="O266" s="2" t="n">
        <v>0.7658438959306204</v>
      </c>
      <c r="P266" s="2" t="n">
        <v>0.8148765843895931</v>
      </c>
      <c r="Q266" s="5" t="n">
        <v>98423649</v>
      </c>
      <c r="R266" s="5" t="n">
        <v>80346217.15000001</v>
      </c>
      <c r="S266" s="2" t="n">
        <v>1.224994187545269</v>
      </c>
      <c r="T266" s="2" t="n">
        <v>0.03406478769489796</v>
      </c>
      <c r="U266" s="2" t="n">
        <v>0.02829889331252078</v>
      </c>
      <c r="V266" s="2" t="b">
        <v>0</v>
      </c>
      <c r="W266" s="2" t="b">
        <v>0</v>
      </c>
      <c r="X266" s="4" t="n">
        <v>-0.1528662420382165</v>
      </c>
      <c r="Y266" s="4" t="n">
        <v>-0.0721247563352827</v>
      </c>
      <c r="Z266" s="5" t="n">
        <v>0.9306593354729109</v>
      </c>
      <c r="AA266" s="2" t="n">
        <v>0</v>
      </c>
      <c r="AB266" s="2" t="b">
        <v>0</v>
      </c>
      <c r="AC266" s="4" t="n">
        <v>0.06213783401792328</v>
      </c>
      <c r="AD266" s="4" t="n">
        <v>0.02159406097976668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603655</t>
        </is>
      </c>
      <c r="B267" s="2" t="inlineStr">
        <is>
          <t>朗博科技</t>
        </is>
      </c>
      <c r="C267" s="2" t="inlineStr">
        <is>
          <t>2026-04-30</t>
        </is>
      </c>
      <c r="D267" s="2" t="inlineStr">
        <is>
          <t>剔除</t>
        </is>
      </c>
      <c r="E267" s="3" t="n">
        <v>66</v>
      </c>
      <c r="F267" s="5" t="n">
        <v>43.4</v>
      </c>
      <c r="G267" s="2" t="n">
        <v>41.133</v>
      </c>
      <c r="H267" s="2" t="n">
        <v>40.352</v>
      </c>
      <c r="I267" s="2" t="n">
        <v>39.47875</v>
      </c>
      <c r="J267" s="2" t="n">
        <v>0.05955539527575282</v>
      </c>
      <c r="K267" s="2" t="n">
        <v>0.004514073287307463</v>
      </c>
      <c r="L267" s="4" t="n">
        <v>0.09430156328794759</v>
      </c>
      <c r="M267" s="4" t="n">
        <v>0.1660397635679742</v>
      </c>
      <c r="N267" s="4" t="n">
        <v>-0.004130335016062414</v>
      </c>
      <c r="O267" s="2" t="n">
        <v>0.8885923949299533</v>
      </c>
      <c r="P267" s="2" t="n">
        <v>0.6350900600400267</v>
      </c>
      <c r="Q267" s="5" t="n">
        <v>251258307.2</v>
      </c>
      <c r="R267" s="5" t="n">
        <v>121091125.15</v>
      </c>
      <c r="S267" s="2" t="n">
        <v>2.074952288111595</v>
      </c>
      <c r="T267" s="2" t="n">
        <v>0.05024491320754713</v>
      </c>
      <c r="U267" s="2" t="n">
        <v>0.02634586462264146</v>
      </c>
      <c r="V267" s="2" t="b">
        <v>0</v>
      </c>
      <c r="W267" s="2" t="b">
        <v>0</v>
      </c>
      <c r="X267" s="4" t="n">
        <v>-0.1572815533980583</v>
      </c>
      <c r="Y267" s="4" t="n">
        <v>-0.1556420233463035</v>
      </c>
      <c r="Z267" s="5" t="n">
        <v>1.843371941511122</v>
      </c>
      <c r="AA267" s="2" t="n">
        <v>1</v>
      </c>
      <c r="AB267" s="2" t="b">
        <v>0</v>
      </c>
      <c r="AC267" s="4" t="n">
        <v>0.06213783401792328</v>
      </c>
      <c r="AD267" s="4" t="n">
        <v>0.02159406097976668</v>
      </c>
      <c r="AE267" s="2" t="b">
        <v>1</v>
      </c>
      <c r="AF267" s="2" t="b">
        <v>1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605077</t>
        </is>
      </c>
      <c r="B268" s="2" t="inlineStr">
        <is>
          <t>华康股份</t>
        </is>
      </c>
      <c r="C268" s="2" t="inlineStr">
        <is>
          <t>2026-04-30</t>
        </is>
      </c>
      <c r="D268" s="2" t="inlineStr">
        <is>
          <t>剔除</t>
        </is>
      </c>
      <c r="E268" s="3" t="n">
        <v>66</v>
      </c>
      <c r="F268" s="5" t="n">
        <v>16.62</v>
      </c>
      <c r="G268" s="2" t="n">
        <v>15.2155</v>
      </c>
      <c r="H268" s="2" t="n">
        <v>15.31133333333333</v>
      </c>
      <c r="I268" s="2" t="n">
        <v>15.38341666666667</v>
      </c>
      <c r="J268" s="2" t="n">
        <v>0.0355963927173728</v>
      </c>
      <c r="K268" s="2" t="n">
        <v>0.004845501777413164</v>
      </c>
      <c r="L268" s="4" t="n">
        <v>0.1549687282835301</v>
      </c>
      <c r="M268" s="4" t="n">
        <v>0.1176866173503699</v>
      </c>
      <c r="N268" s="4" t="n">
        <v>0.06675224646983313</v>
      </c>
      <c r="O268" s="2" t="n">
        <v>0.8275517011340894</v>
      </c>
      <c r="P268" s="2" t="n">
        <v>0.7738492328218812</v>
      </c>
      <c r="Q268" s="5" t="n">
        <v>246718793.4</v>
      </c>
      <c r="R268" s="5" t="n">
        <v>135353791.4</v>
      </c>
      <c r="S268" s="2" t="n">
        <v>1.822769727010395</v>
      </c>
      <c r="T268" s="2" t="n">
        <v>0.04853370870487377</v>
      </c>
      <c r="U268" s="2" t="n">
        <v>0.02795065527198433</v>
      </c>
      <c r="V268" s="2" t="b">
        <v>0</v>
      </c>
      <c r="W268" s="2" t="b">
        <v>0</v>
      </c>
      <c r="X268" s="4" t="n">
        <v>-0.01946902654867244</v>
      </c>
      <c r="Y268" s="4" t="n">
        <v>-0.04180714767363447</v>
      </c>
      <c r="Z268" s="5" t="n">
        <v>0.9704647966022096</v>
      </c>
      <c r="AA268" s="2" t="n">
        <v>0</v>
      </c>
      <c r="AB268" s="2" t="b">
        <v>0</v>
      </c>
      <c r="AC268" s="4" t="n">
        <v>0.06213783401792328</v>
      </c>
      <c r="AD268" s="4" t="n">
        <v>0.02159406097976668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1</v>
      </c>
      <c r="AJ268" s="2" t="b">
        <v>1</v>
      </c>
      <c r="AK268" s="2" t="b">
        <v>0</v>
      </c>
    </row>
    <row r="269">
      <c r="A269" s="2" t="inlineStr">
        <is>
          <t>000848</t>
        </is>
      </c>
      <c r="B269" s="2" t="inlineStr">
        <is>
          <t>承德露露</t>
        </is>
      </c>
      <c r="C269" s="2" t="inlineStr">
        <is>
          <t>2026-04-30</t>
        </is>
      </c>
      <c r="D269" s="2" t="inlineStr">
        <is>
          <t>剔除</t>
        </is>
      </c>
      <c r="E269" s="3" t="n">
        <v>65</v>
      </c>
      <c r="F269" s="5" t="n">
        <v>8.380000000000001</v>
      </c>
      <c r="G269" s="2" t="n">
        <v>7.798</v>
      </c>
      <c r="H269" s="2" t="n">
        <v>7.798000000000001</v>
      </c>
      <c r="I269" s="2" t="n">
        <v>7.96925</v>
      </c>
      <c r="J269" s="2" t="n">
        <v>0.02329243487960109</v>
      </c>
      <c r="K269" s="2" t="n">
        <v>-0.0004059221911251187</v>
      </c>
      <c r="L269" s="4" t="n">
        <v>0.08831168831168834</v>
      </c>
      <c r="M269" s="4" t="n">
        <v>0.1188251001335114</v>
      </c>
      <c r="N269" s="4" t="n">
        <v>0.05276381909547756</v>
      </c>
      <c r="O269" s="2" t="n">
        <v>0.8312208138759173</v>
      </c>
      <c r="P269" s="2" t="n">
        <v>0.7541694462975317</v>
      </c>
      <c r="Q269" s="5" t="n">
        <v>298099008.2</v>
      </c>
      <c r="R269" s="5" t="n">
        <v>137603254.4</v>
      </c>
      <c r="S269" s="2" t="n">
        <v>2.166365973681506</v>
      </c>
      <c r="T269" s="2" t="n">
        <v>0.03326370896577092</v>
      </c>
      <c r="U269" s="2" t="n">
        <v>0.01590376412570454</v>
      </c>
      <c r="V269" s="2" t="b">
        <v>0</v>
      </c>
      <c r="W269" s="2" t="b">
        <v>0</v>
      </c>
      <c r="X269" s="4" t="n">
        <v>-0.0198830409356725</v>
      </c>
      <c r="Y269" s="4" t="n">
        <v>-0.01536491677336738</v>
      </c>
      <c r="Z269" s="5" t="n">
        <v>3.014276345403187</v>
      </c>
      <c r="AA269" s="2" t="n">
        <v>0</v>
      </c>
      <c r="AB269" s="2" t="b">
        <v>0</v>
      </c>
      <c r="AC269" s="4" t="n">
        <v>0.06213783401792328</v>
      </c>
      <c r="AD269" s="4" t="n">
        <v>0.02159406097976668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</row>
    <row r="270">
      <c r="A270" s="2" t="inlineStr">
        <is>
          <t>002248</t>
        </is>
      </c>
      <c r="B270" s="2" t="inlineStr">
        <is>
          <t>华东数控</t>
        </is>
      </c>
      <c r="C270" s="2" t="inlineStr">
        <is>
          <t>2026-04-30</t>
        </is>
      </c>
      <c r="D270" s="2" t="inlineStr">
        <is>
          <t>剔除</t>
        </is>
      </c>
      <c r="E270" s="3" t="n">
        <v>65</v>
      </c>
      <c r="F270" s="5" t="n">
        <v>13.06</v>
      </c>
      <c r="G270" s="2" t="n">
        <v>12.461</v>
      </c>
      <c r="H270" s="2" t="n">
        <v>12.8745</v>
      </c>
      <c r="I270" s="2" t="n">
        <v>12.47941666666667</v>
      </c>
      <c r="J270" s="2" t="n">
        <v>0.01082944635976468</v>
      </c>
      <c r="K270" s="2" t="n">
        <v>-0.001538143370472755</v>
      </c>
      <c r="L270" s="4" t="n">
        <v>0.01240310077519391</v>
      </c>
      <c r="M270" s="4" t="n">
        <v>0.07136997538966372</v>
      </c>
      <c r="N270" s="4" t="n">
        <v>0.04313099041533563</v>
      </c>
      <c r="O270" s="2" t="n">
        <v>0.7298198799199467</v>
      </c>
      <c r="P270" s="2" t="n">
        <v>0.7354903268845897</v>
      </c>
      <c r="Q270" s="5" t="n">
        <v>255119495.2</v>
      </c>
      <c r="R270" s="5" t="n">
        <v>181717983.5</v>
      </c>
      <c r="S270" s="2" t="n">
        <v>1.403930916941966</v>
      </c>
      <c r="T270" s="2" t="n">
        <v>0.0653064134901442</v>
      </c>
      <c r="U270" s="2" t="n">
        <v>0.04707735525321333</v>
      </c>
      <c r="V270" s="2" t="b">
        <v>0</v>
      </c>
      <c r="W270" s="2" t="b">
        <v>0</v>
      </c>
      <c r="X270" s="4" t="n">
        <v>-0.1617458279845956</v>
      </c>
      <c r="Y270" s="4" t="n">
        <v>-0.08301306687163723</v>
      </c>
      <c r="Z270" s="5" t="n">
        <v>1.380442625713</v>
      </c>
      <c r="AA270" s="2" t="n">
        <v>0</v>
      </c>
      <c r="AB270" s="2" t="b">
        <v>0</v>
      </c>
      <c r="AC270" s="4" t="n">
        <v>0.06213783401792328</v>
      </c>
      <c r="AD270" s="4" t="n">
        <v>0.02159406097976668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</row>
    <row r="271">
      <c r="A271" s="2" t="inlineStr">
        <is>
          <t>002329</t>
        </is>
      </c>
      <c r="B271" s="2" t="inlineStr">
        <is>
          <t>皇氏集团</t>
        </is>
      </c>
      <c r="C271" s="2" t="inlineStr">
        <is>
          <t>2026-04-30</t>
        </is>
      </c>
      <c r="D271" s="2" t="inlineStr">
        <is>
          <t>剔除</t>
        </is>
      </c>
      <c r="E271" s="3" t="n">
        <v>65</v>
      </c>
      <c r="F271" s="5" t="n">
        <v>4.4</v>
      </c>
      <c r="G271" s="2" t="n">
        <v>4.07</v>
      </c>
      <c r="H271" s="2" t="n">
        <v>3.940166666666667</v>
      </c>
      <c r="I271" s="2" t="n">
        <v>3.952916666666667</v>
      </c>
      <c r="J271" s="2" t="n">
        <v>-0.0007365578197888745</v>
      </c>
      <c r="K271" s="2" t="n">
        <v>0.009479482471497658</v>
      </c>
      <c r="L271" s="4" t="n">
        <v>0.04513064133016642</v>
      </c>
      <c r="M271" s="4" t="n">
        <v>0.08108108108108114</v>
      </c>
      <c r="N271" s="4" t="n">
        <v>0.1458333333333335</v>
      </c>
      <c r="O271" s="2" t="n">
        <v>0.7551701134089392</v>
      </c>
      <c r="P271" s="2" t="n">
        <v>0.8579052701801201</v>
      </c>
      <c r="Q271" s="5" t="n">
        <v>145929391.6</v>
      </c>
      <c r="R271" s="5" t="n">
        <v>182843720.5</v>
      </c>
      <c r="S271" s="2" t="n">
        <v>0.7981099443882733</v>
      </c>
      <c r="T271" s="2" t="n">
        <v>0.0541743129794945</v>
      </c>
      <c r="U271" s="2" t="n">
        <v>0.06794927441538633</v>
      </c>
      <c r="V271" s="2" t="b">
        <v>0</v>
      </c>
      <c r="W271" s="2" t="b">
        <v>0</v>
      </c>
      <c r="X271" s="4" t="n">
        <v>-0.0156599552572706</v>
      </c>
      <c r="Y271" s="4" t="n">
        <v>-0.1057471264367815</v>
      </c>
      <c r="Z271" s="5" t="n">
        <v>1.365056474787904</v>
      </c>
      <c r="AA271" s="2" t="n">
        <v>0</v>
      </c>
      <c r="AB271" s="2" t="b">
        <v>0</v>
      </c>
      <c r="AC271" s="4" t="n">
        <v>0.06213783401792328</v>
      </c>
      <c r="AD271" s="4" t="n">
        <v>0.02159406097976668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1</v>
      </c>
      <c r="AJ271" s="2" t="b">
        <v>1</v>
      </c>
      <c r="AK271" s="2" t="b">
        <v>0</v>
      </c>
    </row>
    <row r="272">
      <c r="A272" s="2" t="inlineStr">
        <is>
          <t>002378</t>
        </is>
      </c>
      <c r="B272" s="2" t="inlineStr">
        <is>
          <t>章源钨业</t>
        </is>
      </c>
      <c r="C272" s="2" t="inlineStr">
        <is>
          <t>2026-04-30</t>
        </is>
      </c>
      <c r="D272" s="2" t="inlineStr">
        <is>
          <t>剔除</t>
        </is>
      </c>
      <c r="E272" s="3" t="n">
        <v>65</v>
      </c>
      <c r="F272" s="5" t="n">
        <v>33.86</v>
      </c>
      <c r="G272" s="2" t="n">
        <v>31.6585</v>
      </c>
      <c r="H272" s="2" t="n">
        <v>32.70716666666667</v>
      </c>
      <c r="I272" s="2" t="n">
        <v>23.71375</v>
      </c>
      <c r="J272" s="2" t="n">
        <v>-0.001907374129071049</v>
      </c>
      <c r="K272" s="2" t="n">
        <v>0.06505044584466257</v>
      </c>
      <c r="L272" s="4" t="n">
        <v>0.04538437789441185</v>
      </c>
      <c r="M272" s="4" t="n">
        <v>0.07526198793267702</v>
      </c>
      <c r="N272" s="4" t="n">
        <v>0.4390140246493837</v>
      </c>
      <c r="O272" s="2" t="n">
        <v>0.7398265510340227</v>
      </c>
      <c r="P272" s="2" t="n">
        <v>0.9556370913942629</v>
      </c>
      <c r="Q272" s="5" t="n">
        <v>2737556577.6</v>
      </c>
      <c r="R272" s="5" t="n">
        <v>2240387104.5</v>
      </c>
      <c r="S272" s="2" t="n">
        <v>1.221912307967402</v>
      </c>
      <c r="T272" s="2" t="n">
        <v>0.07216733047972131</v>
      </c>
      <c r="U272" s="2" t="n">
        <v>0.05863953952111114</v>
      </c>
      <c r="V272" s="2" t="b">
        <v>0</v>
      </c>
      <c r="W272" s="2" t="b">
        <v>0</v>
      </c>
      <c r="X272" s="4" t="n">
        <v>-0.3007021891780256</v>
      </c>
      <c r="Y272" s="4" t="n">
        <v>-0.1252609603340293</v>
      </c>
      <c r="Z272" s="5" t="n">
        <v>2.079730502042689</v>
      </c>
      <c r="AA272" s="2" t="n">
        <v>1</v>
      </c>
      <c r="AB272" s="2" t="b">
        <v>0</v>
      </c>
      <c r="AC272" s="4" t="n">
        <v>0.06213783401792328</v>
      </c>
      <c r="AD272" s="4" t="n">
        <v>0.02159406097976668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603356</t>
        </is>
      </c>
      <c r="B273" s="2" t="inlineStr">
        <is>
          <t>华菱精工</t>
        </is>
      </c>
      <c r="C273" s="2" t="inlineStr">
        <is>
          <t>2026-04-30</t>
        </is>
      </c>
      <c r="D273" s="2" t="inlineStr">
        <is>
          <t>剔除</t>
        </is>
      </c>
      <c r="E273" s="3" t="n">
        <v>65</v>
      </c>
      <c r="F273" s="5" t="n">
        <v>19.1</v>
      </c>
      <c r="G273" s="2" t="n">
        <v>17.101</v>
      </c>
      <c r="H273" s="2" t="n">
        <v>17.97366666666667</v>
      </c>
      <c r="I273" s="2" t="n">
        <v>16.58408333333333</v>
      </c>
      <c r="J273" s="2" t="n">
        <v>0.01586075798978248</v>
      </c>
      <c r="K273" s="2" t="n">
        <v>-0.002303614547002009</v>
      </c>
      <c r="L273" s="4" t="n">
        <v>0.1689106487148104</v>
      </c>
      <c r="M273" s="4" t="n">
        <v>0.09142857142857141</v>
      </c>
      <c r="N273" s="4" t="n">
        <v>0.04087193460490468</v>
      </c>
      <c r="O273" s="2" t="n">
        <v>0.7815210140093396</v>
      </c>
      <c r="P273" s="2" t="n">
        <v>0.7304869913275517</v>
      </c>
      <c r="Q273" s="5" t="n">
        <v>105113823.6</v>
      </c>
      <c r="R273" s="5" t="n">
        <v>83333263.75</v>
      </c>
      <c r="S273" s="2" t="n">
        <v>1.261366936441392</v>
      </c>
      <c r="T273" s="2" t="n">
        <v>0.04365426728663561</v>
      </c>
      <c r="U273" s="2" t="n">
        <v>0.03661260761961897</v>
      </c>
      <c r="V273" s="2" t="b">
        <v>0</v>
      </c>
      <c r="W273" s="2" t="b">
        <v>0</v>
      </c>
      <c r="X273" s="4" t="n">
        <v>-0.1282519397535371</v>
      </c>
      <c r="Y273" s="4" t="n">
        <v>-0.0966435185185186</v>
      </c>
      <c r="Z273" s="5" t="n">
        <v>1.416629213111691</v>
      </c>
      <c r="AA273" s="2" t="n">
        <v>0</v>
      </c>
      <c r="AB273" s="2" t="b">
        <v>0</v>
      </c>
      <c r="AC273" s="4" t="n">
        <v>0.06213783401792328</v>
      </c>
      <c r="AD273" s="4" t="n">
        <v>0.02159406097976668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603699</t>
        </is>
      </c>
      <c r="B274" s="2" t="inlineStr">
        <is>
          <t>纽威股份</t>
        </is>
      </c>
      <c r="C274" s="2" t="inlineStr">
        <is>
          <t>2026-04-30</t>
        </is>
      </c>
      <c r="D274" s="2" t="inlineStr">
        <is>
          <t>剔除</t>
        </is>
      </c>
      <c r="E274" s="3" t="n">
        <v>65</v>
      </c>
      <c r="F274" s="5" t="n">
        <v>62.74</v>
      </c>
      <c r="G274" s="2" t="n">
        <v>54.71999999999999</v>
      </c>
      <c r="H274" s="2" t="n">
        <v>55.30183333333333</v>
      </c>
      <c r="I274" s="2" t="n">
        <v>53.38825</v>
      </c>
      <c r="J274" s="2" t="n">
        <v>0.04810519359874332</v>
      </c>
      <c r="K274" s="2" t="n">
        <v>0.004875818062331616</v>
      </c>
      <c r="L274" s="4" t="n">
        <v>0.2056110684089163</v>
      </c>
      <c r="M274" s="4" t="n">
        <v>0.2507974481658692</v>
      </c>
      <c r="N274" s="4" t="n">
        <v>0.02549852893102322</v>
      </c>
      <c r="O274" s="2" t="n">
        <v>0.938292194796531</v>
      </c>
      <c r="P274" s="2" t="n">
        <v>0.6991327551701134</v>
      </c>
      <c r="Q274" s="5" t="n">
        <v>517184396.6</v>
      </c>
      <c r="R274" s="5" t="n">
        <v>443813930</v>
      </c>
      <c r="S274" s="2" t="n">
        <v>1.165318079583487</v>
      </c>
      <c r="T274" s="2" t="n">
        <v>0.01123727430911924</v>
      </c>
      <c r="U274" s="2" t="n">
        <v>0.01052837177645522</v>
      </c>
      <c r="V274" s="2" t="b">
        <v>0</v>
      </c>
      <c r="W274" s="2" t="b">
        <v>0</v>
      </c>
      <c r="X274" s="4" t="n">
        <v>-0.04359756097560963</v>
      </c>
      <c r="Y274" s="4" t="n">
        <v>-0.07234449760765549</v>
      </c>
      <c r="Z274" s="5" t="n">
        <v>2.925966997992321</v>
      </c>
      <c r="AA274" s="2" t="n">
        <v>0</v>
      </c>
      <c r="AB274" s="2" t="b">
        <v>0</v>
      </c>
      <c r="AC274" s="4" t="n">
        <v>0.06213783401792328</v>
      </c>
      <c r="AD274" s="4" t="n">
        <v>0.02159406097976668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1</v>
      </c>
      <c r="AJ274" s="2" t="b">
        <v>1</v>
      </c>
      <c r="AK274" s="2" t="b">
        <v>0</v>
      </c>
    </row>
    <row r="275">
      <c r="A275" s="2" t="inlineStr">
        <is>
          <t>603808</t>
        </is>
      </c>
      <c r="B275" s="2" t="inlineStr">
        <is>
          <t>歌力思</t>
        </is>
      </c>
      <c r="C275" s="2" t="inlineStr">
        <is>
          <t>2026-04-30</t>
        </is>
      </c>
      <c r="D275" s="2" t="inlineStr">
        <is>
          <t>剔除</t>
        </is>
      </c>
      <c r="E275" s="3" t="n">
        <v>65</v>
      </c>
      <c r="F275" s="5" t="n">
        <v>11.1</v>
      </c>
      <c r="G275" s="2" t="n">
        <v>10.498</v>
      </c>
      <c r="H275" s="2" t="n">
        <v>10.22816666666666</v>
      </c>
      <c r="I275" s="2" t="n">
        <v>9.559666666666665</v>
      </c>
      <c r="J275" s="2" t="n">
        <v>0.001621982635244601</v>
      </c>
      <c r="K275" s="2" t="n">
        <v>0.01530342134868601</v>
      </c>
      <c r="L275" s="4" t="n">
        <v>0.07976653696498048</v>
      </c>
      <c r="M275" s="4" t="n">
        <v>0.04618284637134784</v>
      </c>
      <c r="N275" s="4" t="n">
        <v>0.153846153846154</v>
      </c>
      <c r="O275" s="2" t="n">
        <v>0.6501000667111407</v>
      </c>
      <c r="P275" s="2" t="n">
        <v>0.8655770513675783</v>
      </c>
      <c r="Q275" s="5" t="n">
        <v>137158268.6</v>
      </c>
      <c r="R275" s="5" t="n">
        <v>132693597.55</v>
      </c>
      <c r="S275" s="2" t="n">
        <v>1.033646469252729</v>
      </c>
      <c r="T275" s="2" t="n">
        <v>0.0350087973135087</v>
      </c>
      <c r="U275" s="2" t="n">
        <v>0.03428989908317979</v>
      </c>
      <c r="V275" s="2" t="b">
        <v>0</v>
      </c>
      <c r="W275" s="2" t="b">
        <v>0</v>
      </c>
      <c r="X275" s="4" t="n">
        <v>-0.022887323943662</v>
      </c>
      <c r="Y275" s="4" t="n">
        <v>-0.102112676056338</v>
      </c>
      <c r="Z275" s="5" t="n">
        <v>0.95646233540521</v>
      </c>
      <c r="AA275" s="2" t="n">
        <v>0</v>
      </c>
      <c r="AB275" s="2" t="b">
        <v>0</v>
      </c>
      <c r="AC275" s="4" t="n">
        <v>0.06213783401792328</v>
      </c>
      <c r="AD275" s="4" t="n">
        <v>0.02159406097976668</v>
      </c>
      <c r="AE275" s="2" t="b">
        <v>1</v>
      </c>
      <c r="AF275" s="2" t="b">
        <v>1</v>
      </c>
      <c r="AG275" s="2" t="b">
        <v>0</v>
      </c>
      <c r="AH275" s="2" t="b">
        <v>0</v>
      </c>
      <c r="AI275" s="2" t="b">
        <v>1</v>
      </c>
      <c r="AJ275" s="2" t="b">
        <v>1</v>
      </c>
      <c r="AK275" s="2" t="b">
        <v>0</v>
      </c>
    </row>
    <row r="276">
      <c r="A276" s="2" t="inlineStr">
        <is>
          <t>001301</t>
        </is>
      </c>
      <c r="B276" s="2" t="inlineStr">
        <is>
          <t>尚太科技</t>
        </is>
      </c>
      <c r="C276" s="2" t="inlineStr">
        <is>
          <t>2026-04-30</t>
        </is>
      </c>
      <c r="D276" s="2" t="inlineStr">
        <is>
          <t>剔除</t>
        </is>
      </c>
      <c r="E276" s="3" t="n">
        <v>64</v>
      </c>
      <c r="F276" s="5" t="n">
        <v>85.65000000000001</v>
      </c>
      <c r="G276" s="2" t="n">
        <v>75.36449999999999</v>
      </c>
      <c r="H276" s="2" t="n">
        <v>76.767</v>
      </c>
      <c r="I276" s="2" t="n">
        <v>81.93641666666666</v>
      </c>
      <c r="J276" s="2" t="n">
        <v>0.01516049515753171</v>
      </c>
      <c r="K276" s="2" t="n">
        <v>-0.008539097529107753</v>
      </c>
      <c r="L276" s="4" t="n">
        <v>0.1461260537936573</v>
      </c>
      <c r="M276" s="4" t="n">
        <v>0.148123324396783</v>
      </c>
      <c r="N276" s="4" t="n">
        <v>0.1181462140992169</v>
      </c>
      <c r="O276" s="2" t="n">
        <v>0.8695797198132088</v>
      </c>
      <c r="P276" s="2" t="n">
        <v>0.8352234823215477</v>
      </c>
      <c r="Q276" s="5" t="n">
        <v>836900982.6</v>
      </c>
      <c r="R276" s="5" t="n">
        <v>572852410.1</v>
      </c>
      <c r="S276" s="2" t="n">
        <v>1.460936478304955</v>
      </c>
      <c r="T276" s="2" t="n">
        <v>0.05592297339906714</v>
      </c>
      <c r="U276" s="2" t="n">
        <v>0.04052608518481609</v>
      </c>
      <c r="V276" s="2" t="b">
        <v>0</v>
      </c>
      <c r="W276" s="2" t="b">
        <v>0</v>
      </c>
      <c r="X276" s="4" t="n">
        <v>-0.03764044943820222</v>
      </c>
      <c r="Y276" s="4" t="n">
        <v>-0.0491047919957871</v>
      </c>
      <c r="Z276" s="5" t="n">
        <v>3.359730198457402</v>
      </c>
      <c r="AA276" s="2" t="n">
        <v>0</v>
      </c>
      <c r="AB276" s="2" t="b">
        <v>0</v>
      </c>
      <c r="AC276" s="4" t="n">
        <v>0.06213783401792328</v>
      </c>
      <c r="AD276" s="4" t="n">
        <v>0.02159406097976668</v>
      </c>
      <c r="AE276" s="2" t="b">
        <v>1</v>
      </c>
      <c r="AF276" s="2" t="b">
        <v>0</v>
      </c>
      <c r="AG276" s="2" t="b">
        <v>1</v>
      </c>
      <c r="AH276" s="2" t="b">
        <v>1</v>
      </c>
      <c r="AI276" s="2" t="b">
        <v>1</v>
      </c>
      <c r="AJ276" s="2" t="b">
        <v>1</v>
      </c>
      <c r="AK276" s="2" t="b">
        <v>0</v>
      </c>
    </row>
    <row r="277">
      <c r="A277" s="2" t="inlineStr">
        <is>
          <t>002154</t>
        </is>
      </c>
      <c r="B277" s="2" t="inlineStr">
        <is>
          <t>报 喜 鸟</t>
        </is>
      </c>
      <c r="C277" s="2" t="inlineStr">
        <is>
          <t>2026-04-30</t>
        </is>
      </c>
      <c r="D277" s="2" t="inlineStr">
        <is>
          <t>剔除</t>
        </is>
      </c>
      <c r="E277" s="3" t="n">
        <v>64</v>
      </c>
      <c r="F277" s="5" t="n">
        <v>3.99</v>
      </c>
      <c r="G277" s="2" t="n">
        <v>3.5705</v>
      </c>
      <c r="H277" s="2" t="n">
        <v>3.677</v>
      </c>
      <c r="I277" s="2" t="n">
        <v>3.766166666666666</v>
      </c>
      <c r="J277" s="2" t="n">
        <v>0.02468072894245954</v>
      </c>
      <c r="K277" s="2" t="n">
        <v>-0.005813167500338001</v>
      </c>
      <c r="L277" s="4" t="n">
        <v>0.1052631578947369</v>
      </c>
      <c r="M277" s="4" t="n">
        <v>0.1335227272727273</v>
      </c>
      <c r="N277" s="4" t="n">
        <v>0.05000000000000004</v>
      </c>
      <c r="O277" s="2" t="n">
        <v>0.8509006004002668</v>
      </c>
      <c r="P277" s="2" t="n">
        <v>0.7494996664442962</v>
      </c>
      <c r="Q277" s="5" t="n">
        <v>323946262</v>
      </c>
      <c r="R277" s="5" t="n">
        <v>122361960.7</v>
      </c>
      <c r="S277" s="2" t="n">
        <v>2.647442556059009</v>
      </c>
      <c r="T277" s="2" t="n">
        <v>0.06750044462778355</v>
      </c>
      <c r="U277" s="2" t="n">
        <v>0.02646822487751643</v>
      </c>
      <c r="V277" s="2" t="b">
        <v>0</v>
      </c>
      <c r="W277" s="2" t="b">
        <v>0</v>
      </c>
      <c r="X277" s="4" t="n">
        <v>-0.04316546762589923</v>
      </c>
      <c r="Y277" s="4" t="n">
        <v>-0.03601108033240996</v>
      </c>
      <c r="Z277" s="5" t="n">
        <v>4.552268884058723</v>
      </c>
      <c r="AA277" s="2" t="n">
        <v>1</v>
      </c>
      <c r="AB277" s="2" t="b">
        <v>0</v>
      </c>
      <c r="AC277" s="4" t="n">
        <v>0.06213783401792328</v>
      </c>
      <c r="AD277" s="4" t="n">
        <v>0.02159406097976668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</row>
    <row r="278">
      <c r="A278" s="2" t="inlineStr">
        <is>
          <t>002201</t>
        </is>
      </c>
      <c r="B278" s="2" t="inlineStr">
        <is>
          <t>九鼎新材</t>
        </is>
      </c>
      <c r="C278" s="2" t="inlineStr">
        <is>
          <t>2026-04-30</t>
        </is>
      </c>
      <c r="D278" s="2" t="inlineStr">
        <is>
          <t>剔除</t>
        </is>
      </c>
      <c r="E278" s="3" t="n">
        <v>64</v>
      </c>
      <c r="F278" s="5" t="n">
        <v>13.37</v>
      </c>
      <c r="G278" s="2" t="n">
        <v>12.7395</v>
      </c>
      <c r="H278" s="2" t="n">
        <v>12.62983333333333</v>
      </c>
      <c r="I278" s="2" t="n">
        <v>11.22183333333333</v>
      </c>
      <c r="J278" s="2" t="n">
        <v>0.05337357367289575</v>
      </c>
      <c r="K278" s="2" t="n">
        <v>0.004893250232064661</v>
      </c>
      <c r="L278" s="4" t="n">
        <v>0.09232026143790839</v>
      </c>
      <c r="M278" s="4" t="n">
        <v>0.1378723404255318</v>
      </c>
      <c r="N278" s="4" t="n">
        <v>-0.1092604930046636</v>
      </c>
      <c r="O278" s="2" t="n">
        <v>0.8575717144763175</v>
      </c>
      <c r="P278" s="2" t="n">
        <v>0.3372248165443629</v>
      </c>
      <c r="Q278" s="5" t="n">
        <v>1389697591.6</v>
      </c>
      <c r="R278" s="5" t="n">
        <v>992684581.65</v>
      </c>
      <c r="S278" s="2" t="n">
        <v>1.399938729067496</v>
      </c>
      <c r="T278" s="2" t="n">
        <v>0.1625285927958086</v>
      </c>
      <c r="U278" s="2" t="n">
        <v>0.1210231154732172</v>
      </c>
      <c r="V278" s="2" t="b">
        <v>0</v>
      </c>
      <c r="W278" s="2" t="b">
        <v>0</v>
      </c>
      <c r="X278" s="4" t="n">
        <v>-0.2055852644087938</v>
      </c>
      <c r="Y278" s="4" t="n">
        <v>-0.1261437908496733</v>
      </c>
      <c r="Z278" s="5" t="n">
        <v>0.7826907875655029</v>
      </c>
      <c r="AA278" s="2" t="n">
        <v>0</v>
      </c>
      <c r="AB278" s="2" t="b">
        <v>0</v>
      </c>
      <c r="AC278" s="4" t="n">
        <v>0.06213783401792328</v>
      </c>
      <c r="AD278" s="4" t="n">
        <v>0.02159406097976668</v>
      </c>
      <c r="AE278" s="2" t="b">
        <v>1</v>
      </c>
      <c r="AF278" s="2" t="b">
        <v>1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</row>
    <row r="279">
      <c r="A279" s="2" t="inlineStr">
        <is>
          <t>002585</t>
        </is>
      </c>
      <c r="B279" s="2" t="inlineStr">
        <is>
          <t>双星新材</t>
        </is>
      </c>
      <c r="C279" s="2" t="inlineStr">
        <is>
          <t>2026-04-30</t>
        </is>
      </c>
      <c r="D279" s="2" t="inlineStr">
        <is>
          <t>剔除</t>
        </is>
      </c>
      <c r="E279" s="3" t="n">
        <v>64</v>
      </c>
      <c r="F279" s="5" t="n">
        <v>7.74</v>
      </c>
      <c r="G279" s="2" t="n">
        <v>7.287000000000001</v>
      </c>
      <c r="H279" s="2" t="n">
        <v>7.304999999999999</v>
      </c>
      <c r="I279" s="2" t="n">
        <v>6.9085</v>
      </c>
      <c r="J279" s="2" t="n">
        <v>0.027495769881557</v>
      </c>
      <c r="K279" s="2" t="n">
        <v>0.005390526436517717</v>
      </c>
      <c r="L279" s="4" t="n">
        <v>0.08707865168539319</v>
      </c>
      <c r="M279" s="4" t="n">
        <v>0.1266375545851528</v>
      </c>
      <c r="N279" s="4" t="n">
        <v>0.02245706737120212</v>
      </c>
      <c r="O279" s="2" t="n">
        <v>0.8417278185456971</v>
      </c>
      <c r="P279" s="2" t="n">
        <v>0.69079386257505</v>
      </c>
      <c r="Q279" s="5" t="n">
        <v>421010795.6</v>
      </c>
      <c r="R279" s="5" t="n">
        <v>317809952.25</v>
      </c>
      <c r="S279" s="2" t="n">
        <v>1.324725020784808</v>
      </c>
      <c r="T279" s="2" t="n">
        <v>0.06158151532007421</v>
      </c>
      <c r="U279" s="2" t="n">
        <v>0.04824585589219778</v>
      </c>
      <c r="V279" s="2" t="b">
        <v>0</v>
      </c>
      <c r="W279" s="2" t="b">
        <v>0</v>
      </c>
      <c r="X279" s="4" t="n">
        <v>-0.06971153846153844</v>
      </c>
      <c r="Y279" s="4" t="n">
        <v>-0.03954081632653061</v>
      </c>
      <c r="Z279" s="5" t="n">
        <v>1.773643051517482</v>
      </c>
      <c r="AA279" s="2" t="n">
        <v>0</v>
      </c>
      <c r="AB279" s="2" t="b">
        <v>0</v>
      </c>
      <c r="AC279" s="4" t="n">
        <v>0.06213783401792328</v>
      </c>
      <c r="AD279" s="4" t="n">
        <v>0.02159406097976668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</row>
    <row r="280">
      <c r="A280" s="2" t="inlineStr">
        <is>
          <t>600727</t>
        </is>
      </c>
      <c r="B280" s="2" t="inlineStr">
        <is>
          <t>鲁北化工</t>
        </is>
      </c>
      <c r="C280" s="2" t="inlineStr">
        <is>
          <t>2026-04-30</t>
        </is>
      </c>
      <c r="D280" s="2" t="inlineStr">
        <is>
          <t>剔除</t>
        </is>
      </c>
      <c r="E280" s="3" t="n">
        <v>64</v>
      </c>
      <c r="F280" s="5" t="n">
        <v>8.07</v>
      </c>
      <c r="G280" s="2" t="n">
        <v>7.5535</v>
      </c>
      <c r="H280" s="2" t="n">
        <v>7.6615</v>
      </c>
      <c r="I280" s="2" t="n">
        <v>7.418833333333334</v>
      </c>
      <c r="J280" s="2" t="n">
        <v>0.01470983342289078</v>
      </c>
      <c r="K280" s="2" t="n">
        <v>0.01496986156189961</v>
      </c>
      <c r="L280" s="4" t="n">
        <v>0.1545064377682404</v>
      </c>
      <c r="M280" s="4" t="n">
        <v>0.08032128514056236</v>
      </c>
      <c r="N280" s="4" t="n">
        <v>0.08906882591093113</v>
      </c>
      <c r="O280" s="2" t="n">
        <v>0.7535023348899266</v>
      </c>
      <c r="P280" s="2" t="n">
        <v>0.8015343562374917</v>
      </c>
      <c r="Q280" s="5" t="n">
        <v>199641608.2</v>
      </c>
      <c r="R280" s="5" t="n">
        <v>223528174.95</v>
      </c>
      <c r="S280" s="2" t="n">
        <v>0.8931384522092435</v>
      </c>
      <c r="T280" s="2" t="n">
        <v>0.0471504422856775</v>
      </c>
      <c r="U280" s="2" t="n">
        <v>0.05545414535406995</v>
      </c>
      <c r="V280" s="2" t="b">
        <v>0</v>
      </c>
      <c r="W280" s="2" t="b">
        <v>0</v>
      </c>
      <c r="X280" s="4" t="n">
        <v>-0.09223847019122611</v>
      </c>
      <c r="Y280" s="4" t="n">
        <v>-0.07258064516129037</v>
      </c>
      <c r="Z280" s="5" t="n">
        <v>1.217278408901273</v>
      </c>
      <c r="AA280" s="2" t="n">
        <v>0</v>
      </c>
      <c r="AB280" s="2" t="b">
        <v>0</v>
      </c>
      <c r="AC280" s="4" t="n">
        <v>0.06213783401792328</v>
      </c>
      <c r="AD280" s="4" t="n">
        <v>0.02159406097976668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601577</t>
        </is>
      </c>
      <c r="B281" s="2" t="inlineStr">
        <is>
          <t>长沙银行</t>
        </is>
      </c>
      <c r="C281" s="2" t="inlineStr">
        <is>
          <t>2026-04-30</t>
        </is>
      </c>
      <c r="D281" s="2" t="inlineStr">
        <is>
          <t>剔除</t>
        </is>
      </c>
      <c r="E281" s="3" t="n">
        <v>64</v>
      </c>
      <c r="F281" s="5" t="n">
        <v>9.970000000000001</v>
      </c>
      <c r="G281" s="2" t="n">
        <v>9.602500000000001</v>
      </c>
      <c r="H281" s="2" t="n">
        <v>9.694833333333333</v>
      </c>
      <c r="I281" s="2" t="n">
        <v>9.667416666666668</v>
      </c>
      <c r="J281" s="2" t="n">
        <v>0.005181618339788585</v>
      </c>
      <c r="K281" s="2" t="n">
        <v>0.00730773893016079</v>
      </c>
      <c r="L281" s="4" t="n">
        <v>0.05168776371308015</v>
      </c>
      <c r="M281" s="4" t="n">
        <v>0.03102378490175806</v>
      </c>
      <c r="N281" s="4" t="n">
        <v>0.06063829787234054</v>
      </c>
      <c r="O281" s="2" t="n">
        <v>0.5867244829886591</v>
      </c>
      <c r="P281" s="2" t="n">
        <v>0.7658438959306204</v>
      </c>
      <c r="Q281" s="5" t="n">
        <v>237006600.6</v>
      </c>
      <c r="R281" s="5" t="n">
        <v>163170321.45</v>
      </c>
      <c r="S281" s="2" t="n">
        <v>1.452510471842305</v>
      </c>
      <c r="T281" s="2" t="n">
        <v>0.006004837299278859</v>
      </c>
      <c r="U281" s="2" t="n">
        <v>0.004205609201594364</v>
      </c>
      <c r="V281" s="2" t="b">
        <v>0</v>
      </c>
      <c r="W281" s="2" t="b">
        <v>0</v>
      </c>
      <c r="X281" s="4" t="n">
        <v>-0.0167652859960552</v>
      </c>
      <c r="Y281" s="4" t="n">
        <v>-0.04116465863453811</v>
      </c>
      <c r="Z281" s="5" t="n">
        <v>1.214062249106599</v>
      </c>
      <c r="AA281" s="2" t="n">
        <v>0</v>
      </c>
      <c r="AB281" s="2" t="b">
        <v>0</v>
      </c>
      <c r="AC281" s="4" t="n">
        <v>0.06213783401792328</v>
      </c>
      <c r="AD281" s="4" t="n">
        <v>0.02159406097976668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1</v>
      </c>
      <c r="AJ281" s="2" t="b">
        <v>1</v>
      </c>
      <c r="AK281" s="2" t="b">
        <v>0</v>
      </c>
    </row>
    <row r="282">
      <c r="A282" s="2" t="inlineStr">
        <is>
          <t>603132</t>
        </is>
      </c>
      <c r="B282" s="2" t="inlineStr">
        <is>
          <t>金徽股份</t>
        </is>
      </c>
      <c r="C282" s="2" t="inlineStr">
        <is>
          <t>2026-04-30</t>
        </is>
      </c>
      <c r="D282" s="2" t="inlineStr">
        <is>
          <t>剔除</t>
        </is>
      </c>
      <c r="E282" s="3" t="n">
        <v>64</v>
      </c>
      <c r="F282" s="5" t="n">
        <v>19.24</v>
      </c>
      <c r="G282" s="2" t="n">
        <v>18.4935</v>
      </c>
      <c r="H282" s="2" t="n">
        <v>17.6185</v>
      </c>
      <c r="I282" s="2" t="n">
        <v>16.0365</v>
      </c>
      <c r="J282" s="2" t="n">
        <v>0.04015860963469176</v>
      </c>
      <c r="K282" s="2" t="n">
        <v>0.02511612571639121</v>
      </c>
      <c r="L282" s="4" t="n">
        <v>0.04225352112676051</v>
      </c>
      <c r="M282" s="4" t="n">
        <v>0.1297709923664121</v>
      </c>
      <c r="N282" s="4" t="n">
        <v>-0.03413654618473916</v>
      </c>
      <c r="O282" s="2" t="n">
        <v>0.8462308205470314</v>
      </c>
      <c r="P282" s="2" t="n">
        <v>0.5663775850567044</v>
      </c>
      <c r="Q282" s="5" t="n">
        <v>163955055.4</v>
      </c>
      <c r="R282" s="5" t="n">
        <v>182541460</v>
      </c>
      <c r="S282" s="2" t="n">
        <v>0.8981798184368637</v>
      </c>
      <c r="T282" s="2" t="n">
        <v>0.00856654826175866</v>
      </c>
      <c r="U282" s="2" t="n">
        <v>0.009965613445807726</v>
      </c>
      <c r="V282" s="2" t="b">
        <v>0</v>
      </c>
      <c r="W282" s="2" t="b">
        <v>0</v>
      </c>
      <c r="X282" s="4" t="n">
        <v>-0.1844001695633743</v>
      </c>
      <c r="Y282" s="4" t="n">
        <v>-0.05202312138728338</v>
      </c>
      <c r="Z282" s="5" t="n">
        <v>1.479219806279451</v>
      </c>
      <c r="AA282" s="2" t="n">
        <v>0</v>
      </c>
      <c r="AB282" s="2" t="b">
        <v>0</v>
      </c>
      <c r="AC282" s="4" t="n">
        <v>0.06213783401792328</v>
      </c>
      <c r="AD282" s="4" t="n">
        <v>0.02159406097976668</v>
      </c>
      <c r="AE282" s="2" t="b">
        <v>1</v>
      </c>
      <c r="AF282" s="2" t="b">
        <v>1</v>
      </c>
      <c r="AG282" s="2" t="b">
        <v>0</v>
      </c>
      <c r="AH282" s="2" t="b">
        <v>0</v>
      </c>
      <c r="AI282" s="2" t="b">
        <v>0</v>
      </c>
      <c r="AJ282" s="2" t="b">
        <v>1</v>
      </c>
      <c r="AK282" s="2" t="b">
        <v>0</v>
      </c>
    </row>
    <row r="283">
      <c r="A283" s="2" t="inlineStr">
        <is>
          <t>603638</t>
        </is>
      </c>
      <c r="B283" s="2" t="inlineStr">
        <is>
          <t>艾迪精密</t>
        </is>
      </c>
      <c r="C283" s="2" t="inlineStr">
        <is>
          <t>2026-04-30</t>
        </is>
      </c>
      <c r="D283" s="2" t="inlineStr">
        <is>
          <t>剔除</t>
        </is>
      </c>
      <c r="E283" s="3" t="n">
        <v>64</v>
      </c>
      <c r="F283" s="5" t="n">
        <v>23.14</v>
      </c>
      <c r="G283" s="2" t="n">
        <v>21.0995</v>
      </c>
      <c r="H283" s="2" t="n">
        <v>21.75966666666666</v>
      </c>
      <c r="I283" s="2" t="n">
        <v>20.64033333333333</v>
      </c>
      <c r="J283" s="2" t="n">
        <v>0.03624487390418185</v>
      </c>
      <c r="K283" s="2" t="n">
        <v>0.005622824044119845</v>
      </c>
      <c r="L283" s="4" t="n">
        <v>0.1343137254901963</v>
      </c>
      <c r="M283" s="4" t="n">
        <v>0.1645697030699547</v>
      </c>
      <c r="N283" s="4" t="n">
        <v>0.02434705621956623</v>
      </c>
      <c r="O283" s="2" t="n">
        <v>0.8879252835223482</v>
      </c>
      <c r="P283" s="2" t="n">
        <v>0.6961307538358906</v>
      </c>
      <c r="Q283" s="5" t="n">
        <v>185401705.2</v>
      </c>
      <c r="R283" s="5" t="n">
        <v>152803458.75</v>
      </c>
      <c r="S283" s="2" t="n">
        <v>1.213334480231456</v>
      </c>
      <c r="T283" s="2" t="n">
        <v>0.00980567840878516</v>
      </c>
      <c r="U283" s="2" t="n">
        <v>0.008465735027764321</v>
      </c>
      <c r="V283" s="2" t="b">
        <v>0</v>
      </c>
      <c r="W283" s="2" t="b">
        <v>0</v>
      </c>
      <c r="X283" s="4" t="n">
        <v>-0.1010101010101009</v>
      </c>
      <c r="Y283" s="4" t="n">
        <v>-0.01908957415565349</v>
      </c>
      <c r="Z283" s="5" t="n">
        <v>4.632396873571498</v>
      </c>
      <c r="AA283" s="2" t="n">
        <v>0</v>
      </c>
      <c r="AB283" s="2" t="b">
        <v>0</v>
      </c>
      <c r="AC283" s="4" t="n">
        <v>0.06213783401792328</v>
      </c>
      <c r="AD283" s="4" t="n">
        <v>0.02159406097976668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603766</t>
        </is>
      </c>
      <c r="B284" s="2" t="inlineStr">
        <is>
          <t>隆鑫通用</t>
        </is>
      </c>
      <c r="C284" s="2" t="inlineStr">
        <is>
          <t>2026-04-30</t>
        </is>
      </c>
      <c r="D284" s="2" t="inlineStr">
        <is>
          <t>剔除</t>
        </is>
      </c>
      <c r="E284" s="3" t="n">
        <v>64</v>
      </c>
      <c r="F284" s="5" t="n">
        <v>14.81</v>
      </c>
      <c r="G284" s="2" t="n">
        <v>14.6565</v>
      </c>
      <c r="H284" s="2" t="n">
        <v>14.58366666666667</v>
      </c>
      <c r="I284" s="2" t="n">
        <v>14.41466666666667</v>
      </c>
      <c r="J284" s="2" t="n">
        <v>0.02885121617352837</v>
      </c>
      <c r="K284" s="2" t="n">
        <v>0.003095194424064474</v>
      </c>
      <c r="L284" s="4" t="n">
        <v>-0.02693823915900129</v>
      </c>
      <c r="M284" s="4" t="n">
        <v>0.113533834586466</v>
      </c>
      <c r="N284" s="4" t="n">
        <v>-0.0383116883116883</v>
      </c>
      <c r="O284" s="2" t="n">
        <v>0.8232154769846565</v>
      </c>
      <c r="P284" s="2" t="n">
        <v>0.5570380253502335</v>
      </c>
      <c r="Q284" s="5" t="n">
        <v>233330141.4</v>
      </c>
      <c r="R284" s="5" t="n">
        <v>372075054.75</v>
      </c>
      <c r="S284" s="2" t="n">
        <v>0.6271050381401577</v>
      </c>
      <c r="T284" s="2" t="n">
        <v>0.00730249096213932</v>
      </c>
      <c r="U284" s="2" t="n">
        <v>0.01204031690418186</v>
      </c>
      <c r="V284" s="2" t="b">
        <v>0</v>
      </c>
      <c r="W284" s="2" t="b">
        <v>0</v>
      </c>
      <c r="X284" s="4" t="n">
        <v>-0.08467243510506794</v>
      </c>
      <c r="Y284" s="4" t="n">
        <v>-0.03942181340341666</v>
      </c>
      <c r="Z284" s="5" t="n">
        <v>1.452836638919192</v>
      </c>
      <c r="AA284" s="2" t="n">
        <v>0</v>
      </c>
      <c r="AB284" s="2" t="b">
        <v>0</v>
      </c>
      <c r="AC284" s="4" t="n">
        <v>0.06213783401792328</v>
      </c>
      <c r="AD284" s="4" t="n">
        <v>0.02159406097976668</v>
      </c>
      <c r="AE284" s="2" t="b">
        <v>1</v>
      </c>
      <c r="AF284" s="2" t="b">
        <v>1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002134</t>
        </is>
      </c>
      <c r="B285" s="2" t="inlineStr">
        <is>
          <t>天津普林</t>
        </is>
      </c>
      <c r="C285" s="2" t="inlineStr">
        <is>
          <t>2026-04-30</t>
        </is>
      </c>
      <c r="D285" s="2" t="inlineStr">
        <is>
          <t>剔除</t>
        </is>
      </c>
      <c r="E285" s="3" t="n">
        <v>63</v>
      </c>
      <c r="F285" s="5" t="n">
        <v>25.32</v>
      </c>
      <c r="G285" s="2" t="n">
        <v>22.513</v>
      </c>
      <c r="H285" s="2" t="n">
        <v>22.357</v>
      </c>
      <c r="I285" s="2" t="n">
        <v>23.25</v>
      </c>
      <c r="J285" s="2" t="n">
        <v>0.05056114235049813</v>
      </c>
      <c r="K285" s="2" t="n">
        <v>-0.01966630856591589</v>
      </c>
      <c r="L285" s="4" t="n">
        <v>0.1384892086330936</v>
      </c>
      <c r="M285" s="4" t="n">
        <v>0.2297231665857213</v>
      </c>
      <c r="N285" s="4" t="n">
        <v>-0.02163833075734156</v>
      </c>
      <c r="O285" s="2" t="n">
        <v>0.9296197464976651</v>
      </c>
      <c r="P285" s="2" t="n">
        <v>0.6007338225483656</v>
      </c>
      <c r="Q285" s="5" t="n">
        <v>380519067.4</v>
      </c>
      <c r="R285" s="5" t="n">
        <v>240840221</v>
      </c>
      <c r="S285" s="2" t="n">
        <v>1.579964782543527</v>
      </c>
      <c r="T285" s="2" t="n">
        <v>0.06207031116928501</v>
      </c>
      <c r="U285" s="2" t="n">
        <v>0.04212000026143053</v>
      </c>
      <c r="V285" s="2" t="b">
        <v>0</v>
      </c>
      <c r="W285" s="2" t="b">
        <v>0</v>
      </c>
      <c r="X285" s="4" t="n">
        <v>-0.02577914582531737</v>
      </c>
      <c r="Y285" s="4" t="n">
        <v>-0.03682842287694965</v>
      </c>
      <c r="Z285" s="5" t="n">
        <v>2.610316674902413</v>
      </c>
      <c r="AA285" s="2" t="n">
        <v>1</v>
      </c>
      <c r="AB285" s="2" t="b">
        <v>0</v>
      </c>
      <c r="AC285" s="4" t="n">
        <v>0.06213783401792328</v>
      </c>
      <c r="AD285" s="4" t="n">
        <v>0.02159406097976668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1</v>
      </c>
      <c r="AJ285" s="2" t="b">
        <v>1</v>
      </c>
      <c r="AK285" s="2" t="b">
        <v>0</v>
      </c>
    </row>
    <row r="286">
      <c r="A286" s="2" t="inlineStr">
        <is>
          <t>002188</t>
        </is>
      </c>
      <c r="B286" s="2" t="inlineStr">
        <is>
          <t>中天服务</t>
        </is>
      </c>
      <c r="C286" s="2" t="inlineStr">
        <is>
          <t>2026-04-30</t>
        </is>
      </c>
      <c r="D286" s="2" t="inlineStr">
        <is>
          <t>剔除</t>
        </is>
      </c>
      <c r="E286" s="3" t="n">
        <v>63</v>
      </c>
      <c r="F286" s="5" t="n">
        <v>7.22</v>
      </c>
      <c r="G286" s="2" t="n">
        <v>6.508</v>
      </c>
      <c r="H286" s="2" t="n">
        <v>6.785666666666668</v>
      </c>
      <c r="I286" s="2" t="n">
        <v>6.577583333333333</v>
      </c>
      <c r="J286" s="2" t="n">
        <v>0.003856239395341632</v>
      </c>
      <c r="K286" s="2" t="n">
        <v>-0.0006627230553986063</v>
      </c>
      <c r="L286" s="4" t="n">
        <v>0.1056661562021439</v>
      </c>
      <c r="M286" s="4" t="n">
        <v>0.1073619631901841</v>
      </c>
      <c r="N286" s="4" t="n">
        <v>0.06962962962962949</v>
      </c>
      <c r="O286" s="2" t="n">
        <v>0.8122081387591727</v>
      </c>
      <c r="P286" s="2" t="n">
        <v>0.7775183455637091</v>
      </c>
      <c r="Q286" s="5" t="n">
        <v>95249142</v>
      </c>
      <c r="R286" s="5" t="n">
        <v>110645084.8</v>
      </c>
      <c r="S286" s="2" t="n">
        <v>0.8608528989079866</v>
      </c>
      <c r="T286" s="2" t="n">
        <v>0.05480873558490862</v>
      </c>
      <c r="U286" s="2" t="n">
        <v>0.06613779481524315</v>
      </c>
      <c r="V286" s="2" t="b">
        <v>0</v>
      </c>
      <c r="W286" s="2" t="b">
        <v>0</v>
      </c>
      <c r="X286" s="4" t="n">
        <v>-0.03733333333333333</v>
      </c>
      <c r="Y286" s="4" t="n">
        <v>-0.08345534407027821</v>
      </c>
      <c r="Z286" s="5" t="n">
        <v>1.415783881591603</v>
      </c>
      <c r="AA286" s="2" t="n">
        <v>0</v>
      </c>
      <c r="AB286" s="2" t="b">
        <v>0</v>
      </c>
      <c r="AC286" s="4" t="n">
        <v>0.06213783401792328</v>
      </c>
      <c r="AD286" s="4" t="n">
        <v>0.02159406097976668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1</v>
      </c>
      <c r="AJ286" s="2" t="b">
        <v>1</v>
      </c>
      <c r="AK286" s="2" t="b">
        <v>0</v>
      </c>
    </row>
    <row r="287">
      <c r="A287" s="2" t="inlineStr">
        <is>
          <t>002582</t>
        </is>
      </c>
      <c r="B287" s="2" t="inlineStr">
        <is>
          <t>好想你</t>
        </is>
      </c>
      <c r="C287" s="2" t="inlineStr">
        <is>
          <t>2026-04-30</t>
        </is>
      </c>
      <c r="D287" s="2" t="inlineStr">
        <is>
          <t>剔除</t>
        </is>
      </c>
      <c r="E287" s="3" t="n">
        <v>63</v>
      </c>
      <c r="F287" s="5" t="n">
        <v>11.89</v>
      </c>
      <c r="G287" s="2" t="n">
        <v>11.5205</v>
      </c>
      <c r="H287" s="2" t="n">
        <v>11.19883333333333</v>
      </c>
      <c r="I287" s="2" t="n">
        <v>10.92208333333333</v>
      </c>
      <c r="J287" s="2" t="n">
        <v>0.03170196570098049</v>
      </c>
      <c r="K287" s="2" t="n">
        <v>-0.02271834775652692</v>
      </c>
      <c r="L287" s="4" t="n">
        <v>0.02411714039621016</v>
      </c>
      <c r="M287" s="4" t="n">
        <v>0.1091417910447761</v>
      </c>
      <c r="N287" s="4" t="n">
        <v>-0.1225092250922509</v>
      </c>
      <c r="O287" s="2" t="n">
        <v>0.8145430286857905</v>
      </c>
      <c r="P287" s="2" t="n">
        <v>0.2911941294196131</v>
      </c>
      <c r="Q287" s="5" t="n">
        <v>538069429.6</v>
      </c>
      <c r="R287" s="5" t="n">
        <v>365339036.95</v>
      </c>
      <c r="S287" s="2" t="n">
        <v>1.472794788347898</v>
      </c>
      <c r="T287" s="2" t="n">
        <v>0.1239914900197792</v>
      </c>
      <c r="U287" s="2" t="n">
        <v>0.08608135741439932</v>
      </c>
      <c r="V287" s="2" t="b">
        <v>0</v>
      </c>
      <c r="W287" s="2" t="b">
        <v>0</v>
      </c>
      <c r="X287" s="4" t="n">
        <v>-0.117297698589458</v>
      </c>
      <c r="Y287" s="4" t="n">
        <v>-0.03993480032599839</v>
      </c>
      <c r="Z287" s="5" t="n">
        <v>1.250387367991379</v>
      </c>
      <c r="AA287" s="2" t="n">
        <v>0</v>
      </c>
      <c r="AB287" s="2" t="b">
        <v>0</v>
      </c>
      <c r="AC287" s="4" t="n">
        <v>0.06213783401792328</v>
      </c>
      <c r="AD287" s="4" t="n">
        <v>0.02159406097976668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002706</t>
        </is>
      </c>
      <c r="B288" s="2" t="inlineStr">
        <is>
          <t>良信股份</t>
        </is>
      </c>
      <c r="C288" s="2" t="inlineStr">
        <is>
          <t>2026-04-30</t>
        </is>
      </c>
      <c r="D288" s="2" t="inlineStr">
        <is>
          <t>剔除</t>
        </is>
      </c>
      <c r="E288" s="3" t="n">
        <v>63</v>
      </c>
      <c r="F288" s="5" t="n">
        <v>11.38</v>
      </c>
      <c r="G288" s="2" t="n">
        <v>10.215</v>
      </c>
      <c r="H288" s="2" t="n">
        <v>10.72966666666667</v>
      </c>
      <c r="I288" s="2" t="n">
        <v>10.59758333333333</v>
      </c>
      <c r="J288" s="2" t="n">
        <v>0.01935934537471296</v>
      </c>
      <c r="K288" s="2" t="n">
        <v>-0.006098219937319627</v>
      </c>
      <c r="L288" s="4" t="n">
        <v>0.1357285429141717</v>
      </c>
      <c r="M288" s="4" t="n">
        <v>0.1380000000000001</v>
      </c>
      <c r="N288" s="4" t="n">
        <v>0.04117108874656927</v>
      </c>
      <c r="O288" s="2" t="n">
        <v>0.8579052701801201</v>
      </c>
      <c r="P288" s="2" t="n">
        <v>0.7311541027351568</v>
      </c>
      <c r="Q288" s="5" t="n">
        <v>820882623.2</v>
      </c>
      <c r="R288" s="5" t="n">
        <v>604090715.95</v>
      </c>
      <c r="S288" s="2" t="n">
        <v>1.358873098900503</v>
      </c>
      <c r="T288" s="2" t="n">
        <v>0.07984412737099278</v>
      </c>
      <c r="U288" s="2" t="n">
        <v>0.06255636836755132</v>
      </c>
      <c r="V288" s="2" t="b">
        <v>0</v>
      </c>
      <c r="W288" s="2" t="b">
        <v>0</v>
      </c>
      <c r="X288" s="4" t="n">
        <v>-0.1306340718105423</v>
      </c>
      <c r="Y288" s="4" t="n">
        <v>-0.07622504537205077</v>
      </c>
      <c r="Z288" s="5" t="n">
        <v>0.842627599905945</v>
      </c>
      <c r="AA288" s="2" t="n">
        <v>1</v>
      </c>
      <c r="AB288" s="2" t="b">
        <v>0</v>
      </c>
      <c r="AC288" s="4" t="n">
        <v>0.06213783401792328</v>
      </c>
      <c r="AD288" s="4" t="n">
        <v>0.02159406097976668</v>
      </c>
      <c r="AE288" s="2" t="b">
        <v>1</v>
      </c>
      <c r="AF288" s="2" t="b">
        <v>0</v>
      </c>
      <c r="AG288" s="2" t="b">
        <v>1</v>
      </c>
      <c r="AH288" s="2" t="b">
        <v>1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603019</t>
        </is>
      </c>
      <c r="B289" s="2" t="inlineStr">
        <is>
          <t>中科曙光</t>
        </is>
      </c>
      <c r="C289" s="2" t="inlineStr">
        <is>
          <t>2026-04-30</t>
        </is>
      </c>
      <c r="D289" s="2" t="inlineStr">
        <is>
          <t>剔除</t>
        </is>
      </c>
      <c r="E289" s="3" t="n">
        <v>63</v>
      </c>
      <c r="F289" s="5" t="n">
        <v>92.56</v>
      </c>
      <c r="G289" s="2" t="n">
        <v>87.4515</v>
      </c>
      <c r="H289" s="2" t="n">
        <v>86.69816666666667</v>
      </c>
      <c r="I289" s="2" t="n">
        <v>90.77566666666667</v>
      </c>
      <c r="J289" s="2" t="n">
        <v>0.03475143318602125</v>
      </c>
      <c r="K289" s="2" t="n">
        <v>-0.005022809215496804</v>
      </c>
      <c r="L289" s="4" t="n">
        <v>0.04457736147161717</v>
      </c>
      <c r="M289" s="4" t="n">
        <v>0.1564217891054471</v>
      </c>
      <c r="N289" s="4" t="n">
        <v>0.002708265626692574</v>
      </c>
      <c r="O289" s="2" t="n">
        <v>0.8789192795196797</v>
      </c>
      <c r="P289" s="2" t="n">
        <v>0.6534356237491661</v>
      </c>
      <c r="Q289" s="5" t="n">
        <v>6063193466.8</v>
      </c>
      <c r="R289" s="5" t="n">
        <v>4477776731.3</v>
      </c>
      <c r="S289" s="2" t="n">
        <v>1.354063373552731</v>
      </c>
      <c r="T289" s="2" t="n">
        <v>0.04479357088735172</v>
      </c>
      <c r="U289" s="2" t="n">
        <v>0.0342621231454069</v>
      </c>
      <c r="V289" s="2" t="b">
        <v>0</v>
      </c>
      <c r="W289" s="2" t="b">
        <v>0</v>
      </c>
      <c r="X289" s="4" t="n">
        <v>-0.02249445559193153</v>
      </c>
      <c r="Y289" s="4" t="n">
        <v>-0.04049877437919636</v>
      </c>
      <c r="Z289" s="5" t="n">
        <v>1.894044920538672</v>
      </c>
      <c r="AA289" s="2" t="n">
        <v>0</v>
      </c>
      <c r="AB289" s="2" t="b">
        <v>0</v>
      </c>
      <c r="AC289" s="4" t="n">
        <v>0.06213783401792328</v>
      </c>
      <c r="AD289" s="4" t="n">
        <v>0.02159406097976668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1</v>
      </c>
      <c r="AJ289" s="2" t="b">
        <v>1</v>
      </c>
      <c r="AK289" s="2" t="b">
        <v>0</v>
      </c>
    </row>
    <row r="290">
      <c r="A290" s="2" t="inlineStr">
        <is>
          <t>603195</t>
        </is>
      </c>
      <c r="B290" s="2" t="inlineStr">
        <is>
          <t>公牛集团</t>
        </is>
      </c>
      <c r="C290" s="2" t="inlineStr">
        <is>
          <t>2026-04-30</t>
        </is>
      </c>
      <c r="D290" s="2" t="inlineStr">
        <is>
          <t>剔除</t>
        </is>
      </c>
      <c r="E290" s="3" t="n">
        <v>63</v>
      </c>
      <c r="F290" s="5" t="n">
        <v>42.81</v>
      </c>
      <c r="G290" s="2" t="n">
        <v>39.632</v>
      </c>
      <c r="H290" s="2" t="n">
        <v>40.43933333333334</v>
      </c>
      <c r="I290" s="2" t="n">
        <v>40.5205</v>
      </c>
      <c r="J290" s="2" t="n">
        <v>0.002593000164434089</v>
      </c>
      <c r="K290" s="2" t="n">
        <v>-0.001086867023466387</v>
      </c>
      <c r="L290" s="4" t="n">
        <v>0.08931297709923669</v>
      </c>
      <c r="M290" s="4" t="n">
        <v>0.06971514242878563</v>
      </c>
      <c r="N290" s="4" t="n">
        <v>0.07535795026375292</v>
      </c>
      <c r="O290" s="2" t="n">
        <v>0.7254836557705137</v>
      </c>
      <c r="P290" s="2" t="n">
        <v>0.7838559039359573</v>
      </c>
      <c r="Q290" s="5" t="n">
        <v>252254473.4</v>
      </c>
      <c r="R290" s="5" t="n">
        <v>116710251.6</v>
      </c>
      <c r="S290" s="2" t="n">
        <v>2.161373743452713</v>
      </c>
      <c r="T290" s="2" t="n">
        <v>0.003193208486091999</v>
      </c>
      <c r="U290" s="2" t="n">
        <v>0.00151806478507202</v>
      </c>
      <c r="V290" s="2" t="b">
        <v>0</v>
      </c>
      <c r="W290" s="2" t="b">
        <v>0</v>
      </c>
      <c r="X290" s="4" t="n">
        <v>-0.009944495837187817</v>
      </c>
      <c r="Y290" s="4" t="n">
        <v>-0.02762568442010949</v>
      </c>
      <c r="Z290" s="5" t="n">
        <v>1.832408358459228</v>
      </c>
      <c r="AA290" s="2" t="n">
        <v>0</v>
      </c>
      <c r="AB290" s="2" t="b">
        <v>0</v>
      </c>
      <c r="AC290" s="4" t="n">
        <v>0.06213783401792328</v>
      </c>
      <c r="AD290" s="4" t="n">
        <v>0.02159406097976668</v>
      </c>
      <c r="AE290" s="2" t="b">
        <v>1</v>
      </c>
      <c r="AF290" s="2" t="b">
        <v>0</v>
      </c>
      <c r="AG290" s="2" t="b">
        <v>1</v>
      </c>
      <c r="AH290" s="2" t="b">
        <v>1</v>
      </c>
      <c r="AI290" s="2" t="b">
        <v>1</v>
      </c>
      <c r="AJ290" s="2" t="b">
        <v>1</v>
      </c>
      <c r="AK290" s="2" t="b">
        <v>0</v>
      </c>
    </row>
    <row r="291">
      <c r="A291" s="2" t="inlineStr">
        <is>
          <t>603458</t>
        </is>
      </c>
      <c r="B291" s="2" t="inlineStr">
        <is>
          <t>勘设股份</t>
        </is>
      </c>
      <c r="C291" s="2" t="inlineStr">
        <is>
          <t>2026-04-30</t>
        </is>
      </c>
      <c r="D291" s="2" t="inlineStr">
        <is>
          <t>剔除</t>
        </is>
      </c>
      <c r="E291" s="3" t="n">
        <v>63</v>
      </c>
      <c r="F291" s="5" t="n">
        <v>11.96</v>
      </c>
      <c r="G291" s="2" t="n">
        <v>11.3355</v>
      </c>
      <c r="H291" s="2" t="n">
        <v>10.764</v>
      </c>
      <c r="I291" s="2" t="n">
        <v>10.1085</v>
      </c>
      <c r="J291" s="2" t="n">
        <v>0.03900091659028404</v>
      </c>
      <c r="K291" s="2" t="n">
        <v>-0.006522274181639087</v>
      </c>
      <c r="L291" s="4" t="n">
        <v>0.006734006734006703</v>
      </c>
      <c r="M291" s="4" t="n">
        <v>0.1771653543307088</v>
      </c>
      <c r="N291" s="4" t="n">
        <v>0.003355704697986628</v>
      </c>
      <c r="O291" s="2" t="n">
        <v>0.8962641761174116</v>
      </c>
      <c r="P291" s="2" t="n">
        <v>0.6541027351567712</v>
      </c>
      <c r="Q291" s="5" t="n">
        <v>193273789</v>
      </c>
      <c r="R291" s="5" t="n">
        <v>199155507.05</v>
      </c>
      <c r="S291" s="2" t="n">
        <v>0.970466706459072</v>
      </c>
      <c r="T291" s="2" t="n">
        <v>0.05406477770676016</v>
      </c>
      <c r="U291" s="2" t="n">
        <v>0.05729508467263743</v>
      </c>
      <c r="V291" s="2" t="b">
        <v>0</v>
      </c>
      <c r="W291" s="2" t="b">
        <v>0</v>
      </c>
      <c r="X291" s="4" t="n">
        <v>-0.04396482813748992</v>
      </c>
      <c r="Y291" s="4" t="n">
        <v>-0.09677419354838723</v>
      </c>
      <c r="Z291" s="5" t="n">
        <v>2.708686409355814</v>
      </c>
      <c r="AA291" s="2" t="n">
        <v>0</v>
      </c>
      <c r="AB291" s="2" t="b">
        <v>0</v>
      </c>
      <c r="AC291" s="4" t="n">
        <v>0.06213783401792328</v>
      </c>
      <c r="AD291" s="4" t="n">
        <v>0.02159406097976668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1</v>
      </c>
      <c r="AJ291" s="2" t="b">
        <v>1</v>
      </c>
      <c r="AK291" s="2" t="b">
        <v>0</v>
      </c>
    </row>
    <row r="292">
      <c r="A292" s="2" t="inlineStr">
        <is>
          <t>001215</t>
        </is>
      </c>
      <c r="B292" s="2" t="inlineStr">
        <is>
          <t>千味央厨</t>
        </is>
      </c>
      <c r="C292" s="2" t="inlineStr">
        <is>
          <t>2026-04-30</t>
        </is>
      </c>
      <c r="D292" s="2" t="inlineStr">
        <is>
          <t>剔除</t>
        </is>
      </c>
      <c r="E292" s="3" t="n">
        <v>62</v>
      </c>
      <c r="F292" s="5" t="n">
        <v>46.86</v>
      </c>
      <c r="G292" s="2" t="n">
        <v>40.6095</v>
      </c>
      <c r="H292" s="2" t="n">
        <v>39.97866666666666</v>
      </c>
      <c r="I292" s="2" t="n">
        <v>40.0935</v>
      </c>
      <c r="J292" s="2" t="n">
        <v>0.04904290770065378</v>
      </c>
      <c r="K292" s="2" t="n">
        <v>-0.01027388782069816</v>
      </c>
      <c r="L292" s="4" t="n">
        <v>0.2092903225806451</v>
      </c>
      <c r="M292" s="4" t="n">
        <v>0.1782750817198893</v>
      </c>
      <c r="N292" s="4" t="n">
        <v>0.01450530417839357</v>
      </c>
      <c r="O292" s="2" t="n">
        <v>0.8972648432288192</v>
      </c>
      <c r="P292" s="2" t="n">
        <v>0.6767845230153435</v>
      </c>
      <c r="Q292" s="5" t="n">
        <v>443896488.6</v>
      </c>
      <c r="R292" s="5" t="n">
        <v>190953474.5</v>
      </c>
      <c r="S292" s="2" t="n">
        <v>2.324631640049053</v>
      </c>
      <c r="T292" s="2" t="n">
        <v>0.1021484981647679</v>
      </c>
      <c r="U292" s="2" t="n">
        <v>0.04645150595074534</v>
      </c>
      <c r="V292" s="2" t="b">
        <v>0</v>
      </c>
      <c r="W292" s="2" t="b">
        <v>0</v>
      </c>
      <c r="X292" s="4" t="n">
        <v>-0.04756097560975614</v>
      </c>
      <c r="Y292" s="4" t="n">
        <v>-0.07812161869725165</v>
      </c>
      <c r="Z292" s="5" t="n">
        <v>1.656244035253118</v>
      </c>
      <c r="AA292" s="2" t="n">
        <v>1</v>
      </c>
      <c r="AB292" s="2" t="b">
        <v>0</v>
      </c>
      <c r="AC292" s="4" t="n">
        <v>0.06213783401792328</v>
      </c>
      <c r="AD292" s="4" t="n">
        <v>0.02159406097976668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1</v>
      </c>
      <c r="AJ292" s="2" t="b">
        <v>1</v>
      </c>
      <c r="AK292" s="2" t="b">
        <v>0</v>
      </c>
    </row>
    <row r="293">
      <c r="A293" s="2" t="inlineStr">
        <is>
          <t>001268</t>
        </is>
      </c>
      <c r="B293" s="2" t="inlineStr">
        <is>
          <t>联合精密</t>
        </is>
      </c>
      <c r="C293" s="2" t="inlineStr">
        <is>
          <t>2026-04-30</t>
        </is>
      </c>
      <c r="D293" s="2" t="inlineStr">
        <is>
          <t>剔除</t>
        </is>
      </c>
      <c r="E293" s="3" t="n">
        <v>62</v>
      </c>
      <c r="F293" s="5" t="n">
        <v>38.41</v>
      </c>
      <c r="G293" s="2" t="n">
        <v>32.6515</v>
      </c>
      <c r="H293" s="2" t="n">
        <v>32.6725</v>
      </c>
      <c r="I293" s="2" t="n">
        <v>33.73408333333333</v>
      </c>
      <c r="J293" s="2" t="n">
        <v>0.05186605028751834</v>
      </c>
      <c r="K293" s="2" t="n">
        <v>-0.001044639217285148</v>
      </c>
      <c r="L293" s="4" t="n">
        <v>0.2255902999361836</v>
      </c>
      <c r="M293" s="4" t="n">
        <v>0.2954468802698145</v>
      </c>
      <c r="N293" s="4" t="n">
        <v>0.0738048644115179</v>
      </c>
      <c r="O293" s="2" t="n">
        <v>0.9556370913942629</v>
      </c>
      <c r="P293" s="2" t="n">
        <v>0.7808539026017345</v>
      </c>
      <c r="Q293" s="5" t="n">
        <v>134182393.8</v>
      </c>
      <c r="R293" s="5" t="n">
        <v>118008010.65</v>
      </c>
      <c r="S293" s="2" t="n">
        <v>1.13706173895238</v>
      </c>
      <c r="T293" s="2" t="n">
        <v>0.05532871917618659</v>
      </c>
      <c r="U293" s="2" t="n">
        <v>0.05011276248034831</v>
      </c>
      <c r="V293" s="2" t="b">
        <v>0</v>
      </c>
      <c r="W293" s="2" t="b">
        <v>0</v>
      </c>
      <c r="X293" s="4" t="n">
        <v>-0.02487941101802493</v>
      </c>
      <c r="Y293" s="4" t="n">
        <v>-0.08114558472553701</v>
      </c>
      <c r="Z293" s="5" t="n">
        <v>3.101519310422501</v>
      </c>
      <c r="AA293" s="2" t="n">
        <v>1</v>
      </c>
      <c r="AB293" s="2" t="b">
        <v>0</v>
      </c>
      <c r="AC293" s="4" t="n">
        <v>0.06213783401792328</v>
      </c>
      <c r="AD293" s="4" t="n">
        <v>0.02159406097976668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1</v>
      </c>
      <c r="AJ293" s="2" t="b">
        <v>1</v>
      </c>
      <c r="AK293" s="2" t="b">
        <v>0</v>
      </c>
    </row>
    <row r="294">
      <c r="A294" s="2" t="inlineStr">
        <is>
          <t>600114</t>
        </is>
      </c>
      <c r="B294" s="2" t="inlineStr">
        <is>
          <t>东睦股份</t>
        </is>
      </c>
      <c r="C294" s="2" t="inlineStr">
        <is>
          <t>2026-04-30</t>
        </is>
      </c>
      <c r="D294" s="2" t="inlineStr">
        <is>
          <t>剔除</t>
        </is>
      </c>
      <c r="E294" s="3" t="n">
        <v>62</v>
      </c>
      <c r="F294" s="5" t="n">
        <v>33.81</v>
      </c>
      <c r="G294" s="2" t="n">
        <v>31.0575</v>
      </c>
      <c r="H294" s="2" t="n">
        <v>30.99966666666667</v>
      </c>
      <c r="I294" s="2" t="n">
        <v>30.30566666666666</v>
      </c>
      <c r="J294" s="2" t="n">
        <v>0.04565425988586425</v>
      </c>
      <c r="K294" s="2" t="n">
        <v>-0.005496561975340319</v>
      </c>
      <c r="L294" s="4" t="n">
        <v>0.08643958868894597</v>
      </c>
      <c r="M294" s="4" t="n">
        <v>0.1934345217084363</v>
      </c>
      <c r="N294" s="4" t="n">
        <v>-0.0219843795198148</v>
      </c>
      <c r="O294" s="2" t="n">
        <v>0.909606404269513</v>
      </c>
      <c r="P294" s="2" t="n">
        <v>0.5997331554369579</v>
      </c>
      <c r="Q294" s="5" t="n">
        <v>551579841.6</v>
      </c>
      <c r="R294" s="5" t="n">
        <v>492382858.35</v>
      </c>
      <c r="S294" s="2" t="n">
        <v>1.120225516071725</v>
      </c>
      <c r="T294" s="2" t="n">
        <v>0.02685915443512118</v>
      </c>
      <c r="U294" s="2" t="n">
        <v>0.02528856066334815</v>
      </c>
      <c r="V294" s="2" t="b">
        <v>0</v>
      </c>
      <c r="W294" s="2" t="b">
        <v>0</v>
      </c>
      <c r="X294" s="4" t="n">
        <v>-0.05847953216374258</v>
      </c>
      <c r="Y294" s="4" t="n">
        <v>-0.0320263394193353</v>
      </c>
      <c r="Z294" s="5" t="n">
        <v>2.31683709342179</v>
      </c>
      <c r="AA294" s="2" t="n">
        <v>0</v>
      </c>
      <c r="AB294" s="2" t="b">
        <v>0</v>
      </c>
      <c r="AC294" s="4" t="n">
        <v>0.06213783401792328</v>
      </c>
      <c r="AD294" s="4" t="n">
        <v>0.02159406097976668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600153</t>
        </is>
      </c>
      <c r="B295" s="2" t="inlineStr">
        <is>
          <t>建发股份</t>
        </is>
      </c>
      <c r="C295" s="2" t="inlineStr">
        <is>
          <t>2026-04-30</t>
        </is>
      </c>
      <c r="D295" s="2" t="inlineStr">
        <is>
          <t>剔除</t>
        </is>
      </c>
      <c r="E295" s="3" t="n">
        <v>62</v>
      </c>
      <c r="F295" s="5" t="n">
        <v>9.51</v>
      </c>
      <c r="G295" s="2" t="n">
        <v>8.952000000000002</v>
      </c>
      <c r="H295" s="2" t="n">
        <v>9.193833333333334</v>
      </c>
      <c r="I295" s="2" t="n">
        <v>9.375916666666665</v>
      </c>
      <c r="J295" s="2" t="n">
        <v>0.008505604686531942</v>
      </c>
      <c r="K295" s="2" t="n">
        <v>-3.625487174818698e-05</v>
      </c>
      <c r="L295" s="4" t="n">
        <v>0.06138392857142838</v>
      </c>
      <c r="M295" s="4" t="n">
        <v>0.07336343115124166</v>
      </c>
      <c r="N295" s="4" t="n">
        <v>0.04390779363337005</v>
      </c>
      <c r="O295" s="2" t="n">
        <v>0.7348232154769847</v>
      </c>
      <c r="P295" s="2" t="n">
        <v>0.7371581054036024</v>
      </c>
      <c r="Q295" s="5" t="n">
        <v>255179397.6</v>
      </c>
      <c r="R295" s="5" t="n">
        <v>158345561.95</v>
      </c>
      <c r="S295" s="2" t="n">
        <v>1.611534888995353</v>
      </c>
      <c r="T295" s="2" t="n">
        <v>0.00939494609947672</v>
      </c>
      <c r="U295" s="2" t="n">
        <v>0.00604145269734676</v>
      </c>
      <c r="V295" s="2" t="b">
        <v>0</v>
      </c>
      <c r="W295" s="2" t="b">
        <v>0</v>
      </c>
      <c r="X295" s="4" t="n">
        <v>-0.03744939271255066</v>
      </c>
      <c r="Y295" s="4" t="n">
        <v>-0.03215077605321504</v>
      </c>
      <c r="Z295" s="5" t="n">
        <v>2.091759826708673</v>
      </c>
      <c r="AA295" s="2" t="n">
        <v>0</v>
      </c>
      <c r="AB295" s="2" t="b">
        <v>0</v>
      </c>
      <c r="AC295" s="4" t="n">
        <v>0.06213783401792328</v>
      </c>
      <c r="AD295" s="4" t="n">
        <v>0.02159406097976668</v>
      </c>
      <c r="AE295" s="2" t="b">
        <v>1</v>
      </c>
      <c r="AF295" s="2" t="b">
        <v>0</v>
      </c>
      <c r="AG295" s="2" t="b">
        <v>1</v>
      </c>
      <c r="AH295" s="2" t="b">
        <v>1</v>
      </c>
      <c r="AI295" s="2" t="b">
        <v>1</v>
      </c>
      <c r="AJ295" s="2" t="b">
        <v>1</v>
      </c>
      <c r="AK295" s="2" t="b">
        <v>0</v>
      </c>
    </row>
    <row r="296">
      <c r="A296" s="2" t="inlineStr">
        <is>
          <t>600320</t>
        </is>
      </c>
      <c r="B296" s="2" t="inlineStr">
        <is>
          <t>振华重工</t>
        </is>
      </c>
      <c r="C296" s="2" t="inlineStr">
        <is>
          <t>2026-04-30</t>
        </is>
      </c>
      <c r="D296" s="2" t="inlineStr">
        <is>
          <t>剔除</t>
        </is>
      </c>
      <c r="E296" s="3" t="n">
        <v>62</v>
      </c>
      <c r="F296" s="5" t="n">
        <v>5.42</v>
      </c>
      <c r="G296" s="2" t="n">
        <v>5.1365</v>
      </c>
      <c r="H296" s="2" t="n">
        <v>5.129333333333333</v>
      </c>
      <c r="I296" s="2" t="n">
        <v>5.0085</v>
      </c>
      <c r="J296" s="2" t="n">
        <v>0.01793499801823217</v>
      </c>
      <c r="K296" s="2" t="n">
        <v>-0.001783918783042959</v>
      </c>
      <c r="L296" s="4" t="n">
        <v>0.06483300589390972</v>
      </c>
      <c r="M296" s="4" t="n">
        <v>0.04431599229287086</v>
      </c>
      <c r="N296" s="4" t="n">
        <v>0.03435114503816794</v>
      </c>
      <c r="O296" s="2" t="n">
        <v>0.6417611741160774</v>
      </c>
      <c r="P296" s="2" t="n">
        <v>0.7164776517678453</v>
      </c>
      <c r="Q296" s="5" t="n">
        <v>599748878</v>
      </c>
      <c r="R296" s="5" t="n">
        <v>311772946.5</v>
      </c>
      <c r="S296" s="2" t="n">
        <v>1.923671969402259</v>
      </c>
      <c r="T296" s="2" t="n">
        <v>0.03391970485797396</v>
      </c>
      <c r="U296" s="2" t="n">
        <v>0.01802743806928881</v>
      </c>
      <c r="V296" s="2" t="b">
        <v>0</v>
      </c>
      <c r="W296" s="2" t="b">
        <v>0</v>
      </c>
      <c r="X296" s="4" t="n">
        <v>-0.04070796460176995</v>
      </c>
      <c r="Y296" s="4" t="n">
        <v>-0.06463878326996197</v>
      </c>
      <c r="Z296" s="5" t="n">
        <v>0.8048774187513974</v>
      </c>
      <c r="AA296" s="2" t="n">
        <v>1</v>
      </c>
      <c r="AB296" s="2" t="b">
        <v>0</v>
      </c>
      <c r="AC296" s="4" t="n">
        <v>0.06213783401792328</v>
      </c>
      <c r="AD296" s="4" t="n">
        <v>0.02159406097976668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</row>
    <row r="297">
      <c r="A297" s="2" t="inlineStr">
        <is>
          <t>603685</t>
        </is>
      </c>
      <c r="B297" s="2" t="inlineStr">
        <is>
          <t>晨丰科技</t>
        </is>
      </c>
      <c r="C297" s="2" t="inlineStr">
        <is>
          <t>2026-04-30</t>
        </is>
      </c>
      <c r="D297" s="2" t="inlineStr">
        <is>
          <t>剔除</t>
        </is>
      </c>
      <c r="E297" s="3" t="n">
        <v>62</v>
      </c>
      <c r="F297" s="5" t="n">
        <v>32.82</v>
      </c>
      <c r="G297" s="2" t="n">
        <v>31.0775</v>
      </c>
      <c r="H297" s="2" t="n">
        <v>28.23733333333333</v>
      </c>
      <c r="I297" s="2" t="n">
        <v>23.95233333333334</v>
      </c>
      <c r="J297" s="2" t="n">
        <v>0.03115616238366181</v>
      </c>
      <c r="K297" s="2" t="n">
        <v>0.08587726325909295</v>
      </c>
      <c r="L297" s="4" t="n">
        <v>0.05939315687540359</v>
      </c>
      <c r="M297" s="4" t="n">
        <v>0.02147525676937434</v>
      </c>
      <c r="N297" s="4" t="n">
        <v>0.6064610866372981</v>
      </c>
      <c r="O297" s="2" t="n">
        <v>0.5513675783855904</v>
      </c>
      <c r="P297" s="2" t="n">
        <v>0.9753168779186124</v>
      </c>
      <c r="Q297" s="5" t="n">
        <v>134731632.8</v>
      </c>
      <c r="R297" s="5" t="n">
        <v>129821956.15</v>
      </c>
      <c r="S297" s="2" t="n">
        <v>1.037818538524618</v>
      </c>
      <c r="T297" s="2" t="n">
        <v>0.02011500843366685</v>
      </c>
      <c r="U297" s="2" t="n">
        <v>0.0207113882242225</v>
      </c>
      <c r="V297" s="2" t="b">
        <v>0</v>
      </c>
      <c r="W297" s="2" t="b">
        <v>0</v>
      </c>
      <c r="X297" s="4" t="n">
        <v>-0.06121281464530892</v>
      </c>
      <c r="Y297" s="4" t="n">
        <v>-0.1175558312655087</v>
      </c>
      <c r="Z297" s="5" t="n">
        <v>1.075619338562557</v>
      </c>
      <c r="AA297" s="2" t="n">
        <v>0</v>
      </c>
      <c r="AB297" s="2" t="b">
        <v>0</v>
      </c>
      <c r="AC297" s="4" t="n">
        <v>0.06213783401792328</v>
      </c>
      <c r="AD297" s="4" t="n">
        <v>0.02159406097976668</v>
      </c>
      <c r="AE297" s="2" t="b">
        <v>1</v>
      </c>
      <c r="AF297" s="2" t="b">
        <v>1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</row>
    <row r="298">
      <c r="A298" s="2" t="inlineStr">
        <is>
          <t>001270</t>
        </is>
      </c>
      <c r="B298" s="2" t="inlineStr">
        <is>
          <t>铖昌科技</t>
        </is>
      </c>
      <c r="C298" s="2" t="inlineStr">
        <is>
          <t>2026-04-30</t>
        </is>
      </c>
      <c r="D298" s="2" t="inlineStr">
        <is>
          <t>剔除</t>
        </is>
      </c>
      <c r="E298" s="3" t="n">
        <v>61</v>
      </c>
      <c r="F298" s="5" t="n">
        <v>140.15</v>
      </c>
      <c r="G298" s="2" t="n">
        <v>134.938</v>
      </c>
      <c r="H298" s="2" t="n">
        <v>128.6778333333333</v>
      </c>
      <c r="I298" s="2" t="n">
        <v>99.79075000000002</v>
      </c>
      <c r="J298" s="2" t="n">
        <v>0.06672885522976846</v>
      </c>
      <c r="K298" s="2" t="n">
        <v>0.01834980973547617</v>
      </c>
      <c r="L298" s="4" t="n">
        <v>-0.004899176370349312</v>
      </c>
      <c r="M298" s="4" t="n">
        <v>0.207356995175741</v>
      </c>
      <c r="N298" s="4" t="n">
        <v>-0.06541744465190724</v>
      </c>
      <c r="O298" s="2" t="n">
        <v>0.9182788525683789</v>
      </c>
      <c r="P298" s="2" t="n">
        <v>0.4743162108072048</v>
      </c>
      <c r="Q298" s="5" t="n">
        <v>961500325.2</v>
      </c>
      <c r="R298" s="5" t="n">
        <v>950176513.6</v>
      </c>
      <c r="S298" s="2" t="n">
        <v>1.011917587351319</v>
      </c>
      <c r="T298" s="2" t="n">
        <v>0.03268105551873479</v>
      </c>
      <c r="U298" s="2" t="n">
        <v>0.03412985942382179</v>
      </c>
      <c r="V298" s="2" t="b">
        <v>0</v>
      </c>
      <c r="W298" s="2" t="b">
        <v>0</v>
      </c>
      <c r="X298" s="4" t="n">
        <v>-0.1614813928443221</v>
      </c>
      <c r="Y298" s="4" t="n">
        <v>-0.1609253205934122</v>
      </c>
      <c r="Z298" s="5" t="n">
        <v>1.113819078426407</v>
      </c>
      <c r="AA298" s="2" t="n">
        <v>0</v>
      </c>
      <c r="AB298" s="2" t="b">
        <v>0</v>
      </c>
      <c r="AC298" s="4" t="n">
        <v>0.06213783401792328</v>
      </c>
      <c r="AD298" s="4" t="n">
        <v>0.02159406097976668</v>
      </c>
      <c r="AE298" s="2" t="b">
        <v>1</v>
      </c>
      <c r="AF298" s="2" t="b">
        <v>1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</row>
    <row r="299">
      <c r="A299" s="2" t="inlineStr">
        <is>
          <t>002803</t>
        </is>
      </c>
      <c r="B299" s="2" t="inlineStr">
        <is>
          <t>吉宏股份</t>
        </is>
      </c>
      <c r="C299" s="2" t="inlineStr">
        <is>
          <t>2026-04-30</t>
        </is>
      </c>
      <c r="D299" s="2" t="inlineStr">
        <is>
          <t>剔除</t>
        </is>
      </c>
      <c r="E299" s="3" t="n">
        <v>61</v>
      </c>
      <c r="F299" s="5" t="n">
        <v>19.92</v>
      </c>
      <c r="G299" s="2" t="n">
        <v>17.7265</v>
      </c>
      <c r="H299" s="2" t="n">
        <v>18.0755</v>
      </c>
      <c r="I299" s="2" t="n">
        <v>17.59183333333333</v>
      </c>
      <c r="J299" s="2" t="n">
        <v>0.03575915159659937</v>
      </c>
      <c r="K299" s="2" t="n">
        <v>-0.005720729392997725</v>
      </c>
      <c r="L299" s="4" t="n">
        <v>0.1527777777777779</v>
      </c>
      <c r="M299" s="4" t="n">
        <v>0.2116788321167884</v>
      </c>
      <c r="N299" s="4" t="n">
        <v>-0.01141439205955319</v>
      </c>
      <c r="O299" s="2" t="n">
        <v>0.9216144096064043</v>
      </c>
      <c r="P299" s="2" t="n">
        <v>0.61974649766511</v>
      </c>
      <c r="Q299" s="5" t="n">
        <v>342192428.8</v>
      </c>
      <c r="R299" s="5" t="n">
        <v>247502249.9</v>
      </c>
      <c r="S299" s="2" t="n">
        <v>1.382583103540507</v>
      </c>
      <c r="T299" s="2" t="n">
        <v>0.06037912712641123</v>
      </c>
      <c r="U299" s="2" t="n">
        <v>0.04693091147091083</v>
      </c>
      <c r="V299" s="2" t="b">
        <v>0</v>
      </c>
      <c r="W299" s="2" t="b">
        <v>0</v>
      </c>
      <c r="X299" s="4" t="n">
        <v>-0.03675048355899413</v>
      </c>
      <c r="Y299" s="4" t="n">
        <v>-0.05052083333333324</v>
      </c>
      <c r="Z299" s="5" t="n">
        <v>3.13566002381771</v>
      </c>
      <c r="AA299" s="2" t="n">
        <v>0</v>
      </c>
      <c r="AB299" s="2" t="b">
        <v>0</v>
      </c>
      <c r="AC299" s="4" t="n">
        <v>0.06213783401792328</v>
      </c>
      <c r="AD299" s="4" t="n">
        <v>0.02159406097976668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1</v>
      </c>
      <c r="AJ299" s="2" t="b">
        <v>1</v>
      </c>
      <c r="AK299" s="2" t="b">
        <v>0</v>
      </c>
    </row>
    <row r="300">
      <c r="A300" s="2" t="inlineStr">
        <is>
          <t>002821</t>
        </is>
      </c>
      <c r="B300" s="2" t="inlineStr">
        <is>
          <t>凯莱英</t>
        </is>
      </c>
      <c r="C300" s="2" t="inlineStr">
        <is>
          <t>2026-04-30</t>
        </is>
      </c>
      <c r="D300" s="2" t="inlineStr">
        <is>
          <t>剔除</t>
        </is>
      </c>
      <c r="E300" s="3" t="n">
        <v>61</v>
      </c>
      <c r="F300" s="5" t="n">
        <v>125.56</v>
      </c>
      <c r="G300" s="2" t="n">
        <v>119.411</v>
      </c>
      <c r="H300" s="2" t="n">
        <v>106.2785</v>
      </c>
      <c r="I300" s="2" t="n">
        <v>101.17275</v>
      </c>
      <c r="J300" s="2" t="n">
        <v>0.03763919725059628</v>
      </c>
      <c r="K300" s="2" t="n">
        <v>0.02308257551934578</v>
      </c>
      <c r="L300" s="4" t="n">
        <v>0.06941487096499444</v>
      </c>
      <c r="M300" s="4" t="n">
        <v>0.03044727123512514</v>
      </c>
      <c r="N300" s="4" t="n">
        <v>0.2558511702340467</v>
      </c>
      <c r="O300" s="2" t="n">
        <v>0.5840560373582389</v>
      </c>
      <c r="P300" s="2" t="n">
        <v>0.9162775183455637</v>
      </c>
      <c r="Q300" s="5" t="n">
        <v>1324430640</v>
      </c>
      <c r="R300" s="5" t="n">
        <v>1439274021.3</v>
      </c>
      <c r="S300" s="2" t="n">
        <v>0.920207424298349</v>
      </c>
      <c r="T300" s="2" t="n">
        <v>0.03408550562690492</v>
      </c>
      <c r="U300" s="2" t="n">
        <v>0.0376341448627372</v>
      </c>
      <c r="V300" s="2" t="b">
        <v>0</v>
      </c>
      <c r="W300" s="2" t="b">
        <v>0</v>
      </c>
      <c r="X300" s="4" t="n">
        <v>-0.03266563944530054</v>
      </c>
      <c r="Y300" s="4" t="n">
        <v>-0.1209632846427162</v>
      </c>
      <c r="Z300" s="5" t="n">
        <v>0.7930803533034984</v>
      </c>
      <c r="AA300" s="2" t="n">
        <v>1</v>
      </c>
      <c r="AB300" s="2" t="b">
        <v>0</v>
      </c>
      <c r="AC300" s="4" t="n">
        <v>0.06213783401792328</v>
      </c>
      <c r="AD300" s="4" t="n">
        <v>0.02159406097976668</v>
      </c>
      <c r="AE300" s="2" t="b">
        <v>1</v>
      </c>
      <c r="AF300" s="2" t="b">
        <v>1</v>
      </c>
      <c r="AG300" s="2" t="b">
        <v>0</v>
      </c>
      <c r="AH300" s="2" t="b">
        <v>0</v>
      </c>
      <c r="AI300" s="2" t="b">
        <v>1</v>
      </c>
      <c r="AJ300" s="2" t="b">
        <v>1</v>
      </c>
      <c r="AK300" s="2" t="b">
        <v>0</v>
      </c>
    </row>
    <row r="301">
      <c r="A301" s="2" t="inlineStr">
        <is>
          <t>603129</t>
        </is>
      </c>
      <c r="B301" s="2" t="inlineStr">
        <is>
          <t>春风动力</t>
        </is>
      </c>
      <c r="C301" s="2" t="inlineStr">
        <is>
          <t>2026-04-30</t>
        </is>
      </c>
      <c r="D301" s="2" t="inlineStr">
        <is>
          <t>剔除</t>
        </is>
      </c>
      <c r="E301" s="3" t="n">
        <v>61</v>
      </c>
      <c r="F301" s="5" t="n">
        <v>269.99</v>
      </c>
      <c r="G301" s="2" t="n">
        <v>257.1215</v>
      </c>
      <c r="H301" s="2" t="n">
        <v>246.4418333333333</v>
      </c>
      <c r="I301" s="2" t="n">
        <v>254.8609166666667</v>
      </c>
      <c r="J301" s="2" t="n">
        <v>0.0463854698472066</v>
      </c>
      <c r="K301" s="2" t="n">
        <v>0.002193960474822676</v>
      </c>
      <c r="L301" s="4" t="n">
        <v>-0.001663955036237175</v>
      </c>
      <c r="M301" s="4" t="n">
        <v>0.1473800518465005</v>
      </c>
      <c r="N301" s="4" t="n">
        <v>0.00267389608942703</v>
      </c>
      <c r="O301" s="2" t="n">
        <v>0.8675783855903936</v>
      </c>
      <c r="P301" s="2" t="n">
        <v>0.6531020680453635</v>
      </c>
      <c r="Q301" s="5" t="n">
        <v>296409805.4</v>
      </c>
      <c r="R301" s="5" t="n">
        <v>379851508.55</v>
      </c>
      <c r="S301" s="2" t="n">
        <v>0.7803307311624996</v>
      </c>
      <c r="T301" s="2" t="n">
        <v>0.006968312135480602</v>
      </c>
      <c r="U301" s="2" t="n">
        <v>0.009415414941415885</v>
      </c>
      <c r="V301" s="2" t="b">
        <v>0</v>
      </c>
      <c r="W301" s="2" t="b">
        <v>0</v>
      </c>
      <c r="X301" s="4" t="n">
        <v>-0.03602542130819752</v>
      </c>
      <c r="Y301" s="4" t="n">
        <v>-0.02714075320849996</v>
      </c>
      <c r="Z301" s="5" t="n">
        <v>2.165074778554654</v>
      </c>
      <c r="AA301" s="2" t="n">
        <v>0</v>
      </c>
      <c r="AB301" s="2" t="b">
        <v>0</v>
      </c>
      <c r="AC301" s="4" t="n">
        <v>0.06213783401792328</v>
      </c>
      <c r="AD301" s="4" t="n">
        <v>0.02159406097976668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</row>
    <row r="302">
      <c r="A302" s="2" t="inlineStr">
        <is>
          <t>000751</t>
        </is>
      </c>
      <c r="B302" s="2" t="inlineStr">
        <is>
          <t>锌业股份</t>
        </is>
      </c>
      <c r="C302" s="2" t="inlineStr">
        <is>
          <t>2026-04-30</t>
        </is>
      </c>
      <c r="D302" s="2" t="inlineStr">
        <is>
          <t>剔除</t>
        </is>
      </c>
      <c r="E302" s="3" t="n">
        <v>60</v>
      </c>
      <c r="F302" s="5" t="n">
        <v>6.1</v>
      </c>
      <c r="G302" s="2" t="n">
        <v>5.7235</v>
      </c>
      <c r="H302" s="2" t="n">
        <v>5.953666666666666</v>
      </c>
      <c r="I302" s="2" t="n">
        <v>5.101416666666666</v>
      </c>
      <c r="J302" s="2" t="n">
        <v>0.03959676686949409</v>
      </c>
      <c r="K302" s="2" t="n">
        <v>0.02399312025225742</v>
      </c>
      <c r="L302" s="4" t="n">
        <v>0.1151736745886653</v>
      </c>
      <c r="M302" s="4" t="n">
        <v>0.1444652908067541</v>
      </c>
      <c r="N302" s="4" t="n">
        <v>-0.05426356589147296</v>
      </c>
      <c r="O302" s="2" t="n">
        <v>0.8642428285523682</v>
      </c>
      <c r="P302" s="2" t="n">
        <v>0.5106737825216812</v>
      </c>
      <c r="Q302" s="5" t="n">
        <v>795640002.4</v>
      </c>
      <c r="R302" s="5" t="n">
        <v>565152530.05</v>
      </c>
      <c r="S302" s="2" t="n">
        <v>1.40783232860978</v>
      </c>
      <c r="T302" s="2" t="n">
        <v>0.09046112184316971</v>
      </c>
      <c r="U302" s="2" t="n">
        <v>0.06675143470922973</v>
      </c>
      <c r="V302" s="2" t="b">
        <v>0</v>
      </c>
      <c r="W302" s="2" t="b">
        <v>0</v>
      </c>
      <c r="X302" s="4" t="n">
        <v>-0.217948717948718</v>
      </c>
      <c r="Y302" s="4" t="n">
        <v>-0.1203566121842496</v>
      </c>
      <c r="Z302" s="5" t="n">
        <v>1.505785444017176</v>
      </c>
      <c r="AA302" s="2" t="n">
        <v>0</v>
      </c>
      <c r="AB302" s="2" t="b">
        <v>0</v>
      </c>
      <c r="AC302" s="4" t="n">
        <v>0.06213783401792328</v>
      </c>
      <c r="AD302" s="4" t="n">
        <v>0.02159406097976668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</row>
    <row r="303">
      <c r="A303" s="2" t="inlineStr">
        <is>
          <t>002715</t>
        </is>
      </c>
      <c r="B303" s="2" t="inlineStr">
        <is>
          <t>登云股份</t>
        </is>
      </c>
      <c r="C303" s="2" t="inlineStr">
        <is>
          <t>2026-04-30</t>
        </is>
      </c>
      <c r="D303" s="2" t="inlineStr">
        <is>
          <t>剔除</t>
        </is>
      </c>
      <c r="E303" s="3" t="n">
        <v>60</v>
      </c>
      <c r="F303" s="5" t="n">
        <v>17.5</v>
      </c>
      <c r="G303" s="2" t="n">
        <v>15.4405</v>
      </c>
      <c r="H303" s="2" t="n">
        <v>16.02983333333333</v>
      </c>
      <c r="I303" s="2" t="n">
        <v>17.38841666666667</v>
      </c>
      <c r="J303" s="2" t="n">
        <v>0.02112955492361634</v>
      </c>
      <c r="K303" s="2" t="n">
        <v>-0.008617224140596846</v>
      </c>
      <c r="L303" s="4" t="n">
        <v>0.1225144323284157</v>
      </c>
      <c r="M303" s="4" t="n">
        <v>0.179245283018868</v>
      </c>
      <c r="N303" s="4" t="n">
        <v>0.02759835584263048</v>
      </c>
      <c r="O303" s="2" t="n">
        <v>0.8985990660440294</v>
      </c>
      <c r="P303" s="2" t="n">
        <v>0.7031354236157439</v>
      </c>
      <c r="Q303" s="5" t="n">
        <v>182498522.2</v>
      </c>
      <c r="R303" s="5" t="n">
        <v>87054558.3</v>
      </c>
      <c r="S303" s="2" t="n">
        <v>2.096369515437539</v>
      </c>
      <c r="T303" s="2" t="n">
        <v>0.07851936086956518</v>
      </c>
      <c r="U303" s="2" t="n">
        <v>0.03971885905797097</v>
      </c>
      <c r="V303" s="2" t="b">
        <v>0</v>
      </c>
      <c r="W303" s="2" t="b">
        <v>0</v>
      </c>
      <c r="X303" s="4" t="n">
        <v>-0.06517094017094016</v>
      </c>
      <c r="Y303" s="4" t="n">
        <v>-0.04161412358133676</v>
      </c>
      <c r="Z303" s="5" t="n">
        <v>3.00322056831549</v>
      </c>
      <c r="AA303" s="2" t="n">
        <v>1</v>
      </c>
      <c r="AB303" s="2" t="b">
        <v>0</v>
      </c>
      <c r="AC303" s="4" t="n">
        <v>0.06213783401792328</v>
      </c>
      <c r="AD303" s="4" t="n">
        <v>0.02159406097976668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</row>
    <row r="304">
      <c r="A304" s="2" t="inlineStr">
        <is>
          <t>002738</t>
        </is>
      </c>
      <c r="B304" s="2" t="inlineStr">
        <is>
          <t>中矿资源</t>
        </is>
      </c>
      <c r="C304" s="2" t="inlineStr">
        <is>
          <t>2026-04-30</t>
        </is>
      </c>
      <c r="D304" s="2" t="inlineStr">
        <is>
          <t>剔除</t>
        </is>
      </c>
      <c r="E304" s="3" t="n">
        <v>60</v>
      </c>
      <c r="F304" s="5" t="n">
        <v>90.09999999999999</v>
      </c>
      <c r="G304" s="2" t="n">
        <v>81.2535</v>
      </c>
      <c r="H304" s="2" t="n">
        <v>79.59266666666666</v>
      </c>
      <c r="I304" s="2" t="n">
        <v>75.41674999999999</v>
      </c>
      <c r="J304" s="2" t="n">
        <v>0.04611730171298367</v>
      </c>
      <c r="K304" s="2" t="n">
        <v>-0.007242640944620238</v>
      </c>
      <c r="L304" s="4" t="n">
        <v>0.06199905704856179</v>
      </c>
      <c r="M304" s="4" t="n">
        <v>0.2172385841664415</v>
      </c>
      <c r="N304" s="4" t="n">
        <v>-0.03398734855795005</v>
      </c>
      <c r="O304" s="2" t="n">
        <v>0.923282188125417</v>
      </c>
      <c r="P304" s="2" t="n">
        <v>0.5670446964643095</v>
      </c>
      <c r="Q304" s="5" t="n">
        <v>2429109684.4</v>
      </c>
      <c r="R304" s="5" t="n">
        <v>2259962256.55</v>
      </c>
      <c r="S304" s="2" t="n">
        <v>1.074845244587499</v>
      </c>
      <c r="T304" s="2" t="n">
        <v>0.03934837432854476</v>
      </c>
      <c r="U304" s="2" t="n">
        <v>0.03887990424888004</v>
      </c>
      <c r="V304" s="2" t="b">
        <v>0</v>
      </c>
      <c r="W304" s="2" t="b">
        <v>0</v>
      </c>
      <c r="X304" s="4" t="n">
        <v>-0.05624803603226147</v>
      </c>
      <c r="Y304" s="4" t="n">
        <v>-0.06011315417256025</v>
      </c>
      <c r="Z304" s="5" t="n">
        <v>1.045503196260925</v>
      </c>
      <c r="AA304" s="2" t="n">
        <v>0</v>
      </c>
      <c r="AB304" s="2" t="b">
        <v>0</v>
      </c>
      <c r="AC304" s="4" t="n">
        <v>0.06213783401792328</v>
      </c>
      <c r="AD304" s="4" t="n">
        <v>0.02159406097976668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</row>
    <row r="305">
      <c r="A305" s="2" t="inlineStr">
        <is>
          <t>601588</t>
        </is>
      </c>
      <c r="B305" s="2" t="inlineStr">
        <is>
          <t>北辰实业</t>
        </is>
      </c>
      <c r="C305" s="2" t="inlineStr">
        <is>
          <t>2026-04-30</t>
        </is>
      </c>
      <c r="D305" s="2" t="inlineStr">
        <is>
          <t>剔除</t>
        </is>
      </c>
      <c r="E305" s="3" t="n">
        <v>60</v>
      </c>
      <c r="F305" s="5" t="n">
        <v>2</v>
      </c>
      <c r="G305" s="2" t="n">
        <v>1.8195</v>
      </c>
      <c r="H305" s="2" t="n">
        <v>1.831</v>
      </c>
      <c r="I305" s="2" t="n">
        <v>1.829416666666667</v>
      </c>
      <c r="J305" s="2" t="n">
        <v>0.004416229643941616</v>
      </c>
      <c r="K305" s="2" t="n">
        <v>0.004663923182441465</v>
      </c>
      <c r="L305" s="4" t="n">
        <v>0.0309278350515465</v>
      </c>
      <c r="M305" s="4" t="n">
        <v>0.1363636363636365</v>
      </c>
      <c r="N305" s="4" t="n">
        <v>0.1363636363636365</v>
      </c>
      <c r="O305" s="2" t="n">
        <v>0.8552368245496998</v>
      </c>
      <c r="P305" s="2" t="n">
        <v>0.8505670446964643</v>
      </c>
      <c r="Q305" s="5" t="n">
        <v>128222877.2</v>
      </c>
      <c r="R305" s="5" t="n">
        <v>178428869.9</v>
      </c>
      <c r="S305" s="2" t="n">
        <v>0.7186218086336711</v>
      </c>
      <c r="T305" s="2" t="n">
        <v>0.0263951311278195</v>
      </c>
      <c r="U305" s="2" t="n">
        <v>0.0349091953759398</v>
      </c>
      <c r="V305" s="2" t="b">
        <v>0</v>
      </c>
      <c r="W305" s="2" t="b">
        <v>0</v>
      </c>
      <c r="X305" s="4" t="n">
        <v>-0.1228070175438596</v>
      </c>
      <c r="Y305" s="4" t="n">
        <v>-0.1690821256038647</v>
      </c>
      <c r="Z305" s="5" t="n">
        <v>0.5236040178767174</v>
      </c>
      <c r="AA305" s="2" t="n">
        <v>1</v>
      </c>
      <c r="AB305" s="2" t="b">
        <v>0</v>
      </c>
      <c r="AC305" s="4" t="n">
        <v>0.06213783401792328</v>
      </c>
      <c r="AD305" s="4" t="n">
        <v>0.02159406097976668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</row>
    <row r="306">
      <c r="A306" s="2" t="inlineStr">
        <is>
          <t>601678</t>
        </is>
      </c>
      <c r="B306" s="2" t="inlineStr">
        <is>
          <t>滨化股份</t>
        </is>
      </c>
      <c r="C306" s="2" t="inlineStr">
        <is>
          <t>2026-04-30</t>
        </is>
      </c>
      <c r="D306" s="2" t="inlineStr">
        <is>
          <t>剔除</t>
        </is>
      </c>
      <c r="E306" s="3" t="n">
        <v>60</v>
      </c>
      <c r="F306" s="5" t="n">
        <v>5.31</v>
      </c>
      <c r="G306" s="2" t="n">
        <v>5.059</v>
      </c>
      <c r="H306" s="2" t="n">
        <v>5.215166666666667</v>
      </c>
      <c r="I306" s="2" t="n">
        <v>4.856666666666667</v>
      </c>
      <c r="J306" s="2" t="n">
        <v>0.01008285913946283</v>
      </c>
      <c r="K306" s="2" t="n">
        <v>0.005365634237244565</v>
      </c>
      <c r="L306" s="4" t="n">
        <v>0.04940711462450587</v>
      </c>
      <c r="M306" s="4" t="n">
        <v>0.07926829268292668</v>
      </c>
      <c r="N306" s="4" t="n">
        <v>0</v>
      </c>
      <c r="O306" s="2" t="n">
        <v>0.7501667778519012</v>
      </c>
      <c r="P306" s="2" t="n">
        <v>0.6475983989326217</v>
      </c>
      <c r="Q306" s="5" t="n">
        <v>347510087.8</v>
      </c>
      <c r="R306" s="5" t="n">
        <v>286407692.45</v>
      </c>
      <c r="S306" s="2" t="n">
        <v>1.21334062233914</v>
      </c>
      <c r="T306" s="2" t="n">
        <v>0.0324808062087182</v>
      </c>
      <c r="U306" s="2" t="n">
        <v>0.02746881989482181</v>
      </c>
      <c r="V306" s="2" t="b">
        <v>0</v>
      </c>
      <c r="W306" s="2" t="b">
        <v>0</v>
      </c>
      <c r="X306" s="4" t="n">
        <v>-0.101522842639594</v>
      </c>
      <c r="Y306" s="4" t="n">
        <v>-0.02912621359223311</v>
      </c>
      <c r="Z306" s="5" t="n">
        <v>1.485390305703209</v>
      </c>
      <c r="AA306" s="2" t="n">
        <v>0</v>
      </c>
      <c r="AB306" s="2" t="b">
        <v>0</v>
      </c>
      <c r="AC306" s="4" t="n">
        <v>0.06213783401792328</v>
      </c>
      <c r="AD306" s="4" t="n">
        <v>0.02159406097976668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</row>
    <row r="307">
      <c r="A307" s="2" t="inlineStr">
        <is>
          <t>002111</t>
        </is>
      </c>
      <c r="B307" s="2" t="inlineStr">
        <is>
          <t>威海广泰</t>
        </is>
      </c>
      <c r="C307" s="2" t="inlineStr">
        <is>
          <t>2026-04-30</t>
        </is>
      </c>
      <c r="D307" s="2" t="inlineStr">
        <is>
          <t>剔除</t>
        </is>
      </c>
      <c r="E307" s="3" t="n">
        <v>59</v>
      </c>
      <c r="F307" s="5" t="n">
        <v>11.02</v>
      </c>
      <c r="G307" s="2" t="n">
        <v>9.967499999999999</v>
      </c>
      <c r="H307" s="2" t="n">
        <v>10.36166666666667</v>
      </c>
      <c r="I307" s="2" t="n">
        <v>10.30091666666667</v>
      </c>
      <c r="J307" s="2" t="n">
        <v>0.01316324456190276</v>
      </c>
      <c r="K307" s="2" t="n">
        <v>-0.01108689773649119</v>
      </c>
      <c r="L307" s="4" t="n">
        <v>0.09651741293532323</v>
      </c>
      <c r="M307" s="4" t="n">
        <v>0.09760956175298818</v>
      </c>
      <c r="N307" s="4" t="n">
        <v>0.01286764705882337</v>
      </c>
      <c r="O307" s="2" t="n">
        <v>0.7941961307538359</v>
      </c>
      <c r="P307" s="2" t="n">
        <v>0.6754503002001334</v>
      </c>
      <c r="Q307" s="5" t="n">
        <v>196511962.4</v>
      </c>
      <c r="R307" s="5" t="n">
        <v>91286379</v>
      </c>
      <c r="S307" s="2" t="n">
        <v>2.152697527853526</v>
      </c>
      <c r="T307" s="2" t="n">
        <v>0.03781847079674948</v>
      </c>
      <c r="U307" s="2" t="n">
        <v>0.01816074250955495</v>
      </c>
      <c r="V307" s="2" t="b">
        <v>0</v>
      </c>
      <c r="W307" s="2" t="b">
        <v>0</v>
      </c>
      <c r="X307" s="4" t="n">
        <v>-0.03755458515283838</v>
      </c>
      <c r="Y307" s="4" t="n">
        <v>-0.05708661417322836</v>
      </c>
      <c r="Z307" s="5" t="n">
        <v>2.117953179177877</v>
      </c>
      <c r="AA307" s="2" t="n">
        <v>1</v>
      </c>
      <c r="AB307" s="2" t="b">
        <v>0</v>
      </c>
      <c r="AC307" s="4" t="n">
        <v>0.06213783401792328</v>
      </c>
      <c r="AD307" s="4" t="n">
        <v>0.02159406097976668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</row>
    <row r="308">
      <c r="A308" s="2" t="inlineStr">
        <is>
          <t>002286</t>
        </is>
      </c>
      <c r="B308" s="2" t="inlineStr">
        <is>
          <t>保龄宝</t>
        </is>
      </c>
      <c r="C308" s="2" t="inlineStr">
        <is>
          <t>2026-04-30</t>
        </is>
      </c>
      <c r="D308" s="2" t="inlineStr">
        <is>
          <t>剔除</t>
        </is>
      </c>
      <c r="E308" s="3" t="n">
        <v>59</v>
      </c>
      <c r="F308" s="5" t="n">
        <v>10.28</v>
      </c>
      <c r="G308" s="2" t="n">
        <v>10.096</v>
      </c>
      <c r="H308" s="2" t="n">
        <v>10.1925</v>
      </c>
      <c r="I308" s="2" t="n">
        <v>9.860166666666666</v>
      </c>
      <c r="J308" s="2" t="n">
        <v>0.01314601103863522</v>
      </c>
      <c r="K308" s="2" t="n">
        <v>0.006368483412321879</v>
      </c>
      <c r="L308" s="4" t="n">
        <v>0.02902902902902893</v>
      </c>
      <c r="M308" s="4" t="n">
        <v>0.05327868852459017</v>
      </c>
      <c r="N308" s="4" t="n">
        <v>0.03943377148634974</v>
      </c>
      <c r="O308" s="2" t="n">
        <v>0.6774516344229486</v>
      </c>
      <c r="P308" s="2" t="n">
        <v>0.7261507671781188</v>
      </c>
      <c r="Q308" s="5" t="n">
        <v>105099226.4</v>
      </c>
      <c r="R308" s="5" t="n">
        <v>83183521.40000001</v>
      </c>
      <c r="S308" s="2" t="n">
        <v>1.263462097193688</v>
      </c>
      <c r="T308" s="2" t="n">
        <v>0.02780629828321252</v>
      </c>
      <c r="U308" s="2" t="n">
        <v>0.02225337222052367</v>
      </c>
      <c r="V308" s="2" t="b">
        <v>0</v>
      </c>
      <c r="W308" s="2" t="b">
        <v>0</v>
      </c>
      <c r="X308" s="4" t="n">
        <v>-0.1145564168819982</v>
      </c>
      <c r="Y308" s="4" t="n">
        <v>-0.02859960552268248</v>
      </c>
      <c r="Z308" s="5" t="n">
        <v>1.322161610103431</v>
      </c>
      <c r="AA308" s="2" t="n">
        <v>0</v>
      </c>
      <c r="AB308" s="2" t="b">
        <v>0</v>
      </c>
      <c r="AC308" s="4" t="n">
        <v>0.06213783401792328</v>
      </c>
      <c r="AD308" s="4" t="n">
        <v>0.02159406097976668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</row>
    <row r="309">
      <c r="A309" s="2" t="inlineStr">
        <is>
          <t>600094</t>
        </is>
      </c>
      <c r="B309" s="2" t="inlineStr">
        <is>
          <t>大名城</t>
        </is>
      </c>
      <c r="C309" s="2" t="inlineStr">
        <is>
          <t>2026-04-30</t>
        </is>
      </c>
      <c r="D309" s="2" t="inlineStr">
        <is>
          <t>剔除</t>
        </is>
      </c>
      <c r="E309" s="3" t="n">
        <v>59</v>
      </c>
      <c r="F309" s="5" t="n">
        <v>4.71</v>
      </c>
      <c r="G309" s="2" t="n">
        <v>4.601999999999999</v>
      </c>
      <c r="H309" s="2" t="n">
        <v>4.569</v>
      </c>
      <c r="I309" s="2" t="n">
        <v>4.563083333333334</v>
      </c>
      <c r="J309" s="2" t="n">
        <v>0.03543705703678701</v>
      </c>
      <c r="K309" s="2" t="n">
        <v>-0.01470006828882597</v>
      </c>
      <c r="L309" s="4" t="n">
        <v>-0.03285420944558526</v>
      </c>
      <c r="M309" s="4" t="n">
        <v>0.1432038834951457</v>
      </c>
      <c r="N309" s="4" t="n">
        <v>-0.07283464566929132</v>
      </c>
      <c r="O309" s="2" t="n">
        <v>0.8625750500333556</v>
      </c>
      <c r="P309" s="2" t="n">
        <v>0.4516344229486324</v>
      </c>
      <c r="Q309" s="5" t="n">
        <v>115148553.6</v>
      </c>
      <c r="R309" s="5" t="n">
        <v>148341009.7</v>
      </c>
      <c r="S309" s="2" t="n">
        <v>0.7762422126751912</v>
      </c>
      <c r="T309" s="2" t="n">
        <v>0.01151619541432942</v>
      </c>
      <c r="U309" s="2" t="n">
        <v>0.01524295547149069</v>
      </c>
      <c r="V309" s="2" t="b">
        <v>0</v>
      </c>
      <c r="W309" s="2" t="b">
        <v>0</v>
      </c>
      <c r="X309" s="4" t="n">
        <v>-0.1096408317580341</v>
      </c>
      <c r="Y309" s="4" t="n">
        <v>-0.05544147843942515</v>
      </c>
      <c r="Z309" s="5" t="n">
        <v>1.599782056008747</v>
      </c>
      <c r="AA309" s="2" t="n">
        <v>0</v>
      </c>
      <c r="AB309" s="2" t="b">
        <v>0</v>
      </c>
      <c r="AC309" s="4" t="n">
        <v>0.06213783401792328</v>
      </c>
      <c r="AD309" s="4" t="n">
        <v>0.02159406097976668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</row>
    <row r="310">
      <c r="A310" s="2" t="inlineStr">
        <is>
          <t>600158</t>
        </is>
      </c>
      <c r="B310" s="2" t="inlineStr">
        <is>
          <t>中体产业</t>
        </is>
      </c>
      <c r="C310" s="2" t="inlineStr">
        <is>
          <t>2026-04-30</t>
        </is>
      </c>
      <c r="D310" s="2" t="inlineStr">
        <is>
          <t>剔除</t>
        </is>
      </c>
      <c r="E310" s="3" t="n">
        <v>59</v>
      </c>
      <c r="F310" s="5" t="n">
        <v>11.85</v>
      </c>
      <c r="G310" s="2" t="n">
        <v>11.1755</v>
      </c>
      <c r="H310" s="2" t="n">
        <v>10.62966666666667</v>
      </c>
      <c r="I310" s="2" t="n">
        <v>9.775499999999999</v>
      </c>
      <c r="J310" s="2" t="n">
        <v>-0.0086050121978265</v>
      </c>
      <c r="K310" s="2" t="n">
        <v>0.02614515791675398</v>
      </c>
      <c r="L310" s="4" t="n">
        <v>0.04774535809018565</v>
      </c>
      <c r="M310" s="4" t="n">
        <v>0.03583916083916083</v>
      </c>
      <c r="N310" s="4" t="n">
        <v>0.325503355704698</v>
      </c>
      <c r="O310" s="2" t="n">
        <v>0.6027351567711808</v>
      </c>
      <c r="P310" s="2" t="n">
        <v>0.9352901934623082</v>
      </c>
      <c r="Q310" s="5" t="n">
        <v>688325360.2</v>
      </c>
      <c r="R310" s="5" t="n">
        <v>859767771.95</v>
      </c>
      <c r="S310" s="2" t="n">
        <v>0.8005945124447276</v>
      </c>
      <c r="T310" s="2" t="n">
        <v>0.06625577700444171</v>
      </c>
      <c r="U310" s="2" t="n">
        <v>0.07930319374170644</v>
      </c>
      <c r="V310" s="2" t="b">
        <v>0</v>
      </c>
      <c r="W310" s="2" t="b">
        <v>0</v>
      </c>
      <c r="X310" s="4" t="n">
        <v>-0.02868852459016391</v>
      </c>
      <c r="Y310" s="4" t="n">
        <v>-0.1428571428571429</v>
      </c>
      <c r="Z310" s="5" t="n">
        <v>1.197429759002405</v>
      </c>
      <c r="AA310" s="2" t="n">
        <v>1</v>
      </c>
      <c r="AB310" s="2" t="b">
        <v>0</v>
      </c>
      <c r="AC310" s="4" t="n">
        <v>0.06213783401792328</v>
      </c>
      <c r="AD310" s="4" t="n">
        <v>0.02159406097976668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1</v>
      </c>
      <c r="AJ310" s="2" t="b">
        <v>1</v>
      </c>
      <c r="AK310" s="2" t="b">
        <v>0</v>
      </c>
    </row>
    <row r="311">
      <c r="A311" s="2" t="inlineStr">
        <is>
          <t>600479</t>
        </is>
      </c>
      <c r="B311" s="2" t="inlineStr">
        <is>
          <t>千金药业</t>
        </is>
      </c>
      <c r="C311" s="2" t="inlineStr">
        <is>
          <t>2026-04-30</t>
        </is>
      </c>
      <c r="D311" s="2" t="inlineStr">
        <is>
          <t>剔除</t>
        </is>
      </c>
      <c r="E311" s="3" t="n">
        <v>59</v>
      </c>
      <c r="F311" s="5" t="n">
        <v>11.01</v>
      </c>
      <c r="G311" s="2" t="n">
        <v>10.6785</v>
      </c>
      <c r="H311" s="2" t="n">
        <v>10.77883333333333</v>
      </c>
      <c r="I311" s="2" t="n">
        <v>10.65325</v>
      </c>
      <c r="J311" s="2" t="n">
        <v>0.004893426810332668</v>
      </c>
      <c r="K311" s="2" t="n">
        <v>0.002309218275370339</v>
      </c>
      <c r="L311" s="4" t="n">
        <v>0.01662049861495851</v>
      </c>
      <c r="M311" s="4" t="n">
        <v>0.008241758241758212</v>
      </c>
      <c r="N311" s="4" t="n">
        <v>0.03966005665722383</v>
      </c>
      <c r="O311" s="2" t="n">
        <v>0.4883255503669113</v>
      </c>
      <c r="P311" s="2" t="n">
        <v>0.7278185456971314</v>
      </c>
      <c r="Q311" s="5" t="n">
        <v>118931236.6</v>
      </c>
      <c r="R311" s="5" t="n">
        <v>83831780</v>
      </c>
      <c r="S311" s="2" t="n">
        <v>1.418689148673689</v>
      </c>
      <c r="T311" s="2" t="n">
        <v>0.02622400039137204</v>
      </c>
      <c r="U311" s="2" t="n">
        <v>0.01868964847257299</v>
      </c>
      <c r="V311" s="2" t="b">
        <v>0</v>
      </c>
      <c r="W311" s="2" t="b">
        <v>0</v>
      </c>
      <c r="X311" s="4" t="n">
        <v>-0.04509973980919335</v>
      </c>
      <c r="Y311" s="4" t="n">
        <v>-0.03587856485740559</v>
      </c>
      <c r="Z311" s="5" t="n">
        <v>0.6698938361390919</v>
      </c>
      <c r="AA311" s="2" t="n">
        <v>0</v>
      </c>
      <c r="AB311" s="2" t="b">
        <v>0</v>
      </c>
      <c r="AC311" s="4" t="n">
        <v>0.06213783401792328</v>
      </c>
      <c r="AD311" s="4" t="n">
        <v>0.02159406097976668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1</v>
      </c>
      <c r="AJ311" s="2" t="b">
        <v>1</v>
      </c>
      <c r="AK311" s="2" t="b">
        <v>0</v>
      </c>
    </row>
    <row r="312">
      <c r="A312" s="2" t="inlineStr">
        <is>
          <t>601789</t>
        </is>
      </c>
      <c r="B312" s="2" t="inlineStr">
        <is>
          <t>宁波建工</t>
        </is>
      </c>
      <c r="C312" s="2" t="inlineStr">
        <is>
          <t>2026-04-30</t>
        </is>
      </c>
      <c r="D312" s="2" t="inlineStr">
        <is>
          <t>剔除</t>
        </is>
      </c>
      <c r="E312" s="3" t="n">
        <v>59</v>
      </c>
      <c r="F312" s="5" t="n">
        <v>5.89</v>
      </c>
      <c r="G312" s="2" t="n">
        <v>5.654</v>
      </c>
      <c r="H312" s="2" t="n">
        <v>5.668</v>
      </c>
      <c r="I312" s="2" t="n">
        <v>5.4595</v>
      </c>
      <c r="J312" s="2" t="n">
        <v>0.00390625</v>
      </c>
      <c r="K312" s="2" t="n">
        <v>0.014528206199099</v>
      </c>
      <c r="L312" s="4" t="n">
        <v>0.006837606837606813</v>
      </c>
      <c r="M312" s="4" t="n">
        <v>0.003407155025553665</v>
      </c>
      <c r="N312" s="4" t="n">
        <v>0.130518234165067</v>
      </c>
      <c r="O312" s="2" t="n">
        <v>0.4673115410273516</v>
      </c>
      <c r="P312" s="2" t="n">
        <v>0.8455637091394262</v>
      </c>
      <c r="Q312" s="5" t="n">
        <v>810367873.2</v>
      </c>
      <c r="R312" s="5" t="n">
        <v>574444223.15</v>
      </c>
      <c r="S312" s="2" t="n">
        <v>1.410698968746345</v>
      </c>
      <c r="T312" s="2" t="n">
        <v>0.1264939535852728</v>
      </c>
      <c r="U312" s="2" t="n">
        <v>0.0926146376855347</v>
      </c>
      <c r="V312" s="2" t="b">
        <v>0</v>
      </c>
      <c r="W312" s="2" t="b">
        <v>0</v>
      </c>
      <c r="X312" s="4" t="n">
        <v>-0.26375</v>
      </c>
      <c r="Y312" s="4" t="n">
        <v>-0.07008547008546995</v>
      </c>
      <c r="Z312" s="5" t="n">
        <v>1.012147047563225</v>
      </c>
      <c r="AA312" s="2" t="n">
        <v>1</v>
      </c>
      <c r="AB312" s="2" t="b">
        <v>0</v>
      </c>
      <c r="AC312" s="4" t="n">
        <v>0.06213783401792328</v>
      </c>
      <c r="AD312" s="4" t="n">
        <v>0.02159406097976668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</row>
    <row r="313">
      <c r="A313" s="2" t="inlineStr">
        <is>
          <t>603005</t>
        </is>
      </c>
      <c r="B313" s="2" t="inlineStr">
        <is>
          <t>晶方科技</t>
        </is>
      </c>
      <c r="C313" s="2" t="inlineStr">
        <is>
          <t>2026-04-30</t>
        </is>
      </c>
      <c r="D313" s="2" t="inlineStr">
        <is>
          <t>剔除</t>
        </is>
      </c>
      <c r="E313" s="3" t="n">
        <v>59</v>
      </c>
      <c r="F313" s="5" t="n">
        <v>30.99</v>
      </c>
      <c r="G313" s="2" t="n">
        <v>29.603</v>
      </c>
      <c r="H313" s="2" t="n">
        <v>30.099</v>
      </c>
      <c r="I313" s="2" t="n">
        <v>29.12291666666667</v>
      </c>
      <c r="J313" s="2" t="n">
        <v>0.03882932991770915</v>
      </c>
      <c r="K313" s="2" t="n">
        <v>0.003400340034003246</v>
      </c>
      <c r="L313" s="4" t="n">
        <v>0.04695945945945934</v>
      </c>
      <c r="M313" s="4" t="n">
        <v>0.1516164994425864</v>
      </c>
      <c r="N313" s="4" t="n">
        <v>-0.01650269755633138</v>
      </c>
      <c r="O313" s="2" t="n">
        <v>0.8719146097398266</v>
      </c>
      <c r="P313" s="2" t="n">
        <v>0.6107404936624417</v>
      </c>
      <c r="Q313" s="5" t="n">
        <v>1193904547</v>
      </c>
      <c r="R313" s="5" t="n">
        <v>1092921176.3</v>
      </c>
      <c r="S313" s="2" t="n">
        <v>1.092397670472331</v>
      </c>
      <c r="T313" s="2" t="n">
        <v>0.05834841844549441</v>
      </c>
      <c r="U313" s="2" t="n">
        <v>0.05566976176056306</v>
      </c>
      <c r="V313" s="2" t="b">
        <v>0</v>
      </c>
      <c r="W313" s="2" t="b">
        <v>0</v>
      </c>
      <c r="X313" s="4" t="n">
        <v>-0.1321758611033325</v>
      </c>
      <c r="Y313" s="4" t="n">
        <v>-0.04293324976496404</v>
      </c>
      <c r="Z313" s="5" t="n">
        <v>1.579874855086883</v>
      </c>
      <c r="AA313" s="2" t="n">
        <v>0</v>
      </c>
      <c r="AB313" s="2" t="b">
        <v>0</v>
      </c>
      <c r="AC313" s="4" t="n">
        <v>0.06213783401792328</v>
      </c>
      <c r="AD313" s="4" t="n">
        <v>0.02159406097976668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</row>
    <row r="314">
      <c r="A314" s="2" t="inlineStr">
        <is>
          <t>603889</t>
        </is>
      </c>
      <c r="B314" s="2" t="inlineStr">
        <is>
          <t>新澳股份</t>
        </is>
      </c>
      <c r="C314" s="2" t="inlineStr">
        <is>
          <t>2026-04-30</t>
        </is>
      </c>
      <c r="D314" s="2" t="inlineStr">
        <is>
          <t>剔除</t>
        </is>
      </c>
      <c r="E314" s="3" t="n">
        <v>59</v>
      </c>
      <c r="F314" s="5" t="n">
        <v>6.4</v>
      </c>
      <c r="G314" s="2" t="n">
        <v>6.352</v>
      </c>
      <c r="H314" s="2" t="n">
        <v>6.319333333333333</v>
      </c>
      <c r="I314" s="2" t="n">
        <v>6.09675</v>
      </c>
      <c r="J314" s="2" t="n">
        <v>0.03217419564510893</v>
      </c>
      <c r="K314" s="2" t="n">
        <v>-0.003783499737257112</v>
      </c>
      <c r="L314" s="4" t="n">
        <v>-0.03903903903903905</v>
      </c>
      <c r="M314" s="4" t="n">
        <v>0.1169284467713787</v>
      </c>
      <c r="N314" s="4" t="n">
        <v>-0.06158357771260992</v>
      </c>
      <c r="O314" s="2" t="n">
        <v>0.8262174783188793</v>
      </c>
      <c r="P314" s="2" t="n">
        <v>0.4879919946631087</v>
      </c>
      <c r="Q314" s="5" t="n">
        <v>104893202.4</v>
      </c>
      <c r="R314" s="5" t="n">
        <v>154205026.7</v>
      </c>
      <c r="S314" s="2" t="n">
        <v>0.6802190865286496</v>
      </c>
      <c r="T314" s="2" t="n">
        <v>0.01646563338440273</v>
      </c>
      <c r="U314" s="2" t="n">
        <v>0.02406161573260674</v>
      </c>
      <c r="V314" s="2" t="b">
        <v>0</v>
      </c>
      <c r="W314" s="2" t="b">
        <v>0</v>
      </c>
      <c r="X314" s="4" t="n">
        <v>-0.08309455587392556</v>
      </c>
      <c r="Y314" s="4" t="n">
        <v>-0.0643274853801169</v>
      </c>
      <c r="Z314" s="5" t="n">
        <v>1.464891369692231</v>
      </c>
      <c r="AA314" s="2" t="n">
        <v>0</v>
      </c>
      <c r="AB314" s="2" t="b">
        <v>0</v>
      </c>
      <c r="AC314" s="4" t="n">
        <v>0.06213783401792328</v>
      </c>
      <c r="AD314" s="4" t="n">
        <v>0.02159406097976668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603986</t>
        </is>
      </c>
      <c r="B315" s="2" t="inlineStr">
        <is>
          <t>兆易创新</t>
        </is>
      </c>
      <c r="C315" s="2" t="inlineStr">
        <is>
          <t>2026-04-30</t>
        </is>
      </c>
      <c r="D315" s="2" t="inlineStr">
        <is>
          <t>剔除</t>
        </is>
      </c>
      <c r="E315" s="3" t="n">
        <v>59</v>
      </c>
      <c r="F315" s="5" t="n">
        <v>312.53</v>
      </c>
      <c r="G315" s="2" t="n">
        <v>282.3495</v>
      </c>
      <c r="H315" s="2" t="n">
        <v>285.3856666666667</v>
      </c>
      <c r="I315" s="2" t="n">
        <v>256.86425</v>
      </c>
      <c r="J315" s="2" t="n">
        <v>0.04836368091963572</v>
      </c>
      <c r="K315" s="2" t="n">
        <v>0.009415554174806884</v>
      </c>
      <c r="L315" s="4" t="n">
        <v>0.09157905766476881</v>
      </c>
      <c r="M315" s="4" t="n">
        <v>0.2273887601618032</v>
      </c>
      <c r="N315" s="4" t="n">
        <v>0.01864346012189944</v>
      </c>
      <c r="O315" s="2" t="n">
        <v>0.9279519679786524</v>
      </c>
      <c r="P315" s="2" t="n">
        <v>0.6847898599066043</v>
      </c>
      <c r="Q315" s="5" t="n">
        <v>12551441839</v>
      </c>
      <c r="R315" s="5" t="n">
        <v>11385015148.8</v>
      </c>
      <c r="S315" s="2" t="n">
        <v>1.102452800892667</v>
      </c>
      <c r="T315" s="2" t="n">
        <v>0.06110905026965348</v>
      </c>
      <c r="U315" s="2" t="n">
        <v>0.06025841257372633</v>
      </c>
      <c r="V315" s="2" t="b">
        <v>0</v>
      </c>
      <c r="W315" s="2" t="b">
        <v>0</v>
      </c>
      <c r="X315" s="4" t="n">
        <v>-0.05488689972178551</v>
      </c>
      <c r="Y315" s="4" t="n">
        <v>-0.0518308241898443</v>
      </c>
      <c r="Z315" s="5" t="n">
        <v>2.583876797360522</v>
      </c>
      <c r="AA315" s="2" t="n">
        <v>0</v>
      </c>
      <c r="AB315" s="2" t="b">
        <v>0</v>
      </c>
      <c r="AC315" s="4" t="n">
        <v>0.06213783401792328</v>
      </c>
      <c r="AD315" s="4" t="n">
        <v>0.02159406097976668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000029</t>
        </is>
      </c>
      <c r="B316" s="2" t="inlineStr">
        <is>
          <t>深深房Ａ</t>
        </is>
      </c>
      <c r="C316" s="2" t="inlineStr">
        <is>
          <t>2026-04-30</t>
        </is>
      </c>
      <c r="D316" s="2" t="inlineStr">
        <is>
          <t>剔除</t>
        </is>
      </c>
      <c r="E316" s="3" t="n">
        <v>58</v>
      </c>
      <c r="F316" s="5" t="n">
        <v>21.23</v>
      </c>
      <c r="G316" s="2" t="n">
        <v>20.0855</v>
      </c>
      <c r="H316" s="2" t="n">
        <v>20.93416666666667</v>
      </c>
      <c r="I316" s="2" t="n">
        <v>22.33241666666667</v>
      </c>
      <c r="J316" s="2" t="n">
        <v>0.01835374046188565</v>
      </c>
      <c r="K316" s="2" t="n">
        <v>-0.005439774490862637</v>
      </c>
      <c r="L316" s="4" t="n">
        <v>0.05464480874316946</v>
      </c>
      <c r="M316" s="4" t="n">
        <v>0.09489427539969064</v>
      </c>
      <c r="N316" s="4" t="n">
        <v>0.05674464907914389</v>
      </c>
      <c r="O316" s="2" t="n">
        <v>0.7891927951967979</v>
      </c>
      <c r="P316" s="2" t="n">
        <v>0.7611741160773849</v>
      </c>
      <c r="Q316" s="5" t="n">
        <v>114728908.8</v>
      </c>
      <c r="R316" s="5" t="n">
        <v>89018086.15000001</v>
      </c>
      <c r="S316" s="2" t="n">
        <v>1.288826953734727</v>
      </c>
      <c r="T316" s="2" t="n">
        <v>0.006227912432990117</v>
      </c>
      <c r="U316" s="2" t="n">
        <v>0.004958704158535725</v>
      </c>
      <c r="V316" s="2" t="b">
        <v>0</v>
      </c>
      <c r="W316" s="2" t="b">
        <v>0</v>
      </c>
      <c r="X316" s="4" t="n">
        <v>-0.1131996658312449</v>
      </c>
      <c r="Y316" s="4" t="n">
        <v>-0.0314650934119961</v>
      </c>
      <c r="Z316" s="5" t="n">
        <v>1.600760024036775</v>
      </c>
      <c r="AA316" s="2" t="n">
        <v>0</v>
      </c>
      <c r="AB316" s="2" t="b">
        <v>0</v>
      </c>
      <c r="AC316" s="4" t="n">
        <v>0.06213783401792328</v>
      </c>
      <c r="AD316" s="4" t="n">
        <v>0.02159406097976668</v>
      </c>
      <c r="AE316" s="2" t="b">
        <v>1</v>
      </c>
      <c r="AF316" s="2" t="b">
        <v>0</v>
      </c>
      <c r="AG316" s="2" t="b">
        <v>1</v>
      </c>
      <c r="AH316" s="2" t="b">
        <v>1</v>
      </c>
      <c r="AI316" s="2" t="b">
        <v>0</v>
      </c>
      <c r="AJ316" s="2" t="b">
        <v>1</v>
      </c>
      <c r="AK316" s="2" t="b">
        <v>0</v>
      </c>
    </row>
    <row r="317">
      <c r="A317" s="2" t="inlineStr">
        <is>
          <t>002068</t>
        </is>
      </c>
      <c r="B317" s="2" t="inlineStr">
        <is>
          <t>黑猫股份</t>
        </is>
      </c>
      <c r="C317" s="2" t="inlineStr">
        <is>
          <t>2026-04-30</t>
        </is>
      </c>
      <c r="D317" s="2" t="inlineStr">
        <is>
          <t>剔除</t>
        </is>
      </c>
      <c r="E317" s="3" t="n">
        <v>58</v>
      </c>
      <c r="F317" s="5" t="n">
        <v>9.51</v>
      </c>
      <c r="G317" s="2" t="n">
        <v>8.6465</v>
      </c>
      <c r="H317" s="2" t="n">
        <v>9.0755</v>
      </c>
      <c r="I317" s="2" t="n">
        <v>9.228083333333332</v>
      </c>
      <c r="J317" s="2" t="n">
        <v>0.001737820772750975</v>
      </c>
      <c r="K317" s="2" t="n">
        <v>-0.004060356652949348</v>
      </c>
      <c r="L317" s="4" t="n">
        <v>0.08561643835616439</v>
      </c>
      <c r="M317" s="4" t="n">
        <v>0.1032482598607889</v>
      </c>
      <c r="N317" s="4" t="n">
        <v>0.03369565217391313</v>
      </c>
      <c r="O317" s="2" t="n">
        <v>0.8038692461641094</v>
      </c>
      <c r="P317" s="2" t="n">
        <v>0.7148098732488326</v>
      </c>
      <c r="Q317" s="5" t="n">
        <v>186891528.4</v>
      </c>
      <c r="R317" s="5" t="n">
        <v>152851426.2</v>
      </c>
      <c r="S317" s="2" t="n">
        <v>1.222700586093714</v>
      </c>
      <c r="T317" s="2" t="n">
        <v>0.02823634326441132</v>
      </c>
      <c r="U317" s="2" t="n">
        <v>0.02391108864952673</v>
      </c>
      <c r="V317" s="2" t="b">
        <v>0</v>
      </c>
      <c r="W317" s="2" t="b">
        <v>0</v>
      </c>
      <c r="X317" s="4" t="n">
        <v>-0.1378059836808703</v>
      </c>
      <c r="Y317" s="4" t="n">
        <v>-0.04878048780487809</v>
      </c>
      <c r="Z317" s="5" t="n">
        <v>1.910012441499142</v>
      </c>
      <c r="AA317" s="2" t="n">
        <v>0</v>
      </c>
      <c r="AB317" s="2" t="b">
        <v>0</v>
      </c>
      <c r="AC317" s="4" t="n">
        <v>0.06213783401792328</v>
      </c>
      <c r="AD317" s="4" t="n">
        <v>0.02159406097976668</v>
      </c>
      <c r="AE317" s="2" t="b">
        <v>1</v>
      </c>
      <c r="AF317" s="2" t="b">
        <v>0</v>
      </c>
      <c r="AG317" s="2" t="b">
        <v>1</v>
      </c>
      <c r="AH317" s="2" t="b">
        <v>1</v>
      </c>
      <c r="AI317" s="2" t="b">
        <v>0</v>
      </c>
      <c r="AJ317" s="2" t="b">
        <v>1</v>
      </c>
      <c r="AK317" s="2" t="b">
        <v>0</v>
      </c>
    </row>
    <row r="318">
      <c r="A318" s="2" t="inlineStr">
        <is>
          <t>600111</t>
        </is>
      </c>
      <c r="B318" s="2" t="inlineStr">
        <is>
          <t>北方稀土</t>
        </is>
      </c>
      <c r="C318" s="2" t="inlineStr">
        <is>
          <t>2026-04-30</t>
        </is>
      </c>
      <c r="D318" s="2" t="inlineStr">
        <is>
          <t>剔除</t>
        </is>
      </c>
      <c r="E318" s="3" t="n">
        <v>58</v>
      </c>
      <c r="F318" s="5" t="n">
        <v>52.89</v>
      </c>
      <c r="G318" s="2" t="n">
        <v>49.5825</v>
      </c>
      <c r="H318" s="2" t="n">
        <v>51.12716666666667</v>
      </c>
      <c r="I318" s="2" t="n">
        <v>49.16916666666666</v>
      </c>
      <c r="J318" s="2" t="n">
        <v>0.007723184797520322</v>
      </c>
      <c r="K318" s="2" t="n">
        <v>-0.004058270267813247</v>
      </c>
      <c r="L318" s="4" t="n">
        <v>0.07390862944162446</v>
      </c>
      <c r="M318" s="4" t="n">
        <v>0.09389865563598754</v>
      </c>
      <c r="N318" s="4" t="n">
        <v>0.04505038529934802</v>
      </c>
      <c r="O318" s="2" t="n">
        <v>0.7875250166777852</v>
      </c>
      <c r="P318" s="2" t="n">
        <v>0.7398265510340227</v>
      </c>
      <c r="Q318" s="5" t="n">
        <v>6246097983</v>
      </c>
      <c r="R318" s="5" t="n">
        <v>5336118344.7</v>
      </c>
      <c r="S318" s="2" t="n">
        <v>1.170532132070088</v>
      </c>
      <c r="T318" s="2" t="n">
        <v>0.03432605325145276</v>
      </c>
      <c r="U318" s="2" t="n">
        <v>0.029404498547443</v>
      </c>
      <c r="V318" s="2" t="b">
        <v>0</v>
      </c>
      <c r="W318" s="2" t="b">
        <v>0</v>
      </c>
      <c r="X318" s="4" t="n">
        <v>-0.1656412683388547</v>
      </c>
      <c r="Y318" s="4" t="n">
        <v>-0.1151340996168583</v>
      </c>
      <c r="Z318" s="5" t="n">
        <v>1.106806725641323</v>
      </c>
      <c r="AA318" s="2" t="n">
        <v>1</v>
      </c>
      <c r="AB318" s="2" t="b">
        <v>0</v>
      </c>
      <c r="AC318" s="4" t="n">
        <v>0.06213783401792328</v>
      </c>
      <c r="AD318" s="4" t="n">
        <v>0.02159406097976668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</row>
    <row r="319">
      <c r="A319" s="2" t="inlineStr">
        <is>
          <t>603332</t>
        </is>
      </c>
      <c r="B319" s="2" t="inlineStr">
        <is>
          <t>苏州龙杰</t>
        </is>
      </c>
      <c r="C319" s="2" t="inlineStr">
        <is>
          <t>2026-04-30</t>
        </is>
      </c>
      <c r="D319" s="2" t="inlineStr">
        <is>
          <t>剔除</t>
        </is>
      </c>
      <c r="E319" s="3" t="n">
        <v>58</v>
      </c>
      <c r="F319" s="5" t="n">
        <v>14.34</v>
      </c>
      <c r="G319" s="2" t="n">
        <v>13.5235</v>
      </c>
      <c r="H319" s="2" t="n">
        <v>13.5365</v>
      </c>
      <c r="I319" s="2" t="n">
        <v>13.39783333333333</v>
      </c>
      <c r="J319" s="2" t="n">
        <v>0.02621793898922431</v>
      </c>
      <c r="K319" s="2" t="n">
        <v>0.002146955395150973</v>
      </c>
      <c r="L319" s="4" t="n">
        <v>0.08636363636363642</v>
      </c>
      <c r="M319" s="4" t="n">
        <v>0.1362916006339145</v>
      </c>
      <c r="N319" s="4" t="n">
        <v>0.009859154929577452</v>
      </c>
      <c r="O319" s="2" t="n">
        <v>0.8549032688458973</v>
      </c>
      <c r="P319" s="2" t="n">
        <v>0.6667778519012675</v>
      </c>
      <c r="Q319" s="5" t="n">
        <v>133995433.8</v>
      </c>
      <c r="R319" s="5" t="n">
        <v>108993819.35</v>
      </c>
      <c r="S319" s="2" t="n">
        <v>1.229385616534044</v>
      </c>
      <c r="T319" s="2" t="n">
        <v>0.04332370418096124</v>
      </c>
      <c r="U319" s="2" t="n">
        <v>0.03617025701614857</v>
      </c>
      <c r="V319" s="2" t="b">
        <v>0</v>
      </c>
      <c r="W319" s="2" t="b">
        <v>0</v>
      </c>
      <c r="X319" s="4" t="n">
        <v>-0.07424144609425443</v>
      </c>
      <c r="Y319" s="4" t="n">
        <v>-0.05577956989247312</v>
      </c>
      <c r="Z319" s="5" t="n">
        <v>0.9637637146357163</v>
      </c>
      <c r="AA319" s="2" t="n">
        <v>0</v>
      </c>
      <c r="AB319" s="2" t="b">
        <v>0</v>
      </c>
      <c r="AC319" s="4" t="n">
        <v>0.06213783401792328</v>
      </c>
      <c r="AD319" s="4" t="n">
        <v>0.02159406097976668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</row>
    <row r="320">
      <c r="A320" s="2" t="inlineStr">
        <is>
          <t>603333</t>
        </is>
      </c>
      <c r="B320" s="2" t="inlineStr">
        <is>
          <t>福华尚纬</t>
        </is>
      </c>
      <c r="C320" s="2" t="inlineStr">
        <is>
          <t>2026-04-30</t>
        </is>
      </c>
      <c r="D320" s="2" t="inlineStr">
        <is>
          <t>剔除</t>
        </is>
      </c>
      <c r="E320" s="3" t="n">
        <v>58</v>
      </c>
      <c r="F320" s="5" t="n">
        <v>8.44</v>
      </c>
      <c r="G320" s="2" t="n">
        <v>7.95</v>
      </c>
      <c r="H320" s="2" t="n">
        <v>8.1325</v>
      </c>
      <c r="I320" s="2" t="n">
        <v>8.149166666666666</v>
      </c>
      <c r="J320" s="2" t="n">
        <v>0.01093591047812814</v>
      </c>
      <c r="K320" s="2" t="n">
        <v>-0.007969585459572381</v>
      </c>
      <c r="L320" s="4" t="n">
        <v>0.07653061224489788</v>
      </c>
      <c r="M320" s="4" t="n">
        <v>0.09043927648578798</v>
      </c>
      <c r="N320" s="4" t="n">
        <v>0.03685503685503666</v>
      </c>
      <c r="O320" s="2" t="n">
        <v>0.7778519012675117</v>
      </c>
      <c r="P320" s="2" t="n">
        <v>0.7218145430286858</v>
      </c>
      <c r="Q320" s="5" t="n">
        <v>126750673</v>
      </c>
      <c r="R320" s="5" t="n">
        <v>103387175.05</v>
      </c>
      <c r="S320" s="2" t="n">
        <v>1.225980620310991</v>
      </c>
      <c r="T320" s="2" t="n">
        <v>0.02446588171228812</v>
      </c>
      <c r="U320" s="2" t="n">
        <v>0.02068233404204841</v>
      </c>
      <c r="V320" s="2" t="b">
        <v>0</v>
      </c>
      <c r="W320" s="2" t="b">
        <v>0</v>
      </c>
      <c r="X320" s="4" t="n">
        <v>-0.08459869848156198</v>
      </c>
      <c r="Y320" s="4" t="n">
        <v>-0.06756756756756765</v>
      </c>
      <c r="Z320" s="5" t="n">
        <v>2.461708770411447</v>
      </c>
      <c r="AA320" s="2" t="n">
        <v>0</v>
      </c>
      <c r="AB320" s="2" t="b">
        <v>0</v>
      </c>
      <c r="AC320" s="4" t="n">
        <v>0.06213783401792328</v>
      </c>
      <c r="AD320" s="4" t="n">
        <v>0.02159406097976668</v>
      </c>
      <c r="AE320" s="2" t="b">
        <v>1</v>
      </c>
      <c r="AF320" s="2" t="b">
        <v>0</v>
      </c>
      <c r="AG320" s="2" t="b">
        <v>1</v>
      </c>
      <c r="AH320" s="2" t="b">
        <v>1</v>
      </c>
      <c r="AI320" s="2" t="b">
        <v>0</v>
      </c>
      <c r="AJ320" s="2" t="b">
        <v>1</v>
      </c>
      <c r="AK320" s="2" t="b">
        <v>0</v>
      </c>
    </row>
    <row r="321">
      <c r="A321" s="2" t="inlineStr">
        <is>
          <t>000702</t>
        </is>
      </c>
      <c r="B321" s="2" t="inlineStr">
        <is>
          <t>正虹科技</t>
        </is>
      </c>
      <c r="C321" s="2" t="inlineStr">
        <is>
          <t>2026-04-30</t>
        </is>
      </c>
      <c r="D321" s="2" t="inlineStr">
        <is>
          <t>剔除</t>
        </is>
      </c>
      <c r="E321" s="3" t="n">
        <v>57</v>
      </c>
      <c r="F321" s="5" t="n">
        <v>7.13</v>
      </c>
      <c r="G321" s="2" t="n">
        <v>6.7005</v>
      </c>
      <c r="H321" s="2" t="n">
        <v>6.831333333333333</v>
      </c>
      <c r="I321" s="2" t="n">
        <v>6.9035</v>
      </c>
      <c r="J321" s="2" t="n">
        <v>0.01040488577244969</v>
      </c>
      <c r="K321" s="2" t="n">
        <v>-7.318679710177634e-05</v>
      </c>
      <c r="L321" s="4" t="n">
        <v>0.05629629629629629</v>
      </c>
      <c r="M321" s="4" t="n">
        <v>0.06576980568011948</v>
      </c>
      <c r="N321" s="4" t="n">
        <v>0.03633720930232553</v>
      </c>
      <c r="O321" s="2" t="n">
        <v>0.7151434289526351</v>
      </c>
      <c r="P321" s="2" t="n">
        <v>0.7201467645096731</v>
      </c>
      <c r="Q321" s="5" t="n">
        <v>61725275.2</v>
      </c>
      <c r="R321" s="5" t="n">
        <v>80961172.09999999</v>
      </c>
      <c r="S321" s="2" t="n">
        <v>0.7624058990124231</v>
      </c>
      <c r="T321" s="2" t="n">
        <v>0.03372475968758069</v>
      </c>
      <c r="U321" s="2" t="n">
        <v>0.04498490698370636</v>
      </c>
      <c r="V321" s="2" t="b">
        <v>0</v>
      </c>
      <c r="W321" s="2" t="b">
        <v>0</v>
      </c>
      <c r="X321" s="4" t="n">
        <v>-0.02328767123287667</v>
      </c>
      <c r="Y321" s="4" t="n">
        <v>-0.06534954407294824</v>
      </c>
      <c r="Z321" s="5" t="n">
        <v>1.533019595114913</v>
      </c>
      <c r="AA321" s="2" t="n">
        <v>0</v>
      </c>
      <c r="AB321" s="2" t="b">
        <v>0</v>
      </c>
      <c r="AC321" s="4" t="n">
        <v>0.06213783401792328</v>
      </c>
      <c r="AD321" s="4" t="n">
        <v>0.02159406097976668</v>
      </c>
      <c r="AE321" s="2" t="b">
        <v>1</v>
      </c>
      <c r="AF321" s="2" t="b">
        <v>0</v>
      </c>
      <c r="AG321" s="2" t="b">
        <v>1</v>
      </c>
      <c r="AH321" s="2" t="b">
        <v>0</v>
      </c>
      <c r="AI321" s="2" t="b">
        <v>1</v>
      </c>
      <c r="AJ321" s="2" t="b">
        <v>1</v>
      </c>
      <c r="AK321" s="2" t="b">
        <v>0</v>
      </c>
    </row>
    <row r="322">
      <c r="A322" s="2" t="inlineStr">
        <is>
          <t>000783</t>
        </is>
      </c>
      <c r="B322" s="2" t="inlineStr">
        <is>
          <t>长江证券</t>
        </is>
      </c>
      <c r="C322" s="2" t="inlineStr">
        <is>
          <t>2026-04-30</t>
        </is>
      </c>
      <c r="D322" s="2" t="inlineStr">
        <is>
          <t>剔除</t>
        </is>
      </c>
      <c r="E322" s="3" t="n">
        <v>57</v>
      </c>
      <c r="F322" s="5" t="n">
        <v>7.68</v>
      </c>
      <c r="G322" s="2" t="n">
        <v>6.9295</v>
      </c>
      <c r="H322" s="2" t="n">
        <v>7.213666666666667</v>
      </c>
      <c r="I322" s="2" t="n">
        <v>7.64825</v>
      </c>
      <c r="J322" s="2" t="n">
        <v>0.01620472210001478</v>
      </c>
      <c r="K322" s="2" t="n">
        <v>-0.02911619560340972</v>
      </c>
      <c r="L322" s="4" t="n">
        <v>0.08628005657708626</v>
      </c>
      <c r="M322" s="4" t="n">
        <v>0.1428571428571428</v>
      </c>
      <c r="N322" s="4" t="n">
        <v>-0.08462455303933258</v>
      </c>
      <c r="O322" s="2" t="n">
        <v>0.862241494329553</v>
      </c>
      <c r="P322" s="2" t="n">
        <v>0.4179452968645764</v>
      </c>
      <c r="Q322" s="5" t="n">
        <v>768771036.4</v>
      </c>
      <c r="R322" s="5" t="n">
        <v>420642728.35</v>
      </c>
      <c r="S322" s="2" t="n">
        <v>1.827610427061362</v>
      </c>
      <c r="T322" s="2" t="n">
        <v>0.01815011005167662</v>
      </c>
      <c r="U322" s="2" t="n">
        <v>0.01027992088613579</v>
      </c>
      <c r="V322" s="2" t="b">
        <v>1</v>
      </c>
      <c r="W322" s="2" t="b">
        <v>0</v>
      </c>
      <c r="X322" s="4" t="n">
        <v>-0.1131639722863742</v>
      </c>
      <c r="Y322" s="4" t="n">
        <v>-0.03111739745403119</v>
      </c>
      <c r="Z322" s="5" t="n">
        <v>1.817270593755563</v>
      </c>
      <c r="AA322" s="2" t="n">
        <v>1</v>
      </c>
      <c r="AB322" s="2" t="b">
        <v>0</v>
      </c>
      <c r="AC322" s="4" t="n">
        <v>0.06213783401792328</v>
      </c>
      <c r="AD322" s="4" t="n">
        <v>0.02159406097976668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1</v>
      </c>
      <c r="AJ322" s="2" t="b">
        <v>1</v>
      </c>
      <c r="AK322" s="2" t="b">
        <v>0</v>
      </c>
    </row>
    <row r="323">
      <c r="A323" s="2" t="inlineStr">
        <is>
          <t>002115</t>
        </is>
      </c>
      <c r="B323" s="2" t="inlineStr">
        <is>
          <t>三维通信</t>
        </is>
      </c>
      <c r="C323" s="2" t="inlineStr">
        <is>
          <t>2026-04-30</t>
        </is>
      </c>
      <c r="D323" s="2" t="inlineStr">
        <is>
          <t>剔除</t>
        </is>
      </c>
      <c r="E323" s="3" t="n">
        <v>57</v>
      </c>
      <c r="F323" s="5" t="n">
        <v>14.41</v>
      </c>
      <c r="G323" s="2" t="n">
        <v>12.687</v>
      </c>
      <c r="H323" s="2" t="n">
        <v>13.43366666666667</v>
      </c>
      <c r="I323" s="2" t="n">
        <v>12.99866666666667</v>
      </c>
      <c r="J323" s="2" t="n">
        <v>0.0339853300733497</v>
      </c>
      <c r="K323" s="2" t="n">
        <v>-0.03335212213520744</v>
      </c>
      <c r="L323" s="4" t="n">
        <v>0.1528</v>
      </c>
      <c r="M323" s="4" t="n">
        <v>0.1811475409836067</v>
      </c>
      <c r="N323" s="4" t="n">
        <v>-0.08391608391608396</v>
      </c>
      <c r="O323" s="2" t="n">
        <v>0.9002668445630421</v>
      </c>
      <c r="P323" s="2" t="n">
        <v>0.4206137424949967</v>
      </c>
      <c r="Q323" s="5" t="n">
        <v>1869592601.2</v>
      </c>
      <c r="R323" s="5" t="n">
        <v>822681989.85</v>
      </c>
      <c r="S323" s="2" t="n">
        <v>2.272558077442395</v>
      </c>
      <c r="T323" s="2" t="n">
        <v>0.1779836147710593</v>
      </c>
      <c r="U323" s="2" t="n">
        <v>0.08246701650176776</v>
      </c>
      <c r="V323" s="2" t="b">
        <v>0</v>
      </c>
      <c r="W323" s="2" t="b">
        <v>0</v>
      </c>
      <c r="X323" s="4" t="n">
        <v>-0.1240121580547112</v>
      </c>
      <c r="Y323" s="4" t="n">
        <v>-0.0619195046439629</v>
      </c>
      <c r="Z323" s="5" t="n">
        <v>1.808309445955898</v>
      </c>
      <c r="AA323" s="2" t="n">
        <v>1</v>
      </c>
      <c r="AB323" s="2" t="b">
        <v>0</v>
      </c>
      <c r="AC323" s="4" t="n">
        <v>0.06213783401792328</v>
      </c>
      <c r="AD323" s="4" t="n">
        <v>0.02159406097976668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</row>
    <row r="324">
      <c r="A324" s="2" t="inlineStr">
        <is>
          <t>002156</t>
        </is>
      </c>
      <c r="B324" s="2" t="inlineStr">
        <is>
          <t>通富微电</t>
        </is>
      </c>
      <c r="C324" s="2" t="inlineStr">
        <is>
          <t>2026-04-30</t>
        </is>
      </c>
      <c r="D324" s="2" t="inlineStr">
        <is>
          <t>剔除</t>
        </is>
      </c>
      <c r="E324" s="3" t="n">
        <v>57</v>
      </c>
      <c r="F324" s="5" t="n">
        <v>51.71</v>
      </c>
      <c r="G324" s="2" t="n">
        <v>46.7265</v>
      </c>
      <c r="H324" s="2" t="n">
        <v>47.09866666666667</v>
      </c>
      <c r="I324" s="2" t="n">
        <v>43.55041666666667</v>
      </c>
      <c r="J324" s="2" t="n">
        <v>0.04430761666368688</v>
      </c>
      <c r="K324" s="2" t="n">
        <v>-0.004193359691594289</v>
      </c>
      <c r="L324" s="4" t="n">
        <v>0.07796539503856592</v>
      </c>
      <c r="M324" s="4" t="n">
        <v>0.2207271010387157</v>
      </c>
      <c r="N324" s="4" t="n">
        <v>-0.02782477909381453</v>
      </c>
      <c r="O324" s="2" t="n">
        <v>0.9249499666444296</v>
      </c>
      <c r="P324" s="2" t="n">
        <v>0.5807204803202135</v>
      </c>
      <c r="Q324" s="5" t="n">
        <v>6281970112.4</v>
      </c>
      <c r="R324" s="5" t="n">
        <v>3902854167</v>
      </c>
      <c r="S324" s="2" t="n">
        <v>1.609583613324899</v>
      </c>
      <c r="T324" s="2" t="n">
        <v>0.08210277081132374</v>
      </c>
      <c r="U324" s="2" t="n">
        <v>0.05369907593703464</v>
      </c>
      <c r="V324" s="2" t="b">
        <v>0</v>
      </c>
      <c r="W324" s="2" t="b">
        <v>0</v>
      </c>
      <c r="X324" s="4" t="n">
        <v>-0.0721335008074645</v>
      </c>
      <c r="Y324" s="4" t="n">
        <v>-0.03358591030104441</v>
      </c>
      <c r="Z324" s="5" t="n">
        <v>2.804058068954747</v>
      </c>
      <c r="AA324" s="2" t="n">
        <v>0</v>
      </c>
      <c r="AB324" s="2" t="b">
        <v>0</v>
      </c>
      <c r="AC324" s="4" t="n">
        <v>0.06213783401792328</v>
      </c>
      <c r="AD324" s="4" t="n">
        <v>0.02159406097976668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</row>
    <row r="325">
      <c r="A325" s="2" t="inlineStr">
        <is>
          <t>002340</t>
        </is>
      </c>
      <c r="B325" s="2" t="inlineStr">
        <is>
          <t>格林美</t>
        </is>
      </c>
      <c r="C325" s="2" t="inlineStr">
        <is>
          <t>2026-04-30</t>
        </is>
      </c>
      <c r="D325" s="2" t="inlineStr">
        <is>
          <t>剔除</t>
        </is>
      </c>
      <c r="E325" s="3" t="n">
        <v>57</v>
      </c>
      <c r="F325" s="5" t="n">
        <v>9.140000000000001</v>
      </c>
      <c r="G325" s="2" t="n">
        <v>8.376999999999999</v>
      </c>
      <c r="H325" s="2" t="n">
        <v>8.646833333333335</v>
      </c>
      <c r="I325" s="2" t="n">
        <v>8.413916666666667</v>
      </c>
      <c r="J325" s="2" t="n">
        <v>0.03145970571938661</v>
      </c>
      <c r="K325" s="2" t="n">
        <v>-0.008996790953544997</v>
      </c>
      <c r="L325" s="4" t="n">
        <v>0.09987966305655838</v>
      </c>
      <c r="M325" s="4" t="n">
        <v>0.1468005018820577</v>
      </c>
      <c r="N325" s="4" t="n">
        <v>-0.03484688489968324</v>
      </c>
      <c r="O325" s="2" t="n">
        <v>0.8659106070713809</v>
      </c>
      <c r="P325" s="2" t="n">
        <v>0.5640426951300868</v>
      </c>
      <c r="Q325" s="5" t="n">
        <v>3081410993.2</v>
      </c>
      <c r="R325" s="5" t="n">
        <v>1615676366</v>
      </c>
      <c r="S325" s="2" t="n">
        <v>1.907195684757575</v>
      </c>
      <c r="T325" s="2" t="n">
        <v>0.0676016969032732</v>
      </c>
      <c r="U325" s="2" t="n">
        <v>0.03718864804528783</v>
      </c>
      <c r="V325" s="2" t="b">
        <v>0</v>
      </c>
      <c r="W325" s="2" t="b">
        <v>0</v>
      </c>
      <c r="X325" s="4" t="n">
        <v>-0.09054726368159205</v>
      </c>
      <c r="Y325" s="4" t="n">
        <v>-0.05186721991701249</v>
      </c>
      <c r="Z325" s="5" t="n">
        <v>2.097848474339145</v>
      </c>
      <c r="AA325" s="2" t="n">
        <v>0</v>
      </c>
      <c r="AB325" s="2" t="b">
        <v>0</v>
      </c>
      <c r="AC325" s="4" t="n">
        <v>0.06213783401792328</v>
      </c>
      <c r="AD325" s="4" t="n">
        <v>0.02159406097976668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002414</t>
        </is>
      </c>
      <c r="B326" s="2" t="inlineStr">
        <is>
          <t>高德红外</t>
        </is>
      </c>
      <c r="C326" s="2" t="inlineStr">
        <is>
          <t>2026-04-30</t>
        </is>
      </c>
      <c r="D326" s="2" t="inlineStr">
        <is>
          <t>剔除</t>
        </is>
      </c>
      <c r="E326" s="3" t="n">
        <v>57</v>
      </c>
      <c r="F326" s="5" t="n">
        <v>14.83</v>
      </c>
      <c r="G326" s="2" t="n">
        <v>13.696</v>
      </c>
      <c r="H326" s="2" t="n">
        <v>14.6175</v>
      </c>
      <c r="I326" s="2" t="n">
        <v>14.41308333333333</v>
      </c>
      <c r="J326" s="2" t="n">
        <v>0.02730273027302754</v>
      </c>
      <c r="K326" s="2" t="n">
        <v>-0.03672747641379914</v>
      </c>
      <c r="L326" s="4" t="n">
        <v>0.13292589763178</v>
      </c>
      <c r="M326" s="4" t="n">
        <v>0.1478328173374612</v>
      </c>
      <c r="N326" s="4" t="n">
        <v>-0.186059275521405</v>
      </c>
      <c r="O326" s="2" t="n">
        <v>0.8689126084056037</v>
      </c>
      <c r="P326" s="2" t="n">
        <v>0.1327551701134089</v>
      </c>
      <c r="Q326" s="5" t="n">
        <v>1404676758.6</v>
      </c>
      <c r="R326" s="5" t="n">
        <v>1136934360.4</v>
      </c>
      <c r="S326" s="2" t="n">
        <v>1.235495036059779</v>
      </c>
      <c r="T326" s="2" t="n">
        <v>0.0289055555449417</v>
      </c>
      <c r="U326" s="2" t="n">
        <v>0.02413211839099515</v>
      </c>
      <c r="V326" s="2" t="b">
        <v>0</v>
      </c>
      <c r="W326" s="2" t="b">
        <v>0</v>
      </c>
      <c r="X326" s="4" t="n">
        <v>-0.1966413867822319</v>
      </c>
      <c r="Y326" s="4" t="n">
        <v>-0.04803493449781659</v>
      </c>
      <c r="Z326" s="5" t="n">
        <v>1.530844964426787</v>
      </c>
      <c r="AA326" s="2" t="n">
        <v>0</v>
      </c>
      <c r="AB326" s="2" t="b">
        <v>0</v>
      </c>
      <c r="AC326" s="4" t="n">
        <v>0.06213783401792328</v>
      </c>
      <c r="AD326" s="4" t="n">
        <v>0.02159406097976668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</row>
    <row r="327">
      <c r="A327" s="2" t="inlineStr">
        <is>
          <t>002430</t>
        </is>
      </c>
      <c r="B327" s="2" t="inlineStr">
        <is>
          <t>杭氧股份</t>
        </is>
      </c>
      <c r="C327" s="2" t="inlineStr">
        <is>
          <t>2026-04-30</t>
        </is>
      </c>
      <c r="D327" s="2" t="inlineStr">
        <is>
          <t>剔除</t>
        </is>
      </c>
      <c r="E327" s="3" t="n">
        <v>57</v>
      </c>
      <c r="F327" s="5" t="n">
        <v>31.04</v>
      </c>
      <c r="G327" s="2" t="n">
        <v>29.1835</v>
      </c>
      <c r="H327" s="2" t="n">
        <v>29.79566666666667</v>
      </c>
      <c r="I327" s="2" t="n">
        <v>29.53341666666667</v>
      </c>
      <c r="J327" s="2" t="n">
        <v>0.03260561885216906</v>
      </c>
      <c r="K327" s="2" t="n">
        <v>-0.009737885804178781</v>
      </c>
      <c r="L327" s="4" t="n">
        <v>0.112943707422015</v>
      </c>
      <c r="M327" s="4" t="n">
        <v>0.1254532269760698</v>
      </c>
      <c r="N327" s="4" t="n">
        <v>-0.02236220472440953</v>
      </c>
      <c r="O327" s="2" t="n">
        <v>0.8398932621747832</v>
      </c>
      <c r="P327" s="2" t="n">
        <v>0.5977318212141428</v>
      </c>
      <c r="Q327" s="5" t="n">
        <v>1213372626.4</v>
      </c>
      <c r="R327" s="5" t="n">
        <v>675081849.45</v>
      </c>
      <c r="S327" s="2" t="n">
        <v>1.797371129720869</v>
      </c>
      <c r="T327" s="2" t="n">
        <v>0.0386991106586682</v>
      </c>
      <c r="U327" s="2" t="n">
        <v>0.02281102536873884</v>
      </c>
      <c r="V327" s="2" t="b">
        <v>0</v>
      </c>
      <c r="W327" s="2" t="b">
        <v>0</v>
      </c>
      <c r="X327" s="4" t="n">
        <v>-0.08029629629629631</v>
      </c>
      <c r="Y327" s="4" t="n">
        <v>-0.05779753761969897</v>
      </c>
      <c r="Z327" s="5" t="n">
        <v>1.408570496119644</v>
      </c>
      <c r="AA327" s="2" t="n">
        <v>0</v>
      </c>
      <c r="AB327" s="2" t="b">
        <v>0</v>
      </c>
      <c r="AC327" s="4" t="n">
        <v>0.06213783401792328</v>
      </c>
      <c r="AD327" s="4" t="n">
        <v>0.02159406097976668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002493</t>
        </is>
      </c>
      <c r="B328" s="2" t="inlineStr">
        <is>
          <t>荣盛石化</t>
        </is>
      </c>
      <c r="C328" s="2" t="inlineStr">
        <is>
          <t>2026-04-30</t>
        </is>
      </c>
      <c r="D328" s="2" t="inlineStr">
        <is>
          <t>剔除</t>
        </is>
      </c>
      <c r="E328" s="3" t="n">
        <v>57</v>
      </c>
      <c r="F328" s="5" t="n">
        <v>13.83</v>
      </c>
      <c r="G328" s="2" t="n">
        <v>12.307</v>
      </c>
      <c r="H328" s="2" t="n">
        <v>13.214</v>
      </c>
      <c r="I328" s="2" t="n">
        <v>11.9565</v>
      </c>
      <c r="J328" s="2" t="n">
        <v>0.01984669567018837</v>
      </c>
      <c r="K328" s="2" t="n">
        <v>-0.003256100473957524</v>
      </c>
      <c r="L328" s="4" t="n">
        <v>0.1486710963455151</v>
      </c>
      <c r="M328" s="4" t="n">
        <v>0.1308258381030254</v>
      </c>
      <c r="N328" s="4" t="n">
        <v>0.01616458486407057</v>
      </c>
      <c r="O328" s="2" t="n">
        <v>0.8475650433622415</v>
      </c>
      <c r="P328" s="2" t="n">
        <v>0.6801200800533689</v>
      </c>
      <c r="Q328" s="5" t="n">
        <v>991267731.8</v>
      </c>
      <c r="R328" s="5" t="n">
        <v>728529077.35</v>
      </c>
      <c r="S328" s="2" t="n">
        <v>1.360642646420789</v>
      </c>
      <c r="T328" s="2" t="n">
        <v>0.008110633446932721</v>
      </c>
      <c r="U328" s="2" t="n">
        <v>0.006233357381857165</v>
      </c>
      <c r="V328" s="2" t="b">
        <v>0</v>
      </c>
      <c r="W328" s="2" t="b">
        <v>0</v>
      </c>
      <c r="X328" s="4" t="n">
        <v>-0.1483990147783251</v>
      </c>
      <c r="Y328" s="4" t="n">
        <v>-0.08904649330181236</v>
      </c>
      <c r="Z328" s="5" t="n">
        <v>1.465992400809004</v>
      </c>
      <c r="AA328" s="2" t="n">
        <v>0</v>
      </c>
      <c r="AB328" s="2" t="b">
        <v>0</v>
      </c>
      <c r="AC328" s="4" t="n">
        <v>0.06213783401792328</v>
      </c>
      <c r="AD328" s="4" t="n">
        <v>0.02159406097976668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</row>
    <row r="329">
      <c r="A329" s="2" t="inlineStr">
        <is>
          <t>002851</t>
        </is>
      </c>
      <c r="B329" s="2" t="inlineStr">
        <is>
          <t>麦格米特</t>
        </is>
      </c>
      <c r="C329" s="2" t="inlineStr">
        <is>
          <t>2026-04-30</t>
        </is>
      </c>
      <c r="D329" s="2" t="inlineStr">
        <is>
          <t>剔除</t>
        </is>
      </c>
      <c r="E329" s="3" t="n">
        <v>57</v>
      </c>
      <c r="F329" s="5" t="n">
        <v>120.21</v>
      </c>
      <c r="G329" s="2" t="n">
        <v>105.6075</v>
      </c>
      <c r="H329" s="2" t="n">
        <v>113.1388333333333</v>
      </c>
      <c r="I329" s="2" t="n">
        <v>99.48883333333333</v>
      </c>
      <c r="J329" s="2" t="n">
        <v>0.02512145758812667</v>
      </c>
      <c r="K329" s="2" t="n">
        <v>-0.002235600878366162</v>
      </c>
      <c r="L329" s="4" t="n">
        <v>0.1500047833157945</v>
      </c>
      <c r="M329" s="4" t="n">
        <v>0.1719801111436092</v>
      </c>
      <c r="N329" s="4" t="n">
        <v>-0.07001392542163076</v>
      </c>
      <c r="O329" s="2" t="n">
        <v>0.8915943962641761</v>
      </c>
      <c r="P329" s="2" t="n">
        <v>0.4623082054703135</v>
      </c>
      <c r="Q329" s="5" t="n">
        <v>2612935339.2</v>
      </c>
      <c r="R329" s="5" t="n">
        <v>2150635685.25</v>
      </c>
      <c r="S329" s="2" t="n">
        <v>1.214959538298678</v>
      </c>
      <c r="T329" s="2" t="n">
        <v>0.05051065286998415</v>
      </c>
      <c r="U329" s="2" t="n">
        <v>0.04373953968446205</v>
      </c>
      <c r="V329" s="2" t="b">
        <v>0</v>
      </c>
      <c r="W329" s="2" t="b">
        <v>0</v>
      </c>
      <c r="X329" s="4" t="n">
        <v>-0.1437424317971365</v>
      </c>
      <c r="Y329" s="4" t="n">
        <v>-0.06702365015618017</v>
      </c>
      <c r="Z329" s="5" t="n">
        <v>1.450707373034569</v>
      </c>
      <c r="AA329" s="2" t="n">
        <v>1</v>
      </c>
      <c r="AB329" s="2" t="b">
        <v>0</v>
      </c>
      <c r="AC329" s="4" t="n">
        <v>0.06213783401792328</v>
      </c>
      <c r="AD329" s="4" t="n">
        <v>0.02159406097976668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</row>
    <row r="330">
      <c r="A330" s="2" t="inlineStr">
        <is>
          <t>002919</t>
        </is>
      </c>
      <c r="B330" s="2" t="inlineStr">
        <is>
          <t>名臣健康</t>
        </is>
      </c>
      <c r="C330" s="2" t="inlineStr">
        <is>
          <t>2026-04-30</t>
        </is>
      </c>
      <c r="D330" s="2" t="inlineStr">
        <is>
          <t>剔除</t>
        </is>
      </c>
      <c r="E330" s="3" t="n">
        <v>57</v>
      </c>
      <c r="F330" s="5" t="n">
        <v>23.92</v>
      </c>
      <c r="G330" s="2" t="n">
        <v>20.8115</v>
      </c>
      <c r="H330" s="2" t="n">
        <v>22.665</v>
      </c>
      <c r="I330" s="2" t="n">
        <v>22.51758333333333</v>
      </c>
      <c r="J330" s="2" t="n">
        <v>0.03984710702508232</v>
      </c>
      <c r="K330" s="2" t="n">
        <v>-0.02618048494049252</v>
      </c>
      <c r="L330" s="4" t="n">
        <v>0.1829871414441149</v>
      </c>
      <c r="M330" s="4" t="n">
        <v>0.1888667992047715</v>
      </c>
      <c r="N330" s="4" t="n">
        <v>-0.0208759721653704</v>
      </c>
      <c r="O330" s="2" t="n">
        <v>0.9066044029352902</v>
      </c>
      <c r="P330" s="2" t="n">
        <v>0.6030687124749833</v>
      </c>
      <c r="Q330" s="5" t="n">
        <v>217170719</v>
      </c>
      <c r="R330" s="5" t="n">
        <v>111619040.95</v>
      </c>
      <c r="S330" s="2" t="n">
        <v>1.945642223330714</v>
      </c>
      <c r="T330" s="2" t="n">
        <v>0.03579728567672415</v>
      </c>
      <c r="U330" s="2" t="n">
        <v>0.01972076100363745</v>
      </c>
      <c r="V330" s="2" t="b">
        <v>0</v>
      </c>
      <c r="W330" s="2" t="b">
        <v>0</v>
      </c>
      <c r="X330" s="4" t="n">
        <v>-0.1404958677685949</v>
      </c>
      <c r="Y330" s="4" t="n">
        <v>-0.04685990338164248</v>
      </c>
      <c r="Z330" s="5" t="n">
        <v>3.000872986014536</v>
      </c>
      <c r="AA330" s="2" t="n">
        <v>0</v>
      </c>
      <c r="AB330" s="2" t="b">
        <v>0</v>
      </c>
      <c r="AC330" s="4" t="n">
        <v>0.06213783401792328</v>
      </c>
      <c r="AD330" s="4" t="n">
        <v>0.02159406097976668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</row>
    <row r="331">
      <c r="A331" s="2" t="inlineStr">
        <is>
          <t>002943</t>
        </is>
      </c>
      <c r="B331" s="2" t="inlineStr">
        <is>
          <t>宇晶股份</t>
        </is>
      </c>
      <c r="C331" s="2" t="inlineStr">
        <is>
          <t>2026-04-30</t>
        </is>
      </c>
      <c r="D331" s="2" t="inlineStr">
        <is>
          <t>剔除</t>
        </is>
      </c>
      <c r="E331" s="3" t="n">
        <v>57</v>
      </c>
      <c r="F331" s="5" t="n">
        <v>53.03</v>
      </c>
      <c r="G331" s="2" t="n">
        <v>42.2305</v>
      </c>
      <c r="H331" s="2" t="n">
        <v>46.611</v>
      </c>
      <c r="I331" s="2" t="n">
        <v>39.15133333333334</v>
      </c>
      <c r="J331" s="2" t="n">
        <v>0.08177929197192491</v>
      </c>
      <c r="K331" s="2" t="n">
        <v>-0.00311897369724945</v>
      </c>
      <c r="L331" s="4" t="n">
        <v>0.2000452591083957</v>
      </c>
      <c r="M331" s="4" t="n">
        <v>0.4689750692520775</v>
      </c>
      <c r="N331" s="4" t="n">
        <v>-0.1063363667003708</v>
      </c>
      <c r="O331" s="2" t="n">
        <v>0.9853235490326885</v>
      </c>
      <c r="P331" s="2" t="n">
        <v>0.3488992661774517</v>
      </c>
      <c r="Q331" s="5" t="n">
        <v>1144645876.2</v>
      </c>
      <c r="R331" s="5" t="n">
        <v>915379918</v>
      </c>
      <c r="S331" s="2" t="n">
        <v>1.250459895057475</v>
      </c>
      <c r="T331" s="2" t="n">
        <v>0.126102848429633</v>
      </c>
      <c r="U331" s="2" t="n">
        <v>0.1106810218088935</v>
      </c>
      <c r="V331" s="2" t="b">
        <v>0</v>
      </c>
      <c r="W331" s="2" t="b">
        <v>0</v>
      </c>
      <c r="X331" s="4" t="n">
        <v>-0.2264040846097738</v>
      </c>
      <c r="Y331" s="4" t="n">
        <v>-0.03818984547461357</v>
      </c>
      <c r="Z331" s="5" t="n">
        <v>2.388473220525659</v>
      </c>
      <c r="AA331" s="2" t="n">
        <v>0</v>
      </c>
      <c r="AB331" s="2" t="b">
        <v>0</v>
      </c>
      <c r="AC331" s="4" t="n">
        <v>0.06213783401792328</v>
      </c>
      <c r="AD331" s="4" t="n">
        <v>0.02159406097976668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</row>
    <row r="332">
      <c r="A332" s="2" t="inlineStr">
        <is>
          <t>600189</t>
        </is>
      </c>
      <c r="B332" s="2" t="inlineStr">
        <is>
          <t>泉阳泉</t>
        </is>
      </c>
      <c r="C332" s="2" t="inlineStr">
        <is>
          <t>2026-04-30</t>
        </is>
      </c>
      <c r="D332" s="2" t="inlineStr">
        <is>
          <t>剔除</t>
        </is>
      </c>
      <c r="E332" s="3" t="n">
        <v>57</v>
      </c>
      <c r="F332" s="5" t="n">
        <v>8.289999999999999</v>
      </c>
      <c r="G332" s="2" t="n">
        <v>7.847500000000001</v>
      </c>
      <c r="H332" s="2" t="n">
        <v>8.077333333333334</v>
      </c>
      <c r="I332" s="2" t="n">
        <v>7.729333333333333</v>
      </c>
      <c r="J332" s="2" t="n">
        <v>0.02487919550737905</v>
      </c>
      <c r="K332" s="2" t="n">
        <v>0.002938620090228161</v>
      </c>
      <c r="L332" s="4" t="n">
        <v>0.08083441981747064</v>
      </c>
      <c r="M332" s="4" t="n">
        <v>0.1068090787716955</v>
      </c>
      <c r="N332" s="4" t="n">
        <v>-0.04931192660550476</v>
      </c>
      <c r="O332" s="2" t="n">
        <v>0.8105403602401601</v>
      </c>
      <c r="P332" s="2" t="n">
        <v>0.5256837891927952</v>
      </c>
      <c r="Q332" s="5" t="n">
        <v>105924743.4</v>
      </c>
      <c r="R332" s="5" t="n">
        <v>89483700.59999999</v>
      </c>
      <c r="S332" s="2" t="n">
        <v>1.183732262856371</v>
      </c>
      <c r="T332" s="2" t="n">
        <v>0.01778014024461244</v>
      </c>
      <c r="U332" s="2" t="n">
        <v>0.01591293409885314</v>
      </c>
      <c r="V332" s="2" t="b">
        <v>0</v>
      </c>
      <c r="W332" s="2" t="b">
        <v>0</v>
      </c>
      <c r="X332" s="4" t="n">
        <v>-0.09200438116100784</v>
      </c>
      <c r="Y332" s="4" t="n">
        <v>-0.03083109919571037</v>
      </c>
      <c r="Z332" s="5" t="n">
        <v>1.922260932214513</v>
      </c>
      <c r="AA332" s="2" t="n">
        <v>0</v>
      </c>
      <c r="AB332" s="2" t="b">
        <v>0</v>
      </c>
      <c r="AC332" s="4" t="n">
        <v>0.06213783401792328</v>
      </c>
      <c r="AD332" s="4" t="n">
        <v>0.02159406097976668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600246</t>
        </is>
      </c>
      <c r="B333" s="2" t="inlineStr">
        <is>
          <t>万通发展</t>
        </is>
      </c>
      <c r="C333" s="2" t="inlineStr">
        <is>
          <t>2026-04-30</t>
        </is>
      </c>
      <c r="D333" s="2" t="inlineStr">
        <is>
          <t>剔除</t>
        </is>
      </c>
      <c r="E333" s="3" t="n">
        <v>57</v>
      </c>
      <c r="F333" s="5" t="n">
        <v>11.28</v>
      </c>
      <c r="G333" s="2" t="n">
        <v>9.776499999999999</v>
      </c>
      <c r="H333" s="2" t="n">
        <v>10.69466666666667</v>
      </c>
      <c r="I333" s="2" t="n">
        <v>11.59566666666667</v>
      </c>
      <c r="J333" s="2" t="n">
        <v>0.01589858159713198</v>
      </c>
      <c r="K333" s="2" t="n">
        <v>-0.044279948168779</v>
      </c>
      <c r="L333" s="4" t="n">
        <v>0.1628865979381444</v>
      </c>
      <c r="M333" s="4" t="n">
        <v>0.1873684210526314</v>
      </c>
      <c r="N333" s="4" t="n">
        <v>-0.1656804733727811</v>
      </c>
      <c r="O333" s="2" t="n">
        <v>0.9052701801200801</v>
      </c>
      <c r="P333" s="2" t="n">
        <v>0.1717811874583055</v>
      </c>
      <c r="Q333" s="5" t="n">
        <v>1162313078.6</v>
      </c>
      <c r="R333" s="5" t="n">
        <v>800346163.45</v>
      </c>
      <c r="S333" s="2" t="n">
        <v>1.452262947809599</v>
      </c>
      <c r="T333" s="2" t="n">
        <v>0.05857392616996245</v>
      </c>
      <c r="U333" s="2" t="n">
        <v>0.04242367904791585</v>
      </c>
      <c r="V333" s="2" t="b">
        <v>1</v>
      </c>
      <c r="W333" s="2" t="b">
        <v>0</v>
      </c>
      <c r="X333" s="4" t="n">
        <v>-0.1705882352941177</v>
      </c>
      <c r="Y333" s="4" t="n">
        <v>-0.04217432052483594</v>
      </c>
      <c r="Z333" s="5" t="n">
        <v>1.569358135918697</v>
      </c>
      <c r="AA333" s="2" t="n">
        <v>2</v>
      </c>
      <c r="AB333" s="2" t="b">
        <v>0</v>
      </c>
      <c r="AC333" s="4" t="n">
        <v>0.06213783401792328</v>
      </c>
      <c r="AD333" s="4" t="n">
        <v>0.02159406097976668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1</v>
      </c>
      <c r="AJ333" s="2" t="b">
        <v>1</v>
      </c>
      <c r="AK333" s="2" t="b">
        <v>0</v>
      </c>
    </row>
    <row r="334">
      <c r="A334" s="2" t="inlineStr">
        <is>
          <t>600353</t>
        </is>
      </c>
      <c r="B334" s="2" t="inlineStr">
        <is>
          <t>旭光电子</t>
        </is>
      </c>
      <c r="C334" s="2" t="inlineStr">
        <is>
          <t>2026-04-30</t>
        </is>
      </c>
      <c r="D334" s="2" t="inlineStr">
        <is>
          <t>剔除</t>
        </is>
      </c>
      <c r="E334" s="3" t="n">
        <v>57</v>
      </c>
      <c r="F334" s="5" t="n">
        <v>17.18</v>
      </c>
      <c r="G334" s="2" t="n">
        <v>15.827</v>
      </c>
      <c r="H334" s="2" t="n">
        <v>16.5865</v>
      </c>
      <c r="I334" s="2" t="n">
        <v>16.34658333333333</v>
      </c>
      <c r="J334" s="2" t="n">
        <v>0.05513333333333348</v>
      </c>
      <c r="K334" s="2" t="n">
        <v>-0.006746843654872992</v>
      </c>
      <c r="L334" s="4" t="n">
        <v>0.1177618737800912</v>
      </c>
      <c r="M334" s="4" t="n">
        <v>0.2022393282015396</v>
      </c>
      <c r="N334" s="4" t="n">
        <v>-0.02718006795016992</v>
      </c>
      <c r="O334" s="2" t="n">
        <v>0.9162775183455637</v>
      </c>
      <c r="P334" s="2" t="n">
        <v>0.5830553702468312</v>
      </c>
      <c r="Q334" s="5" t="n">
        <v>639136496</v>
      </c>
      <c r="R334" s="5" t="n">
        <v>478035192.4</v>
      </c>
      <c r="S334" s="2" t="n">
        <v>1.33700720399095</v>
      </c>
      <c r="T334" s="2" t="n">
        <v>0.04390769646961278</v>
      </c>
      <c r="U334" s="2" t="n">
        <v>0.03566404949912114</v>
      </c>
      <c r="V334" s="2" t="b">
        <v>0</v>
      </c>
      <c r="W334" s="2" t="b">
        <v>0</v>
      </c>
      <c r="X334" s="4" t="n">
        <v>-0.1366834170854271</v>
      </c>
      <c r="Y334" s="4" t="n">
        <v>-0.04075935231714134</v>
      </c>
      <c r="Z334" s="5" t="n">
        <v>1.576973173478177</v>
      </c>
      <c r="AA334" s="2" t="n">
        <v>0</v>
      </c>
      <c r="AB334" s="2" t="b">
        <v>0</v>
      </c>
      <c r="AC334" s="4" t="n">
        <v>0.06213783401792328</v>
      </c>
      <c r="AD334" s="4" t="n">
        <v>0.02159406097976668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600378</t>
        </is>
      </c>
      <c r="B335" s="2" t="inlineStr">
        <is>
          <t>昊华科技</t>
        </is>
      </c>
      <c r="C335" s="2" t="inlineStr">
        <is>
          <t>2026-04-30</t>
        </is>
      </c>
      <c r="D335" s="2" t="inlineStr">
        <is>
          <t>剔除</t>
        </is>
      </c>
      <c r="E335" s="3" t="n">
        <v>57</v>
      </c>
      <c r="F335" s="5" t="n">
        <v>36.18</v>
      </c>
      <c r="G335" s="2" t="n">
        <v>33.517</v>
      </c>
      <c r="H335" s="2" t="n">
        <v>34.36683333333333</v>
      </c>
      <c r="I335" s="2" t="n">
        <v>33.25708333333333</v>
      </c>
      <c r="J335" s="2" t="n">
        <v>0.03605817529868172</v>
      </c>
      <c r="K335" s="2" t="n">
        <v>-0.01198832791095483</v>
      </c>
      <c r="L335" s="4" t="n">
        <v>0.09969604863221893</v>
      </c>
      <c r="M335" s="4" t="n">
        <v>0.1618497109826589</v>
      </c>
      <c r="N335" s="4" t="n">
        <v>-0.06220839813374801</v>
      </c>
      <c r="O335" s="2" t="n">
        <v>0.8849232821881254</v>
      </c>
      <c r="P335" s="2" t="n">
        <v>0.485657104736491</v>
      </c>
      <c r="Q335" s="5" t="n">
        <v>627895169.8</v>
      </c>
      <c r="R335" s="5" t="n">
        <v>465611096.05</v>
      </c>
      <c r="S335" s="2" t="n">
        <v>1.348539962055743</v>
      </c>
      <c r="T335" s="2" t="n">
        <v>0.01648366431538396</v>
      </c>
      <c r="U335" s="2" t="n">
        <v>0.01279973941317732</v>
      </c>
      <c r="V335" s="2" t="b">
        <v>0</v>
      </c>
      <c r="W335" s="2" t="b">
        <v>0</v>
      </c>
      <c r="X335" s="4" t="n">
        <v>-0.09730538922155685</v>
      </c>
      <c r="Y335" s="4" t="n">
        <v>-0.04219030520646327</v>
      </c>
      <c r="Z335" s="5" t="n">
        <v>2.463622890423157</v>
      </c>
      <c r="AA335" s="2" t="n">
        <v>0</v>
      </c>
      <c r="AB335" s="2" t="b">
        <v>0</v>
      </c>
      <c r="AC335" s="4" t="n">
        <v>0.06213783401792328</v>
      </c>
      <c r="AD335" s="4" t="n">
        <v>0.02159406097976668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600584</t>
        </is>
      </c>
      <c r="B336" s="2" t="inlineStr">
        <is>
          <t>长电科技</t>
        </is>
      </c>
      <c r="C336" s="2" t="inlineStr">
        <is>
          <t>2026-04-30</t>
        </is>
      </c>
      <c r="D336" s="2" t="inlineStr">
        <is>
          <t>剔除</t>
        </is>
      </c>
      <c r="E336" s="3" t="n">
        <v>57</v>
      </c>
      <c r="F336" s="5" t="n">
        <v>45.56</v>
      </c>
      <c r="G336" s="2" t="n">
        <v>43.283</v>
      </c>
      <c r="H336" s="2" t="n">
        <v>44.499</v>
      </c>
      <c r="I336" s="2" t="n">
        <v>41.83841666666667</v>
      </c>
      <c r="J336" s="2" t="n">
        <v>0.03489664901311484</v>
      </c>
      <c r="K336" s="2" t="n">
        <v>-0.01132008398413642</v>
      </c>
      <c r="L336" s="4" t="n">
        <v>0.04184770180654018</v>
      </c>
      <c r="M336" s="4" t="n">
        <v>0.1537097999493542</v>
      </c>
      <c r="N336" s="4" t="n">
        <v>-0.05477178423236517</v>
      </c>
      <c r="O336" s="2" t="n">
        <v>0.8752501667778519</v>
      </c>
      <c r="P336" s="2" t="n">
        <v>0.5080053368912608</v>
      </c>
      <c r="Q336" s="5" t="n">
        <v>3981027349.8</v>
      </c>
      <c r="R336" s="5" t="n">
        <v>2775158992.55</v>
      </c>
      <c r="S336" s="2" t="n">
        <v>1.434522259981209</v>
      </c>
      <c r="T336" s="2" t="n">
        <v>0.0492105979666858</v>
      </c>
      <c r="U336" s="2" t="n">
        <v>0.03537668442590133</v>
      </c>
      <c r="V336" s="2" t="b">
        <v>0</v>
      </c>
      <c r="W336" s="2" t="b">
        <v>0</v>
      </c>
      <c r="X336" s="4" t="n">
        <v>-0.1136186770428015</v>
      </c>
      <c r="Y336" s="4" t="n">
        <v>-0.04231433506044902</v>
      </c>
      <c r="Z336" s="5" t="n">
        <v>1.554365220898793</v>
      </c>
      <c r="AA336" s="2" t="n">
        <v>0</v>
      </c>
      <c r="AB336" s="2" t="b">
        <v>0</v>
      </c>
      <c r="AC336" s="4" t="n">
        <v>0.06213783401792328</v>
      </c>
      <c r="AD336" s="4" t="n">
        <v>0.02159406097976668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</row>
    <row r="337">
      <c r="A337" s="2" t="inlineStr">
        <is>
          <t>600685</t>
        </is>
      </c>
      <c r="B337" s="2" t="inlineStr">
        <is>
          <t>中船防务</t>
        </is>
      </c>
      <c r="C337" s="2" t="inlineStr">
        <is>
          <t>2026-04-30</t>
        </is>
      </c>
      <c r="D337" s="2" t="inlineStr">
        <is>
          <t>剔除</t>
        </is>
      </c>
      <c r="E337" s="3" t="n">
        <v>57</v>
      </c>
      <c r="F337" s="5" t="n">
        <v>32.15</v>
      </c>
      <c r="G337" s="2" t="n">
        <v>29.83300000000001</v>
      </c>
      <c r="H337" s="2" t="n">
        <v>31.99083333333333</v>
      </c>
      <c r="I337" s="2" t="n">
        <v>30.7225</v>
      </c>
      <c r="J337" s="2" t="n">
        <v>0.02141573226054971</v>
      </c>
      <c r="K337" s="2" t="n">
        <v>-0.006218094084267878</v>
      </c>
      <c r="L337" s="4" t="n">
        <v>0.09465440926115076</v>
      </c>
      <c r="M337" s="4" t="n">
        <v>0.1209902370990237</v>
      </c>
      <c r="N337" s="4" t="n">
        <v>-0.0301659125188537</v>
      </c>
      <c r="O337" s="2" t="n">
        <v>0.8322214809873248</v>
      </c>
      <c r="P337" s="2" t="n">
        <v>0.5753835890593729</v>
      </c>
      <c r="Q337" s="5" t="n">
        <v>921430751.2</v>
      </c>
      <c r="R337" s="5" t="n">
        <v>653934195.5</v>
      </c>
      <c r="S337" s="2" t="n">
        <v>1.409057298946527</v>
      </c>
      <c r="T337" s="2" t="n">
        <v>0.03519246809566578</v>
      </c>
      <c r="U337" s="2" t="n">
        <v>0.02625366401247424</v>
      </c>
      <c r="V337" s="2" t="b">
        <v>0</v>
      </c>
      <c r="W337" s="2" t="b">
        <v>0</v>
      </c>
      <c r="X337" s="4" t="n">
        <v>-0.166018158236057</v>
      </c>
      <c r="Y337" s="4" t="n">
        <v>-0.04683622828784129</v>
      </c>
      <c r="Z337" s="5" t="n">
        <v>1.479102360405721</v>
      </c>
      <c r="AA337" s="2" t="n">
        <v>0</v>
      </c>
      <c r="AB337" s="2" t="b">
        <v>0</v>
      </c>
      <c r="AC337" s="4" t="n">
        <v>0.06213783401792328</v>
      </c>
      <c r="AD337" s="4" t="n">
        <v>0.02159406097976668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</row>
    <row r="338">
      <c r="A338" s="2" t="inlineStr">
        <is>
          <t>603068</t>
        </is>
      </c>
      <c r="B338" s="2" t="inlineStr">
        <is>
          <t>博通集成</t>
        </is>
      </c>
      <c r="C338" s="2" t="inlineStr">
        <is>
          <t>2026-04-30</t>
        </is>
      </c>
      <c r="D338" s="2" t="inlineStr">
        <is>
          <t>剔除</t>
        </is>
      </c>
      <c r="E338" s="3" t="n">
        <v>57</v>
      </c>
      <c r="F338" s="5" t="n">
        <v>35.48</v>
      </c>
      <c r="G338" s="2" t="n">
        <v>32.777</v>
      </c>
      <c r="H338" s="2" t="n">
        <v>34.47416666666666</v>
      </c>
      <c r="I338" s="2" t="n">
        <v>36.29125</v>
      </c>
      <c r="J338" s="2" t="n">
        <v>0.02220489630438149</v>
      </c>
      <c r="K338" s="2" t="n">
        <v>-0.02918841287125007</v>
      </c>
      <c r="L338" s="4" t="n">
        <v>0.08006088280060863</v>
      </c>
      <c r="M338" s="4" t="n">
        <v>0.1270648030495551</v>
      </c>
      <c r="N338" s="4" t="n">
        <v>-0.1160936721474839</v>
      </c>
      <c r="O338" s="2" t="n">
        <v>0.8425617078052035</v>
      </c>
      <c r="P338" s="2" t="n">
        <v>0.314209472981988</v>
      </c>
      <c r="Q338" s="5" t="n">
        <v>139509650.6</v>
      </c>
      <c r="R338" s="5" t="n">
        <v>84772043.05</v>
      </c>
      <c r="S338" s="2" t="n">
        <v>1.645703531265783</v>
      </c>
      <c r="T338" s="2" t="n">
        <v>0.02689088803261616</v>
      </c>
      <c r="U338" s="2" t="n">
        <v>0.01686531567238494</v>
      </c>
      <c r="V338" s="2" t="b">
        <v>1</v>
      </c>
      <c r="W338" s="2" t="b">
        <v>0</v>
      </c>
      <c r="X338" s="4" t="n">
        <v>-0.1388349514563109</v>
      </c>
      <c r="Y338" s="4" t="n">
        <v>-0.01885662975157121</v>
      </c>
      <c r="Z338" s="5" t="n">
        <v>2.479186438064933</v>
      </c>
      <c r="AA338" s="2" t="n">
        <v>0</v>
      </c>
      <c r="AB338" s="2" t="b">
        <v>0</v>
      </c>
      <c r="AC338" s="4" t="n">
        <v>0.06213783401792328</v>
      </c>
      <c r="AD338" s="4" t="n">
        <v>0.02159406097976668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1</v>
      </c>
      <c r="AJ338" s="2" t="b">
        <v>1</v>
      </c>
      <c r="AK338" s="2" t="b">
        <v>0</v>
      </c>
    </row>
    <row r="339">
      <c r="A339" s="2" t="inlineStr">
        <is>
          <t>603078</t>
        </is>
      </c>
      <c r="B339" s="2" t="inlineStr">
        <is>
          <t>江化微</t>
        </is>
      </c>
      <c r="C339" s="2" t="inlineStr">
        <is>
          <t>2026-04-30</t>
        </is>
      </c>
      <c r="D339" s="2" t="inlineStr">
        <is>
          <t>剔除</t>
        </is>
      </c>
      <c r="E339" s="3" t="n">
        <v>57</v>
      </c>
      <c r="F339" s="5" t="n">
        <v>24.78</v>
      </c>
      <c r="G339" s="2" t="n">
        <v>23.264</v>
      </c>
      <c r="H339" s="2" t="n">
        <v>23.686</v>
      </c>
      <c r="I339" s="2" t="n">
        <v>21.44391666666667</v>
      </c>
      <c r="J339" s="2" t="n">
        <v>0.02656429264848659</v>
      </c>
      <c r="K339" s="2" t="n">
        <v>-0.004636568659037055</v>
      </c>
      <c r="L339" s="4" t="n">
        <v>0.07133592736705596</v>
      </c>
      <c r="M339" s="4" t="n">
        <v>0.1227911191662892</v>
      </c>
      <c r="N339" s="4" t="n">
        <v>-0.1452224905139703</v>
      </c>
      <c r="O339" s="2" t="n">
        <v>0.8362241494329553</v>
      </c>
      <c r="P339" s="2" t="n">
        <v>0.2268178785857238</v>
      </c>
      <c r="Q339" s="5" t="n">
        <v>557549850.6</v>
      </c>
      <c r="R339" s="5" t="n">
        <v>311802429.8</v>
      </c>
      <c r="S339" s="2" t="n">
        <v>1.788151076813706</v>
      </c>
      <c r="T339" s="2" t="n">
        <v>0.05913448537004388</v>
      </c>
      <c r="U339" s="2" t="n">
        <v>0.03407510210217032</v>
      </c>
      <c r="V339" s="2" t="b">
        <v>0</v>
      </c>
      <c r="W339" s="2" t="b">
        <v>0</v>
      </c>
      <c r="X339" s="4" t="n">
        <v>-0.1673387096774194</v>
      </c>
      <c r="Y339" s="4" t="n">
        <v>-0.02744148506860367</v>
      </c>
      <c r="Z339" s="5" t="n">
        <v>1.781655999666279</v>
      </c>
      <c r="AA339" s="2" t="n">
        <v>0</v>
      </c>
      <c r="AB339" s="2" t="b">
        <v>0</v>
      </c>
      <c r="AC339" s="4" t="n">
        <v>0.06213783401792328</v>
      </c>
      <c r="AD339" s="4" t="n">
        <v>0.02159406097976668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</row>
    <row r="340">
      <c r="A340" s="2" t="inlineStr">
        <is>
          <t>603327</t>
        </is>
      </c>
      <c r="B340" s="2" t="inlineStr">
        <is>
          <t>福蓉科技</t>
        </is>
      </c>
      <c r="C340" s="2" t="inlineStr">
        <is>
          <t>2026-04-30</t>
        </is>
      </c>
      <c r="D340" s="2" t="inlineStr">
        <is>
          <t>剔除</t>
        </is>
      </c>
      <c r="E340" s="3" t="n">
        <v>57</v>
      </c>
      <c r="F340" s="5" t="n">
        <v>10.68</v>
      </c>
      <c r="G340" s="2" t="n">
        <v>10.118</v>
      </c>
      <c r="H340" s="2" t="n">
        <v>9.917333333333334</v>
      </c>
      <c r="I340" s="2" t="n">
        <v>10.33808333333334</v>
      </c>
      <c r="J340" s="2" t="n">
        <v>0.04110716674383896</v>
      </c>
      <c r="K340" s="2" t="n">
        <v>-0.007687817893771376</v>
      </c>
      <c r="L340" s="4" t="n">
        <v>0.02200956937799048</v>
      </c>
      <c r="M340" s="4" t="n">
        <v>0.1762114537444934</v>
      </c>
      <c r="N340" s="4" t="n">
        <v>0.009451795841209698</v>
      </c>
      <c r="O340" s="2" t="n">
        <v>0.8955970647098065</v>
      </c>
      <c r="P340" s="2" t="n">
        <v>0.6661107404936625</v>
      </c>
      <c r="Q340" s="5" t="n">
        <v>498751262</v>
      </c>
      <c r="R340" s="5" t="n">
        <v>447468091.4</v>
      </c>
      <c r="S340" s="2" t="n">
        <v>1.11460743589459</v>
      </c>
      <c r="T340" s="2" t="n">
        <v>0.04450968079715691</v>
      </c>
      <c r="U340" s="2" t="n">
        <v>0.04111660394910037</v>
      </c>
      <c r="V340" s="2" t="b">
        <v>0</v>
      </c>
      <c r="W340" s="2" t="b">
        <v>0</v>
      </c>
      <c r="X340" s="4" t="n">
        <v>-0.03260869565217384</v>
      </c>
      <c r="Y340" s="4" t="n">
        <v>-0.06876227897838894</v>
      </c>
      <c r="Z340" s="5" t="n">
        <v>1.032286068250586</v>
      </c>
      <c r="AA340" s="2" t="n">
        <v>0</v>
      </c>
      <c r="AB340" s="2" t="b">
        <v>0</v>
      </c>
      <c r="AC340" s="4" t="n">
        <v>0.06213783401792328</v>
      </c>
      <c r="AD340" s="4" t="n">
        <v>0.02159406097976668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1</v>
      </c>
      <c r="AJ340" s="2" t="b">
        <v>1</v>
      </c>
      <c r="AK340" s="2" t="b">
        <v>0</v>
      </c>
    </row>
    <row r="341">
      <c r="A341" s="2" t="inlineStr">
        <is>
          <t>603599</t>
        </is>
      </c>
      <c r="B341" s="2" t="inlineStr">
        <is>
          <t>广信股份</t>
        </is>
      </c>
      <c r="C341" s="2" t="inlineStr">
        <is>
          <t>2026-04-30</t>
        </is>
      </c>
      <c r="D341" s="2" t="inlineStr">
        <is>
          <t>剔除</t>
        </is>
      </c>
      <c r="E341" s="3" t="n">
        <v>57</v>
      </c>
      <c r="F341" s="5" t="n">
        <v>14.85</v>
      </c>
      <c r="G341" s="2" t="n">
        <v>14.4735</v>
      </c>
      <c r="H341" s="2" t="n">
        <v>14.69033333333333</v>
      </c>
      <c r="I341" s="2" t="n">
        <v>13.269</v>
      </c>
      <c r="J341" s="2" t="n">
        <v>0.01103698788026963</v>
      </c>
      <c r="K341" s="2" t="n">
        <v>0.02074092946231088</v>
      </c>
      <c r="L341" s="4" t="n">
        <v>0.04651162790697683</v>
      </c>
      <c r="M341" s="4" t="n">
        <v>0.03556485355648542</v>
      </c>
      <c r="N341" s="4" t="n">
        <v>0.1556420233463036</v>
      </c>
      <c r="O341" s="2" t="n">
        <v>0.6024016010673783</v>
      </c>
      <c r="P341" s="2" t="n">
        <v>0.8662441627751835</v>
      </c>
      <c r="Q341" s="5" t="n">
        <v>380540453.8</v>
      </c>
      <c r="R341" s="5" t="n">
        <v>228894079.55</v>
      </c>
      <c r="S341" s="2" t="n">
        <v>1.662517678692839</v>
      </c>
      <c r="T341" s="2" t="n">
        <v>0.028017200337555</v>
      </c>
      <c r="U341" s="2" t="n">
        <v>0.01727973010010564</v>
      </c>
      <c r="V341" s="2" t="b">
        <v>0</v>
      </c>
      <c r="W341" s="2" t="b">
        <v>0</v>
      </c>
      <c r="X341" s="4" t="n">
        <v>-0.108108108108108</v>
      </c>
      <c r="Y341" s="4" t="n">
        <v>-0.09679572763684918</v>
      </c>
      <c r="Z341" s="5" t="n">
        <v>0.7585727622676449</v>
      </c>
      <c r="AA341" s="2" t="n">
        <v>1</v>
      </c>
      <c r="AB341" s="2" t="b">
        <v>0</v>
      </c>
      <c r="AC341" s="4" t="n">
        <v>0.06213783401792328</v>
      </c>
      <c r="AD341" s="4" t="n">
        <v>0.02159406097976668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</row>
    <row r="342">
      <c r="A342" s="2" t="inlineStr">
        <is>
          <t>603618</t>
        </is>
      </c>
      <c r="B342" s="2" t="inlineStr">
        <is>
          <t>杭电股份</t>
        </is>
      </c>
      <c r="C342" s="2" t="inlineStr">
        <is>
          <t>2026-04-30</t>
        </is>
      </c>
      <c r="D342" s="2" t="inlineStr">
        <is>
          <t>剔除</t>
        </is>
      </c>
      <c r="E342" s="3" t="n">
        <v>57</v>
      </c>
      <c r="F342" s="5" t="n">
        <v>28.26</v>
      </c>
      <c r="G342" s="2" t="n">
        <v>26.617</v>
      </c>
      <c r="H342" s="2" t="n">
        <v>20.8055</v>
      </c>
      <c r="I342" s="2" t="n">
        <v>14.58358333333333</v>
      </c>
      <c r="J342" s="2" t="n">
        <v>0.03455379353233834</v>
      </c>
      <c r="K342" s="2" t="n">
        <v>0.1863097274489676</v>
      </c>
      <c r="L342" s="4" t="n">
        <v>0.238387379491674</v>
      </c>
      <c r="M342" s="4" t="n">
        <v>-0.004228329809725095</v>
      </c>
      <c r="N342" s="4" t="n">
        <v>2.320799059929495</v>
      </c>
      <c r="O342" s="2" t="n">
        <v>0.4296197464976651</v>
      </c>
      <c r="P342" s="2" t="n">
        <v>0.9993328885923949</v>
      </c>
      <c r="Q342" s="5" t="n">
        <v>2828357215</v>
      </c>
      <c r="R342" s="5" t="n">
        <v>2459484287.75</v>
      </c>
      <c r="S342" s="2" t="n">
        <v>1.149979786041835</v>
      </c>
      <c r="T342" s="2" t="n">
        <v>0.1365253477496088</v>
      </c>
      <c r="U342" s="2" t="n">
        <v>0.132861553219719</v>
      </c>
      <c r="V342" s="2" t="b">
        <v>0</v>
      </c>
      <c r="W342" s="2" t="b">
        <v>0</v>
      </c>
      <c r="X342" s="4" t="n">
        <v>-0.1469966797464534</v>
      </c>
      <c r="Y342" s="4" t="n">
        <v>-0.2245337159253945</v>
      </c>
      <c r="Z342" s="5" t="n">
        <v>0.6349316872828659</v>
      </c>
      <c r="AA342" s="2" t="n">
        <v>0</v>
      </c>
      <c r="AB342" s="2" t="b">
        <v>0</v>
      </c>
      <c r="AC342" s="4" t="n">
        <v>0.06213783401792328</v>
      </c>
      <c r="AD342" s="4" t="n">
        <v>0.02159406097976668</v>
      </c>
      <c r="AE342" s="2" t="b">
        <v>1</v>
      </c>
      <c r="AF342" s="2" t="b">
        <v>1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603916</t>
        </is>
      </c>
      <c r="B343" s="2" t="inlineStr">
        <is>
          <t>苏博特</t>
        </is>
      </c>
      <c r="C343" s="2" t="inlineStr">
        <is>
          <t>2026-04-30</t>
        </is>
      </c>
      <c r="D343" s="2" t="inlineStr">
        <is>
          <t>剔除</t>
        </is>
      </c>
      <c r="E343" s="3" t="n">
        <v>57</v>
      </c>
      <c r="F343" s="5" t="n">
        <v>11.96</v>
      </c>
      <c r="G343" s="2" t="n">
        <v>10.9035</v>
      </c>
      <c r="H343" s="2" t="n">
        <v>11.47883333333333</v>
      </c>
      <c r="I343" s="2" t="n">
        <v>10.78708333333333</v>
      </c>
      <c r="J343" s="2" t="n">
        <v>0.02102256765614752</v>
      </c>
      <c r="K343" s="2" t="n">
        <v>-0.00769374846917481</v>
      </c>
      <c r="L343" s="4" t="n">
        <v>0.1208997188378633</v>
      </c>
      <c r="M343" s="4" t="n">
        <v>0.1219512195121952</v>
      </c>
      <c r="N343" s="4" t="n">
        <v>-0.1173431734317343</v>
      </c>
      <c r="O343" s="2" t="n">
        <v>0.8345563709139426</v>
      </c>
      <c r="P343" s="2" t="n">
        <v>0.3095396931287525</v>
      </c>
      <c r="Q343" s="5" t="n">
        <v>204199407.8</v>
      </c>
      <c r="R343" s="5" t="n">
        <v>111911410.1</v>
      </c>
      <c r="S343" s="2" t="n">
        <v>1.824652263942835</v>
      </c>
      <c r="T343" s="2" t="n">
        <v>0.04203551080447112</v>
      </c>
      <c r="U343" s="2" t="n">
        <v>0.02376755204844398</v>
      </c>
      <c r="V343" s="2" t="b">
        <v>0</v>
      </c>
      <c r="W343" s="2" t="b">
        <v>0</v>
      </c>
      <c r="X343" s="4" t="n">
        <v>-0.1565585331452749</v>
      </c>
      <c r="Y343" s="4" t="n">
        <v>-0.04736842105263162</v>
      </c>
      <c r="Z343" s="5" t="n">
        <v>2.621124627442184</v>
      </c>
      <c r="AA343" s="2" t="n">
        <v>0</v>
      </c>
      <c r="AB343" s="2" t="b">
        <v>0</v>
      </c>
      <c r="AC343" s="4" t="n">
        <v>0.06213783401792328</v>
      </c>
      <c r="AD343" s="4" t="n">
        <v>0.02159406097976668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</row>
    <row r="344">
      <c r="A344" s="2" t="inlineStr">
        <is>
          <t>605090</t>
        </is>
      </c>
      <c r="B344" s="2" t="inlineStr">
        <is>
          <t>九丰能源</t>
        </is>
      </c>
      <c r="C344" s="2" t="inlineStr">
        <is>
          <t>2026-04-30</t>
        </is>
      </c>
      <c r="D344" s="2" t="inlineStr">
        <is>
          <t>剔除</t>
        </is>
      </c>
      <c r="E344" s="3" t="n">
        <v>57</v>
      </c>
      <c r="F344" s="5" t="n">
        <v>45.23</v>
      </c>
      <c r="G344" s="2" t="n">
        <v>42.476</v>
      </c>
      <c r="H344" s="2" t="n">
        <v>43.10933333333333</v>
      </c>
      <c r="I344" s="2" t="n">
        <v>40.85</v>
      </c>
      <c r="J344" s="2" t="n">
        <v>0.04687731059299072</v>
      </c>
      <c r="K344" s="2" t="n">
        <v>-0.009838224372765159</v>
      </c>
      <c r="L344" s="4" t="n">
        <v>0.06674528301886795</v>
      </c>
      <c r="M344" s="4" t="n">
        <v>0.1846516500785751</v>
      </c>
      <c r="N344" s="4" t="n">
        <v>-0.08236964901602761</v>
      </c>
      <c r="O344" s="2" t="n">
        <v>0.9036024016010674</v>
      </c>
      <c r="P344" s="2" t="n">
        <v>0.4272848565710474</v>
      </c>
      <c r="Q344" s="5" t="n">
        <v>2147746311</v>
      </c>
      <c r="R344" s="5" t="n">
        <v>1263185209.35</v>
      </c>
      <c r="S344" s="2" t="n">
        <v>1.70026239628405</v>
      </c>
      <c r="T344" s="2" t="n">
        <v>0.06465709481678948</v>
      </c>
      <c r="U344" s="2" t="n">
        <v>0.04038616227260482</v>
      </c>
      <c r="V344" s="2" t="b">
        <v>0</v>
      </c>
      <c r="W344" s="2" t="b">
        <v>0</v>
      </c>
      <c r="X344" s="4" t="n">
        <v>-0.1545794392523365</v>
      </c>
      <c r="Y344" s="4" t="n">
        <v>-0.06472291149710507</v>
      </c>
      <c r="Z344" s="5" t="n">
        <v>1.509355705488827</v>
      </c>
      <c r="AA344" s="2" t="n">
        <v>0</v>
      </c>
      <c r="AB344" s="2" t="b">
        <v>0</v>
      </c>
      <c r="AC344" s="4" t="n">
        <v>0.06213783401792328</v>
      </c>
      <c r="AD344" s="4" t="n">
        <v>0.02159406097976668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</row>
    <row r="345">
      <c r="A345" s="2" t="inlineStr">
        <is>
          <t>605358</t>
        </is>
      </c>
      <c r="B345" s="2" t="inlineStr">
        <is>
          <t>立昂微</t>
        </is>
      </c>
      <c r="C345" s="2" t="inlineStr">
        <is>
          <t>2026-04-30</t>
        </is>
      </c>
      <c r="D345" s="2" t="inlineStr">
        <is>
          <t>剔除</t>
        </is>
      </c>
      <c r="E345" s="3" t="n">
        <v>57</v>
      </c>
      <c r="F345" s="5" t="n">
        <v>41.06</v>
      </c>
      <c r="G345" s="2" t="n">
        <v>36.8075</v>
      </c>
      <c r="H345" s="2" t="n">
        <v>37.523</v>
      </c>
      <c r="I345" s="2" t="n">
        <v>36.6405</v>
      </c>
      <c r="J345" s="2" t="n">
        <v>0.04499964511320886</v>
      </c>
      <c r="K345" s="2" t="n">
        <v>-0.01704490879402043</v>
      </c>
      <c r="L345" s="4" t="n">
        <v>0.1453277545327756</v>
      </c>
      <c r="M345" s="4" t="n">
        <v>0.2304465088402758</v>
      </c>
      <c r="N345" s="4" t="n">
        <v>-0.1027097902097901</v>
      </c>
      <c r="O345" s="2" t="n">
        <v>0.9299533022014677</v>
      </c>
      <c r="P345" s="2" t="n">
        <v>0.361574382921948</v>
      </c>
      <c r="Q345" s="5" t="n">
        <v>1016178751.6</v>
      </c>
      <c r="R345" s="5" t="n">
        <v>683857901.2</v>
      </c>
      <c r="S345" s="2" t="n">
        <v>1.485950151072116</v>
      </c>
      <c r="T345" s="2" t="n">
        <v>0.03820273595280124</v>
      </c>
      <c r="U345" s="2" t="n">
        <v>0.0271109149407246</v>
      </c>
      <c r="V345" s="2" t="b">
        <v>0</v>
      </c>
      <c r="W345" s="2" t="b">
        <v>0</v>
      </c>
      <c r="X345" s="4" t="n">
        <v>-0.1188841201716738</v>
      </c>
      <c r="Y345" s="4" t="n">
        <v>-0.0370919881305638</v>
      </c>
      <c r="Z345" s="5" t="n">
        <v>2.206056007379183</v>
      </c>
      <c r="AA345" s="2" t="n">
        <v>0</v>
      </c>
      <c r="AB345" s="2" t="b">
        <v>0</v>
      </c>
      <c r="AC345" s="4" t="n">
        <v>0.06213783401792328</v>
      </c>
      <c r="AD345" s="4" t="n">
        <v>0.02159406097976668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</row>
    <row r="346">
      <c r="A346" s="2" t="inlineStr">
        <is>
          <t>000652</t>
        </is>
      </c>
      <c r="B346" s="2" t="inlineStr">
        <is>
          <t>泰达股份</t>
        </is>
      </c>
      <c r="C346" s="2" t="inlineStr">
        <is>
          <t>2026-04-30</t>
        </is>
      </c>
      <c r="D346" s="2" t="inlineStr">
        <is>
          <t>剔除</t>
        </is>
      </c>
      <c r="E346" s="3" t="n">
        <v>56</v>
      </c>
      <c r="F346" s="5" t="n">
        <v>4.29</v>
      </c>
      <c r="G346" s="2" t="n">
        <v>4.157999999999999</v>
      </c>
      <c r="H346" s="2" t="n">
        <v>4.137833333333334</v>
      </c>
      <c r="I346" s="2" t="n">
        <v>4.23675</v>
      </c>
      <c r="J346" s="2" t="n">
        <v>0.01811949069539631</v>
      </c>
      <c r="K346" s="2" t="n">
        <v>-0.005726872246695769</v>
      </c>
      <c r="L346" s="4" t="n">
        <v>0.03874092009685226</v>
      </c>
      <c r="M346" s="4" t="n">
        <v>0.07518796992481191</v>
      </c>
      <c r="N346" s="4" t="n">
        <v>-0.09493670886075956</v>
      </c>
      <c r="O346" s="2" t="n">
        <v>0.7391594396264176</v>
      </c>
      <c r="P346" s="2" t="n">
        <v>0.3852568378919279</v>
      </c>
      <c r="Q346" s="5" t="n">
        <v>108806445.8</v>
      </c>
      <c r="R346" s="5" t="n">
        <v>90445325.05</v>
      </c>
      <c r="S346" s="2" t="n">
        <v>1.20300795801054</v>
      </c>
      <c r="T346" s="2" t="n">
        <v>0.01726618373443328</v>
      </c>
      <c r="U346" s="2" t="n">
        <v>0.01466369312042908</v>
      </c>
      <c r="V346" s="2" t="b">
        <v>0</v>
      </c>
      <c r="W346" s="2" t="b">
        <v>0</v>
      </c>
      <c r="X346" s="4" t="n">
        <v>-0.09684210526315784</v>
      </c>
      <c r="Y346" s="4" t="n">
        <v>-0.03045685279187815</v>
      </c>
      <c r="Z346" s="5" t="n">
        <v>1.484309491317429</v>
      </c>
      <c r="AA346" s="2" t="n">
        <v>0</v>
      </c>
      <c r="AB346" s="2" t="b">
        <v>0</v>
      </c>
      <c r="AC346" s="4" t="n">
        <v>0.06213783401792328</v>
      </c>
      <c r="AD346" s="4" t="n">
        <v>0.02159406097976668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</row>
    <row r="347">
      <c r="A347" s="2" t="inlineStr">
        <is>
          <t>600135</t>
        </is>
      </c>
      <c r="B347" s="2" t="inlineStr">
        <is>
          <t>乐凯胶片</t>
        </is>
      </c>
      <c r="C347" s="2" t="inlineStr">
        <is>
          <t>2026-04-30</t>
        </is>
      </c>
      <c r="D347" s="2" t="inlineStr">
        <is>
          <t>剔除</t>
        </is>
      </c>
      <c r="E347" s="3" t="n">
        <v>56</v>
      </c>
      <c r="F347" s="5" t="n">
        <v>11.43</v>
      </c>
      <c r="G347" s="2" t="n">
        <v>10.543</v>
      </c>
      <c r="H347" s="2" t="n">
        <v>10.24416666666667</v>
      </c>
      <c r="I347" s="2" t="n">
        <v>9.666166666666665</v>
      </c>
      <c r="J347" s="2" t="n">
        <v>-0.00118421675903535</v>
      </c>
      <c r="K347" s="2" t="n">
        <v>0.005052652233632049</v>
      </c>
      <c r="L347" s="4" t="n">
        <v>0.03814713896457755</v>
      </c>
      <c r="M347" s="4" t="n">
        <v>0.04670329670329676</v>
      </c>
      <c r="N347" s="4" t="n">
        <v>0.1464393179538614</v>
      </c>
      <c r="O347" s="2" t="n">
        <v>0.6514342895263509</v>
      </c>
      <c r="P347" s="2" t="n">
        <v>0.8585723815877252</v>
      </c>
      <c r="Q347" s="5" t="n">
        <v>260943985.8</v>
      </c>
      <c r="R347" s="5" t="n">
        <v>274738497</v>
      </c>
      <c r="S347" s="2" t="n">
        <v>0.9497903957740585</v>
      </c>
      <c r="T347" s="2" t="n">
        <v>0.0436616519897569</v>
      </c>
      <c r="U347" s="2" t="n">
        <v>0.04682600710676943</v>
      </c>
      <c r="V347" s="2" t="b">
        <v>0</v>
      </c>
      <c r="W347" s="2" t="b">
        <v>0</v>
      </c>
      <c r="X347" s="4" t="n">
        <v>-0.09213661636219228</v>
      </c>
      <c r="Y347" s="4" t="n">
        <v>-0.1128888888888888</v>
      </c>
      <c r="Z347" s="5" t="n">
        <v>1.315781280215468</v>
      </c>
      <c r="AA347" s="2" t="n">
        <v>1</v>
      </c>
      <c r="AB347" s="2" t="b">
        <v>0</v>
      </c>
      <c r="AC347" s="4" t="n">
        <v>0.06213783401792328</v>
      </c>
      <c r="AD347" s="4" t="n">
        <v>0.02159406097976668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</row>
    <row r="348">
      <c r="A348" s="2" t="inlineStr">
        <is>
          <t>600601</t>
        </is>
      </c>
      <c r="B348" s="2" t="inlineStr">
        <is>
          <t>方正科技</t>
        </is>
      </c>
      <c r="C348" s="2" t="inlineStr">
        <is>
          <t>2026-04-30</t>
        </is>
      </c>
      <c r="D348" s="2" t="inlineStr">
        <is>
          <t>剔除</t>
        </is>
      </c>
      <c r="E348" s="3" t="n">
        <v>56</v>
      </c>
      <c r="F348" s="5" t="n">
        <v>11.67</v>
      </c>
      <c r="G348" s="2" t="n">
        <v>10.888</v>
      </c>
      <c r="H348" s="2" t="n">
        <v>10.774</v>
      </c>
      <c r="I348" s="2" t="n">
        <v>11.39708333333333</v>
      </c>
      <c r="J348" s="2" t="n">
        <v>0.04206345408431855</v>
      </c>
      <c r="K348" s="2" t="n">
        <v>-0.01163519608592622</v>
      </c>
      <c r="L348" s="4" t="n">
        <v>0.1156787762906308</v>
      </c>
      <c r="M348" s="4" t="n">
        <v>0.1600397614314115</v>
      </c>
      <c r="N348" s="4" t="n">
        <v>-0.0168491996630159</v>
      </c>
      <c r="O348" s="2" t="n">
        <v>0.8829219479653102</v>
      </c>
      <c r="P348" s="2" t="n">
        <v>0.6104069379586391</v>
      </c>
      <c r="Q348" s="5" t="n">
        <v>2413840970.2</v>
      </c>
      <c r="R348" s="5" t="n">
        <v>1628492088.65</v>
      </c>
      <c r="S348" s="2" t="n">
        <v>1.482255263641498</v>
      </c>
      <c r="T348" s="2" t="n">
        <v>0.04941286629464816</v>
      </c>
      <c r="U348" s="2" t="n">
        <v>0.03486272664640044</v>
      </c>
      <c r="V348" s="2" t="b">
        <v>0</v>
      </c>
      <c r="W348" s="2" t="b">
        <v>0</v>
      </c>
      <c r="X348" s="4" t="n">
        <v>-0.05199025182778239</v>
      </c>
      <c r="Y348" s="4" t="n">
        <v>-0.03717472118959109</v>
      </c>
      <c r="Z348" s="5" t="n">
        <v>1.146994904915271</v>
      </c>
      <c r="AA348" s="2" t="n">
        <v>0</v>
      </c>
      <c r="AB348" s="2" t="b">
        <v>0</v>
      </c>
      <c r="AC348" s="4" t="n">
        <v>0.06213783401792328</v>
      </c>
      <c r="AD348" s="4" t="n">
        <v>0.02159406097976668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601777</t>
        </is>
      </c>
      <c r="B349" s="2" t="inlineStr">
        <is>
          <t>千里科技</t>
        </is>
      </c>
      <c r="C349" s="2" t="inlineStr">
        <is>
          <t>2026-04-30</t>
        </is>
      </c>
      <c r="D349" s="2" t="inlineStr">
        <is>
          <t>剔除</t>
        </is>
      </c>
      <c r="E349" s="3" t="n">
        <v>56</v>
      </c>
      <c r="F349" s="5" t="n">
        <v>11.23</v>
      </c>
      <c r="G349" s="2" t="n">
        <v>10.424</v>
      </c>
      <c r="H349" s="2" t="n">
        <v>10.41683333333333</v>
      </c>
      <c r="I349" s="2" t="n">
        <v>10.7235</v>
      </c>
      <c r="J349" s="2" t="n">
        <v>0.03167062549485355</v>
      </c>
      <c r="K349" s="2" t="n">
        <v>-0.01199810306670879</v>
      </c>
      <c r="L349" s="4" t="n">
        <v>0.1163021868787277</v>
      </c>
      <c r="M349" s="4" t="n">
        <v>0.104228121927237</v>
      </c>
      <c r="N349" s="4" t="n">
        <v>-0.03852739726027388</v>
      </c>
      <c r="O349" s="2" t="n">
        <v>0.8062041360907272</v>
      </c>
      <c r="P349" s="2" t="n">
        <v>0.5557038025350234</v>
      </c>
      <c r="Q349" s="5" t="n">
        <v>656134693</v>
      </c>
      <c r="R349" s="5" t="n">
        <v>344321850.5</v>
      </c>
      <c r="S349" s="2" t="n">
        <v>1.905585405187639</v>
      </c>
      <c r="T349" s="2" t="n">
        <v>0.0130227497899592</v>
      </c>
      <c r="U349" s="2" t="n">
        <v>0.0071303631071518</v>
      </c>
      <c r="V349" s="2" t="b">
        <v>0</v>
      </c>
      <c r="W349" s="2" t="b">
        <v>0</v>
      </c>
      <c r="X349" s="4" t="n">
        <v>-0.05788590604026844</v>
      </c>
      <c r="Y349" s="4" t="n">
        <v>-0.03381642512077287</v>
      </c>
      <c r="Z349" s="5" t="n">
        <v>1.774789006261339</v>
      </c>
      <c r="AA349" s="2" t="n">
        <v>0</v>
      </c>
      <c r="AB349" s="2" t="b">
        <v>0</v>
      </c>
      <c r="AC349" s="4" t="n">
        <v>0.06213783401792328</v>
      </c>
      <c r="AD349" s="4" t="n">
        <v>0.02159406097976668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</row>
    <row r="350">
      <c r="A350" s="2" t="inlineStr">
        <is>
          <t>603613</t>
        </is>
      </c>
      <c r="B350" s="2" t="inlineStr">
        <is>
          <t>国联股份</t>
        </is>
      </c>
      <c r="C350" s="2" t="inlineStr">
        <is>
          <t>2026-04-30</t>
        </is>
      </c>
      <c r="D350" s="2" t="inlineStr">
        <is>
          <t>剔除</t>
        </is>
      </c>
      <c r="E350" s="3" t="n">
        <v>56</v>
      </c>
      <c r="F350" s="5" t="n">
        <v>27.13</v>
      </c>
      <c r="G350" s="2" t="n">
        <v>26.8415</v>
      </c>
      <c r="H350" s="2" t="n">
        <v>26.60166666666667</v>
      </c>
      <c r="I350" s="2" t="n">
        <v>27.54108333333333</v>
      </c>
      <c r="J350" s="2" t="n">
        <v>0.03018614469391689</v>
      </c>
      <c r="K350" s="2" t="n">
        <v>-0.007499253805591355</v>
      </c>
      <c r="L350" s="4" t="n">
        <v>-0.01845151953690305</v>
      </c>
      <c r="M350" s="4" t="n">
        <v>0.06601178781925343</v>
      </c>
      <c r="N350" s="4" t="n">
        <v>-0.02515271289974841</v>
      </c>
      <c r="O350" s="2" t="n">
        <v>0.7164776517678453</v>
      </c>
      <c r="P350" s="2" t="n">
        <v>0.5890593729152769</v>
      </c>
      <c r="Q350" s="5" t="n">
        <v>448657459.2</v>
      </c>
      <c r="R350" s="5" t="n">
        <v>314332515.3</v>
      </c>
      <c r="S350" s="2" t="n">
        <v>1.427333913489032</v>
      </c>
      <c r="T350" s="2" t="n">
        <v>0.02197427048842469</v>
      </c>
      <c r="U350" s="2" t="n">
        <v>0.01591688263000288</v>
      </c>
      <c r="V350" s="2" t="b">
        <v>0</v>
      </c>
      <c r="W350" s="2" t="b">
        <v>0</v>
      </c>
      <c r="X350" s="4" t="n">
        <v>-0.08499156829679599</v>
      </c>
      <c r="Y350" s="4" t="n">
        <v>-0.06286701208981005</v>
      </c>
      <c r="Z350" s="5" t="n">
        <v>1.466481071957445</v>
      </c>
      <c r="AA350" s="2" t="n">
        <v>0</v>
      </c>
      <c r="AB350" s="2" t="b">
        <v>0</v>
      </c>
      <c r="AC350" s="4" t="n">
        <v>0.06213783401792328</v>
      </c>
      <c r="AD350" s="4" t="n">
        <v>0.02159406097976668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</row>
    <row r="351">
      <c r="A351" s="2" t="inlineStr">
        <is>
          <t>605133</t>
        </is>
      </c>
      <c r="B351" s="2" t="inlineStr">
        <is>
          <t>XD嵘泰股</t>
        </is>
      </c>
      <c r="C351" s="2" t="inlineStr">
        <is>
          <t>2026-04-30</t>
        </is>
      </c>
      <c r="D351" s="2" t="inlineStr">
        <is>
          <t>剔除</t>
        </is>
      </c>
      <c r="E351" s="3" t="n">
        <v>56</v>
      </c>
      <c r="F351" s="5" t="n">
        <v>32.44</v>
      </c>
      <c r="G351" s="2" t="n">
        <v>30.084</v>
      </c>
      <c r="H351" s="2" t="n">
        <v>29.53433333333333</v>
      </c>
      <c r="I351" s="2" t="n">
        <v>32.40275</v>
      </c>
      <c r="J351" s="2" t="n">
        <v>0.04214081579631079</v>
      </c>
      <c r="K351" s="2" t="n">
        <v>-0.01592132079767639</v>
      </c>
      <c r="L351" s="4" t="n">
        <v>0.08895602551191661</v>
      </c>
      <c r="M351" s="4" t="n">
        <v>0.1966064182958318</v>
      </c>
      <c r="N351" s="4" t="n">
        <v>-0.02641056422569033</v>
      </c>
      <c r="O351" s="2" t="n">
        <v>0.9129419613075384</v>
      </c>
      <c r="P351" s="2" t="n">
        <v>0.5857238158772515</v>
      </c>
      <c r="Q351" s="5" t="n">
        <v>282106872.2</v>
      </c>
      <c r="R351" s="5" t="n">
        <v>347253021.4</v>
      </c>
      <c r="S351" s="2" t="n">
        <v>0.8123957311088208</v>
      </c>
      <c r="T351" s="2" t="n">
        <v>0.03154410022423512</v>
      </c>
      <c r="U351" s="2" t="n">
        <v>0.04074144520008693</v>
      </c>
      <c r="V351" s="2" t="b">
        <v>0</v>
      </c>
      <c r="W351" s="2" t="b">
        <v>0</v>
      </c>
      <c r="X351" s="4" t="n">
        <v>-0.03366100685135542</v>
      </c>
      <c r="Y351" s="4" t="n">
        <v>-0.08112229338212873</v>
      </c>
      <c r="Z351" s="5" t="n">
        <v>1.53240501640281</v>
      </c>
      <c r="AA351" s="2" t="n">
        <v>0</v>
      </c>
      <c r="AB351" s="2" t="b">
        <v>0</v>
      </c>
      <c r="AC351" s="4" t="n">
        <v>0.06213783401792328</v>
      </c>
      <c r="AD351" s="4" t="n">
        <v>0.02159406097976668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1</v>
      </c>
      <c r="AJ351" s="2" t="b">
        <v>1</v>
      </c>
      <c r="AK351" s="2" t="b">
        <v>0</v>
      </c>
    </row>
    <row r="352">
      <c r="A352" s="2" t="inlineStr">
        <is>
          <t>000402</t>
        </is>
      </c>
      <c r="B352" s="2" t="inlineStr">
        <is>
          <t>金 融 街</t>
        </is>
      </c>
      <c r="C352" s="2" t="inlineStr">
        <is>
          <t>2026-04-30</t>
        </is>
      </c>
      <c r="D352" s="2" t="inlineStr">
        <is>
          <t>剔除</t>
        </is>
      </c>
      <c r="E352" s="3" t="n">
        <v>55</v>
      </c>
      <c r="F352" s="5" t="n">
        <v>3.17</v>
      </c>
      <c r="G352" s="2" t="n">
        <v>2.744</v>
      </c>
      <c r="H352" s="2" t="n">
        <v>2.748166666666667</v>
      </c>
      <c r="I352" s="2" t="n">
        <v>2.81175</v>
      </c>
      <c r="J352" s="2" t="n">
        <v>0.02083333333333348</v>
      </c>
      <c r="K352" s="2" t="n">
        <v>-0.002419989110048926</v>
      </c>
      <c r="L352" s="4" t="n">
        <v>0.1161971830985915</v>
      </c>
      <c r="M352" s="4" t="n">
        <v>0.2334630350194553</v>
      </c>
      <c r="N352" s="4" t="n">
        <v>0.144404332129964</v>
      </c>
      <c r="O352" s="2" t="n">
        <v>0.9319546364242829</v>
      </c>
      <c r="P352" s="2" t="n">
        <v>0.85657104736491</v>
      </c>
      <c r="Q352" s="5" t="n">
        <v>134098222</v>
      </c>
      <c r="R352" s="5" t="n">
        <v>179404929.45</v>
      </c>
      <c r="S352" s="2" t="n">
        <v>0.7474611896735707</v>
      </c>
      <c r="T352" s="2" t="n">
        <v>0.01530423649279054</v>
      </c>
      <c r="U352" s="2" t="n">
        <v>0.02074069688202676</v>
      </c>
      <c r="V352" s="2" t="b">
        <v>0</v>
      </c>
      <c r="W352" s="2" t="b">
        <v>0</v>
      </c>
      <c r="X352" s="4" t="n">
        <v>-0.01552795031055909</v>
      </c>
      <c r="Y352" s="4" t="n">
        <v>-0.1437908496732025</v>
      </c>
      <c r="Z352" s="5" t="n">
        <v>0.7334219144499832</v>
      </c>
      <c r="AA352" s="2" t="n">
        <v>2</v>
      </c>
      <c r="AB352" s="2" t="b">
        <v>0</v>
      </c>
      <c r="AC352" s="4" t="n">
        <v>0.06213783401792328</v>
      </c>
      <c r="AD352" s="4" t="n">
        <v>0.02159406097976668</v>
      </c>
      <c r="AE352" s="2" t="b">
        <v>1</v>
      </c>
      <c r="AF352" s="2" t="b">
        <v>0</v>
      </c>
      <c r="AG352" s="2" t="b">
        <v>1</v>
      </c>
      <c r="AH352" s="2" t="b">
        <v>0</v>
      </c>
      <c r="AI352" s="2" t="b">
        <v>1</v>
      </c>
      <c r="AJ352" s="2" t="b">
        <v>1</v>
      </c>
      <c r="AK352" s="2" t="b">
        <v>0</v>
      </c>
    </row>
    <row r="353">
      <c r="A353" s="2" t="inlineStr">
        <is>
          <t>000922</t>
        </is>
      </c>
      <c r="B353" s="2" t="inlineStr">
        <is>
          <t>佳电股份</t>
        </is>
      </c>
      <c r="C353" s="2" t="inlineStr">
        <is>
          <t>2026-04-30</t>
        </is>
      </c>
      <c r="D353" s="2" t="inlineStr">
        <is>
          <t>剔除</t>
        </is>
      </c>
      <c r="E353" s="3" t="n">
        <v>55</v>
      </c>
      <c r="F353" s="5" t="n">
        <v>12.23</v>
      </c>
      <c r="G353" s="2" t="n">
        <v>11.531</v>
      </c>
      <c r="H353" s="2" t="n">
        <v>11.93916666666667</v>
      </c>
      <c r="I353" s="2" t="n">
        <v>11.57341666666667</v>
      </c>
      <c r="J353" s="2" t="n">
        <v>0.01326889279437626</v>
      </c>
      <c r="K353" s="2" t="n">
        <v>-0.004751517845978714</v>
      </c>
      <c r="L353" s="4" t="n">
        <v>0.03996598639455784</v>
      </c>
      <c r="M353" s="4" t="n">
        <v>0.07280701754385954</v>
      </c>
      <c r="N353" s="4" t="n">
        <v>0.02001668056713934</v>
      </c>
      <c r="O353" s="2" t="n">
        <v>0.7344896597731821</v>
      </c>
      <c r="P353" s="2" t="n">
        <v>0.6884589726484323</v>
      </c>
      <c r="Q353" s="5" t="n">
        <v>178384334.6</v>
      </c>
      <c r="R353" s="5" t="n">
        <v>122231373.15</v>
      </c>
      <c r="S353" s="2" t="n">
        <v>1.459398925193208</v>
      </c>
      <c r="T353" s="2" t="n">
        <v>0.0209489628249841</v>
      </c>
      <c r="U353" s="2" t="n">
        <v>0.01477141740620545</v>
      </c>
      <c r="V353" s="2" t="b">
        <v>0</v>
      </c>
      <c r="W353" s="2" t="b">
        <v>0</v>
      </c>
      <c r="X353" s="4" t="n">
        <v>-0.1072992700729927</v>
      </c>
      <c r="Y353" s="4" t="n">
        <v>-0.03590664272890487</v>
      </c>
      <c r="Z353" s="5" t="n">
        <v>1.993717411316561</v>
      </c>
      <c r="AA353" s="2" t="n">
        <v>0</v>
      </c>
      <c r="AB353" s="2" t="b">
        <v>0</v>
      </c>
      <c r="AC353" s="4" t="n">
        <v>0.06213783401792328</v>
      </c>
      <c r="AD353" s="4" t="n">
        <v>0.02159406097976668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</row>
    <row r="354">
      <c r="A354" s="2" t="inlineStr">
        <is>
          <t>001314</t>
        </is>
      </c>
      <c r="B354" s="2" t="inlineStr">
        <is>
          <t>亿道信息</t>
        </is>
      </c>
      <c r="C354" s="2" t="inlineStr">
        <is>
          <t>2026-04-30</t>
        </is>
      </c>
      <c r="D354" s="2" t="inlineStr">
        <is>
          <t>剔除</t>
        </is>
      </c>
      <c r="E354" s="3" t="n">
        <v>55</v>
      </c>
      <c r="F354" s="5" t="n">
        <v>50.58</v>
      </c>
      <c r="G354" s="2" t="n">
        <v>44.257</v>
      </c>
      <c r="H354" s="2" t="n">
        <v>45.06416666666667</v>
      </c>
      <c r="I354" s="2" t="n">
        <v>45.32766666666667</v>
      </c>
      <c r="J354" s="2" t="n">
        <v>0.0600352091591716</v>
      </c>
      <c r="K354" s="2" t="n">
        <v>-0.0003179638482498914</v>
      </c>
      <c r="L354" s="4" t="n">
        <v>0.1632934682612697</v>
      </c>
      <c r="M354" s="4" t="n">
        <v>0.2648162040510127</v>
      </c>
      <c r="N354" s="4" t="n">
        <v>0.006767515923566725</v>
      </c>
      <c r="O354" s="2" t="n">
        <v>0.9426284189459639</v>
      </c>
      <c r="P354" s="2" t="n">
        <v>0.6611074049366245</v>
      </c>
      <c r="Q354" s="5" t="n">
        <v>415043215.8</v>
      </c>
      <c r="R354" s="5" t="n">
        <v>176471118</v>
      </c>
      <c r="S354" s="2" t="n">
        <v>2.351904495782704</v>
      </c>
      <c r="T354" s="2" t="n">
        <v>0.0674560774759818</v>
      </c>
      <c r="U354" s="2" t="n">
        <v>0.03018478946343005</v>
      </c>
      <c r="V354" s="2" t="b">
        <v>0</v>
      </c>
      <c r="W354" s="2" t="b">
        <v>0</v>
      </c>
      <c r="X354" s="4" t="n">
        <v>-0.02392898494789664</v>
      </c>
      <c r="Y354" s="4" t="n">
        <v>-0.02940007945967427</v>
      </c>
      <c r="Z354" s="5" t="n">
        <v>1.817108639842101</v>
      </c>
      <c r="AA354" s="2" t="n">
        <v>0</v>
      </c>
      <c r="AB354" s="2" t="b">
        <v>0</v>
      </c>
      <c r="AC354" s="4" t="n">
        <v>0.06213783401792328</v>
      </c>
      <c r="AD354" s="4" t="n">
        <v>0.02159406097976668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</row>
    <row r="355">
      <c r="A355" s="2" t="inlineStr">
        <is>
          <t>002935</t>
        </is>
      </c>
      <c r="B355" s="2" t="inlineStr">
        <is>
          <t>天奥电子</t>
        </is>
      </c>
      <c r="C355" s="2" t="inlineStr">
        <is>
          <t>2026-04-30</t>
        </is>
      </c>
      <c r="D355" s="2" t="inlineStr">
        <is>
          <t>剔除</t>
        </is>
      </c>
      <c r="E355" s="3" t="n">
        <v>55</v>
      </c>
      <c r="F355" s="5" t="n">
        <v>22.73</v>
      </c>
      <c r="G355" s="2" t="n">
        <v>19.7995</v>
      </c>
      <c r="H355" s="2" t="n">
        <v>20.04</v>
      </c>
      <c r="I355" s="2" t="n">
        <v>20.10516666666667</v>
      </c>
      <c r="J355" s="2" t="n">
        <v>0.04856348470806315</v>
      </c>
      <c r="K355" s="2" t="n">
        <v>-0.01422422627587605</v>
      </c>
      <c r="L355" s="4" t="n">
        <v>0.2135611318739989</v>
      </c>
      <c r="M355" s="4" t="n">
        <v>0.2400436442989635</v>
      </c>
      <c r="N355" s="4" t="n">
        <v>-0.008289703315881414</v>
      </c>
      <c r="O355" s="2" t="n">
        <v>0.9346230820547031</v>
      </c>
      <c r="P355" s="2" t="n">
        <v>0.6260840560373583</v>
      </c>
      <c r="Q355" s="5" t="n">
        <v>392667039.4</v>
      </c>
      <c r="R355" s="5" t="n">
        <v>245815816.75</v>
      </c>
      <c r="S355" s="2" t="n">
        <v>1.597403473021229</v>
      </c>
      <c r="T355" s="2" t="n">
        <v>0.04371108846640932</v>
      </c>
      <c r="U355" s="2" t="n">
        <v>0.02876735067205535</v>
      </c>
      <c r="V355" s="2" t="b">
        <v>0</v>
      </c>
      <c r="W355" s="2" t="b">
        <v>0</v>
      </c>
      <c r="X355" s="4" t="n">
        <v>-0.009586056644880103</v>
      </c>
      <c r="Y355" s="4" t="n">
        <v>-0.04717853839037922</v>
      </c>
      <c r="Z355" s="5" t="n">
        <v>1.900072578435881</v>
      </c>
      <c r="AA355" s="2" t="n">
        <v>0</v>
      </c>
      <c r="AB355" s="2" t="b">
        <v>0</v>
      </c>
      <c r="AC355" s="4" t="n">
        <v>0.06213783401792328</v>
      </c>
      <c r="AD355" s="4" t="n">
        <v>0.02159406097976668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1</v>
      </c>
      <c r="AJ355" s="2" t="b">
        <v>1</v>
      </c>
      <c r="AK355" s="2" t="b">
        <v>0</v>
      </c>
    </row>
    <row r="356">
      <c r="A356" s="2" t="inlineStr">
        <is>
          <t>002989</t>
        </is>
      </c>
      <c r="B356" s="2" t="inlineStr">
        <is>
          <t>中天精装</t>
        </is>
      </c>
      <c r="C356" s="2" t="inlineStr">
        <is>
          <t>2026-04-30</t>
        </is>
      </c>
      <c r="D356" s="2" t="inlineStr">
        <is>
          <t>剔除</t>
        </is>
      </c>
      <c r="E356" s="3" t="n">
        <v>55</v>
      </c>
      <c r="F356" s="5" t="n">
        <v>29.21</v>
      </c>
      <c r="G356" s="2" t="n">
        <v>25.9735</v>
      </c>
      <c r="H356" s="2" t="n">
        <v>27.61116666666667</v>
      </c>
      <c r="I356" s="2" t="n">
        <v>27.76183333333334</v>
      </c>
      <c r="J356" s="2" t="n">
        <v>0.001793497126547638</v>
      </c>
      <c r="K356" s="2" t="n">
        <v>-0.03097746295982162</v>
      </c>
      <c r="L356" s="4" t="n">
        <v>0.09688321441982728</v>
      </c>
      <c r="M356" s="4" t="n">
        <v>0.1277992277992279</v>
      </c>
      <c r="N356" s="4" t="n">
        <v>-0.05560944067248619</v>
      </c>
      <c r="O356" s="2" t="n">
        <v>0.8442294863242161</v>
      </c>
      <c r="P356" s="2" t="n">
        <v>0.5060040026684456</v>
      </c>
      <c r="Q356" s="5" t="n">
        <v>157478122.6</v>
      </c>
      <c r="R356" s="5" t="n">
        <v>112271096.05</v>
      </c>
      <c r="S356" s="2" t="n">
        <v>1.402659528057578</v>
      </c>
      <c r="T356" s="2" t="n">
        <v>0.03270880061253016</v>
      </c>
      <c r="U356" s="2" t="n">
        <v>0.02329421026487828</v>
      </c>
      <c r="V356" s="2" t="b">
        <v>1</v>
      </c>
      <c r="W356" s="2" t="b">
        <v>0</v>
      </c>
      <c r="X356" s="4" t="n">
        <v>-0.1012307692307692</v>
      </c>
      <c r="Y356" s="4" t="n">
        <v>-0.1209558823529412</v>
      </c>
      <c r="Z356" s="5" t="n">
        <v>2.080498896618981</v>
      </c>
      <c r="AA356" s="2" t="n">
        <v>2</v>
      </c>
      <c r="AB356" s="2" t="b">
        <v>0</v>
      </c>
      <c r="AC356" s="4" t="n">
        <v>0.06213783401792328</v>
      </c>
      <c r="AD356" s="4" t="n">
        <v>0.02159406097976668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</row>
    <row r="357">
      <c r="A357" s="2" t="inlineStr">
        <is>
          <t>600037</t>
        </is>
      </c>
      <c r="B357" s="2" t="inlineStr">
        <is>
          <t>XD歌华有</t>
        </is>
      </c>
      <c r="C357" s="2" t="inlineStr">
        <is>
          <t>2026-04-30</t>
        </is>
      </c>
      <c r="D357" s="2" t="inlineStr">
        <is>
          <t>剔除</t>
        </is>
      </c>
      <c r="E357" s="3" t="n">
        <v>55</v>
      </c>
      <c r="F357" s="5" t="n">
        <v>7.93</v>
      </c>
      <c r="G357" s="2" t="n">
        <v>7.537999999999999</v>
      </c>
      <c r="H357" s="2" t="n">
        <v>7.6985</v>
      </c>
      <c r="I357" s="2" t="n">
        <v>7.653166666666666</v>
      </c>
      <c r="J357" s="2" t="n">
        <v>0.009170627217350402</v>
      </c>
      <c r="K357" s="2" t="n">
        <v>-0.005854120482964853</v>
      </c>
      <c r="L357" s="4" t="n">
        <v>0.03120936280884257</v>
      </c>
      <c r="M357" s="4" t="n">
        <v>0.06586021505376327</v>
      </c>
      <c r="N357" s="4" t="n">
        <v>-0.005018820577164407</v>
      </c>
      <c r="O357" s="2" t="n">
        <v>0.7154769846564376</v>
      </c>
      <c r="P357" s="2" t="n">
        <v>0.6330887258172114</v>
      </c>
      <c r="Q357" s="5" t="n">
        <v>157205672</v>
      </c>
      <c r="R357" s="5" t="n">
        <v>112339883.55</v>
      </c>
      <c r="S357" s="2" t="n">
        <v>1.39937542244319</v>
      </c>
      <c r="T357" s="2" t="n">
        <v>0.0145304909874541</v>
      </c>
      <c r="U357" s="2" t="n">
        <v>0.0105490878744269</v>
      </c>
      <c r="V357" s="2" t="b">
        <v>0</v>
      </c>
      <c r="W357" s="2" t="b">
        <v>0</v>
      </c>
      <c r="X357" s="4" t="n">
        <v>-0.07359813084112155</v>
      </c>
      <c r="Y357" s="4" t="n">
        <v>-0.03506493506493513</v>
      </c>
      <c r="Z357" s="5" t="n">
        <v>1.500900629500808</v>
      </c>
      <c r="AA357" s="2" t="n">
        <v>0</v>
      </c>
      <c r="AB357" s="2" t="b">
        <v>0</v>
      </c>
      <c r="AC357" s="4" t="n">
        <v>0.06213783401792328</v>
      </c>
      <c r="AD357" s="4" t="n">
        <v>0.02159406097976668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</row>
    <row r="358">
      <c r="A358" s="2" t="inlineStr">
        <is>
          <t>600285</t>
        </is>
      </c>
      <c r="B358" s="2" t="inlineStr">
        <is>
          <t>羚锐制药</t>
        </is>
      </c>
      <c r="C358" s="2" t="inlineStr">
        <is>
          <t>2026-04-30</t>
        </is>
      </c>
      <c r="D358" s="2" t="inlineStr">
        <is>
          <t>剔除</t>
        </is>
      </c>
      <c r="E358" s="3" t="n">
        <v>55</v>
      </c>
      <c r="F358" s="5" t="n">
        <v>21.24</v>
      </c>
      <c r="G358" s="2" t="n">
        <v>20.6775</v>
      </c>
      <c r="H358" s="2" t="n">
        <v>20.742</v>
      </c>
      <c r="I358" s="2" t="n">
        <v>20.67433333333333</v>
      </c>
      <c r="J358" s="2" t="n">
        <v>-0.002845224603959084</v>
      </c>
      <c r="K358" s="2" t="n">
        <v>0.004966205576685701</v>
      </c>
      <c r="L358" s="4" t="n">
        <v>0.0525272547076312</v>
      </c>
      <c r="M358" s="4" t="n">
        <v>-0.006083294337856926</v>
      </c>
      <c r="N358" s="4" t="n">
        <v>0.04373464373464353</v>
      </c>
      <c r="O358" s="2" t="n">
        <v>0.4219479653102068</v>
      </c>
      <c r="P358" s="2" t="n">
        <v>0.7364909939959974</v>
      </c>
      <c r="Q358" s="5" t="n">
        <v>266630631.4</v>
      </c>
      <c r="R358" s="5" t="n">
        <v>174949708.6</v>
      </c>
      <c r="S358" s="2" t="n">
        <v>1.524041586200161</v>
      </c>
      <c r="T358" s="2" t="n">
        <v>0.02112272138117284</v>
      </c>
      <c r="U358" s="2" t="n">
        <v>0.0141399024113656</v>
      </c>
      <c r="V358" s="2" t="b">
        <v>0</v>
      </c>
      <c r="W358" s="2" t="b">
        <v>0</v>
      </c>
      <c r="X358" s="4" t="n">
        <v>-0.02479338842975221</v>
      </c>
      <c r="Y358" s="4" t="n">
        <v>-0.06270472625175483</v>
      </c>
      <c r="Z358" s="5" t="n">
        <v>0.6626591083831559</v>
      </c>
      <c r="AA358" s="2" t="n">
        <v>0</v>
      </c>
      <c r="AB358" s="2" t="b">
        <v>0</v>
      </c>
      <c r="AC358" s="4" t="n">
        <v>0.06213783401792328</v>
      </c>
      <c r="AD358" s="4" t="n">
        <v>0.02159406097976668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</row>
    <row r="359">
      <c r="A359" s="2" t="inlineStr">
        <is>
          <t>600699</t>
        </is>
      </c>
      <c r="B359" s="2" t="inlineStr">
        <is>
          <t>均胜电子</t>
        </is>
      </c>
      <c r="C359" s="2" t="inlineStr">
        <is>
          <t>2026-04-30</t>
        </is>
      </c>
      <c r="D359" s="2" t="inlineStr">
        <is>
          <t>剔除</t>
        </is>
      </c>
      <c r="E359" s="3" t="n">
        <v>55</v>
      </c>
      <c r="F359" s="5" t="n">
        <v>28.33</v>
      </c>
      <c r="G359" s="2" t="n">
        <v>26.8665</v>
      </c>
      <c r="H359" s="2" t="n">
        <v>26.44333333333333</v>
      </c>
      <c r="I359" s="2" t="n">
        <v>27.51916666666667</v>
      </c>
      <c r="J359" s="2" t="n">
        <v>0.03547753025514511</v>
      </c>
      <c r="K359" s="2" t="n">
        <v>-0.01304453305299302</v>
      </c>
      <c r="L359" s="4" t="n">
        <v>0.09806201550387583</v>
      </c>
      <c r="M359" s="4" t="n">
        <v>0.1318417898521773</v>
      </c>
      <c r="N359" s="4" t="n">
        <v>-0.05060321715817695</v>
      </c>
      <c r="O359" s="2" t="n">
        <v>0.8488992661774516</v>
      </c>
      <c r="P359" s="2" t="n">
        <v>0.5220146764509673</v>
      </c>
      <c r="Q359" s="5" t="n">
        <v>1522597304</v>
      </c>
      <c r="R359" s="5" t="n">
        <v>1462248749.35</v>
      </c>
      <c r="S359" s="2" t="n">
        <v>1.041271059166114</v>
      </c>
      <c r="T359" s="2" t="n">
        <v>0.03903419944605524</v>
      </c>
      <c r="U359" s="2" t="n">
        <v>0.0392723035620278</v>
      </c>
      <c r="V359" s="2" t="b">
        <v>0</v>
      </c>
      <c r="W359" s="2" t="b">
        <v>0</v>
      </c>
      <c r="X359" s="4" t="n">
        <v>-0.05219136835061899</v>
      </c>
      <c r="Y359" s="4" t="n">
        <v>-0.04503582395087002</v>
      </c>
      <c r="Z359" s="5" t="n">
        <v>1.760297886702229</v>
      </c>
      <c r="AA359" s="2" t="n">
        <v>0</v>
      </c>
      <c r="AB359" s="2" t="b">
        <v>0</v>
      </c>
      <c r="AC359" s="4" t="n">
        <v>0.06213783401792328</v>
      </c>
      <c r="AD359" s="4" t="n">
        <v>0.02159406097976668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</row>
    <row r="360">
      <c r="A360" s="2" t="inlineStr">
        <is>
          <t>600708</t>
        </is>
      </c>
      <c r="B360" s="2" t="inlineStr">
        <is>
          <t>光明地产</t>
        </is>
      </c>
      <c r="C360" s="2" t="inlineStr">
        <is>
          <t>2026-04-30</t>
        </is>
      </c>
      <c r="D360" s="2" t="inlineStr">
        <is>
          <t>剔除</t>
        </is>
      </c>
      <c r="E360" s="3" t="n">
        <v>55</v>
      </c>
      <c r="F360" s="5" t="n">
        <v>3.8</v>
      </c>
      <c r="G360" s="2" t="n">
        <v>3.3785</v>
      </c>
      <c r="H360" s="2" t="n">
        <v>3.756833333333333</v>
      </c>
      <c r="I360" s="2" t="n">
        <v>3.670416666666667</v>
      </c>
      <c r="J360" s="2" t="n">
        <v>0.01152694610778449</v>
      </c>
      <c r="K360" s="2" t="n">
        <v>-0.01889009793253538</v>
      </c>
      <c r="L360" s="4" t="n">
        <v>0.1309523809523809</v>
      </c>
      <c r="M360" s="4" t="n">
        <v>0.1078717201166179</v>
      </c>
      <c r="N360" s="4" t="n">
        <v>-0.09523809523809534</v>
      </c>
      <c r="O360" s="2" t="n">
        <v>0.8132088058705804</v>
      </c>
      <c r="P360" s="2" t="n">
        <v>0.3845897264843229</v>
      </c>
      <c r="Q360" s="5" t="n">
        <v>172937742.6</v>
      </c>
      <c r="R360" s="5" t="n">
        <v>99305978.2</v>
      </c>
      <c r="S360" s="2" t="n">
        <v>1.741463562764643</v>
      </c>
      <c r="T360" s="2" t="n">
        <v>0.02194993813201576</v>
      </c>
      <c r="U360" s="2" t="n">
        <v>0.01306220748205187</v>
      </c>
      <c r="V360" s="2" t="b">
        <v>0</v>
      </c>
      <c r="W360" s="2" t="b">
        <v>0</v>
      </c>
      <c r="X360" s="4" t="n">
        <v>-0.1914893617021277</v>
      </c>
      <c r="Y360" s="4" t="n">
        <v>-0.04664723032069973</v>
      </c>
      <c r="Z360" s="5" t="n">
        <v>2.331518096690515</v>
      </c>
      <c r="AA360" s="2" t="n">
        <v>1</v>
      </c>
      <c r="AB360" s="2" t="b">
        <v>0</v>
      </c>
      <c r="AC360" s="4" t="n">
        <v>0.06213783401792328</v>
      </c>
      <c r="AD360" s="4" t="n">
        <v>0.02159406097976668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</row>
    <row r="361">
      <c r="A361" s="2" t="inlineStr">
        <is>
          <t>601038</t>
        </is>
      </c>
      <c r="B361" s="2" t="inlineStr">
        <is>
          <t>一拖股份</t>
        </is>
      </c>
      <c r="C361" s="2" t="inlineStr">
        <is>
          <t>2026-04-30</t>
        </is>
      </c>
      <c r="D361" s="2" t="inlineStr">
        <is>
          <t>剔除</t>
        </is>
      </c>
      <c r="E361" s="3" t="n">
        <v>55</v>
      </c>
      <c r="F361" s="5" t="n">
        <v>13.61</v>
      </c>
      <c r="G361" s="2" t="n">
        <v>12.593</v>
      </c>
      <c r="H361" s="2" t="n">
        <v>13.43633333333333</v>
      </c>
      <c r="I361" s="2" t="n">
        <v>13.41575</v>
      </c>
      <c r="J361" s="2" t="n">
        <v>0.008286961047279773</v>
      </c>
      <c r="K361" s="2" t="n">
        <v>-0.01537672362201847</v>
      </c>
      <c r="L361" s="4" t="n">
        <v>0.07419100236779785</v>
      </c>
      <c r="M361" s="4" t="n">
        <v>0.07674050632911378</v>
      </c>
      <c r="N361" s="4" t="n">
        <v>-0.05617198335644946</v>
      </c>
      <c r="O361" s="2" t="n">
        <v>0.7438292194796531</v>
      </c>
      <c r="P361" s="2" t="n">
        <v>0.505003335557038</v>
      </c>
      <c r="Q361" s="5" t="n">
        <v>125029590.2</v>
      </c>
      <c r="R361" s="5" t="n">
        <v>86655326.09999999</v>
      </c>
      <c r="S361" s="2" t="n">
        <v>1.4428379169183</v>
      </c>
      <c r="T361" s="2" t="n">
        <v>0.01283205345212244</v>
      </c>
      <c r="U361" s="2" t="n">
        <v>0.009181966605338415</v>
      </c>
      <c r="V361" s="2" t="b">
        <v>0</v>
      </c>
      <c r="W361" s="2" t="b">
        <v>0</v>
      </c>
      <c r="X361" s="4" t="n">
        <v>-0.1264441591784339</v>
      </c>
      <c r="Y361" s="4" t="n">
        <v>-0.03052208835341352</v>
      </c>
      <c r="Z361" s="5" t="n">
        <v>2.920249309636312</v>
      </c>
      <c r="AA361" s="2" t="n">
        <v>0</v>
      </c>
      <c r="AB361" s="2" t="b">
        <v>0</v>
      </c>
      <c r="AC361" s="4" t="n">
        <v>0.06213783401792328</v>
      </c>
      <c r="AD361" s="4" t="n">
        <v>0.02159406097976668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</row>
    <row r="362">
      <c r="A362" s="2" t="inlineStr">
        <is>
          <t>603017</t>
        </is>
      </c>
      <c r="B362" s="2" t="inlineStr">
        <is>
          <t>中衡设计</t>
        </is>
      </c>
      <c r="C362" s="2" t="inlineStr">
        <is>
          <t>2026-04-30</t>
        </is>
      </c>
      <c r="D362" s="2" t="inlineStr">
        <is>
          <t>剔除</t>
        </is>
      </c>
      <c r="E362" s="3" t="n">
        <v>55</v>
      </c>
      <c r="F362" s="5" t="n">
        <v>15.2</v>
      </c>
      <c r="G362" s="2" t="n">
        <v>14.143</v>
      </c>
      <c r="H362" s="2" t="n">
        <v>13.3605</v>
      </c>
      <c r="I362" s="2" t="n">
        <v>12.09466666666667</v>
      </c>
      <c r="J362" s="2" t="n">
        <v>-0.01298066857421998</v>
      </c>
      <c r="K362" s="2" t="n">
        <v>0.03304166290802724</v>
      </c>
      <c r="L362" s="4" t="n">
        <v>0.2015810276679841</v>
      </c>
      <c r="M362" s="4" t="n">
        <v>-0.1234140715109574</v>
      </c>
      <c r="N362" s="4" t="n">
        <v>0.2530915086562242</v>
      </c>
      <c r="O362" s="2" t="n">
        <v>0.0390260173448966</v>
      </c>
      <c r="P362" s="2" t="n">
        <v>0.914609739826551</v>
      </c>
      <c r="Q362" s="5" t="n">
        <v>526745803.6</v>
      </c>
      <c r="R362" s="5" t="n">
        <v>422940166.5</v>
      </c>
      <c r="S362" s="2" t="n">
        <v>1.245438114707887</v>
      </c>
      <c r="T362" s="2" t="n">
        <v>0.1271385146037699</v>
      </c>
      <c r="U362" s="2" t="n">
        <v>0.1053247800059359</v>
      </c>
      <c r="V362" s="2" t="b">
        <v>0</v>
      </c>
      <c r="W362" s="2" t="b">
        <v>0</v>
      </c>
      <c r="X362" s="4" t="n">
        <v>-0.1417278373800114</v>
      </c>
      <c r="Y362" s="4" t="n">
        <v>-0.2068965517241379</v>
      </c>
      <c r="Z362" s="5" t="n">
        <v>0.5977719472233535</v>
      </c>
      <c r="AA362" s="2" t="n">
        <v>1</v>
      </c>
      <c r="AB362" s="2" t="b">
        <v>0</v>
      </c>
      <c r="AC362" s="4" t="n">
        <v>0.06213783401792328</v>
      </c>
      <c r="AD362" s="4" t="n">
        <v>0.02159406097976668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603050</t>
        </is>
      </c>
      <c r="B363" s="2" t="inlineStr">
        <is>
          <t>科林电气</t>
        </is>
      </c>
      <c r="C363" s="2" t="inlineStr">
        <is>
          <t>2026-04-30</t>
        </is>
      </c>
      <c r="D363" s="2" t="inlineStr">
        <is>
          <t>剔除</t>
        </is>
      </c>
      <c r="E363" s="3" t="n">
        <v>55</v>
      </c>
      <c r="F363" s="5" t="n">
        <v>21.53</v>
      </c>
      <c r="G363" s="2" t="n">
        <v>19.5445</v>
      </c>
      <c r="H363" s="2" t="n">
        <v>20.94</v>
      </c>
      <c r="I363" s="2" t="n">
        <v>19.54533333333334</v>
      </c>
      <c r="J363" s="2" t="n">
        <v>-0.01073064561030546</v>
      </c>
      <c r="K363" s="2" t="n">
        <v>0.0004937170523497958</v>
      </c>
      <c r="L363" s="4" t="n">
        <v>0.09511698880976605</v>
      </c>
      <c r="M363" s="4" t="n">
        <v>0.0770385192596299</v>
      </c>
      <c r="N363" s="4" t="n">
        <v>0.01222378937470614</v>
      </c>
      <c r="O363" s="2" t="n">
        <v>0.7444963308872582</v>
      </c>
      <c r="P363" s="2" t="n">
        <v>0.6741160773849233</v>
      </c>
      <c r="Q363" s="5" t="n">
        <v>131367673.6</v>
      </c>
      <c r="R363" s="5" t="n">
        <v>85434007.95</v>
      </c>
      <c r="S363" s="2" t="n">
        <v>1.53765083427764</v>
      </c>
      <c r="T363" s="2" t="n">
        <v>0.01608411529277254</v>
      </c>
      <c r="U363" s="2" t="n">
        <v>0.01066893734462069</v>
      </c>
      <c r="V363" s="2" t="b">
        <v>0</v>
      </c>
      <c r="W363" s="2" t="b">
        <v>0</v>
      </c>
      <c r="X363" s="4" t="n">
        <v>-0.1543597800471327</v>
      </c>
      <c r="Y363" s="4" t="n">
        <v>-0.04742478327383981</v>
      </c>
      <c r="Z363" s="5" t="n">
        <v>1.537052648388475</v>
      </c>
      <c r="AA363" s="2" t="n">
        <v>0</v>
      </c>
      <c r="AB363" s="2" t="b">
        <v>0</v>
      </c>
      <c r="AC363" s="4" t="n">
        <v>0.06213783401792328</v>
      </c>
      <c r="AD363" s="4" t="n">
        <v>0.02159406097976668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</row>
    <row r="364">
      <c r="A364" s="2" t="inlineStr">
        <is>
          <t>603298</t>
        </is>
      </c>
      <c r="B364" s="2" t="inlineStr">
        <is>
          <t>杭叉集团</t>
        </is>
      </c>
      <c r="C364" s="2" t="inlineStr">
        <is>
          <t>2026-04-30</t>
        </is>
      </c>
      <c r="D364" s="2" t="inlineStr">
        <is>
          <t>剔除</t>
        </is>
      </c>
      <c r="E364" s="3" t="n">
        <v>55</v>
      </c>
      <c r="F364" s="5" t="n">
        <v>26.75</v>
      </c>
      <c r="G364" s="2" t="n">
        <v>25.403</v>
      </c>
      <c r="H364" s="2" t="n">
        <v>26.2995</v>
      </c>
      <c r="I364" s="2" t="n">
        <v>26.23725</v>
      </c>
      <c r="J364" s="2" t="n">
        <v>0.02192453133799988</v>
      </c>
      <c r="K364" s="2" t="n">
        <v>-0.005877905877905709</v>
      </c>
      <c r="L364" s="4" t="n">
        <v>0.06743814844373519</v>
      </c>
      <c r="M364" s="4" t="n">
        <v>0.07000000000000006</v>
      </c>
      <c r="N364" s="4" t="n">
        <v>-0.05443619653587839</v>
      </c>
      <c r="O364" s="2" t="n">
        <v>0.7268178785857238</v>
      </c>
      <c r="P364" s="2" t="n">
        <v>0.510006671114076</v>
      </c>
      <c r="Q364" s="5" t="n">
        <v>221591982.2</v>
      </c>
      <c r="R364" s="5" t="n">
        <v>168762132.05</v>
      </c>
      <c r="S364" s="2" t="n">
        <v>1.31304327284955</v>
      </c>
      <c r="T364" s="2" t="n">
        <v>0.006298495579040081</v>
      </c>
      <c r="U364" s="2" t="n">
        <v>0.004971583903943715</v>
      </c>
      <c r="V364" s="2" t="b">
        <v>0</v>
      </c>
      <c r="W364" s="2" t="b">
        <v>0</v>
      </c>
      <c r="X364" s="4" t="n">
        <v>-0.1354234001292826</v>
      </c>
      <c r="Y364" s="4" t="n">
        <v>-0.05691056910569103</v>
      </c>
      <c r="Z364" s="5" t="n">
        <v>1.894953235825692</v>
      </c>
      <c r="AA364" s="2" t="n">
        <v>0</v>
      </c>
      <c r="AB364" s="2" t="b">
        <v>0</v>
      </c>
      <c r="AC364" s="4" t="n">
        <v>0.06213783401792328</v>
      </c>
      <c r="AD364" s="4" t="n">
        <v>0.02159406097976668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</row>
    <row r="365">
      <c r="A365" s="2" t="inlineStr">
        <is>
          <t>603496</t>
        </is>
      </c>
      <c r="B365" s="2" t="inlineStr">
        <is>
          <t>XD恒为科</t>
        </is>
      </c>
      <c r="C365" s="2" t="inlineStr">
        <is>
          <t>2026-04-30</t>
        </is>
      </c>
      <c r="D365" s="2" t="inlineStr">
        <is>
          <t>剔除</t>
        </is>
      </c>
      <c r="E365" s="3" t="n">
        <v>55</v>
      </c>
      <c r="F365" s="5" t="n">
        <v>30.48</v>
      </c>
      <c r="G365" s="2" t="n">
        <v>29.49949999999999</v>
      </c>
      <c r="H365" s="2" t="n">
        <v>29.53216666666667</v>
      </c>
      <c r="I365" s="2" t="n">
        <v>29.14041666666667</v>
      </c>
      <c r="J365" s="2" t="n">
        <v>0.02047911441667338</v>
      </c>
      <c r="K365" s="2" t="n">
        <v>-0.009497350356639789</v>
      </c>
      <c r="L365" s="4" t="n">
        <v>0.0139720558882237</v>
      </c>
      <c r="M365" s="4" t="n">
        <v>0.06984906984906991</v>
      </c>
      <c r="N365" s="4" t="n">
        <v>0.0003281916639317206</v>
      </c>
      <c r="O365" s="2" t="n">
        <v>0.7264843228819213</v>
      </c>
      <c r="P365" s="2" t="n">
        <v>0.6497665110073382</v>
      </c>
      <c r="Q365" s="5" t="n">
        <v>984202459</v>
      </c>
      <c r="R365" s="5" t="n">
        <v>649022930.5</v>
      </c>
      <c r="S365" s="2" t="n">
        <v>1.516437113002743</v>
      </c>
      <c r="T365" s="2" t="n">
        <v>0.0993179644099155</v>
      </c>
      <c r="U365" s="2" t="n">
        <v>0.06728135483584395</v>
      </c>
      <c r="V365" s="2" t="b">
        <v>0</v>
      </c>
      <c r="W365" s="2" t="b">
        <v>0</v>
      </c>
      <c r="X365" s="4" t="n">
        <v>-0.07242848447961048</v>
      </c>
      <c r="Y365" s="4" t="n">
        <v>-0.08557306147667587</v>
      </c>
      <c r="Z365" s="5" t="n">
        <v>1.723610106780397</v>
      </c>
      <c r="AA365" s="2" t="n">
        <v>0</v>
      </c>
      <c r="AB365" s="2" t="b">
        <v>0</v>
      </c>
      <c r="AC365" s="4" t="n">
        <v>0.06213783401792328</v>
      </c>
      <c r="AD365" s="4" t="n">
        <v>0.02159406097976668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</row>
    <row r="366">
      <c r="A366" s="2" t="inlineStr">
        <is>
          <t>603680</t>
        </is>
      </c>
      <c r="B366" s="2" t="inlineStr">
        <is>
          <t>今创集团</t>
        </is>
      </c>
      <c r="C366" s="2" t="inlineStr">
        <is>
          <t>2026-04-30</t>
        </is>
      </c>
      <c r="D366" s="2" t="inlineStr">
        <is>
          <t>剔除</t>
        </is>
      </c>
      <c r="E366" s="3" t="n">
        <v>55</v>
      </c>
      <c r="F366" s="5" t="n">
        <v>14.36</v>
      </c>
      <c r="G366" s="2" t="n">
        <v>13.317</v>
      </c>
      <c r="H366" s="2" t="n">
        <v>14.02316666666667</v>
      </c>
      <c r="I366" s="2" t="n">
        <v>13.65975</v>
      </c>
      <c r="J366" s="2" t="n">
        <v>0.02363657327337698</v>
      </c>
      <c r="K366" s="2" t="n">
        <v>-0.0234676942003923</v>
      </c>
      <c r="L366" s="4" t="n">
        <v>0.07164179104477597</v>
      </c>
      <c r="M366" s="4" t="n">
        <v>0.1037663335895465</v>
      </c>
      <c r="N366" s="4" t="n">
        <v>-0.09056364787840399</v>
      </c>
      <c r="O366" s="2" t="n">
        <v>0.8052034689793195</v>
      </c>
      <c r="P366" s="2" t="n">
        <v>0.3972648432288192</v>
      </c>
      <c r="Q366" s="5" t="n">
        <v>204159059.2</v>
      </c>
      <c r="R366" s="5" t="n">
        <v>84009880.65000001</v>
      </c>
      <c r="S366" s="2" t="n">
        <v>2.430179136315676</v>
      </c>
      <c r="T366" s="2" t="n">
        <v>0.0181486369842155</v>
      </c>
      <c r="U366" s="2" t="n">
        <v>0.00776021017498483</v>
      </c>
      <c r="V366" s="2" t="b">
        <v>0</v>
      </c>
      <c r="W366" s="2" t="b">
        <v>0</v>
      </c>
      <c r="X366" s="4" t="n">
        <v>-0.17328727691422</v>
      </c>
      <c r="Y366" s="4" t="n">
        <v>-0.04850746268656714</v>
      </c>
      <c r="Z366" s="5" t="n">
        <v>1.367138151786418</v>
      </c>
      <c r="AA366" s="2" t="n">
        <v>1</v>
      </c>
      <c r="AB366" s="2" t="b">
        <v>0</v>
      </c>
      <c r="AC366" s="4" t="n">
        <v>0.06213783401792328</v>
      </c>
      <c r="AD366" s="4" t="n">
        <v>0.02159406097976668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</row>
    <row r="367">
      <c r="A367" s="2" t="inlineStr">
        <is>
          <t>603926</t>
        </is>
      </c>
      <c r="B367" s="2" t="inlineStr">
        <is>
          <t>铁流股份</t>
        </is>
      </c>
      <c r="C367" s="2" t="inlineStr">
        <is>
          <t>2026-04-30</t>
        </is>
      </c>
      <c r="D367" s="2" t="inlineStr">
        <is>
          <t>剔除</t>
        </is>
      </c>
      <c r="E367" s="3" t="n">
        <v>55</v>
      </c>
      <c r="F367" s="5" t="n">
        <v>21.75</v>
      </c>
      <c r="G367" s="2" t="n">
        <v>18.9765</v>
      </c>
      <c r="H367" s="2" t="n">
        <v>20.70233333333334</v>
      </c>
      <c r="I367" s="2" t="n">
        <v>18.86608333333333</v>
      </c>
      <c r="J367" s="2" t="n">
        <v>0.0311914142100258</v>
      </c>
      <c r="K367" s="2" t="n">
        <v>-0.0179546981855554</v>
      </c>
      <c r="L367" s="4" t="n">
        <v>0.195054945054945</v>
      </c>
      <c r="M367" s="4" t="n">
        <v>0.1970280682443588</v>
      </c>
      <c r="N367" s="4" t="n">
        <v>-0.1450471698113208</v>
      </c>
      <c r="O367" s="2" t="n">
        <v>0.9132755170113409</v>
      </c>
      <c r="P367" s="2" t="n">
        <v>0.2271514342895264</v>
      </c>
      <c r="Q367" s="5" t="n">
        <v>205240759.4</v>
      </c>
      <c r="R367" s="5" t="n">
        <v>154248255.8</v>
      </c>
      <c r="S367" s="2" t="n">
        <v>1.330587229888145</v>
      </c>
      <c r="T367" s="2" t="n">
        <v>0.04370085990510482</v>
      </c>
      <c r="U367" s="2" t="n">
        <v>0.03453210715255946</v>
      </c>
      <c r="V367" s="2" t="b">
        <v>0</v>
      </c>
      <c r="W367" s="2" t="b">
        <v>0</v>
      </c>
      <c r="X367" s="4" t="n">
        <v>-0.2287234042553191</v>
      </c>
      <c r="Y367" s="4" t="n">
        <v>-0.05420188960716066</v>
      </c>
      <c r="Z367" s="5" t="n">
        <v>1.166216845423498</v>
      </c>
      <c r="AA367" s="2" t="n">
        <v>0</v>
      </c>
      <c r="AB367" s="2" t="b">
        <v>0</v>
      </c>
      <c r="AC367" s="4" t="n">
        <v>0.06213783401792328</v>
      </c>
      <c r="AD367" s="4" t="n">
        <v>0.02159406097976668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603995</t>
        </is>
      </c>
      <c r="B368" s="2" t="inlineStr">
        <is>
          <t>甬金股份</t>
        </is>
      </c>
      <c r="C368" s="2" t="inlineStr">
        <is>
          <t>2026-04-30</t>
        </is>
      </c>
      <c r="D368" s="2" t="inlineStr">
        <is>
          <t>剔除</t>
        </is>
      </c>
      <c r="E368" s="3" t="n">
        <v>55</v>
      </c>
      <c r="F368" s="5" t="n">
        <v>18.87</v>
      </c>
      <c r="G368" s="2" t="n">
        <v>17.798</v>
      </c>
      <c r="H368" s="2" t="n">
        <v>18.0535</v>
      </c>
      <c r="I368" s="2" t="n">
        <v>17.86125</v>
      </c>
      <c r="J368" s="2" t="n">
        <v>0.02626495603286738</v>
      </c>
      <c r="K368" s="2" t="n">
        <v>-0.003688305954636872</v>
      </c>
      <c r="L368" s="4" t="n">
        <v>0.06369785794813998</v>
      </c>
      <c r="M368" s="4" t="n">
        <v>0.0939130434782609</v>
      </c>
      <c r="N368" s="4" t="n">
        <v>-0.003169572107765362</v>
      </c>
      <c r="O368" s="2" t="n">
        <v>0.7878585723815877</v>
      </c>
      <c r="P368" s="2" t="n">
        <v>0.638425617078052</v>
      </c>
      <c r="Q368" s="5" t="n">
        <v>146325566</v>
      </c>
      <c r="R368" s="5" t="n">
        <v>98518359.34999999</v>
      </c>
      <c r="S368" s="2" t="n">
        <v>1.485261904130563</v>
      </c>
      <c r="T368" s="2" t="n">
        <v>0.02068479530512442</v>
      </c>
      <c r="U368" s="2" t="n">
        <v>0.01459730556352357</v>
      </c>
      <c r="V368" s="2" t="b">
        <v>0</v>
      </c>
      <c r="W368" s="2" t="b">
        <v>0</v>
      </c>
      <c r="X368" s="4" t="n">
        <v>-0.05791313030454315</v>
      </c>
      <c r="Y368" s="4" t="n">
        <v>-0.02890173410404628</v>
      </c>
      <c r="Z368" s="5" t="n">
        <v>1.226912487119387</v>
      </c>
      <c r="AA368" s="2" t="n">
        <v>0</v>
      </c>
      <c r="AB368" s="2" t="b">
        <v>0</v>
      </c>
      <c r="AC368" s="4" t="n">
        <v>0.06213783401792328</v>
      </c>
      <c r="AD368" s="4" t="n">
        <v>0.02159406097976668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</row>
    <row r="369">
      <c r="A369" s="2" t="inlineStr">
        <is>
          <t>002064</t>
        </is>
      </c>
      <c r="B369" s="2" t="inlineStr">
        <is>
          <t>华峰化学</t>
        </is>
      </c>
      <c r="C369" s="2" t="inlineStr">
        <is>
          <t>2026-04-30</t>
        </is>
      </c>
      <c r="D369" s="2" t="inlineStr">
        <is>
          <t>剔除</t>
        </is>
      </c>
      <c r="E369" s="3" t="n">
        <v>54</v>
      </c>
      <c r="F369" s="5" t="n">
        <v>11.64</v>
      </c>
      <c r="G369" s="2" t="n">
        <v>11.027</v>
      </c>
      <c r="H369" s="2" t="n">
        <v>11.23616666666667</v>
      </c>
      <c r="I369" s="2" t="n">
        <v>10.7825</v>
      </c>
      <c r="J369" s="2" t="n">
        <v>0.02921411237632987</v>
      </c>
      <c r="K369" s="2" t="n">
        <v>-0.01847538071805033</v>
      </c>
      <c r="L369" s="4" t="n">
        <v>0.06398537477148092</v>
      </c>
      <c r="M369" s="4" t="n">
        <v>0.1128107074569789</v>
      </c>
      <c r="N369" s="4" t="n">
        <v>-0.07028753993610215</v>
      </c>
      <c r="O369" s="2" t="n">
        <v>0.8222148098732488</v>
      </c>
      <c r="P369" s="2" t="n">
        <v>0.4609739826551034</v>
      </c>
      <c r="Q369" s="5" t="n">
        <v>460232771.4</v>
      </c>
      <c r="R369" s="5" t="n">
        <v>447739099.95</v>
      </c>
      <c r="S369" s="2" t="n">
        <v>1.027903909780038</v>
      </c>
      <c r="T369" s="2" t="n">
        <v>0.007990732701257618</v>
      </c>
      <c r="U369" s="2" t="n">
        <v>0.008111592957612724</v>
      </c>
      <c r="V369" s="2" t="b">
        <v>0</v>
      </c>
      <c r="W369" s="2" t="b">
        <v>0</v>
      </c>
      <c r="X369" s="4" t="n">
        <v>-0.1540697674418604</v>
      </c>
      <c r="Y369" s="4" t="n">
        <v>-0.04390681003584229</v>
      </c>
      <c r="Z369" s="5" t="n">
        <v>1.876752027723372</v>
      </c>
      <c r="AA369" s="2" t="n">
        <v>0</v>
      </c>
      <c r="AB369" s="2" t="b">
        <v>0</v>
      </c>
      <c r="AC369" s="4" t="n">
        <v>0.06213783401792328</v>
      </c>
      <c r="AD369" s="4" t="n">
        <v>0.02159406097976668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</row>
    <row r="370">
      <c r="A370" s="2" t="inlineStr">
        <is>
          <t>002125</t>
        </is>
      </c>
      <c r="B370" s="2" t="inlineStr">
        <is>
          <t>湘潭电化</t>
        </is>
      </c>
      <c r="C370" s="2" t="inlineStr">
        <is>
          <t>2026-04-30</t>
        </is>
      </c>
      <c r="D370" s="2" t="inlineStr">
        <is>
          <t>剔除</t>
        </is>
      </c>
      <c r="E370" s="3" t="n">
        <v>54</v>
      </c>
      <c r="F370" s="5" t="n">
        <v>15.18</v>
      </c>
      <c r="G370" s="2" t="n">
        <v>13.744</v>
      </c>
      <c r="H370" s="2" t="n">
        <v>13.96116666666667</v>
      </c>
      <c r="I370" s="2" t="n">
        <v>14.17475</v>
      </c>
      <c r="J370" s="2" t="n">
        <v>0.02265709289780116</v>
      </c>
      <c r="K370" s="2" t="n">
        <v>-0.003485605519866875</v>
      </c>
      <c r="L370" s="4" t="n">
        <v>0.06901408450704238</v>
      </c>
      <c r="M370" s="4" t="n">
        <v>0.1543726235741445</v>
      </c>
      <c r="N370" s="4" t="n">
        <v>0.01879194630872472</v>
      </c>
      <c r="O370" s="2" t="n">
        <v>0.8765843895930621</v>
      </c>
      <c r="P370" s="2" t="n">
        <v>0.6861240827218146</v>
      </c>
      <c r="Q370" s="5" t="n">
        <v>440350776.6</v>
      </c>
      <c r="R370" s="5" t="n">
        <v>280417287.7</v>
      </c>
      <c r="S370" s="2" t="n">
        <v>1.570341044989717</v>
      </c>
      <c r="T370" s="2" t="n">
        <v>0.04727567501949956</v>
      </c>
      <c r="U370" s="2" t="n">
        <v>0.03165897645265099</v>
      </c>
      <c r="V370" s="2" t="b">
        <v>0</v>
      </c>
      <c r="W370" s="2" t="b">
        <v>0</v>
      </c>
      <c r="X370" s="4" t="n">
        <v>-0.03003194888178917</v>
      </c>
      <c r="Y370" s="4" t="n">
        <v>-0.04186046511627917</v>
      </c>
      <c r="Z370" s="5" t="n">
        <v>2.52328083128606</v>
      </c>
      <c r="AA370" s="2" t="n">
        <v>0</v>
      </c>
      <c r="AB370" s="2" t="b">
        <v>0</v>
      </c>
      <c r="AC370" s="4" t="n">
        <v>0.06213783401792328</v>
      </c>
      <c r="AD370" s="4" t="n">
        <v>0.02159406097976668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1</v>
      </c>
      <c r="AJ370" s="2" t="b">
        <v>1</v>
      </c>
      <c r="AK370" s="2" t="b">
        <v>0</v>
      </c>
    </row>
    <row r="371">
      <c r="A371" s="2" t="inlineStr">
        <is>
          <t>002452</t>
        </is>
      </c>
      <c r="B371" s="2" t="inlineStr">
        <is>
          <t>长高电气</t>
        </is>
      </c>
      <c r="C371" s="2" t="inlineStr">
        <is>
          <t>2026-04-30</t>
        </is>
      </c>
      <c r="D371" s="2" t="inlineStr">
        <is>
          <t>剔除</t>
        </is>
      </c>
      <c r="E371" s="3" t="n">
        <v>54</v>
      </c>
      <c r="F371" s="5" t="n">
        <v>10.88</v>
      </c>
      <c r="G371" s="2" t="n">
        <v>10.649</v>
      </c>
      <c r="H371" s="2" t="n">
        <v>10.7845</v>
      </c>
      <c r="I371" s="2" t="n">
        <v>9.614333333333333</v>
      </c>
      <c r="J371" s="2" t="n">
        <v>0.0055712936732768</v>
      </c>
      <c r="K371" s="2" t="n">
        <v>0.01947346032046138</v>
      </c>
      <c r="L371" s="4" t="n">
        <v>0.007407407407407307</v>
      </c>
      <c r="M371" s="4" t="n">
        <v>0.04414587332053754</v>
      </c>
      <c r="N371" s="4" t="n">
        <v>0.08043694141012914</v>
      </c>
      <c r="O371" s="2" t="n">
        <v>0.6410940627084724</v>
      </c>
      <c r="P371" s="2" t="n">
        <v>0.7925283522348232</v>
      </c>
      <c r="Q371" s="5" t="n">
        <v>218825733.8</v>
      </c>
      <c r="R371" s="5" t="n">
        <v>212178646</v>
      </c>
      <c r="S371" s="2" t="n">
        <v>1.031327788754011</v>
      </c>
      <c r="T371" s="2" t="n">
        <v>0.03851488468660964</v>
      </c>
      <c r="U371" s="2" t="n">
        <v>0.03815577440708354</v>
      </c>
      <c r="V371" s="2" t="b">
        <v>0</v>
      </c>
      <c r="W371" s="2" t="b">
        <v>0</v>
      </c>
      <c r="X371" s="4" t="n">
        <v>-0.163076923076923</v>
      </c>
      <c r="Y371" s="4" t="n">
        <v>-0.03386809269162216</v>
      </c>
      <c r="Z371" s="5" t="n">
        <v>1.022640862575562</v>
      </c>
      <c r="AA371" s="2" t="n">
        <v>0</v>
      </c>
      <c r="AB371" s="2" t="b">
        <v>0</v>
      </c>
      <c r="AC371" s="4" t="n">
        <v>0.06213783401792328</v>
      </c>
      <c r="AD371" s="4" t="n">
        <v>0.02159406097976668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</row>
    <row r="372">
      <c r="A372" s="2" t="inlineStr">
        <is>
          <t>600377</t>
        </is>
      </c>
      <c r="B372" s="2" t="inlineStr">
        <is>
          <t>宁沪高速</t>
        </is>
      </c>
      <c r="C372" s="2" t="inlineStr">
        <is>
          <t>2026-04-30</t>
        </is>
      </c>
      <c r="D372" s="2" t="inlineStr">
        <is>
          <t>剔除</t>
        </is>
      </c>
      <c r="E372" s="3" t="n">
        <v>54</v>
      </c>
      <c r="F372" s="5" t="n">
        <v>12.3</v>
      </c>
      <c r="G372" s="2" t="n">
        <v>11.86</v>
      </c>
      <c r="H372" s="2" t="n">
        <v>12.05066666666667</v>
      </c>
      <c r="I372" s="2" t="n">
        <v>12.29491666666667</v>
      </c>
      <c r="J372" s="2" t="n">
        <v>0.002324107331502123</v>
      </c>
      <c r="K372" s="2" t="n">
        <v>0.004920083391243946</v>
      </c>
      <c r="L372" s="4" t="n">
        <v>0.04325699745547085</v>
      </c>
      <c r="M372" s="4" t="n">
        <v>0.03885135135135132</v>
      </c>
      <c r="N372" s="4" t="n">
        <v>0.02842809364548504</v>
      </c>
      <c r="O372" s="2" t="n">
        <v>0.6167444963308872</v>
      </c>
      <c r="P372" s="2" t="n">
        <v>0.7054703135423616</v>
      </c>
      <c r="Q372" s="5" t="n">
        <v>102092173.4</v>
      </c>
      <c r="R372" s="5" t="n">
        <v>101649213.45</v>
      </c>
      <c r="S372" s="2" t="n">
        <v>1.004357731210757</v>
      </c>
      <c r="T372" s="2" t="n">
        <v>0.002209205710979879</v>
      </c>
      <c r="U372" s="2" t="n">
        <v>0.002254801727782425</v>
      </c>
      <c r="V372" s="2" t="b">
        <v>0</v>
      </c>
      <c r="W372" s="2" t="b">
        <v>0</v>
      </c>
      <c r="X372" s="4" t="n">
        <v>-0.0207006369426751</v>
      </c>
      <c r="Y372" s="4" t="n">
        <v>-0.03842940685045959</v>
      </c>
      <c r="Z372" s="5" t="n">
        <v>2.255684011946328</v>
      </c>
      <c r="AA372" s="2" t="n">
        <v>0</v>
      </c>
      <c r="AB372" s="2" t="b">
        <v>0</v>
      </c>
      <c r="AC372" s="4" t="n">
        <v>0.06213783401792328</v>
      </c>
      <c r="AD372" s="4" t="n">
        <v>0.02159406097976668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1</v>
      </c>
      <c r="AJ372" s="2" t="b">
        <v>1</v>
      </c>
      <c r="AK372" s="2" t="b">
        <v>0</v>
      </c>
    </row>
    <row r="373">
      <c r="A373" s="2" t="inlineStr">
        <is>
          <t>600392</t>
        </is>
      </c>
      <c r="B373" s="2" t="inlineStr">
        <is>
          <t>盛和资源</t>
        </is>
      </c>
      <c r="C373" s="2" t="inlineStr">
        <is>
          <t>2026-04-30</t>
        </is>
      </c>
      <c r="D373" s="2" t="inlineStr">
        <is>
          <t>剔除</t>
        </is>
      </c>
      <c r="E373" s="3" t="n">
        <v>54</v>
      </c>
      <c r="F373" s="5" t="n">
        <v>26.03</v>
      </c>
      <c r="G373" s="2" t="n">
        <v>25.1365</v>
      </c>
      <c r="H373" s="2" t="n">
        <v>25.95283333333333</v>
      </c>
      <c r="I373" s="2" t="n">
        <v>23.94375</v>
      </c>
      <c r="J373" s="2" t="n">
        <v>0.02704856074689999</v>
      </c>
      <c r="K373" s="2" t="n">
        <v>0.008902250183033811</v>
      </c>
      <c r="L373" s="4" t="n">
        <v>0.02439984258166072</v>
      </c>
      <c r="M373" s="4" t="n">
        <v>0.1346992153443767</v>
      </c>
      <c r="N373" s="4" t="n">
        <v>0.01284046692607022</v>
      </c>
      <c r="O373" s="2" t="n">
        <v>0.8522348232154769</v>
      </c>
      <c r="P373" s="2" t="n">
        <v>0.6747831887925283</v>
      </c>
      <c r="Q373" s="5" t="n">
        <v>1861356233.2</v>
      </c>
      <c r="R373" s="5" t="n">
        <v>2010600652.2</v>
      </c>
      <c r="S373" s="2" t="n">
        <v>0.9257712272018331</v>
      </c>
      <c r="T373" s="2" t="n">
        <v>0.04212410951757761</v>
      </c>
      <c r="U373" s="2" t="n">
        <v>0.04540961405554226</v>
      </c>
      <c r="V373" s="2" t="b">
        <v>0</v>
      </c>
      <c r="W373" s="2" t="b">
        <v>0</v>
      </c>
      <c r="X373" s="4" t="n">
        <v>-0.2271377672209026</v>
      </c>
      <c r="Y373" s="4" t="n">
        <v>-0.1313389273987596</v>
      </c>
      <c r="Z373" s="5" t="n">
        <v>1.462695164994043</v>
      </c>
      <c r="AA373" s="2" t="n">
        <v>1</v>
      </c>
      <c r="AB373" s="2" t="b">
        <v>0</v>
      </c>
      <c r="AC373" s="4" t="n">
        <v>0.06213783401792328</v>
      </c>
      <c r="AD373" s="4" t="n">
        <v>0.02159406097976668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</row>
    <row r="374">
      <c r="A374" s="2" t="inlineStr">
        <is>
          <t>600816</t>
        </is>
      </c>
      <c r="B374" s="2" t="inlineStr">
        <is>
          <t>建元信托</t>
        </is>
      </c>
      <c r="C374" s="2" t="inlineStr">
        <is>
          <t>2026-04-30</t>
        </is>
      </c>
      <c r="D374" s="2" t="inlineStr">
        <is>
          <t>剔除</t>
        </is>
      </c>
      <c r="E374" s="3" t="n">
        <v>54</v>
      </c>
      <c r="F374" s="5" t="n">
        <v>2.94</v>
      </c>
      <c r="G374" s="2" t="n">
        <v>2.6015</v>
      </c>
      <c r="H374" s="2" t="n">
        <v>2.701666666666667</v>
      </c>
      <c r="I374" s="2" t="n">
        <v>2.812333333333334</v>
      </c>
      <c r="J374" s="2" t="n">
        <v>0.01541764246682265</v>
      </c>
      <c r="K374" s="2" t="n">
        <v>-0.01799236687465922</v>
      </c>
      <c r="L374" s="4" t="n">
        <v>0.1484375</v>
      </c>
      <c r="M374" s="4" t="n">
        <v>0.1395348837209303</v>
      </c>
      <c r="N374" s="4" t="n">
        <v>0</v>
      </c>
      <c r="O374" s="2" t="n">
        <v>0.8599066044029353</v>
      </c>
      <c r="P374" s="2" t="n">
        <v>0.6475983989326217</v>
      </c>
      <c r="Q374" s="5" t="n">
        <v>376021794.4</v>
      </c>
      <c r="R374" s="5" t="n">
        <v>185886613.85</v>
      </c>
      <c r="S374" s="2" t="n">
        <v>2.022855689347423</v>
      </c>
      <c r="T374" s="2" t="n">
        <v>0.02432916667501574</v>
      </c>
      <c r="U374" s="2" t="n">
        <v>0.01254313885771285</v>
      </c>
      <c r="V374" s="2" t="b">
        <v>0</v>
      </c>
      <c r="W374" s="2" t="b">
        <v>0</v>
      </c>
      <c r="X374" s="4" t="n">
        <v>-0.03289473684210531</v>
      </c>
      <c r="Y374" s="4" t="n">
        <v>-0.03308823529411775</v>
      </c>
      <c r="Z374" s="5" t="n">
        <v>2.262614181003805</v>
      </c>
      <c r="AA374" s="2" t="n">
        <v>0</v>
      </c>
      <c r="AB374" s="2" t="b">
        <v>0</v>
      </c>
      <c r="AC374" s="4" t="n">
        <v>0.06213783401792328</v>
      </c>
      <c r="AD374" s="4" t="n">
        <v>0.02159406097976668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</row>
    <row r="375">
      <c r="A375" s="2" t="inlineStr">
        <is>
          <t>600979</t>
        </is>
      </c>
      <c r="B375" s="2" t="inlineStr">
        <is>
          <t>广安爱众</t>
        </is>
      </c>
      <c r="C375" s="2" t="inlineStr">
        <is>
          <t>2026-04-30</t>
        </is>
      </c>
      <c r="D375" s="2" t="inlineStr">
        <is>
          <t>剔除</t>
        </is>
      </c>
      <c r="E375" s="3" t="n">
        <v>54</v>
      </c>
      <c r="F375" s="5" t="n">
        <v>4.99</v>
      </c>
      <c r="G375" s="2" t="n">
        <v>4.8015</v>
      </c>
      <c r="H375" s="2" t="n">
        <v>4.974666666666667</v>
      </c>
      <c r="I375" s="2" t="n">
        <v>4.815166666666666</v>
      </c>
      <c r="J375" s="2" t="n">
        <v>-0.006106396191264851</v>
      </c>
      <c r="K375" s="2" t="n">
        <v>0.01537624166553275</v>
      </c>
      <c r="L375" s="4" t="n">
        <v>0.1264108352144471</v>
      </c>
      <c r="M375" s="4" t="n">
        <v>0.04393305439330542</v>
      </c>
      <c r="N375" s="4" t="n">
        <v>0.0967032967032968</v>
      </c>
      <c r="O375" s="2" t="n">
        <v>0.6397598398932621</v>
      </c>
      <c r="P375" s="2" t="n">
        <v>0.8105403602401601</v>
      </c>
      <c r="Q375" s="5" t="n">
        <v>598752369.6</v>
      </c>
      <c r="R375" s="5" t="n">
        <v>454216966.35</v>
      </c>
      <c r="S375" s="2" t="n">
        <v>1.318207847697673</v>
      </c>
      <c r="T375" s="2" t="n">
        <v>0.09478976296061718</v>
      </c>
      <c r="U375" s="2" t="n">
        <v>0.07396207105808421</v>
      </c>
      <c r="V375" s="2" t="b">
        <v>0</v>
      </c>
      <c r="W375" s="2" t="b">
        <v>0</v>
      </c>
      <c r="X375" s="4" t="n">
        <v>-0.1669449081803005</v>
      </c>
      <c r="Y375" s="4" t="n">
        <v>-0.0965092402464065</v>
      </c>
      <c r="Z375" s="5" t="n">
        <v>1.38981033936088</v>
      </c>
      <c r="AA375" s="2" t="n">
        <v>0</v>
      </c>
      <c r="AB375" s="2" t="b">
        <v>0</v>
      </c>
      <c r="AC375" s="4" t="n">
        <v>0.06213783401792328</v>
      </c>
      <c r="AD375" s="4" t="n">
        <v>0.02159406097976668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601128</t>
        </is>
      </c>
      <c r="B376" s="2" t="inlineStr">
        <is>
          <t>常熟银行</t>
        </is>
      </c>
      <c r="C376" s="2" t="inlineStr">
        <is>
          <t>2026-04-30</t>
        </is>
      </c>
      <c r="D376" s="2" t="inlineStr">
        <is>
          <t>剔除</t>
        </is>
      </c>
      <c r="E376" s="3" t="n">
        <v>54</v>
      </c>
      <c r="F376" s="5" t="n">
        <v>6.54</v>
      </c>
      <c r="G376" s="2" t="n">
        <v>6.4265</v>
      </c>
      <c r="H376" s="2" t="n">
        <v>6.428166666666667</v>
      </c>
      <c r="I376" s="2" t="n">
        <v>6.398333333333333</v>
      </c>
      <c r="J376" s="2" t="n">
        <v>0.00831568212128353</v>
      </c>
      <c r="K376" s="2" t="n">
        <v>0.004715015108888165</v>
      </c>
      <c r="L376" s="4" t="n">
        <v>0.02347417840375599</v>
      </c>
      <c r="M376" s="4" t="n">
        <v>0.02830188679245271</v>
      </c>
      <c r="N376" s="4" t="n">
        <v>0.01869158878504673</v>
      </c>
      <c r="O376" s="2" t="n">
        <v>0.5757171447631755</v>
      </c>
      <c r="P376" s="2" t="n">
        <v>0.6851234156104069</v>
      </c>
      <c r="Q376" s="5" t="n">
        <v>371060468.6</v>
      </c>
      <c r="R376" s="5" t="n">
        <v>269479814</v>
      </c>
      <c r="S376" s="2" t="n">
        <v>1.37695088582776</v>
      </c>
      <c r="T376" s="2" t="n">
        <v>0.01514491531124842</v>
      </c>
      <c r="U376" s="2" t="n">
        <v>0.01123058410255794</v>
      </c>
      <c r="V376" s="2" t="b">
        <v>0</v>
      </c>
      <c r="W376" s="2" t="b">
        <v>0</v>
      </c>
      <c r="X376" s="4" t="n">
        <v>-0.02967359050445106</v>
      </c>
      <c r="Y376" s="4" t="n">
        <v>-0.01577287066246047</v>
      </c>
      <c r="Z376" s="5" t="n">
        <v>1.980798560246312</v>
      </c>
      <c r="AA376" s="2" t="n">
        <v>0</v>
      </c>
      <c r="AB376" s="2" t="b">
        <v>0</v>
      </c>
      <c r="AC376" s="4" t="n">
        <v>0.06213783401792328</v>
      </c>
      <c r="AD376" s="4" t="n">
        <v>0.02159406097976668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</row>
    <row r="377">
      <c r="A377" s="2" t="inlineStr">
        <is>
          <t>601698</t>
        </is>
      </c>
      <c r="B377" s="2" t="inlineStr">
        <is>
          <t>中国卫通</t>
        </is>
      </c>
      <c r="C377" s="2" t="inlineStr">
        <is>
          <t>2026-04-30</t>
        </is>
      </c>
      <c r="D377" s="2" t="inlineStr">
        <is>
          <t>剔除</t>
        </is>
      </c>
      <c r="E377" s="3" t="n">
        <v>54</v>
      </c>
      <c r="F377" s="5" t="n">
        <v>36.67</v>
      </c>
      <c r="G377" s="2" t="n">
        <v>34.6495</v>
      </c>
      <c r="H377" s="2" t="n">
        <v>35.4285</v>
      </c>
      <c r="I377" s="2" t="n">
        <v>31.97883333333333</v>
      </c>
      <c r="J377" s="2" t="n">
        <v>0.02672790577079787</v>
      </c>
      <c r="K377" s="2" t="n">
        <v>-0.01308330508986055</v>
      </c>
      <c r="L377" s="4" t="n">
        <v>0.08171091445427736</v>
      </c>
      <c r="M377" s="4" t="n">
        <v>0.1238124425375422</v>
      </c>
      <c r="N377" s="4" t="n">
        <v>-0.0539215686274509</v>
      </c>
      <c r="O377" s="2" t="n">
        <v>0.837891927951968</v>
      </c>
      <c r="P377" s="2" t="n">
        <v>0.5116744496330887</v>
      </c>
      <c r="Q377" s="5" t="n">
        <v>2401784490.2</v>
      </c>
      <c r="R377" s="5" t="n">
        <v>2376305651.25</v>
      </c>
      <c r="S377" s="2" t="n">
        <v>1.010722037771781</v>
      </c>
      <c r="T377" s="2" t="n">
        <v>0.01573208557420324</v>
      </c>
      <c r="U377" s="2" t="n">
        <v>0.01572695025914927</v>
      </c>
      <c r="V377" s="2" t="b">
        <v>0</v>
      </c>
      <c r="W377" s="2" t="b">
        <v>0</v>
      </c>
      <c r="X377" s="4" t="n">
        <v>-0.1034229828850856</v>
      </c>
      <c r="Y377" s="4" t="n">
        <v>-0.08089005235602098</v>
      </c>
      <c r="Z377" s="5" t="n">
        <v>2.267005961126126</v>
      </c>
      <c r="AA377" s="2" t="n">
        <v>0</v>
      </c>
      <c r="AB377" s="2" t="b">
        <v>0</v>
      </c>
      <c r="AC377" s="4" t="n">
        <v>0.06213783401792328</v>
      </c>
      <c r="AD377" s="4" t="n">
        <v>0.02159406097976668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</row>
    <row r="378">
      <c r="A378" s="2" t="inlineStr">
        <is>
          <t>601991</t>
        </is>
      </c>
      <c r="B378" s="2" t="inlineStr">
        <is>
          <t>大唐发电</t>
        </is>
      </c>
      <c r="C378" s="2" t="inlineStr">
        <is>
          <t>2026-04-30</t>
        </is>
      </c>
      <c r="D378" s="2" t="inlineStr">
        <is>
          <t>剔除</t>
        </is>
      </c>
      <c r="E378" s="3" t="n">
        <v>54</v>
      </c>
      <c r="F378" s="5" t="n">
        <v>4.16</v>
      </c>
      <c r="G378" s="2" t="n">
        <v>3.958</v>
      </c>
      <c r="H378" s="2" t="n">
        <v>4.001</v>
      </c>
      <c r="I378" s="2" t="n">
        <v>3.807583333333334</v>
      </c>
      <c r="J378" s="2" t="n">
        <v>-0.003399219438499301</v>
      </c>
      <c r="K378" s="2" t="n">
        <v>0.01018347079616233</v>
      </c>
      <c r="L378" s="4" t="n">
        <v>0.07493540051679592</v>
      </c>
      <c r="M378" s="4" t="n">
        <v>0.05583756345177671</v>
      </c>
      <c r="N378" s="4" t="n">
        <v>0.07772020725388606</v>
      </c>
      <c r="O378" s="2" t="n">
        <v>0.6859573048699132</v>
      </c>
      <c r="P378" s="2" t="n">
        <v>0.7875250166777852</v>
      </c>
      <c r="Q378" s="5" t="n">
        <v>900927684.6</v>
      </c>
      <c r="R378" s="5" t="n">
        <v>678067114.9</v>
      </c>
      <c r="S378" s="2" t="n">
        <v>1.328670370237417</v>
      </c>
      <c r="T378" s="2" t="n">
        <v>0.01746788098636628</v>
      </c>
      <c r="U378" s="2" t="n">
        <v>0.01369742398171492</v>
      </c>
      <c r="V378" s="2" t="b">
        <v>0</v>
      </c>
      <c r="W378" s="2" t="b">
        <v>0</v>
      </c>
      <c r="X378" s="4" t="n">
        <v>-0.1663326653306614</v>
      </c>
      <c r="Y378" s="4" t="n">
        <v>-0.04038004750593827</v>
      </c>
      <c r="Z378" s="5" t="n">
        <v>1.520999155692811</v>
      </c>
      <c r="AA378" s="2" t="n">
        <v>0</v>
      </c>
      <c r="AB378" s="2" t="b">
        <v>0</v>
      </c>
      <c r="AC378" s="4" t="n">
        <v>0.06213783401792328</v>
      </c>
      <c r="AD378" s="4" t="n">
        <v>0.02159406097976668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</row>
    <row r="379">
      <c r="A379" s="2" t="inlineStr">
        <is>
          <t>603390</t>
        </is>
      </c>
      <c r="B379" s="2" t="inlineStr">
        <is>
          <t>通达电气</t>
        </is>
      </c>
      <c r="C379" s="2" t="inlineStr">
        <is>
          <t>2026-04-30</t>
        </is>
      </c>
      <c r="D379" s="2" t="inlineStr">
        <is>
          <t>剔除</t>
        </is>
      </c>
      <c r="E379" s="3" t="n">
        <v>54</v>
      </c>
      <c r="F379" s="5" t="n">
        <v>13.29</v>
      </c>
      <c r="G379" s="2" t="n">
        <v>12.431</v>
      </c>
      <c r="H379" s="2" t="n">
        <v>12.387</v>
      </c>
      <c r="I379" s="2" t="n">
        <v>12.59866666666667</v>
      </c>
      <c r="J379" s="2" t="n">
        <v>0.05049224658807638</v>
      </c>
      <c r="K379" s="2" t="n">
        <v>-0.004780460370385042</v>
      </c>
      <c r="L379" s="4" t="n">
        <v>0.1084236864053376</v>
      </c>
      <c r="M379" s="4" t="n">
        <v>0.1262711864406778</v>
      </c>
      <c r="N379" s="4" t="n">
        <v>-0.0007518796992482812</v>
      </c>
      <c r="O379" s="2" t="n">
        <v>0.8408939292861908</v>
      </c>
      <c r="P379" s="2" t="n">
        <v>0.6444296197464977</v>
      </c>
      <c r="Q379" s="5" t="n">
        <v>505988049.2</v>
      </c>
      <c r="R379" s="5" t="n">
        <v>162039354.35</v>
      </c>
      <c r="S379" s="2" t="n">
        <v>3.122624446571673</v>
      </c>
      <c r="T379" s="2" t="n">
        <v>0.1036172582835811</v>
      </c>
      <c r="U379" s="2" t="n">
        <v>0.03429146000359075</v>
      </c>
      <c r="V379" s="2" t="b">
        <v>0</v>
      </c>
      <c r="W379" s="2" t="b">
        <v>0</v>
      </c>
      <c r="X379" s="4" t="n">
        <v>-0.08534067446662086</v>
      </c>
      <c r="Y379" s="4" t="n">
        <v>-0.08534067446662086</v>
      </c>
      <c r="Z379" s="5" t="n">
        <v>0.5156878538858254</v>
      </c>
      <c r="AA379" s="2" t="n">
        <v>1</v>
      </c>
      <c r="AB379" s="2" t="b">
        <v>0</v>
      </c>
      <c r="AC379" s="4" t="n">
        <v>0.06213783401792328</v>
      </c>
      <c r="AD379" s="4" t="n">
        <v>0.02159406097976668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</row>
    <row r="380">
      <c r="A380" s="2" t="inlineStr">
        <is>
          <t>000683</t>
        </is>
      </c>
      <c r="B380" s="2" t="inlineStr">
        <is>
          <t>博源化工</t>
        </is>
      </c>
      <c r="C380" s="2" t="inlineStr">
        <is>
          <t>2026-04-30</t>
        </is>
      </c>
      <c r="D380" s="2" t="inlineStr">
        <is>
          <t>剔除</t>
        </is>
      </c>
      <c r="E380" s="3" t="n">
        <v>53</v>
      </c>
      <c r="F380" s="5" t="n">
        <v>8.960000000000001</v>
      </c>
      <c r="G380" s="2" t="n">
        <v>8.753</v>
      </c>
      <c r="H380" s="2" t="n">
        <v>8.767833333333332</v>
      </c>
      <c r="I380" s="2" t="n">
        <v>8.063583333333334</v>
      </c>
      <c r="J380" s="2" t="n">
        <v>0.01413509442706529</v>
      </c>
      <c r="K380" s="2" t="n">
        <v>0.01041006434264835</v>
      </c>
      <c r="L380" s="4" t="n">
        <v>0.03464203233256358</v>
      </c>
      <c r="M380" s="4" t="n">
        <v>0.0541176470588236</v>
      </c>
      <c r="N380" s="4" t="n">
        <v>0.05287896592244423</v>
      </c>
      <c r="O380" s="2" t="n">
        <v>0.6797865243495663</v>
      </c>
      <c r="P380" s="2" t="n">
        <v>0.7545030020013342</v>
      </c>
      <c r="Q380" s="5" t="n">
        <v>328861549.6</v>
      </c>
      <c r="R380" s="5" t="n">
        <v>380507126.75</v>
      </c>
      <c r="S380" s="2" t="n">
        <v>0.8642717218173629</v>
      </c>
      <c r="T380" s="2" t="n">
        <v>0.01094341355056364</v>
      </c>
      <c r="U380" s="2" t="n">
        <v>0.01303270096880287</v>
      </c>
      <c r="V380" s="2" t="b">
        <v>0</v>
      </c>
      <c r="W380" s="2" t="b">
        <v>0</v>
      </c>
      <c r="X380" s="4" t="n">
        <v>-0.1039999999999999</v>
      </c>
      <c r="Y380" s="4" t="n">
        <v>-0.06935123042505587</v>
      </c>
      <c r="Z380" s="5" t="n">
        <v>1.692963787313844</v>
      </c>
      <c r="AA380" s="2" t="n">
        <v>0</v>
      </c>
      <c r="AB380" s="2" t="b">
        <v>0</v>
      </c>
      <c r="AC380" s="4" t="n">
        <v>0.06213783401792328</v>
      </c>
      <c r="AD380" s="4" t="n">
        <v>0.02159406097976668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</row>
    <row r="381">
      <c r="A381" s="2" t="inlineStr">
        <is>
          <t>000906</t>
        </is>
      </c>
      <c r="B381" s="2" t="inlineStr">
        <is>
          <t>浙商中拓</t>
        </is>
      </c>
      <c r="C381" s="2" t="inlineStr">
        <is>
          <t>2026-04-30</t>
        </is>
      </c>
      <c r="D381" s="2" t="inlineStr">
        <is>
          <t>剔除</t>
        </is>
      </c>
      <c r="E381" s="3" t="n">
        <v>53</v>
      </c>
      <c r="F381" s="5" t="n">
        <v>6.2</v>
      </c>
      <c r="G381" s="2" t="n">
        <v>5.742</v>
      </c>
      <c r="H381" s="2" t="n">
        <v>5.846666666666667</v>
      </c>
      <c r="I381" s="2" t="n">
        <v>5.883166666666667</v>
      </c>
      <c r="J381" s="2" t="n">
        <v>0.0258150960250112</v>
      </c>
      <c r="K381" s="2" t="n">
        <v>-0.002161793150529112</v>
      </c>
      <c r="L381" s="4" t="n">
        <v>0.1071428571428572</v>
      </c>
      <c r="M381" s="4" t="n">
        <v>0.08963093145869938</v>
      </c>
      <c r="N381" s="4" t="n">
        <v>0.01141924959216967</v>
      </c>
      <c r="O381" s="2" t="n">
        <v>0.776184122748499</v>
      </c>
      <c r="P381" s="2" t="n">
        <v>0.6711140760507005</v>
      </c>
      <c r="Q381" s="5" t="n">
        <v>278369618.8</v>
      </c>
      <c r="R381" s="5" t="n">
        <v>91304117.3</v>
      </c>
      <c r="S381" s="2" t="n">
        <v>3.048817808350906</v>
      </c>
      <c r="T381" s="2" t="n">
        <v>0.06306934328384717</v>
      </c>
      <c r="U381" s="2" t="n">
        <v>0.02118086382505822</v>
      </c>
      <c r="V381" s="2" t="b">
        <v>0</v>
      </c>
      <c r="W381" s="2" t="b">
        <v>0</v>
      </c>
      <c r="X381" s="4" t="n">
        <v>-0.02362204724409445</v>
      </c>
      <c r="Y381" s="4" t="n">
        <v>-0.03650793650793649</v>
      </c>
      <c r="Z381" s="5" t="n">
        <v>3.537325939829697</v>
      </c>
      <c r="AA381" s="2" t="n">
        <v>1</v>
      </c>
      <c r="AB381" s="2" t="b">
        <v>0</v>
      </c>
      <c r="AC381" s="4" t="n">
        <v>0.06213783401792328</v>
      </c>
      <c r="AD381" s="4" t="n">
        <v>0.02159406097976668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</row>
    <row r="382">
      <c r="A382" s="2" t="inlineStr">
        <is>
          <t>000921</t>
        </is>
      </c>
      <c r="B382" s="2" t="inlineStr">
        <is>
          <t>海信家电</t>
        </is>
      </c>
      <c r="C382" s="2" t="inlineStr">
        <is>
          <t>2026-04-30</t>
        </is>
      </c>
      <c r="D382" s="2" t="inlineStr">
        <is>
          <t>剔除</t>
        </is>
      </c>
      <c r="E382" s="3" t="n">
        <v>53</v>
      </c>
      <c r="F382" s="5" t="n">
        <v>24.03</v>
      </c>
      <c r="G382" s="2" t="n">
        <v>22.4205</v>
      </c>
      <c r="H382" s="2" t="n">
        <v>22.89483333333333</v>
      </c>
      <c r="I382" s="2" t="n">
        <v>24.28716666666667</v>
      </c>
      <c r="J382" s="2" t="n">
        <v>0.01196091264020227</v>
      </c>
      <c r="K382" s="2" t="n">
        <v>-0.01205365169549444</v>
      </c>
      <c r="L382" s="4" t="n">
        <v>0.05072146917358977</v>
      </c>
      <c r="M382" s="4" t="n">
        <v>0.07516778523489931</v>
      </c>
      <c r="N382" s="4" t="n">
        <v>0.01221566975568678</v>
      </c>
      <c r="O382" s="2" t="n">
        <v>0.7388258839226151</v>
      </c>
      <c r="P382" s="2" t="n">
        <v>0.6737825216811207</v>
      </c>
      <c r="Q382" s="5" t="n">
        <v>266060546.4</v>
      </c>
      <c r="R382" s="5" t="n">
        <v>182594178.35</v>
      </c>
      <c r="S382" s="2" t="n">
        <v>1.45711407014308</v>
      </c>
      <c r="T382" s="2" t="n">
        <v>0.01245395692543224</v>
      </c>
      <c r="U382" s="2" t="n">
        <v>0.008806592533486552</v>
      </c>
      <c r="V382" s="2" t="b">
        <v>0</v>
      </c>
      <c r="W382" s="2" t="b">
        <v>0</v>
      </c>
      <c r="X382" s="4" t="n">
        <v>-0.01838235294117641</v>
      </c>
      <c r="Y382" s="4" t="n">
        <v>-0.02062328139321723</v>
      </c>
      <c r="Z382" s="5" t="n">
        <v>2.198126321702973</v>
      </c>
      <c r="AA382" s="2" t="n">
        <v>0</v>
      </c>
      <c r="AB382" s="2" t="b">
        <v>0</v>
      </c>
      <c r="AC382" s="4" t="n">
        <v>0.06213783401792328</v>
      </c>
      <c r="AD382" s="4" t="n">
        <v>0.02159406097976668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1</v>
      </c>
      <c r="AJ382" s="2" t="b">
        <v>1</v>
      </c>
      <c r="AK382" s="2" t="b">
        <v>0</v>
      </c>
    </row>
    <row r="383">
      <c r="A383" s="2" t="inlineStr">
        <is>
          <t>001337</t>
        </is>
      </c>
      <c r="B383" s="2" t="inlineStr">
        <is>
          <t>四川黄金</t>
        </is>
      </c>
      <c r="C383" s="2" t="inlineStr">
        <is>
          <t>2026-04-30</t>
        </is>
      </c>
      <c r="D383" s="2" t="inlineStr">
        <is>
          <t>剔除</t>
        </is>
      </c>
      <c r="E383" s="3" t="n">
        <v>53</v>
      </c>
      <c r="F383" s="5" t="n">
        <v>53.28</v>
      </c>
      <c r="G383" s="2" t="n">
        <v>48.409</v>
      </c>
      <c r="H383" s="2" t="n">
        <v>50.92899999999999</v>
      </c>
      <c r="I383" s="2" t="n">
        <v>40.64316666666667</v>
      </c>
      <c r="J383" s="2" t="n">
        <v>0.008478813382775785</v>
      </c>
      <c r="K383" s="2" t="n">
        <v>0.01833899310496512</v>
      </c>
      <c r="L383" s="4" t="n">
        <v>0.1095376926280716</v>
      </c>
      <c r="M383" s="4" t="n">
        <v>0.07614623308422552</v>
      </c>
      <c r="N383" s="4" t="n">
        <v>-0.1159780985564958</v>
      </c>
      <c r="O383" s="2" t="n">
        <v>0.7411607738492328</v>
      </c>
      <c r="P383" s="2" t="n">
        <v>0.314876584389593</v>
      </c>
      <c r="Q383" s="5" t="n">
        <v>677894190</v>
      </c>
      <c r="R383" s="5" t="n">
        <v>567323856.95</v>
      </c>
      <c r="S383" s="2" t="n">
        <v>1.19489808456926</v>
      </c>
      <c r="T383" s="2" t="n">
        <v>0.03201470714285711</v>
      </c>
      <c r="U383" s="2" t="n">
        <v>0.0274136221428571</v>
      </c>
      <c r="V383" s="2" t="b">
        <v>0</v>
      </c>
      <c r="W383" s="2" t="b">
        <v>0</v>
      </c>
      <c r="X383" s="4" t="n">
        <v>-0.2695366054291198</v>
      </c>
      <c r="Y383" s="4" t="n">
        <v>-0.07899390842994702</v>
      </c>
      <c r="Z383" s="5" t="n">
        <v>0.8886157276305705</v>
      </c>
      <c r="AA383" s="2" t="n">
        <v>0</v>
      </c>
      <c r="AB383" s="2" t="b">
        <v>0</v>
      </c>
      <c r="AC383" s="4" t="n">
        <v>0.06213783401792328</v>
      </c>
      <c r="AD383" s="4" t="n">
        <v>0.02159406097976668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</row>
    <row r="384">
      <c r="A384" s="2" t="inlineStr">
        <is>
          <t>002708</t>
        </is>
      </c>
      <c r="B384" s="2" t="inlineStr">
        <is>
          <t>光洋股份</t>
        </is>
      </c>
      <c r="C384" s="2" t="inlineStr">
        <is>
          <t>2026-04-30</t>
        </is>
      </c>
      <c r="D384" s="2" t="inlineStr">
        <is>
          <t>剔除</t>
        </is>
      </c>
      <c r="E384" s="3" t="n">
        <v>53</v>
      </c>
      <c r="F384" s="5" t="n">
        <v>13.34</v>
      </c>
      <c r="G384" s="2" t="n">
        <v>13.1255</v>
      </c>
      <c r="H384" s="2" t="n">
        <v>13.03566666666667</v>
      </c>
      <c r="I384" s="2" t="n">
        <v>13.02458333333333</v>
      </c>
      <c r="J384" s="2" t="n">
        <v>0.02771796578318897</v>
      </c>
      <c r="K384" s="2" t="n">
        <v>-0.006528808047962631</v>
      </c>
      <c r="L384" s="4" t="n">
        <v>-0.03193033381712629</v>
      </c>
      <c r="M384" s="4" t="n">
        <v>0.1181894383906119</v>
      </c>
      <c r="N384" s="4" t="n">
        <v>-0.04577968526466381</v>
      </c>
      <c r="O384" s="2" t="n">
        <v>0.8288859239492995</v>
      </c>
      <c r="P384" s="2" t="n">
        <v>0.5323549032688459</v>
      </c>
      <c r="Q384" s="5" t="n">
        <v>194494696.4</v>
      </c>
      <c r="R384" s="5" t="n">
        <v>307348398.5</v>
      </c>
      <c r="S384" s="2" t="n">
        <v>0.6328150637817623</v>
      </c>
      <c r="T384" s="2" t="n">
        <v>0.02840329880961866</v>
      </c>
      <c r="U384" s="2" t="n">
        <v>0.04408865890873021</v>
      </c>
      <c r="V384" s="2" t="b">
        <v>0</v>
      </c>
      <c r="W384" s="2" t="b">
        <v>0</v>
      </c>
      <c r="X384" s="4" t="n">
        <v>-0.109479305740988</v>
      </c>
      <c r="Y384" s="4" t="n">
        <v>-0.1161684782608696</v>
      </c>
      <c r="Z384" s="5" t="n">
        <v>0.9885647271489479</v>
      </c>
      <c r="AA384" s="2" t="n">
        <v>0</v>
      </c>
      <c r="AB384" s="2" t="b">
        <v>0</v>
      </c>
      <c r="AC384" s="4" t="n">
        <v>0.06213783401792328</v>
      </c>
      <c r="AD384" s="4" t="n">
        <v>0.02159406097976668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</row>
    <row r="385">
      <c r="A385" s="2" t="inlineStr">
        <is>
          <t>600300</t>
        </is>
      </c>
      <c r="B385" s="2" t="inlineStr">
        <is>
          <t>维维股份</t>
        </is>
      </c>
      <c r="C385" s="2" t="inlineStr">
        <is>
          <t>2026-04-30</t>
        </is>
      </c>
      <c r="D385" s="2" t="inlineStr">
        <is>
          <t>剔除</t>
        </is>
      </c>
      <c r="E385" s="3" t="n">
        <v>53</v>
      </c>
      <c r="F385" s="5" t="n">
        <v>3.63</v>
      </c>
      <c r="G385" s="2" t="n">
        <v>3.411</v>
      </c>
      <c r="H385" s="2" t="n">
        <v>3.499666666666667</v>
      </c>
      <c r="I385" s="2" t="n">
        <v>3.497333333333333</v>
      </c>
      <c r="J385" s="2" t="n">
        <v>0.003087781208645834</v>
      </c>
      <c r="K385" s="2" t="n">
        <v>-0.005022744503411669</v>
      </c>
      <c r="L385" s="4" t="n">
        <v>0.0225352112676056</v>
      </c>
      <c r="M385" s="4" t="n">
        <v>0.0491329479768785</v>
      </c>
      <c r="N385" s="4" t="n">
        <v>0.02832861189801705</v>
      </c>
      <c r="O385" s="2" t="n">
        <v>0.6614409606404269</v>
      </c>
      <c r="P385" s="2" t="n">
        <v>0.705136757838559</v>
      </c>
      <c r="Q385" s="5" t="n">
        <v>150299941.8</v>
      </c>
      <c r="R385" s="5" t="n">
        <v>134320940.5</v>
      </c>
      <c r="S385" s="2" t="n">
        <v>1.118961356587583</v>
      </c>
      <c r="T385" s="2" t="n">
        <v>0.02562813468881254</v>
      </c>
      <c r="U385" s="2" t="n">
        <v>0.02346775439374164</v>
      </c>
      <c r="V385" s="2" t="b">
        <v>0</v>
      </c>
      <c r="W385" s="2" t="b">
        <v>0</v>
      </c>
      <c r="X385" s="4" t="n">
        <v>-0.03457446808510634</v>
      </c>
      <c r="Y385" s="4" t="n">
        <v>-0.04913294797687862</v>
      </c>
      <c r="Z385" s="5" t="n">
        <v>1.118330306935057</v>
      </c>
      <c r="AA385" s="2" t="n">
        <v>0</v>
      </c>
      <c r="AB385" s="2" t="b">
        <v>0</v>
      </c>
      <c r="AC385" s="4" t="n">
        <v>0.06213783401792328</v>
      </c>
      <c r="AD385" s="4" t="n">
        <v>0.02159406097976668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1</v>
      </c>
      <c r="AJ385" s="2" t="b">
        <v>1</v>
      </c>
      <c r="AK385" s="2" t="b">
        <v>0</v>
      </c>
    </row>
    <row r="386">
      <c r="A386" s="2" t="inlineStr">
        <is>
          <t>600426</t>
        </is>
      </c>
      <c r="B386" s="2" t="inlineStr">
        <is>
          <t>华鲁恒升</t>
        </is>
      </c>
      <c r="C386" s="2" t="inlineStr">
        <is>
          <t>2026-04-30</t>
        </is>
      </c>
      <c r="D386" s="2" t="inlineStr">
        <is>
          <t>剔除</t>
        </is>
      </c>
      <c r="E386" s="3" t="n">
        <v>53</v>
      </c>
      <c r="F386" s="5" t="n">
        <v>38.5</v>
      </c>
      <c r="G386" s="2" t="n">
        <v>37.075</v>
      </c>
      <c r="H386" s="2" t="n">
        <v>37.3305</v>
      </c>
      <c r="I386" s="2" t="n">
        <v>33.82008333333333</v>
      </c>
      <c r="J386" s="2" t="n">
        <v>0.01472479951829664</v>
      </c>
      <c r="K386" s="2" t="n">
        <v>0.002407751348206588</v>
      </c>
      <c r="L386" s="4" t="n">
        <v>0.0778275475923853</v>
      </c>
      <c r="M386" s="4" t="n">
        <v>0.0547945205479452</v>
      </c>
      <c r="N386" s="4" t="n">
        <v>0.04904632152588539</v>
      </c>
      <c r="O386" s="2" t="n">
        <v>0.6817878585723816</v>
      </c>
      <c r="P386" s="2" t="n">
        <v>0.7468312208138759</v>
      </c>
      <c r="Q386" s="5" t="n">
        <v>995306567.6</v>
      </c>
      <c r="R386" s="5" t="n">
        <v>1019469295.1</v>
      </c>
      <c r="S386" s="2" t="n">
        <v>0.9762987197200188</v>
      </c>
      <c r="T386" s="2" t="n">
        <v>0.01223092898488524</v>
      </c>
      <c r="U386" s="2" t="n">
        <v>0.01298346781765709</v>
      </c>
      <c r="V386" s="2" t="b">
        <v>0</v>
      </c>
      <c r="W386" s="2" t="b">
        <v>0</v>
      </c>
      <c r="X386" s="4" t="n">
        <v>-0.126984126984127</v>
      </c>
      <c r="Y386" s="4" t="n">
        <v>-0.09599999999999997</v>
      </c>
      <c r="Z386" s="5" t="n">
        <v>1.315147191107923</v>
      </c>
      <c r="AA386" s="2" t="n">
        <v>0</v>
      </c>
      <c r="AB386" s="2" t="b">
        <v>0</v>
      </c>
      <c r="AC386" s="4" t="n">
        <v>0.06213783401792328</v>
      </c>
      <c r="AD386" s="4" t="n">
        <v>0.02159406097976668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</row>
    <row r="387">
      <c r="A387" s="2" t="inlineStr">
        <is>
          <t>600508</t>
        </is>
      </c>
      <c r="B387" s="2" t="inlineStr">
        <is>
          <t>上海能源</t>
        </is>
      </c>
      <c r="C387" s="2" t="inlineStr">
        <is>
          <t>2026-04-30</t>
        </is>
      </c>
      <c r="D387" s="2" t="inlineStr">
        <is>
          <t>剔除</t>
        </is>
      </c>
      <c r="E387" s="3" t="n">
        <v>53</v>
      </c>
      <c r="F387" s="5" t="n">
        <v>9.75</v>
      </c>
      <c r="G387" s="2" t="n">
        <v>9.195499999999999</v>
      </c>
      <c r="H387" s="2" t="n">
        <v>9.232166666666666</v>
      </c>
      <c r="I387" s="2" t="n">
        <v>9.007833333333334</v>
      </c>
      <c r="J387" s="2" t="n">
        <v>-0.005300448915571576</v>
      </c>
      <c r="K387" s="2" t="n">
        <v>0.01272464668994666</v>
      </c>
      <c r="L387" s="4" t="n">
        <v>0.0845383759733036</v>
      </c>
      <c r="M387" s="4" t="n">
        <v>0.03065539112050741</v>
      </c>
      <c r="N387" s="4" t="n">
        <v>0.1376896149358227</v>
      </c>
      <c r="O387" s="2" t="n">
        <v>0.5850567044696464</v>
      </c>
      <c r="P387" s="2" t="n">
        <v>0.8522348232154769</v>
      </c>
      <c r="Q387" s="5" t="n">
        <v>133775949.8</v>
      </c>
      <c r="R387" s="5" t="n">
        <v>114295876.95</v>
      </c>
      <c r="S387" s="2" t="n">
        <v>1.170435481749895</v>
      </c>
      <c r="T387" s="2" t="n">
        <v>0.01361912613218428</v>
      </c>
      <c r="U387" s="2" t="n">
        <v>0.01206333936611508</v>
      </c>
      <c r="V387" s="2" t="b">
        <v>0</v>
      </c>
      <c r="W387" s="2" t="b">
        <v>0</v>
      </c>
      <c r="X387" s="4" t="n">
        <v>-0.09889094269870613</v>
      </c>
      <c r="Y387" s="4" t="n">
        <v>-0.0583864118895967</v>
      </c>
      <c r="Z387" s="5" t="n">
        <v>1.24731535593744</v>
      </c>
      <c r="AA387" s="2" t="n">
        <v>0</v>
      </c>
      <c r="AB387" s="2" t="b">
        <v>0</v>
      </c>
      <c r="AC387" s="4" t="n">
        <v>0.06213783401792328</v>
      </c>
      <c r="AD387" s="4" t="n">
        <v>0.02159406097976668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</row>
    <row r="388">
      <c r="A388" s="2" t="inlineStr">
        <is>
          <t>603060</t>
        </is>
      </c>
      <c r="B388" s="2" t="inlineStr">
        <is>
          <t>国检集团</t>
        </is>
      </c>
      <c r="C388" s="2" t="inlineStr">
        <is>
          <t>2026-04-30</t>
        </is>
      </c>
      <c r="D388" s="2" t="inlineStr">
        <is>
          <t>剔除</t>
        </is>
      </c>
      <c r="E388" s="3" t="n">
        <v>53</v>
      </c>
      <c r="F388" s="5" t="n">
        <v>6.68</v>
      </c>
      <c r="G388" s="2" t="n">
        <v>6.4655</v>
      </c>
      <c r="H388" s="2" t="n">
        <v>6.582</v>
      </c>
      <c r="I388" s="2" t="n">
        <v>6.46475</v>
      </c>
      <c r="J388" s="2" t="n">
        <v>0.02904663377367522</v>
      </c>
      <c r="K388" s="2" t="n">
        <v>0.004195590815470274</v>
      </c>
      <c r="L388" s="4" t="n">
        <v>0.04702194357366762</v>
      </c>
      <c r="M388" s="4" t="n">
        <v>0.06200317965023849</v>
      </c>
      <c r="N388" s="4" t="n">
        <v>0.01674277016742765</v>
      </c>
      <c r="O388" s="2" t="n">
        <v>0.7031354236157439</v>
      </c>
      <c r="P388" s="2" t="n">
        <v>0.6811207471647766</v>
      </c>
      <c r="Q388" s="5" t="n">
        <v>308283062.6</v>
      </c>
      <c r="R388" s="5" t="n">
        <v>104160847.75</v>
      </c>
      <c r="S388" s="2" t="n">
        <v>2.95968273357299</v>
      </c>
      <c r="T388" s="2" t="n">
        <v>0.05548803935808876</v>
      </c>
      <c r="U388" s="2" t="n">
        <v>0.01922715008750251</v>
      </c>
      <c r="V388" s="2" t="b">
        <v>0</v>
      </c>
      <c r="W388" s="2" t="b">
        <v>0</v>
      </c>
      <c r="X388" s="4" t="n">
        <v>-0.08367626886145407</v>
      </c>
      <c r="Y388" s="4" t="n">
        <v>-0.08367626886145407</v>
      </c>
      <c r="Z388" s="5" t="n">
        <v>0.44156033289307</v>
      </c>
      <c r="AA388" s="2" t="n">
        <v>1</v>
      </c>
      <c r="AB388" s="2" t="b">
        <v>0</v>
      </c>
      <c r="AC388" s="4" t="n">
        <v>0.06213783401792328</v>
      </c>
      <c r="AD388" s="4" t="n">
        <v>0.02159406097976668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</row>
    <row r="389">
      <c r="A389" s="2" t="inlineStr">
        <is>
          <t>603093</t>
        </is>
      </c>
      <c r="B389" s="2" t="inlineStr">
        <is>
          <t>南华期货</t>
        </is>
      </c>
      <c r="C389" s="2" t="inlineStr">
        <is>
          <t>2026-04-30</t>
        </is>
      </c>
      <c r="D389" s="2" t="inlineStr">
        <is>
          <t>剔除</t>
        </is>
      </c>
      <c r="E389" s="3" t="n">
        <v>53</v>
      </c>
      <c r="F389" s="5" t="n">
        <v>20.95</v>
      </c>
      <c r="G389" s="2" t="n">
        <v>19.6515</v>
      </c>
      <c r="H389" s="2" t="n">
        <v>19.7605</v>
      </c>
      <c r="I389" s="2" t="n">
        <v>19.557</v>
      </c>
      <c r="J389" s="2" t="n">
        <v>0.009736923235022177</v>
      </c>
      <c r="K389" s="2" t="n">
        <v>0.01438202631714036</v>
      </c>
      <c r="L389" s="4" t="n">
        <v>0.05276381909547734</v>
      </c>
      <c r="M389" s="4" t="n">
        <v>0.05276381909547734</v>
      </c>
      <c r="N389" s="4" t="n">
        <v>0.08605495075168479</v>
      </c>
      <c r="O389" s="2" t="n">
        <v>0.6754503002001334</v>
      </c>
      <c r="P389" s="2" t="n">
        <v>0.7991994663108739</v>
      </c>
      <c r="Q389" s="5" t="n">
        <v>148606772.6</v>
      </c>
      <c r="R389" s="5" t="n">
        <v>231512898.85</v>
      </c>
      <c r="S389" s="2" t="n">
        <v>0.6418941378133929</v>
      </c>
      <c r="T389" s="2" t="n">
        <v>0.01178719165013209</v>
      </c>
      <c r="U389" s="2" t="n">
        <v>0.01942285413093889</v>
      </c>
      <c r="V389" s="2" t="b">
        <v>0</v>
      </c>
      <c r="W389" s="2" t="b">
        <v>0</v>
      </c>
      <c r="X389" s="4" t="n">
        <v>-0.08794079233783192</v>
      </c>
      <c r="Y389" s="4" t="n">
        <v>-0.09305993690851733</v>
      </c>
      <c r="Z389" s="5" t="n">
        <v>1.266779146923786</v>
      </c>
      <c r="AA389" s="2" t="n">
        <v>0</v>
      </c>
      <c r="AB389" s="2" t="b">
        <v>0</v>
      </c>
      <c r="AC389" s="4" t="n">
        <v>0.06213783401792328</v>
      </c>
      <c r="AD389" s="4" t="n">
        <v>0.02159406097976668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</row>
    <row r="390">
      <c r="A390" s="2" t="inlineStr">
        <is>
          <t>605123</t>
        </is>
      </c>
      <c r="B390" s="2" t="inlineStr">
        <is>
          <t>派克新材</t>
        </is>
      </c>
      <c r="C390" s="2" t="inlineStr">
        <is>
          <t>2026-04-30</t>
        </is>
      </c>
      <c r="D390" s="2" t="inlineStr">
        <is>
          <t>剔除</t>
        </is>
      </c>
      <c r="E390" s="3" t="n">
        <v>53</v>
      </c>
      <c r="F390" s="5" t="n">
        <v>106.77</v>
      </c>
      <c r="G390" s="2" t="n">
        <v>99.04049999999999</v>
      </c>
      <c r="H390" s="2" t="n">
        <v>105.0748333333333</v>
      </c>
      <c r="I390" s="2" t="n">
        <v>96.24916666666667</v>
      </c>
      <c r="J390" s="2" t="n">
        <v>0.009726109097582203</v>
      </c>
      <c r="K390" s="2" t="n">
        <v>-0.01483107791355442</v>
      </c>
      <c r="L390" s="4" t="n">
        <v>0.06376407293015829</v>
      </c>
      <c r="M390" s="4" t="n">
        <v>0.1135794743429286</v>
      </c>
      <c r="N390" s="4" t="n">
        <v>-0.08704574604531856</v>
      </c>
      <c r="O390" s="2" t="n">
        <v>0.823549032688459</v>
      </c>
      <c r="P390" s="2" t="n">
        <v>0.4076050700466978</v>
      </c>
      <c r="Q390" s="5" t="n">
        <v>287695476.4</v>
      </c>
      <c r="R390" s="5" t="n">
        <v>288511787.6</v>
      </c>
      <c r="S390" s="2" t="n">
        <v>0.9971706140439163</v>
      </c>
      <c r="T390" s="2" t="n">
        <v>0.02339174989320038</v>
      </c>
      <c r="U390" s="2" t="n">
        <v>0.02374786099618705</v>
      </c>
      <c r="V390" s="2" t="b">
        <v>1</v>
      </c>
      <c r="W390" s="2" t="b">
        <v>0</v>
      </c>
      <c r="X390" s="4" t="n">
        <v>-0.1820271202022524</v>
      </c>
      <c r="Y390" s="4" t="n">
        <v>-0.06664102317530529</v>
      </c>
      <c r="Z390" s="5" t="n">
        <v>1.165992106559857</v>
      </c>
      <c r="AA390" s="2" t="n">
        <v>1</v>
      </c>
      <c r="AB390" s="2" t="b">
        <v>0</v>
      </c>
      <c r="AC390" s="4" t="n">
        <v>0.06213783401792328</v>
      </c>
      <c r="AD390" s="4" t="n">
        <v>0.02159406097976668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1</v>
      </c>
      <c r="AJ390" s="2" t="b">
        <v>1</v>
      </c>
      <c r="AK390" s="2" t="b">
        <v>0</v>
      </c>
    </row>
    <row r="391">
      <c r="A391" s="2" t="inlineStr">
        <is>
          <t>000651</t>
        </is>
      </c>
      <c r="B391" s="2" t="inlineStr">
        <is>
          <t>格力电器</t>
        </is>
      </c>
      <c r="C391" s="2" t="inlineStr">
        <is>
          <t>2026-04-30</t>
        </is>
      </c>
      <c r="D391" s="2" t="inlineStr">
        <is>
          <t>剔除</t>
        </is>
      </c>
      <c r="E391" s="3" t="n">
        <v>52</v>
      </c>
      <c r="F391" s="5" t="n">
        <v>40.05</v>
      </c>
      <c r="G391" s="2" t="n">
        <v>37.627</v>
      </c>
      <c r="H391" s="2" t="n">
        <v>37.95133333333333</v>
      </c>
      <c r="I391" s="2" t="n">
        <v>38.746</v>
      </c>
      <c r="J391" s="2" t="n">
        <v>0.005706496318173659</v>
      </c>
      <c r="K391" s="2" t="n">
        <v>-0.007103084107666913</v>
      </c>
      <c r="L391" s="4" t="n">
        <v>0.07315112540192925</v>
      </c>
      <c r="M391" s="4" t="n">
        <v>0.05339295107837971</v>
      </c>
      <c r="N391" s="4" t="n">
        <v>0.02929838087895154</v>
      </c>
      <c r="O391" s="2" t="n">
        <v>0.6787858572381588</v>
      </c>
      <c r="P391" s="2" t="n">
        <v>0.7068045363575717</v>
      </c>
      <c r="Q391" s="5" t="n">
        <v>3354768598.2</v>
      </c>
      <c r="R391" s="5" t="n">
        <v>1491042664.45</v>
      </c>
      <c r="S391" s="2" t="n">
        <v>2.249948092154339</v>
      </c>
      <c r="T391" s="2" t="n">
        <v>0.01541675167361362</v>
      </c>
      <c r="U391" s="2" t="n">
        <v>0.007027415496607255</v>
      </c>
      <c r="V391" s="2" t="b">
        <v>0</v>
      </c>
      <c r="W391" s="2" t="b">
        <v>0</v>
      </c>
      <c r="X391" s="4" t="n">
        <v>-0.02030332681017621</v>
      </c>
      <c r="Y391" s="4" t="n">
        <v>-0.02483487450462363</v>
      </c>
      <c r="Z391" s="5" t="n">
        <v>1.671051356633676</v>
      </c>
      <c r="AA391" s="2" t="n">
        <v>0</v>
      </c>
      <c r="AB391" s="2" t="b">
        <v>0</v>
      </c>
      <c r="AC391" s="4" t="n">
        <v>0.06213783401792328</v>
      </c>
      <c r="AD391" s="4" t="n">
        <v>0.02159406097976668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</row>
    <row r="392">
      <c r="A392" s="2" t="inlineStr">
        <is>
          <t>000766</t>
        </is>
      </c>
      <c r="B392" s="2" t="inlineStr">
        <is>
          <t>通化金马</t>
        </is>
      </c>
      <c r="C392" s="2" t="inlineStr">
        <is>
          <t>2026-04-30</t>
        </is>
      </c>
      <c r="D392" s="2" t="inlineStr">
        <is>
          <t>剔除</t>
        </is>
      </c>
      <c r="E392" s="3" t="n">
        <v>52</v>
      </c>
      <c r="F392" s="5" t="n">
        <v>24.67</v>
      </c>
      <c r="G392" s="2" t="n">
        <v>22.47</v>
      </c>
      <c r="H392" s="2" t="n">
        <v>22.16083333333334</v>
      </c>
      <c r="I392" s="2" t="n">
        <v>24.93383333333333</v>
      </c>
      <c r="J392" s="2" t="n">
        <v>0.04711309939885377</v>
      </c>
      <c r="K392" s="2" t="n">
        <v>-0.02225866227425111</v>
      </c>
      <c r="L392" s="4" t="n">
        <v>0.0758831225468819</v>
      </c>
      <c r="M392" s="4" t="n">
        <v>0.244074634392335</v>
      </c>
      <c r="N392" s="4" t="n">
        <v>-0.0756837766953915</v>
      </c>
      <c r="O392" s="2" t="n">
        <v>0.9362908605737158</v>
      </c>
      <c r="P392" s="2" t="n">
        <v>0.4412941961307538</v>
      </c>
      <c r="Q392" s="5" t="n">
        <v>375919589</v>
      </c>
      <c r="R392" s="5" t="n">
        <v>444684204.85</v>
      </c>
      <c r="S392" s="2" t="n">
        <v>0.8453630349357797</v>
      </c>
      <c r="T392" s="2" t="n">
        <v>0.01650442839491248</v>
      </c>
      <c r="U392" s="2" t="n">
        <v>0.02059203103789809</v>
      </c>
      <c r="V392" s="2" t="b">
        <v>0</v>
      </c>
      <c r="W392" s="2" t="b">
        <v>0</v>
      </c>
      <c r="X392" s="4" t="n">
        <v>-0.09897735573411237</v>
      </c>
      <c r="Y392" s="4" t="n">
        <v>-0.03407656710138829</v>
      </c>
      <c r="Z392" s="5" t="n">
        <v>2.502015479329861</v>
      </c>
      <c r="AA392" s="2" t="n">
        <v>0</v>
      </c>
      <c r="AB392" s="2" t="b">
        <v>0</v>
      </c>
      <c r="AC392" s="4" t="n">
        <v>0.06213783401792328</v>
      </c>
      <c r="AD392" s="4" t="n">
        <v>0.02159406097976668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</row>
    <row r="393">
      <c r="A393" s="2" t="inlineStr">
        <is>
          <t>000831</t>
        </is>
      </c>
      <c r="B393" s="2" t="inlineStr">
        <is>
          <t>中国稀土</t>
        </is>
      </c>
      <c r="C393" s="2" t="inlineStr">
        <is>
          <t>2026-04-30</t>
        </is>
      </c>
      <c r="D393" s="2" t="inlineStr">
        <is>
          <t>剔除</t>
        </is>
      </c>
      <c r="E393" s="3" t="n">
        <v>52</v>
      </c>
      <c r="F393" s="5" t="n">
        <v>54.44</v>
      </c>
      <c r="G393" s="2" t="n">
        <v>51.5015</v>
      </c>
      <c r="H393" s="2" t="n">
        <v>53.1215</v>
      </c>
      <c r="I393" s="2" t="n">
        <v>50.85441666666667</v>
      </c>
      <c r="J393" s="2" t="n">
        <v>0.01972062448644207</v>
      </c>
      <c r="K393" s="2" t="n">
        <v>-0.005680861020121664</v>
      </c>
      <c r="L393" s="4" t="n">
        <v>0.05320177984136198</v>
      </c>
      <c r="M393" s="4" t="n">
        <v>0.1275890637945318</v>
      </c>
      <c r="N393" s="4" t="n">
        <v>-0.01821460775473405</v>
      </c>
      <c r="O393" s="2" t="n">
        <v>0.8432288192128086</v>
      </c>
      <c r="P393" s="2" t="n">
        <v>0.6070713809206137</v>
      </c>
      <c r="Q393" s="5" t="n">
        <v>1984717340.2</v>
      </c>
      <c r="R393" s="5" t="n">
        <v>1761929561.9</v>
      </c>
      <c r="S393" s="2" t="n">
        <v>1.126445337610292</v>
      </c>
      <c r="T393" s="2" t="n">
        <v>0.03577003932603817</v>
      </c>
      <c r="U393" s="2" t="n">
        <v>0.0319854833000838</v>
      </c>
      <c r="V393" s="2" t="b">
        <v>0</v>
      </c>
      <c r="W393" s="2" t="b">
        <v>0</v>
      </c>
      <c r="X393" s="4" t="n">
        <v>-0.1744009705793146</v>
      </c>
      <c r="Y393" s="4" t="n">
        <v>-0.1112719377600869</v>
      </c>
      <c r="Z393" s="5" t="n">
        <v>2.128370971447227</v>
      </c>
      <c r="AA393" s="2" t="n">
        <v>1</v>
      </c>
      <c r="AB393" s="2" t="b">
        <v>0</v>
      </c>
      <c r="AC393" s="4" t="n">
        <v>0.06213783401792328</v>
      </c>
      <c r="AD393" s="4" t="n">
        <v>0.02159406097976668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</row>
    <row r="394">
      <c r="A394" s="2" t="inlineStr">
        <is>
          <t>000880</t>
        </is>
      </c>
      <c r="B394" s="2" t="inlineStr">
        <is>
          <t>潍柴重机</t>
        </is>
      </c>
      <c r="C394" s="2" t="inlineStr">
        <is>
          <t>2026-04-30</t>
        </is>
      </c>
      <c r="D394" s="2" t="inlineStr">
        <is>
          <t>剔除</t>
        </is>
      </c>
      <c r="E394" s="3" t="n">
        <v>52</v>
      </c>
      <c r="F394" s="5" t="n">
        <v>30.9</v>
      </c>
      <c r="G394" s="2" t="n">
        <v>28.8</v>
      </c>
      <c r="H394" s="2" t="n">
        <v>30.7785</v>
      </c>
      <c r="I394" s="2" t="n">
        <v>29.82775</v>
      </c>
      <c r="J394" s="2" t="n">
        <v>0.02629890955740866</v>
      </c>
      <c r="K394" s="2" t="n">
        <v>-0.01713759573369666</v>
      </c>
      <c r="L394" s="4" t="n">
        <v>0.09225874867444328</v>
      </c>
      <c r="M394" s="4" t="n">
        <v>0.1364472232438396</v>
      </c>
      <c r="N394" s="4" t="n">
        <v>-0.1557377049180328</v>
      </c>
      <c r="O394" s="2" t="n">
        <v>0.8555703802535023</v>
      </c>
      <c r="P394" s="2" t="n">
        <v>0.1964643095396931</v>
      </c>
      <c r="Q394" s="5" t="n">
        <v>688708167.6</v>
      </c>
      <c r="R394" s="5" t="n">
        <v>611790718.2</v>
      </c>
      <c r="S394" s="2" t="n">
        <v>1.125725100286427</v>
      </c>
      <c r="T394" s="2" t="n">
        <v>0.1008220932506646</v>
      </c>
      <c r="U394" s="2" t="n">
        <v>0.09065823264037547</v>
      </c>
      <c r="V394" s="2" t="b">
        <v>0</v>
      </c>
      <c r="W394" s="2" t="b">
        <v>0</v>
      </c>
      <c r="X394" s="4" t="n">
        <v>-0.1836195508586527</v>
      </c>
      <c r="Y394" s="4" t="n">
        <v>-0.1099688473520249</v>
      </c>
      <c r="Z394" s="5" t="n">
        <v>1.741723140067025</v>
      </c>
      <c r="AA394" s="2" t="n">
        <v>0</v>
      </c>
      <c r="AB394" s="2" t="b">
        <v>0</v>
      </c>
      <c r="AC394" s="4" t="n">
        <v>0.06213783401792328</v>
      </c>
      <c r="AD394" s="4" t="n">
        <v>0.02159406097976668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001316</t>
        </is>
      </c>
      <c r="B395" s="2" t="inlineStr">
        <is>
          <t>润贝航科</t>
        </is>
      </c>
      <c r="C395" s="2" t="inlineStr">
        <is>
          <t>2026-04-30</t>
        </is>
      </c>
      <c r="D395" s="2" t="inlineStr">
        <is>
          <t>剔除</t>
        </is>
      </c>
      <c r="E395" s="3" t="n">
        <v>52</v>
      </c>
      <c r="F395" s="5" t="n">
        <v>36.79</v>
      </c>
      <c r="G395" s="2" t="n">
        <v>34.825</v>
      </c>
      <c r="H395" s="2" t="n">
        <v>35.568</v>
      </c>
      <c r="I395" s="2" t="n">
        <v>31.18991666666667</v>
      </c>
      <c r="J395" s="2" t="n">
        <v>0.006008608487159339</v>
      </c>
      <c r="K395" s="2" t="n">
        <v>0.01677084921481953</v>
      </c>
      <c r="L395" s="4" t="n">
        <v>0.06421752964998539</v>
      </c>
      <c r="M395" s="4" t="n">
        <v>0.09526644834772235</v>
      </c>
      <c r="N395" s="4" t="n">
        <v>0.01154797910365701</v>
      </c>
      <c r="O395" s="2" t="n">
        <v>0.7908605737158105</v>
      </c>
      <c r="P395" s="2" t="n">
        <v>0.6717811874583055</v>
      </c>
      <c r="Q395" s="5" t="n">
        <v>111041284.8</v>
      </c>
      <c r="R395" s="5" t="n">
        <v>133916309.35</v>
      </c>
      <c r="S395" s="2" t="n">
        <v>0.8291841773341105</v>
      </c>
      <c r="T395" s="2" t="n">
        <v>0.02033689414303235</v>
      </c>
      <c r="U395" s="2" t="n">
        <v>0.02443087389272332</v>
      </c>
      <c r="V395" s="2" t="b">
        <v>0</v>
      </c>
      <c r="W395" s="2" t="b">
        <v>0</v>
      </c>
      <c r="X395" s="4" t="n">
        <v>-0.1844380403458213</v>
      </c>
      <c r="Y395" s="4" t="n">
        <v>-0.08781019907281151</v>
      </c>
      <c r="Z395" s="5" t="n">
        <v>1.133210344813653</v>
      </c>
      <c r="AA395" s="2" t="n">
        <v>1</v>
      </c>
      <c r="AB395" s="2" t="b">
        <v>0</v>
      </c>
      <c r="AC395" s="4" t="n">
        <v>0.06213783401792328</v>
      </c>
      <c r="AD395" s="4" t="n">
        <v>0.02159406097976668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</row>
    <row r="396">
      <c r="A396" s="2" t="inlineStr">
        <is>
          <t>002023</t>
        </is>
      </c>
      <c r="B396" s="2" t="inlineStr">
        <is>
          <t>海特高新</t>
        </is>
      </c>
      <c r="C396" s="2" t="inlineStr">
        <is>
          <t>2026-04-30</t>
        </is>
      </c>
      <c r="D396" s="2" t="inlineStr">
        <is>
          <t>剔除</t>
        </is>
      </c>
      <c r="E396" s="3" t="n">
        <v>52</v>
      </c>
      <c r="F396" s="5" t="n">
        <v>12.6</v>
      </c>
      <c r="G396" s="2" t="n">
        <v>11.8665</v>
      </c>
      <c r="H396" s="2" t="n">
        <v>11.657</v>
      </c>
      <c r="I396" s="2" t="n">
        <v>12.41108333333333</v>
      </c>
      <c r="J396" s="2" t="n">
        <v>0.04943621490161365</v>
      </c>
      <c r="K396" s="2" t="n">
        <v>-0.02139329238432375</v>
      </c>
      <c r="L396" s="4" t="n">
        <v>0.02605863192182412</v>
      </c>
      <c r="M396" s="4" t="n">
        <v>0.2173913043478262</v>
      </c>
      <c r="N396" s="4" t="n">
        <v>-0.1182645206438069</v>
      </c>
      <c r="O396" s="2" t="n">
        <v>0.9236157438292195</v>
      </c>
      <c r="P396" s="2" t="n">
        <v>0.3082054703135423</v>
      </c>
      <c r="Q396" s="5" t="n">
        <v>508293324.4</v>
      </c>
      <c r="R396" s="5" t="n">
        <v>542008350.6</v>
      </c>
      <c r="S396" s="2" t="n">
        <v>0.9377961129885218</v>
      </c>
      <c r="T396" s="2" t="n">
        <v>0.05453793993950824</v>
      </c>
      <c r="U396" s="2" t="n">
        <v>0.05870148112349418</v>
      </c>
      <c r="V396" s="2" t="b">
        <v>0</v>
      </c>
      <c r="W396" s="2" t="b">
        <v>0</v>
      </c>
      <c r="X396" s="4" t="n">
        <v>-0.118881118881119</v>
      </c>
      <c r="Y396" s="4" t="n">
        <v>-0.07499999999999984</v>
      </c>
      <c r="Z396" s="5" t="n">
        <v>1.79527171766877</v>
      </c>
      <c r="AA396" s="2" t="n">
        <v>0</v>
      </c>
      <c r="AB396" s="2" t="b">
        <v>0</v>
      </c>
      <c r="AC396" s="4" t="n">
        <v>0.06213783401792328</v>
      </c>
      <c r="AD396" s="4" t="n">
        <v>0.02159406097976668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</row>
    <row r="397">
      <c r="A397" s="2" t="inlineStr">
        <is>
          <t>002488</t>
        </is>
      </c>
      <c r="B397" s="2" t="inlineStr">
        <is>
          <t>金固股份</t>
        </is>
      </c>
      <c r="C397" s="2" t="inlineStr">
        <is>
          <t>2026-04-30</t>
        </is>
      </c>
      <c r="D397" s="2" t="inlineStr">
        <is>
          <t>剔除</t>
        </is>
      </c>
      <c r="E397" s="3" t="n">
        <v>52</v>
      </c>
      <c r="F397" s="5" t="n">
        <v>12.45</v>
      </c>
      <c r="G397" s="2" t="n">
        <v>11.75</v>
      </c>
      <c r="H397" s="2" t="n">
        <v>12.12466666666667</v>
      </c>
      <c r="I397" s="2" t="n">
        <v>10.89758333333333</v>
      </c>
      <c r="J397" s="2" t="n">
        <v>0.01110059375268913</v>
      </c>
      <c r="K397" s="2" t="n">
        <v>-0.002837365499280486</v>
      </c>
      <c r="L397" s="4" t="n">
        <v>0.06958762886597936</v>
      </c>
      <c r="M397" s="4" t="n">
        <v>0.08355091383812008</v>
      </c>
      <c r="N397" s="4" t="n">
        <v>-0.01190476190476197</v>
      </c>
      <c r="O397" s="2" t="n">
        <v>0.7598398932621748</v>
      </c>
      <c r="P397" s="2" t="n">
        <v>0.619079386257505</v>
      </c>
      <c r="Q397" s="5" t="n">
        <v>310451218.6</v>
      </c>
      <c r="R397" s="5" t="n">
        <v>270776802.55</v>
      </c>
      <c r="S397" s="2" t="n">
        <v>1.146520734702427</v>
      </c>
      <c r="T397" s="2" t="n">
        <v>0.02793254814553076</v>
      </c>
      <c r="U397" s="2" t="n">
        <v>0.02489400215077532</v>
      </c>
      <c r="V397" s="2" t="b">
        <v>0</v>
      </c>
      <c r="W397" s="2" t="b">
        <v>0</v>
      </c>
      <c r="X397" s="4" t="n">
        <v>-0.09520348837209303</v>
      </c>
      <c r="Y397" s="4" t="n">
        <v>-0.08924302788844629</v>
      </c>
      <c r="Z397" s="5" t="n">
        <v>1.300159618039506</v>
      </c>
      <c r="AA397" s="2" t="n">
        <v>0</v>
      </c>
      <c r="AB397" s="2" t="b">
        <v>0</v>
      </c>
      <c r="AC397" s="4" t="n">
        <v>0.06213783401792328</v>
      </c>
      <c r="AD397" s="4" t="n">
        <v>0.02159406097976668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600203</t>
        </is>
      </c>
      <c r="B398" s="2" t="inlineStr">
        <is>
          <t>福日电子</t>
        </is>
      </c>
      <c r="C398" s="2" t="inlineStr">
        <is>
          <t>2026-04-30</t>
        </is>
      </c>
      <c r="D398" s="2" t="inlineStr">
        <is>
          <t>剔除</t>
        </is>
      </c>
      <c r="E398" s="3" t="n">
        <v>52</v>
      </c>
      <c r="F398" s="5" t="n">
        <v>12.21</v>
      </c>
      <c r="G398" s="2" t="n">
        <v>11.644</v>
      </c>
      <c r="H398" s="2" t="n">
        <v>11.79316666666667</v>
      </c>
      <c r="I398" s="2" t="n">
        <v>12.80425</v>
      </c>
      <c r="J398" s="2" t="n">
        <v>0.02912192319589924</v>
      </c>
      <c r="K398" s="2" t="n">
        <v>-0.01525293994850752</v>
      </c>
      <c r="L398" s="4" t="n">
        <v>0.06358885017421612</v>
      </c>
      <c r="M398" s="4" t="n">
        <v>0.1019855595667871</v>
      </c>
      <c r="N398" s="4" t="n">
        <v>-0.03933910306845001</v>
      </c>
      <c r="O398" s="2" t="n">
        <v>0.8015343562374917</v>
      </c>
      <c r="P398" s="2" t="n">
        <v>0.5537024683122082</v>
      </c>
      <c r="Q398" s="5" t="n">
        <v>339186025.8</v>
      </c>
      <c r="R398" s="5" t="n">
        <v>230820125.35</v>
      </c>
      <c r="S398" s="2" t="n">
        <v>1.469482027555792</v>
      </c>
      <c r="T398" s="2" t="n">
        <v>0.04666642693166299</v>
      </c>
      <c r="U398" s="2" t="n">
        <v>0.03288779722895001</v>
      </c>
      <c r="V398" s="2" t="b">
        <v>0</v>
      </c>
      <c r="W398" s="2" t="b">
        <v>0</v>
      </c>
      <c r="X398" s="4" t="n">
        <v>-0.04609374999999993</v>
      </c>
      <c r="Y398" s="4" t="n">
        <v>-0.03955696202531644</v>
      </c>
      <c r="Z398" s="5" t="n">
        <v>2.491416730170284</v>
      </c>
      <c r="AA398" s="2" t="n">
        <v>0</v>
      </c>
      <c r="AB398" s="2" t="b">
        <v>0</v>
      </c>
      <c r="AC398" s="4" t="n">
        <v>0.06213783401792328</v>
      </c>
      <c r="AD398" s="4" t="n">
        <v>0.02159406097976668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1</v>
      </c>
      <c r="AJ398" s="2" t="b">
        <v>1</v>
      </c>
      <c r="AK398" s="2" t="b">
        <v>0</v>
      </c>
    </row>
    <row r="399">
      <c r="A399" s="2" t="inlineStr">
        <is>
          <t>600830</t>
        </is>
      </c>
      <c r="B399" s="2" t="inlineStr">
        <is>
          <t>香溢融通</t>
        </is>
      </c>
      <c r="C399" s="2" t="inlineStr">
        <is>
          <t>2026-04-30</t>
        </is>
      </c>
      <c r="D399" s="2" t="inlineStr">
        <is>
          <t>剔除</t>
        </is>
      </c>
      <c r="E399" s="3" t="n">
        <v>52</v>
      </c>
      <c r="F399" s="5" t="n">
        <v>9.880000000000001</v>
      </c>
      <c r="G399" s="2" t="n">
        <v>8.951499999999999</v>
      </c>
      <c r="H399" s="2" t="n">
        <v>9.2605</v>
      </c>
      <c r="I399" s="2" t="n">
        <v>9.456916666666666</v>
      </c>
      <c r="J399" s="2" t="n">
        <v>0.023613493424814</v>
      </c>
      <c r="K399" s="2" t="n">
        <v>-0.01034838985465936</v>
      </c>
      <c r="L399" s="4" t="n">
        <v>0.1151241534988714</v>
      </c>
      <c r="M399" s="4" t="n">
        <v>0.1227272727272728</v>
      </c>
      <c r="N399" s="4" t="n">
        <v>0.02277432712215322</v>
      </c>
      <c r="O399" s="2" t="n">
        <v>0.8358905937291528</v>
      </c>
      <c r="P399" s="2" t="n">
        <v>0.6911274182788526</v>
      </c>
      <c r="Q399" s="5" t="n">
        <v>240883540.4</v>
      </c>
      <c r="R399" s="5" t="n">
        <v>85570846.15000001</v>
      </c>
      <c r="S399" s="2" t="n">
        <v>2.81501879714672</v>
      </c>
      <c r="T399" s="2" t="n">
        <v>0.05412709128561416</v>
      </c>
      <c r="U399" s="2" t="n">
        <v>0.01991186190816015</v>
      </c>
      <c r="V399" s="2" t="b">
        <v>0</v>
      </c>
      <c r="W399" s="2" t="b">
        <v>0</v>
      </c>
      <c r="X399" s="4" t="n">
        <v>-0.05363984674329492</v>
      </c>
      <c r="Y399" s="4" t="n">
        <v>-0.02824858757062143</v>
      </c>
      <c r="Z399" s="5" t="n">
        <v>2.779868290583683</v>
      </c>
      <c r="AA399" s="2" t="n">
        <v>1</v>
      </c>
      <c r="AB399" s="2" t="b">
        <v>0</v>
      </c>
      <c r="AC399" s="4" t="n">
        <v>0.06213783401792328</v>
      </c>
      <c r="AD399" s="4" t="n">
        <v>0.02159406097976668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601333</t>
        </is>
      </c>
      <c r="B400" s="2" t="inlineStr">
        <is>
          <t>广深铁路</t>
        </is>
      </c>
      <c r="C400" s="2" t="inlineStr">
        <is>
          <t>2026-04-30</t>
        </is>
      </c>
      <c r="D400" s="2" t="inlineStr">
        <is>
          <t>剔除</t>
        </is>
      </c>
      <c r="E400" s="3" t="n">
        <v>52</v>
      </c>
      <c r="F400" s="5" t="n">
        <v>3.22</v>
      </c>
      <c r="G400" s="2" t="n">
        <v>3.0745</v>
      </c>
      <c r="H400" s="2" t="n">
        <v>3.0975</v>
      </c>
      <c r="I400" s="2" t="n">
        <v>3.075333333333333</v>
      </c>
      <c r="J400" s="2" t="n">
        <v>-0.005820533548908546</v>
      </c>
      <c r="K400" s="2" t="n">
        <v>-0.001074979844128077</v>
      </c>
      <c r="L400" s="4" t="n">
        <v>0.04885993485342022</v>
      </c>
      <c r="M400" s="4" t="n">
        <v>0.02547770700636942</v>
      </c>
      <c r="N400" s="4" t="n">
        <v>0.03536977491961424</v>
      </c>
      <c r="O400" s="2" t="n">
        <v>0.5673782521681121</v>
      </c>
      <c r="P400" s="2" t="n">
        <v>0.718812541694463</v>
      </c>
      <c r="Q400" s="5" t="n">
        <v>229618869</v>
      </c>
      <c r="R400" s="5" t="n">
        <v>159818510.5</v>
      </c>
      <c r="S400" s="2" t="n">
        <v>1.436747647576155</v>
      </c>
      <c r="T400" s="2" t="n">
        <v>0.0130432279113561</v>
      </c>
      <c r="U400" s="2" t="n">
        <v>0.009138997612803516</v>
      </c>
      <c r="V400" s="2" t="b">
        <v>0</v>
      </c>
      <c r="W400" s="2" t="b">
        <v>0</v>
      </c>
      <c r="X400" s="4" t="n">
        <v>-0.01529051987767582</v>
      </c>
      <c r="Y400" s="4" t="n">
        <v>-0.05379746835443033</v>
      </c>
      <c r="Z400" s="5" t="n">
        <v>1.063363169490774</v>
      </c>
      <c r="AA400" s="2" t="n">
        <v>0</v>
      </c>
      <c r="AB400" s="2" t="b">
        <v>0</v>
      </c>
      <c r="AC400" s="4" t="n">
        <v>0.06213783401792328</v>
      </c>
      <c r="AD400" s="4" t="n">
        <v>0.02159406097976668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1</v>
      </c>
      <c r="AJ400" s="2" t="b">
        <v>1</v>
      </c>
      <c r="AK400" s="2" t="b">
        <v>0</v>
      </c>
    </row>
    <row r="401">
      <c r="A401" s="2" t="inlineStr">
        <is>
          <t>603275</t>
        </is>
      </c>
      <c r="B401" s="2" t="inlineStr">
        <is>
          <t>众辰科技</t>
        </is>
      </c>
      <c r="C401" s="2" t="inlineStr">
        <is>
          <t>2026-04-30</t>
        </is>
      </c>
      <c r="D401" s="2" t="inlineStr">
        <is>
          <t>剔除</t>
        </is>
      </c>
      <c r="E401" s="3" t="n">
        <v>52</v>
      </c>
      <c r="F401" s="5" t="n">
        <v>46.32</v>
      </c>
      <c r="G401" s="2" t="n">
        <v>46.1605</v>
      </c>
      <c r="H401" s="2" t="n">
        <v>45.98316666666667</v>
      </c>
      <c r="I401" s="2" t="n">
        <v>45.28258333333333</v>
      </c>
      <c r="J401" s="2" t="n">
        <v>0.01316930235620761</v>
      </c>
      <c r="K401" s="2" t="n">
        <v>-0.008174768938753907</v>
      </c>
      <c r="L401" s="4" t="n">
        <v>-0.02278481012658229</v>
      </c>
      <c r="M401" s="4" t="n">
        <v>0.03670546105640105</v>
      </c>
      <c r="N401" s="4" t="n">
        <v>-0.1007571345369831</v>
      </c>
      <c r="O401" s="2" t="n">
        <v>0.6067378252168112</v>
      </c>
      <c r="P401" s="2" t="n">
        <v>0.3679119412941961</v>
      </c>
      <c r="Q401" s="5" t="n">
        <v>189059686</v>
      </c>
      <c r="R401" s="5" t="n">
        <v>116715723.45</v>
      </c>
      <c r="S401" s="2" t="n">
        <v>1.619830477090703</v>
      </c>
      <c r="T401" s="2" t="n">
        <v>0.09613444619064201</v>
      </c>
      <c r="U401" s="2" t="n">
        <v>0.06023296967979287</v>
      </c>
      <c r="V401" s="2" t="b">
        <v>0</v>
      </c>
      <c r="W401" s="2" t="b">
        <v>0</v>
      </c>
      <c r="X401" s="4" t="n">
        <v>-0.1005825242718447</v>
      </c>
      <c r="Y401" s="4" t="n">
        <v>-0.07177033492822971</v>
      </c>
      <c r="Z401" s="5" t="n">
        <v>1.815997392752177</v>
      </c>
      <c r="AA401" s="2" t="n">
        <v>0</v>
      </c>
      <c r="AB401" s="2" t="b">
        <v>0</v>
      </c>
      <c r="AC401" s="4" t="n">
        <v>0.06213783401792328</v>
      </c>
      <c r="AD401" s="4" t="n">
        <v>0.02159406097976668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</row>
    <row r="402">
      <c r="A402" s="2" t="inlineStr">
        <is>
          <t>000722</t>
        </is>
      </c>
      <c r="B402" s="2" t="inlineStr">
        <is>
          <t>湖南发展</t>
        </is>
      </c>
      <c r="C402" s="2" t="inlineStr">
        <is>
          <t>2026-04-30</t>
        </is>
      </c>
      <c r="D402" s="2" t="inlineStr">
        <is>
          <t>剔除</t>
        </is>
      </c>
      <c r="E402" s="3" t="n">
        <v>51</v>
      </c>
      <c r="F402" s="5" t="n">
        <v>14.19</v>
      </c>
      <c r="G402" s="2" t="n">
        <v>13.6895</v>
      </c>
      <c r="H402" s="2" t="n">
        <v>13.69866666666667</v>
      </c>
      <c r="I402" s="2" t="n">
        <v>13.074</v>
      </c>
      <c r="J402" s="2" t="n">
        <v>-0.02489493553671907</v>
      </c>
      <c r="K402" s="2" t="n">
        <v>0.02217413473616126</v>
      </c>
      <c r="L402" s="4" t="n">
        <v>0.07663125948406679</v>
      </c>
      <c r="M402" s="4" t="n">
        <v>0.01502145922746778</v>
      </c>
      <c r="N402" s="4" t="n">
        <v>0.1190851735015772</v>
      </c>
      <c r="O402" s="2" t="n">
        <v>0.5216811207471648</v>
      </c>
      <c r="P402" s="2" t="n">
        <v>0.8362241494329553</v>
      </c>
      <c r="Q402" s="5" t="n">
        <v>526354831</v>
      </c>
      <c r="R402" s="5" t="n">
        <v>502658230.2</v>
      </c>
      <c r="S402" s="2" t="n">
        <v>1.047142569993476</v>
      </c>
      <c r="T402" s="2" t="n">
        <v>0.07739571304256072</v>
      </c>
      <c r="U402" s="2" t="n">
        <v>0.07793514659294602</v>
      </c>
      <c r="V402" s="2" t="b">
        <v>0</v>
      </c>
      <c r="W402" s="2" t="b">
        <v>0</v>
      </c>
      <c r="X402" s="4" t="n">
        <v>-0.2767584097859328</v>
      </c>
      <c r="Y402" s="4" t="n">
        <v>-0.08921694480102704</v>
      </c>
      <c r="Z402" s="5" t="n">
        <v>1.403047122286188</v>
      </c>
      <c r="AA402" s="2" t="n">
        <v>0</v>
      </c>
      <c r="AB402" s="2" t="b">
        <v>0</v>
      </c>
      <c r="AC402" s="4" t="n">
        <v>0.06213783401792328</v>
      </c>
      <c r="AD402" s="4" t="n">
        <v>0.02159406097976668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001289</t>
        </is>
      </c>
      <c r="B403" s="2" t="inlineStr">
        <is>
          <t>龙源电力</t>
        </is>
      </c>
      <c r="C403" s="2" t="inlineStr">
        <is>
          <t>2026-04-30</t>
        </is>
      </c>
      <c r="D403" s="2" t="inlineStr">
        <is>
          <t>剔除</t>
        </is>
      </c>
      <c r="E403" s="3" t="n">
        <v>51</v>
      </c>
      <c r="F403" s="5" t="n">
        <v>16.8</v>
      </c>
      <c r="G403" s="2" t="n">
        <v>15.8085</v>
      </c>
      <c r="H403" s="2" t="n">
        <v>16.58983333333333</v>
      </c>
      <c r="I403" s="2" t="n">
        <v>16.25341666666667</v>
      </c>
      <c r="J403" s="2" t="n">
        <v>-0.01602763600149371</v>
      </c>
      <c r="K403" s="2" t="n">
        <v>0.003690520605406755</v>
      </c>
      <c r="L403" s="4" t="n">
        <v>0.08527131782945729</v>
      </c>
      <c r="M403" s="4" t="n">
        <v>0.03767757875231625</v>
      </c>
      <c r="N403" s="4" t="n">
        <v>0.07416879795396425</v>
      </c>
      <c r="O403" s="2" t="n">
        <v>0.6100733822548365</v>
      </c>
      <c r="P403" s="2" t="n">
        <v>0.7815210140093396</v>
      </c>
      <c r="Q403" s="5" t="n">
        <v>215642513.6</v>
      </c>
      <c r="R403" s="5" t="n">
        <v>181922384.5</v>
      </c>
      <c r="S403" s="2" t="n">
        <v>1.185354480663153</v>
      </c>
      <c r="T403" s="2" t="n">
        <v>0.00259380019147742</v>
      </c>
      <c r="U403" s="2" t="n">
        <v>0.002273786393693135</v>
      </c>
      <c r="V403" s="2" t="b">
        <v>0</v>
      </c>
      <c r="W403" s="2" t="b">
        <v>0</v>
      </c>
      <c r="X403" s="4" t="n">
        <v>-0.1384615384615384</v>
      </c>
      <c r="Y403" s="4" t="n">
        <v>-0.07015384615384623</v>
      </c>
      <c r="Z403" s="5" t="n">
        <v>1.915350713307796</v>
      </c>
      <c r="AA403" s="2" t="n">
        <v>0</v>
      </c>
      <c r="AB403" s="2" t="b">
        <v>0</v>
      </c>
      <c r="AC403" s="4" t="n">
        <v>0.06213783401792328</v>
      </c>
      <c r="AD403" s="4" t="n">
        <v>0.02159406097976668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002480</t>
        </is>
      </c>
      <c r="B404" s="2" t="inlineStr">
        <is>
          <t>新筑股份</t>
        </is>
      </c>
      <c r="C404" s="2" t="inlineStr">
        <is>
          <t>2026-04-30</t>
        </is>
      </c>
      <c r="D404" s="2" t="inlineStr">
        <is>
          <t>剔除</t>
        </is>
      </c>
      <c r="E404" s="3" t="n">
        <v>51</v>
      </c>
      <c r="F404" s="5" t="n">
        <v>6.6</v>
      </c>
      <c r="G404" s="2" t="n">
        <v>6.228</v>
      </c>
      <c r="H404" s="2" t="n">
        <v>6.296333333333334</v>
      </c>
      <c r="I404" s="2" t="n">
        <v>6.347083333333333</v>
      </c>
      <c r="J404" s="2" t="n">
        <v>0.01128521555573592</v>
      </c>
      <c r="K404" s="2" t="n">
        <v>0.00236143171747738</v>
      </c>
      <c r="L404" s="4" t="n">
        <v>0.07317073170731692</v>
      </c>
      <c r="M404" s="4" t="n">
        <v>0.06451612903225801</v>
      </c>
      <c r="N404" s="4" t="n">
        <v>0.02325581395348819</v>
      </c>
      <c r="O404" s="2" t="n">
        <v>0.7106404269513009</v>
      </c>
      <c r="P404" s="2" t="n">
        <v>0.6941294196130754</v>
      </c>
      <c r="Q404" s="5" t="n">
        <v>133776408</v>
      </c>
      <c r="R404" s="5" t="n">
        <v>84084321.7</v>
      </c>
      <c r="S404" s="2" t="n">
        <v>1.590979213429274</v>
      </c>
      <c r="T404" s="2" t="n">
        <v>0.0267895431331868</v>
      </c>
      <c r="U404" s="2" t="n">
        <v>0.01745717217257505</v>
      </c>
      <c r="V404" s="2" t="b">
        <v>0</v>
      </c>
      <c r="W404" s="2" t="b">
        <v>0</v>
      </c>
      <c r="X404" s="4" t="n">
        <v>-0.09589041095890416</v>
      </c>
      <c r="Y404" s="4" t="n">
        <v>-0.02764227642276418</v>
      </c>
      <c r="Z404" s="5" t="n">
        <v>0.9316332226575034</v>
      </c>
      <c r="AA404" s="2" t="n">
        <v>0</v>
      </c>
      <c r="AB404" s="2" t="b">
        <v>0</v>
      </c>
      <c r="AC404" s="4" t="n">
        <v>0.06213783401792328</v>
      </c>
      <c r="AD404" s="4" t="n">
        <v>0.02159406097976668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600295</t>
        </is>
      </c>
      <c r="B405" s="2" t="inlineStr">
        <is>
          <t>鄂尔多斯</t>
        </is>
      </c>
      <c r="C405" s="2" t="inlineStr">
        <is>
          <t>2026-04-30</t>
        </is>
      </c>
      <c r="D405" s="2" t="inlineStr">
        <is>
          <t>剔除</t>
        </is>
      </c>
      <c r="E405" s="3" t="n">
        <v>51</v>
      </c>
      <c r="F405" s="5" t="n">
        <v>14.88</v>
      </c>
      <c r="G405" s="2" t="n">
        <v>14.339</v>
      </c>
      <c r="H405" s="2" t="n">
        <v>14.76016666666666</v>
      </c>
      <c r="I405" s="2" t="n">
        <v>13.25566666666666</v>
      </c>
      <c r="J405" s="2" t="n">
        <v>0.009220157657657602</v>
      </c>
      <c r="K405" s="2" t="n">
        <v>0.004309318333881373</v>
      </c>
      <c r="L405" s="4" t="n">
        <v>0.02833448514167247</v>
      </c>
      <c r="M405" s="4" t="n">
        <v>0.04347826086956519</v>
      </c>
      <c r="N405" s="4" t="n">
        <v>0.02762430939226523</v>
      </c>
      <c r="O405" s="2" t="n">
        <v>0.6375917278185457</v>
      </c>
      <c r="P405" s="2" t="n">
        <v>0.7034689793195463</v>
      </c>
      <c r="Q405" s="5" t="n">
        <v>127337720.2</v>
      </c>
      <c r="R405" s="5" t="n">
        <v>158351227.1</v>
      </c>
      <c r="S405" s="2" t="n">
        <v>0.8041473535256236</v>
      </c>
      <c r="T405" s="2" t="n">
        <v>0.004157097041114719</v>
      </c>
      <c r="U405" s="2" t="n">
        <v>0.005319400341405345</v>
      </c>
      <c r="V405" s="2" t="b">
        <v>0</v>
      </c>
      <c r="W405" s="2" t="b">
        <v>0</v>
      </c>
      <c r="X405" s="4" t="n">
        <v>-0.1323615160349854</v>
      </c>
      <c r="Y405" s="4" t="n">
        <v>-0.101763907734057</v>
      </c>
      <c r="Z405" s="5" t="n">
        <v>1.671051901654075</v>
      </c>
      <c r="AA405" s="2" t="n">
        <v>0</v>
      </c>
      <c r="AB405" s="2" t="b">
        <v>0</v>
      </c>
      <c r="AC405" s="4" t="n">
        <v>0.06213783401792328</v>
      </c>
      <c r="AD405" s="4" t="n">
        <v>0.02159406097976668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600596</t>
        </is>
      </c>
      <c r="B406" s="2" t="inlineStr">
        <is>
          <t>新安股份</t>
        </is>
      </c>
      <c r="C406" s="2" t="inlineStr">
        <is>
          <t>2026-04-30</t>
        </is>
      </c>
      <c r="D406" s="2" t="inlineStr">
        <is>
          <t>剔除</t>
        </is>
      </c>
      <c r="E406" s="3" t="n">
        <v>51</v>
      </c>
      <c r="F406" s="5" t="n">
        <v>12.41</v>
      </c>
      <c r="G406" s="2" t="n">
        <v>12.018</v>
      </c>
      <c r="H406" s="2" t="n">
        <v>12.1965</v>
      </c>
      <c r="I406" s="2" t="n">
        <v>11.84341666666666</v>
      </c>
      <c r="J406" s="2" t="n">
        <v>0.03549887988971223</v>
      </c>
      <c r="K406" s="2" t="n">
        <v>-0.007190438074048067</v>
      </c>
      <c r="L406" s="4" t="n">
        <v>0.01721311475409837</v>
      </c>
      <c r="M406" s="4" t="n">
        <v>0.1427255985267035</v>
      </c>
      <c r="N406" s="4" t="n">
        <v>-0.05984848484848482</v>
      </c>
      <c r="O406" s="2" t="n">
        <v>0.8619079386257505</v>
      </c>
      <c r="P406" s="2" t="n">
        <v>0.4916611074049366</v>
      </c>
      <c r="Q406" s="5" t="n">
        <v>304343843</v>
      </c>
      <c r="R406" s="5" t="n">
        <v>304350437.85</v>
      </c>
      <c r="S406" s="2" t="n">
        <v>0.9999783313930921</v>
      </c>
      <c r="T406" s="2" t="n">
        <v>0.01795009156099598</v>
      </c>
      <c r="U406" s="2" t="n">
        <v>0.01861828563467759</v>
      </c>
      <c r="V406" s="2" t="b">
        <v>0</v>
      </c>
      <c r="W406" s="2" t="b">
        <v>0</v>
      </c>
      <c r="X406" s="4" t="n">
        <v>-0.1103942652329749</v>
      </c>
      <c r="Y406" s="4" t="n">
        <v>-0.0346215780998389</v>
      </c>
      <c r="Z406" s="5" t="n">
        <v>2.282964810070021</v>
      </c>
      <c r="AA406" s="2" t="n">
        <v>0</v>
      </c>
      <c r="AB406" s="2" t="b">
        <v>0</v>
      </c>
      <c r="AC406" s="4" t="n">
        <v>0.06213783401792328</v>
      </c>
      <c r="AD406" s="4" t="n">
        <v>0.02159406097976668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</row>
    <row r="407">
      <c r="A407" s="2" t="inlineStr">
        <is>
          <t>600955</t>
        </is>
      </c>
      <c r="B407" s="2" t="inlineStr">
        <is>
          <t>维远股份</t>
        </is>
      </c>
      <c r="C407" s="2" t="inlineStr">
        <is>
          <t>2026-04-30</t>
        </is>
      </c>
      <c r="D407" s="2" t="inlineStr">
        <is>
          <t>剔除</t>
        </is>
      </c>
      <c r="E407" s="3" t="n">
        <v>51</v>
      </c>
      <c r="F407" s="5" t="n">
        <v>19.35</v>
      </c>
      <c r="G407" s="2" t="n">
        <v>18.48</v>
      </c>
      <c r="H407" s="2" t="n">
        <v>18.61166666666666</v>
      </c>
      <c r="I407" s="2" t="n">
        <v>17.31875</v>
      </c>
      <c r="J407" s="2" t="n">
        <v>0.03093358623190423</v>
      </c>
      <c r="K407" s="2" t="n">
        <v>-0.002803971995999466</v>
      </c>
      <c r="L407" s="4" t="n">
        <v>0.05679956308028422</v>
      </c>
      <c r="M407" s="4" t="n">
        <v>0.1223897911832947</v>
      </c>
      <c r="N407" s="4" t="n">
        <v>-0.02958876629889673</v>
      </c>
      <c r="O407" s="2" t="n">
        <v>0.8352234823215477</v>
      </c>
      <c r="P407" s="2" t="n">
        <v>0.576717811874583</v>
      </c>
      <c r="Q407" s="5" t="n">
        <v>206951172</v>
      </c>
      <c r="R407" s="5" t="n">
        <v>208092980.35</v>
      </c>
      <c r="S407" s="2" t="n">
        <v>0.9945129895872531</v>
      </c>
      <c r="T407" s="2" t="n">
        <v>0.01935997745454542</v>
      </c>
      <c r="U407" s="2" t="n">
        <v>0.02035534109090905</v>
      </c>
      <c r="V407" s="2" t="b">
        <v>0</v>
      </c>
      <c r="W407" s="2" t="b">
        <v>0</v>
      </c>
      <c r="X407" s="4" t="n">
        <v>-0.1025046382189239</v>
      </c>
      <c r="Y407" s="4" t="n">
        <v>-0.04633003643935452</v>
      </c>
      <c r="Z407" s="5" t="n">
        <v>1.703893648281224</v>
      </c>
      <c r="AA407" s="2" t="n">
        <v>0</v>
      </c>
      <c r="AB407" s="2" t="b">
        <v>0</v>
      </c>
      <c r="AC407" s="4" t="n">
        <v>0.06213783401792328</v>
      </c>
      <c r="AD407" s="4" t="n">
        <v>0.02159406097976668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603815</t>
        </is>
      </c>
      <c r="B408" s="2" t="inlineStr">
        <is>
          <t>交建股份</t>
        </is>
      </c>
      <c r="C408" s="2" t="inlineStr">
        <is>
          <t>2026-04-30</t>
        </is>
      </c>
      <c r="D408" s="2" t="inlineStr">
        <is>
          <t>剔除</t>
        </is>
      </c>
      <c r="E408" s="3" t="n">
        <v>51</v>
      </c>
      <c r="F408" s="5" t="n">
        <v>7.28</v>
      </c>
      <c r="G408" s="2" t="n">
        <v>6.455</v>
      </c>
      <c r="H408" s="2" t="n">
        <v>6.566</v>
      </c>
      <c r="I408" s="2" t="n">
        <v>8.218916666666667</v>
      </c>
      <c r="J408" s="2" t="n">
        <v>0.04180116204002582</v>
      </c>
      <c r="K408" s="2" t="n">
        <v>-0.02245601846108036</v>
      </c>
      <c r="L408" s="4" t="n">
        <v>0.08819133034379667</v>
      </c>
      <c r="M408" s="4" t="n">
        <v>0.2072968490878939</v>
      </c>
      <c r="N408" s="4" t="n">
        <v>0.01251738525730173</v>
      </c>
      <c r="O408" s="2" t="n">
        <v>0.9179452968645764</v>
      </c>
      <c r="P408" s="2" t="n">
        <v>0.6744496330887259</v>
      </c>
      <c r="Q408" s="5" t="n">
        <v>262972624</v>
      </c>
      <c r="R408" s="5" t="n">
        <v>221961322.5</v>
      </c>
      <c r="S408" s="2" t="n">
        <v>1.18476778313483</v>
      </c>
      <c r="T408" s="2" t="n">
        <v>0.05970846205432555</v>
      </c>
      <c r="U408" s="2" t="n">
        <v>0.05324678181328605</v>
      </c>
      <c r="V408" s="2" t="b">
        <v>0</v>
      </c>
      <c r="W408" s="2" t="b">
        <v>0</v>
      </c>
      <c r="X408" s="4" t="n">
        <v>-0.03576158940397345</v>
      </c>
      <c r="Y408" s="4" t="n">
        <v>-0.04558011049723754</v>
      </c>
      <c r="Z408" s="5" t="n">
        <v>1.344170571243601</v>
      </c>
      <c r="AA408" s="2" t="n">
        <v>0</v>
      </c>
      <c r="AB408" s="2" t="b">
        <v>0</v>
      </c>
      <c r="AC408" s="4" t="n">
        <v>0.06213783401792328</v>
      </c>
      <c r="AD408" s="4" t="n">
        <v>0.02159406097976668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1</v>
      </c>
      <c r="AJ408" s="2" t="b">
        <v>1</v>
      </c>
      <c r="AK408" s="2" t="b">
        <v>0</v>
      </c>
    </row>
    <row r="409">
      <c r="A409" s="2" t="inlineStr">
        <is>
          <t>603933</t>
        </is>
      </c>
      <c r="B409" s="2" t="inlineStr">
        <is>
          <t>睿能科技</t>
        </is>
      </c>
      <c r="C409" s="2" t="inlineStr">
        <is>
          <t>2026-04-30</t>
        </is>
      </c>
      <c r="D409" s="2" t="inlineStr">
        <is>
          <t>剔除</t>
        </is>
      </c>
      <c r="E409" s="3" t="n">
        <v>51</v>
      </c>
      <c r="F409" s="5" t="n">
        <v>24.38</v>
      </c>
      <c r="G409" s="2" t="n">
        <v>22.774</v>
      </c>
      <c r="H409" s="2" t="n">
        <v>22.873</v>
      </c>
      <c r="I409" s="2" t="n">
        <v>23.1345</v>
      </c>
      <c r="J409" s="2" t="n">
        <v>0.008859750155045587</v>
      </c>
      <c r="K409" s="2" t="n">
        <v>-0.0124062693398197</v>
      </c>
      <c r="L409" s="4" t="n">
        <v>-0.02049015668943355</v>
      </c>
      <c r="M409" s="4" t="n">
        <v>0.1173235563703023</v>
      </c>
      <c r="N409" s="4" t="n">
        <v>0.03700552956188852</v>
      </c>
      <c r="O409" s="2" t="n">
        <v>0.8268845897264844</v>
      </c>
      <c r="P409" s="2" t="n">
        <v>0.7221480987324883</v>
      </c>
      <c r="Q409" s="5" t="n">
        <v>246042000.6</v>
      </c>
      <c r="R409" s="5" t="n">
        <v>271076175.3</v>
      </c>
      <c r="S409" s="2" t="n">
        <v>0.9076489305181663</v>
      </c>
      <c r="T409" s="2" t="n">
        <v>0.05147425607246053</v>
      </c>
      <c r="U409" s="2" t="n">
        <v>0.05566486115091176</v>
      </c>
      <c r="V409" s="2" t="b">
        <v>0</v>
      </c>
      <c r="W409" s="2" t="b">
        <v>0</v>
      </c>
      <c r="X409" s="4" t="n">
        <v>-0.02245388933440262</v>
      </c>
      <c r="Y409" s="4" t="n">
        <v>-0.1522699879469667</v>
      </c>
      <c r="Z409" s="5" t="n">
        <v>0.7842646515250523</v>
      </c>
      <c r="AA409" s="2" t="n">
        <v>1</v>
      </c>
      <c r="AB409" s="2" t="b">
        <v>0</v>
      </c>
      <c r="AC409" s="4" t="n">
        <v>0.06213783401792328</v>
      </c>
      <c r="AD409" s="4" t="n">
        <v>0.02159406097976668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</row>
    <row r="410">
      <c r="A410" s="2" t="inlineStr">
        <is>
          <t>000036</t>
        </is>
      </c>
      <c r="B410" s="2" t="inlineStr">
        <is>
          <t>华联控股</t>
        </is>
      </c>
      <c r="C410" s="2" t="inlineStr">
        <is>
          <t>2026-04-30</t>
        </is>
      </c>
      <c r="D410" s="2" t="inlineStr">
        <is>
          <t>剔除</t>
        </is>
      </c>
      <c r="E410" s="3" t="n">
        <v>50</v>
      </c>
      <c r="F410" s="5" t="n">
        <v>5.59</v>
      </c>
      <c r="G410" s="2" t="n">
        <v>5.053</v>
      </c>
      <c r="H410" s="2" t="n">
        <v>5.237833333333333</v>
      </c>
      <c r="I410" s="2" t="n">
        <v>5.327999999999999</v>
      </c>
      <c r="J410" s="2" t="n">
        <v>0.01731427420978449</v>
      </c>
      <c r="K410" s="2" t="n">
        <v>-0.03851801994737825</v>
      </c>
      <c r="L410" s="4" t="n">
        <v>0.1113320079522861</v>
      </c>
      <c r="M410" s="4" t="n">
        <v>0.1549586776859504</v>
      </c>
      <c r="N410" s="4" t="n">
        <v>-0.1041666666666667</v>
      </c>
      <c r="O410" s="2" t="n">
        <v>0.8782521681120747</v>
      </c>
      <c r="P410" s="2" t="n">
        <v>0.35657104736491</v>
      </c>
      <c r="Q410" s="5" t="n">
        <v>265978484.6</v>
      </c>
      <c r="R410" s="5" t="n">
        <v>206384600.15</v>
      </c>
      <c r="S410" s="2" t="n">
        <v>1.288751604561034</v>
      </c>
      <c r="T410" s="2" t="n">
        <v>0.0355096587888708</v>
      </c>
      <c r="U410" s="2" t="n">
        <v>0.02887432722184431</v>
      </c>
      <c r="V410" s="2" t="b">
        <v>0</v>
      </c>
      <c r="W410" s="2" t="b">
        <v>0</v>
      </c>
      <c r="X410" s="4" t="n">
        <v>-0.1141045958795562</v>
      </c>
      <c r="Y410" s="4" t="n">
        <v>-0.05048543689320406</v>
      </c>
      <c r="Z410" s="5" t="n">
        <v>2.42157547566782</v>
      </c>
      <c r="AA410" s="2" t="n">
        <v>0</v>
      </c>
      <c r="AB410" s="2" t="b">
        <v>0</v>
      </c>
      <c r="AC410" s="4" t="n">
        <v>0.06213783401792328</v>
      </c>
      <c r="AD410" s="4" t="n">
        <v>0.02159406097976668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000600</t>
        </is>
      </c>
      <c r="B411" s="2" t="inlineStr">
        <is>
          <t>建投能源</t>
        </is>
      </c>
      <c r="C411" s="2" t="inlineStr">
        <is>
          <t>2026-04-30</t>
        </is>
      </c>
      <c r="D411" s="2" t="inlineStr">
        <is>
          <t>剔除</t>
        </is>
      </c>
      <c r="E411" s="3" t="n">
        <v>50</v>
      </c>
      <c r="F411" s="5" t="n">
        <v>9.34</v>
      </c>
      <c r="G411" s="2" t="n">
        <v>9.045</v>
      </c>
      <c r="H411" s="2" t="n">
        <v>9.058333333333334</v>
      </c>
      <c r="I411" s="2" t="n">
        <v>8.667499999999999</v>
      </c>
      <c r="J411" s="2" t="n">
        <v>-0.008821434441948495</v>
      </c>
      <c r="K411" s="2" t="n">
        <v>0.009697555175745221</v>
      </c>
      <c r="L411" s="4" t="n">
        <v>0.02300109529025174</v>
      </c>
      <c r="M411" s="4" t="n">
        <v>0.03204419889502752</v>
      </c>
      <c r="N411" s="4" t="n">
        <v>0.1212484993997598</v>
      </c>
      <c r="O411" s="2" t="n">
        <v>0.5900600400266844</v>
      </c>
      <c r="P411" s="2" t="n">
        <v>0.8382254836557705</v>
      </c>
      <c r="Q411" s="5" t="n">
        <v>390846571.8</v>
      </c>
      <c r="R411" s="5" t="n">
        <v>262045546.35</v>
      </c>
      <c r="S411" s="2" t="n">
        <v>1.491521520758714</v>
      </c>
      <c r="T411" s="2" t="n">
        <v>0.03747014428343064</v>
      </c>
      <c r="U411" s="2" t="n">
        <v>0.0258418346062592</v>
      </c>
      <c r="V411" s="2" t="b">
        <v>0</v>
      </c>
      <c r="W411" s="2" t="b">
        <v>0</v>
      </c>
      <c r="X411" s="4" t="n">
        <v>-0.1343836886005561</v>
      </c>
      <c r="Y411" s="4" t="n">
        <v>-0.03336921420882655</v>
      </c>
      <c r="Z411" s="5" t="n">
        <v>0.9578366810107818</v>
      </c>
      <c r="AA411" s="2" t="n">
        <v>0</v>
      </c>
      <c r="AB411" s="2" t="b">
        <v>0</v>
      </c>
      <c r="AC411" s="4" t="n">
        <v>0.06213783401792328</v>
      </c>
      <c r="AD411" s="4" t="n">
        <v>0.02159406097976668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000776</t>
        </is>
      </c>
      <c r="B412" s="2" t="inlineStr">
        <is>
          <t>广发证券</t>
        </is>
      </c>
      <c r="C412" s="2" t="inlineStr">
        <is>
          <t>2026-04-30</t>
        </is>
      </c>
      <c r="D412" s="2" t="inlineStr">
        <is>
          <t>剔除</t>
        </is>
      </c>
      <c r="E412" s="3" t="n">
        <v>50</v>
      </c>
      <c r="F412" s="5" t="n">
        <v>21.23</v>
      </c>
      <c r="G412" s="2" t="n">
        <v>19.607</v>
      </c>
      <c r="H412" s="2" t="n">
        <v>19.98633333333333</v>
      </c>
      <c r="I412" s="2" t="n">
        <v>21.03291666666667</v>
      </c>
      <c r="J412" s="2" t="n">
        <v>0.03262672811059897</v>
      </c>
      <c r="K412" s="2" t="n">
        <v>-0.01744409940432778</v>
      </c>
      <c r="L412" s="4" t="n">
        <v>0.06790744466800813</v>
      </c>
      <c r="M412" s="4" t="n">
        <v>0.1519262072707543</v>
      </c>
      <c r="N412" s="4" t="n">
        <v>-0.05686361617059088</v>
      </c>
      <c r="O412" s="2" t="n">
        <v>0.872248165443629</v>
      </c>
      <c r="P412" s="2" t="n">
        <v>0.5033355570380253</v>
      </c>
      <c r="Q412" s="5" t="n">
        <v>1927254782.2</v>
      </c>
      <c r="R412" s="5" t="n">
        <v>1323542556.05</v>
      </c>
      <c r="S412" s="2" t="n">
        <v>1.45613359645324</v>
      </c>
      <c r="T412" s="2" t="n">
        <v>0.0156842398364582</v>
      </c>
      <c r="U412" s="2" t="n">
        <v>0.01126615511595948</v>
      </c>
      <c r="V412" s="2" t="b">
        <v>0</v>
      </c>
      <c r="W412" s="2" t="b">
        <v>0</v>
      </c>
      <c r="X412" s="4" t="n">
        <v>-0.080952380952381</v>
      </c>
      <c r="Y412" s="4" t="n">
        <v>-0.02599313388916136</v>
      </c>
      <c r="Z412" s="5" t="n">
        <v>2.900408788155638</v>
      </c>
      <c r="AA412" s="2" t="n">
        <v>0</v>
      </c>
      <c r="AB412" s="2" t="b">
        <v>0</v>
      </c>
      <c r="AC412" s="4" t="n">
        <v>0.06213783401792328</v>
      </c>
      <c r="AD412" s="4" t="n">
        <v>0.02159406097976668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002049</t>
        </is>
      </c>
      <c r="B413" s="2" t="inlineStr">
        <is>
          <t>紫光国微</t>
        </is>
      </c>
      <c r="C413" s="2" t="inlineStr">
        <is>
          <t>2026-04-30</t>
        </is>
      </c>
      <c r="D413" s="2" t="inlineStr">
        <is>
          <t>剔除</t>
        </is>
      </c>
      <c r="E413" s="3" t="n">
        <v>50</v>
      </c>
      <c r="F413" s="5" t="n">
        <v>77.31999999999999</v>
      </c>
      <c r="G413" s="2" t="n">
        <v>70.8955</v>
      </c>
      <c r="H413" s="2" t="n">
        <v>73.87133333333333</v>
      </c>
      <c r="I413" s="2" t="n">
        <v>76.53383333333333</v>
      </c>
      <c r="J413" s="2" t="n">
        <v>0.02561301989150078</v>
      </c>
      <c r="K413" s="2" t="n">
        <v>-0.02535843082065281</v>
      </c>
      <c r="L413" s="4" t="n">
        <v>0.08916748837864485</v>
      </c>
      <c r="M413" s="4" t="n">
        <v>0.1471810089020769</v>
      </c>
      <c r="N413" s="4" t="n">
        <v>-0.09883449883449891</v>
      </c>
      <c r="O413" s="2" t="n">
        <v>0.867244829886591</v>
      </c>
      <c r="P413" s="2" t="n">
        <v>0.3732488325550367</v>
      </c>
      <c r="Q413" s="5" t="n">
        <v>2160448108.6</v>
      </c>
      <c r="R413" s="5" t="n">
        <v>1376972250.45</v>
      </c>
      <c r="S413" s="2" t="n">
        <v>1.568984493256096</v>
      </c>
      <c r="T413" s="2" t="n">
        <v>0.03407192390477145</v>
      </c>
      <c r="U413" s="2" t="n">
        <v>0.02253469121403457</v>
      </c>
      <c r="V413" s="2" t="b">
        <v>0</v>
      </c>
      <c r="W413" s="2" t="b">
        <v>0</v>
      </c>
      <c r="X413" s="4" t="n">
        <v>-0.1323083828975424</v>
      </c>
      <c r="Y413" s="4" t="n">
        <v>-0.03897702407002201</v>
      </c>
      <c r="Z413" s="5" t="n">
        <v>2.64192037414047</v>
      </c>
      <c r="AA413" s="2" t="n">
        <v>0</v>
      </c>
      <c r="AB413" s="2" t="b">
        <v>0</v>
      </c>
      <c r="AC413" s="4" t="n">
        <v>0.06213783401792328</v>
      </c>
      <c r="AD413" s="4" t="n">
        <v>0.02159406097976668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002180</t>
        </is>
      </c>
      <c r="B414" s="2" t="inlineStr">
        <is>
          <t>奔图科技</t>
        </is>
      </c>
      <c r="C414" s="2" t="inlineStr">
        <is>
          <t>2026-04-30</t>
        </is>
      </c>
      <c r="D414" s="2" t="inlineStr">
        <is>
          <t>剔除</t>
        </is>
      </c>
      <c r="E414" s="3" t="n">
        <v>50</v>
      </c>
      <c r="F414" s="5" t="n">
        <v>19.16</v>
      </c>
      <c r="G414" s="2" t="n">
        <v>17.6025</v>
      </c>
      <c r="H414" s="2" t="n">
        <v>18.95866666666667</v>
      </c>
      <c r="I414" s="2" t="n">
        <v>19.571</v>
      </c>
      <c r="J414" s="2" t="n">
        <v>0.02707354786008098</v>
      </c>
      <c r="K414" s="2" t="n">
        <v>-0.02976748946623187</v>
      </c>
      <c r="L414" s="4" t="n">
        <v>0.07943661971830984</v>
      </c>
      <c r="M414" s="4" t="n">
        <v>0.1357439241256668</v>
      </c>
      <c r="N414" s="4" t="n">
        <v>-0.1231121281464531</v>
      </c>
      <c r="O414" s="2" t="n">
        <v>0.8532354903268846</v>
      </c>
      <c r="P414" s="2" t="n">
        <v>0.2885256837891928</v>
      </c>
      <c r="Q414" s="5" t="n">
        <v>353054138</v>
      </c>
      <c r="R414" s="5" t="n">
        <v>281884561.1</v>
      </c>
      <c r="S414" s="2" t="n">
        <v>1.252477739902726</v>
      </c>
      <c r="T414" s="2" t="n">
        <v>0.01384422956741748</v>
      </c>
      <c r="U414" s="2" t="n">
        <v>0.01162898061862504</v>
      </c>
      <c r="V414" s="2" t="b">
        <v>0</v>
      </c>
      <c r="W414" s="2" t="b">
        <v>0</v>
      </c>
      <c r="X414" s="4" t="n">
        <v>-0.1400359066427289</v>
      </c>
      <c r="Y414" s="4" t="n">
        <v>-0.03934233705226087</v>
      </c>
      <c r="Z414" s="5" t="n">
        <v>2.422124472274937</v>
      </c>
      <c r="AA414" s="2" t="n">
        <v>0</v>
      </c>
      <c r="AB414" s="2" t="b">
        <v>0</v>
      </c>
      <c r="AC414" s="4" t="n">
        <v>0.06213783401792328</v>
      </c>
      <c r="AD414" s="4" t="n">
        <v>0.02159406097976668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</row>
    <row r="415">
      <c r="A415" s="2" t="inlineStr">
        <is>
          <t>002217</t>
        </is>
      </c>
      <c r="B415" s="2" t="inlineStr">
        <is>
          <t>合力泰</t>
        </is>
      </c>
      <c r="C415" s="2" t="inlineStr">
        <is>
          <t>2026-04-30</t>
        </is>
      </c>
      <c r="D415" s="2" t="inlineStr">
        <is>
          <t>剔除</t>
        </is>
      </c>
      <c r="E415" s="3" t="n">
        <v>50</v>
      </c>
      <c r="F415" s="5" t="n">
        <v>2.89</v>
      </c>
      <c r="G415" s="2" t="n">
        <v>2.6485</v>
      </c>
      <c r="H415" s="2" t="n">
        <v>2.7295</v>
      </c>
      <c r="I415" s="2" t="n">
        <v>2.967083333333334</v>
      </c>
      <c r="J415" s="2" t="n">
        <v>0.05245380488774076</v>
      </c>
      <c r="K415" s="2" t="n">
        <v>-0.01663264080701354</v>
      </c>
      <c r="L415" s="4" t="n">
        <v>0.1844262295081969</v>
      </c>
      <c r="M415" s="4" t="n">
        <v>0.2350427350427351</v>
      </c>
      <c r="N415" s="4" t="n">
        <v>-0.07073954983922826</v>
      </c>
      <c r="O415" s="2" t="n">
        <v>0.9322881921280853</v>
      </c>
      <c r="P415" s="2" t="n">
        <v>0.4593062041360907</v>
      </c>
      <c r="Q415" s="5" t="n">
        <v>2696370318.4</v>
      </c>
      <c r="R415" s="5" t="n">
        <v>1530750931.75</v>
      </c>
      <c r="S415" s="2" t="n">
        <v>1.761469003528503</v>
      </c>
      <c r="T415" s="2" t="n">
        <v>0.1235663319036531</v>
      </c>
      <c r="U415" s="2" t="n">
        <v>0.0745371067258724</v>
      </c>
      <c r="V415" s="2" t="b">
        <v>0</v>
      </c>
      <c r="W415" s="2" t="b">
        <v>0</v>
      </c>
      <c r="X415" s="4" t="n">
        <v>-0.1134969325153373</v>
      </c>
      <c r="Y415" s="4" t="n">
        <v>-0.09731543624161076</v>
      </c>
      <c r="Z415" s="5" t="n">
        <v>1.691350461466273</v>
      </c>
      <c r="AA415" s="2" t="n">
        <v>1</v>
      </c>
      <c r="AB415" s="2" t="b">
        <v>0</v>
      </c>
      <c r="AC415" s="4" t="n">
        <v>0.06213783401792328</v>
      </c>
      <c r="AD415" s="4" t="n">
        <v>0.02159406097976668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002559</t>
        </is>
      </c>
      <c r="B416" s="2" t="inlineStr">
        <is>
          <t>亚威股份</t>
        </is>
      </c>
      <c r="C416" s="2" t="inlineStr">
        <is>
          <t>2026-04-30</t>
        </is>
      </c>
      <c r="D416" s="2" t="inlineStr">
        <is>
          <t>剔除</t>
        </is>
      </c>
      <c r="E416" s="3" t="n">
        <v>50</v>
      </c>
      <c r="F416" s="5" t="n">
        <v>10.25</v>
      </c>
      <c r="G416" s="2" t="n">
        <v>10.198</v>
      </c>
      <c r="H416" s="2" t="n">
        <v>10.117</v>
      </c>
      <c r="I416" s="2" t="n">
        <v>10.25091666666667</v>
      </c>
      <c r="J416" s="2" t="n">
        <v>0.02828333753466095</v>
      </c>
      <c r="K416" s="2" t="n">
        <v>-0.00166110224824445</v>
      </c>
      <c r="L416" s="4" t="n">
        <v>-0.01252408477842015</v>
      </c>
      <c r="M416" s="4" t="n">
        <v>0.1033369214208828</v>
      </c>
      <c r="N416" s="4" t="n">
        <v>-0.0321057601510859</v>
      </c>
      <c r="O416" s="2" t="n">
        <v>0.8042028018679119</v>
      </c>
      <c r="P416" s="2" t="n">
        <v>0.571714476317545</v>
      </c>
      <c r="Q416" s="5" t="n">
        <v>160997695.4</v>
      </c>
      <c r="R416" s="5" t="n">
        <v>210496328.1</v>
      </c>
      <c r="S416" s="2" t="n">
        <v>0.7648479992654086</v>
      </c>
      <c r="T416" s="2" t="n">
        <v>0.03051478363382689</v>
      </c>
      <c r="U416" s="2" t="n">
        <v>0.04039770912276781</v>
      </c>
      <c r="V416" s="2" t="b">
        <v>0</v>
      </c>
      <c r="W416" s="2" t="b">
        <v>0</v>
      </c>
      <c r="X416" s="4" t="n">
        <v>-0.07490974729241873</v>
      </c>
      <c r="Y416" s="4" t="n">
        <v>-0.05790441176470595</v>
      </c>
      <c r="Z416" s="5" t="n">
        <v>1.602103335481954</v>
      </c>
      <c r="AA416" s="2" t="n">
        <v>0</v>
      </c>
      <c r="AB416" s="2" t="b">
        <v>0</v>
      </c>
      <c r="AC416" s="4" t="n">
        <v>0.06213783401792328</v>
      </c>
      <c r="AD416" s="4" t="n">
        <v>0.02159406097976668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002741</t>
        </is>
      </c>
      <c r="B417" s="2" t="inlineStr">
        <is>
          <t>光华科技</t>
        </is>
      </c>
      <c r="C417" s="2" t="inlineStr">
        <is>
          <t>2026-04-30</t>
        </is>
      </c>
      <c r="D417" s="2" t="inlineStr">
        <is>
          <t>剔除</t>
        </is>
      </c>
      <c r="E417" s="3" t="n">
        <v>50</v>
      </c>
      <c r="F417" s="5" t="n">
        <v>21.61</v>
      </c>
      <c r="G417" s="2" t="n">
        <v>19.305</v>
      </c>
      <c r="H417" s="2" t="n">
        <v>19.98833333333333</v>
      </c>
      <c r="I417" s="2" t="n">
        <v>20.7995</v>
      </c>
      <c r="J417" s="2" t="n">
        <v>0.0431470024045606</v>
      </c>
      <c r="K417" s="2" t="n">
        <v>-0.01281618609398527</v>
      </c>
      <c r="L417" s="4" t="n">
        <v>0.1278705636743214</v>
      </c>
      <c r="M417" s="4" t="n">
        <v>0.1959048146098505</v>
      </c>
      <c r="N417" s="4" t="n">
        <v>-0.02261420171867934</v>
      </c>
      <c r="O417" s="2" t="n">
        <v>0.9119412941961308</v>
      </c>
      <c r="P417" s="2" t="n">
        <v>0.5970647098065377</v>
      </c>
      <c r="Q417" s="5" t="n">
        <v>667143198.2</v>
      </c>
      <c r="R417" s="5" t="n">
        <v>398431136.8</v>
      </c>
      <c r="S417" s="2" t="n">
        <v>1.674425356306641</v>
      </c>
      <c r="T417" s="2" t="n">
        <v>0.07266663971749665</v>
      </c>
      <c r="U417" s="2" t="n">
        <v>0.0468561943857467</v>
      </c>
      <c r="V417" s="2" t="b">
        <v>0</v>
      </c>
      <c r="W417" s="2" t="b">
        <v>0</v>
      </c>
      <c r="X417" s="4" t="n">
        <v>-0.08587140439932328</v>
      </c>
      <c r="Y417" s="4" t="n">
        <v>-0.04793472718001013</v>
      </c>
      <c r="Z417" s="5" t="n">
        <v>1.253126068558127</v>
      </c>
      <c r="AA417" s="2" t="n">
        <v>1</v>
      </c>
      <c r="AB417" s="2" t="b">
        <v>0</v>
      </c>
      <c r="AC417" s="4" t="n">
        <v>0.06213783401792328</v>
      </c>
      <c r="AD417" s="4" t="n">
        <v>0.02159406097976668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002768</t>
        </is>
      </c>
      <c r="B418" s="2" t="inlineStr">
        <is>
          <t>国恩股份</t>
        </is>
      </c>
      <c r="C418" s="2" t="inlineStr">
        <is>
          <t>2026-04-30</t>
        </is>
      </c>
      <c r="D418" s="2" t="inlineStr">
        <is>
          <t>剔除</t>
        </is>
      </c>
      <c r="E418" s="3" t="n">
        <v>50</v>
      </c>
      <c r="F418" s="5" t="n">
        <v>35.72</v>
      </c>
      <c r="G418" s="2" t="n">
        <v>33.973</v>
      </c>
      <c r="H418" s="2" t="n">
        <v>34.96166666666667</v>
      </c>
      <c r="I418" s="2" t="n">
        <v>35.842</v>
      </c>
      <c r="J418" s="2" t="n">
        <v>0.02373024363050114</v>
      </c>
      <c r="K418" s="2" t="n">
        <v>-0.01718071374691332</v>
      </c>
      <c r="L418" s="4" t="n">
        <v>0.04566744730679173</v>
      </c>
      <c r="M418" s="4" t="n">
        <v>0.125393824826717</v>
      </c>
      <c r="N418" s="4" t="n">
        <v>-0.116279069767442</v>
      </c>
      <c r="O418" s="2" t="n">
        <v>0.8392261507671781</v>
      </c>
      <c r="P418" s="2" t="n">
        <v>0.3135423615743829</v>
      </c>
      <c r="Q418" s="5" t="n">
        <v>253086177.2</v>
      </c>
      <c r="R418" s="5" t="n">
        <v>172182748.5</v>
      </c>
      <c r="S418" s="2" t="n">
        <v>1.469869539223902</v>
      </c>
      <c r="T418" s="2" t="n">
        <v>0.0268840690672107</v>
      </c>
      <c r="U418" s="2" t="n">
        <v>0.01926114944642265</v>
      </c>
      <c r="V418" s="2" t="b">
        <v>0</v>
      </c>
      <c r="W418" s="2" t="b">
        <v>0</v>
      </c>
      <c r="X418" s="4" t="n">
        <v>-0.1156226788809112</v>
      </c>
      <c r="Y418" s="4" t="n">
        <v>-0.02829162132752994</v>
      </c>
      <c r="Z418" s="5" t="n">
        <v>2.032380337471201</v>
      </c>
      <c r="AA418" s="2" t="n">
        <v>0</v>
      </c>
      <c r="AB418" s="2" t="b">
        <v>0</v>
      </c>
      <c r="AC418" s="4" t="n">
        <v>0.06213783401792328</v>
      </c>
      <c r="AD418" s="4" t="n">
        <v>0.02159406097976668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</row>
    <row r="419">
      <c r="A419" s="2" t="inlineStr">
        <is>
          <t>002982</t>
        </is>
      </c>
      <c r="B419" s="2" t="inlineStr">
        <is>
          <t>湘佳股份</t>
        </is>
      </c>
      <c r="C419" s="2" t="inlineStr">
        <is>
          <t>2026-04-30</t>
        </is>
      </c>
      <c r="D419" s="2" t="inlineStr">
        <is>
          <t>剔除</t>
        </is>
      </c>
      <c r="E419" s="3" t="n">
        <v>50</v>
      </c>
      <c r="F419" s="5" t="n">
        <v>14.38</v>
      </c>
      <c r="G419" s="2" t="n">
        <v>14.044</v>
      </c>
      <c r="H419" s="2" t="n">
        <v>14.21116666666667</v>
      </c>
      <c r="I419" s="2" t="n">
        <v>14.20233333333333</v>
      </c>
      <c r="J419" s="2" t="n">
        <v>0.0104324052090079</v>
      </c>
      <c r="K419" s="2" t="n">
        <v>0.003223794900756527</v>
      </c>
      <c r="L419" s="4" t="n">
        <v>0.008415147265077305</v>
      </c>
      <c r="M419" s="4" t="n">
        <v>0.06047197640117985</v>
      </c>
      <c r="N419" s="4" t="n">
        <v>0.03751803751803773</v>
      </c>
      <c r="O419" s="2" t="n">
        <v>0.6997998665777185</v>
      </c>
      <c r="P419" s="2" t="n">
        <v>0.7228152101400934</v>
      </c>
      <c r="Q419" s="5" t="n">
        <v>122566305.4</v>
      </c>
      <c r="R419" s="5" t="n">
        <v>109161291.5</v>
      </c>
      <c r="S419" s="2" t="n">
        <v>1.122800066908333</v>
      </c>
      <c r="T419" s="2" t="n">
        <v>0.0665259161020432</v>
      </c>
      <c r="U419" s="2" t="n">
        <v>0.05834568044723722</v>
      </c>
      <c r="V419" s="2" t="b">
        <v>0</v>
      </c>
      <c r="W419" s="2" t="b">
        <v>0</v>
      </c>
      <c r="X419" s="4" t="n">
        <v>-0.09899749373433586</v>
      </c>
      <c r="Y419" s="4" t="n">
        <v>-0.1018158236057068</v>
      </c>
      <c r="Z419" s="5" t="n">
        <v>0.8346278619415339</v>
      </c>
      <c r="AA419" s="2" t="n">
        <v>0</v>
      </c>
      <c r="AB419" s="2" t="b">
        <v>0</v>
      </c>
      <c r="AC419" s="4" t="n">
        <v>0.06213783401792328</v>
      </c>
      <c r="AD419" s="4" t="n">
        <v>0.02159406097976668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600500</t>
        </is>
      </c>
      <c r="B420" s="2" t="inlineStr">
        <is>
          <t>中化国际</t>
        </is>
      </c>
      <c r="C420" s="2" t="inlineStr">
        <is>
          <t>2026-04-30</t>
        </is>
      </c>
      <c r="D420" s="2" t="inlineStr">
        <is>
          <t>剔除</t>
        </is>
      </c>
      <c r="E420" s="3" t="n">
        <v>50</v>
      </c>
      <c r="F420" s="5" t="n">
        <v>4.6</v>
      </c>
      <c r="G420" s="2" t="n">
        <v>4.3375</v>
      </c>
      <c r="H420" s="2" t="n">
        <v>4.476333333333334</v>
      </c>
      <c r="I420" s="2" t="n">
        <v>4.276833333333333</v>
      </c>
      <c r="J420" s="2" t="n">
        <v>-0.0001152604887043607</v>
      </c>
      <c r="K420" s="2" t="n">
        <v>0.003249785215345247</v>
      </c>
      <c r="L420" s="4" t="n">
        <v>0.06728538283062657</v>
      </c>
      <c r="M420" s="4" t="n">
        <v>0.04308390022675734</v>
      </c>
      <c r="N420" s="4" t="n">
        <v>0.04072398190045234</v>
      </c>
      <c r="O420" s="2" t="n">
        <v>0.6357571714476318</v>
      </c>
      <c r="P420" s="2" t="n">
        <v>0.7301534356237491</v>
      </c>
      <c r="Q420" s="5" t="n">
        <v>202617073.8</v>
      </c>
      <c r="R420" s="5" t="n">
        <v>152357857.2</v>
      </c>
      <c r="S420" s="2" t="n">
        <v>1.329876105661061</v>
      </c>
      <c r="T420" s="2" t="n">
        <v>0.0127372269646513</v>
      </c>
      <c r="U420" s="2" t="n">
        <v>0.00975722974672706</v>
      </c>
      <c r="V420" s="2" t="b">
        <v>0</v>
      </c>
      <c r="W420" s="2" t="b">
        <v>0</v>
      </c>
      <c r="X420" s="4" t="n">
        <v>-0.08548707753479134</v>
      </c>
      <c r="Y420" s="4" t="n">
        <v>-0.05842696629213473</v>
      </c>
      <c r="Z420" s="5" t="n">
        <v>0.8304572229391554</v>
      </c>
      <c r="AA420" s="2" t="n">
        <v>0</v>
      </c>
      <c r="AB420" s="2" t="b">
        <v>0</v>
      </c>
      <c r="AC420" s="4" t="n">
        <v>0.06213783401792328</v>
      </c>
      <c r="AD420" s="4" t="n">
        <v>0.02159406097976668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</row>
    <row r="421">
      <c r="A421" s="2" t="inlineStr">
        <is>
          <t>600538</t>
        </is>
      </c>
      <c r="B421" s="2" t="inlineStr">
        <is>
          <t>国发股份</t>
        </is>
      </c>
      <c r="C421" s="2" t="inlineStr">
        <is>
          <t>2026-04-30</t>
        </is>
      </c>
      <c r="D421" s="2" t="inlineStr">
        <is>
          <t>剔除</t>
        </is>
      </c>
      <c r="E421" s="3" t="n">
        <v>50</v>
      </c>
      <c r="F421" s="5" t="n">
        <v>6.72</v>
      </c>
      <c r="G421" s="2" t="n">
        <v>6.6845</v>
      </c>
      <c r="H421" s="2" t="n">
        <v>6.613666666666666</v>
      </c>
      <c r="I421" s="2" t="n">
        <v>6.445916666666666</v>
      </c>
      <c r="J421" s="2" t="n">
        <v>0.007536362951239717</v>
      </c>
      <c r="K421" s="2" t="n">
        <v>-0.0003526803708182591</v>
      </c>
      <c r="L421" s="4" t="n">
        <v>0.009009009009008917</v>
      </c>
      <c r="M421" s="4" t="n">
        <v>0.009009009009008917</v>
      </c>
      <c r="N421" s="4" t="n">
        <v>-0.06536856745479847</v>
      </c>
      <c r="O421" s="2" t="n">
        <v>0.4916611074049366</v>
      </c>
      <c r="P421" s="2" t="n">
        <v>0.4746497665110073</v>
      </c>
      <c r="Q421" s="5" t="n">
        <v>150004727.6</v>
      </c>
      <c r="R421" s="5" t="n">
        <v>117182695.05</v>
      </c>
      <c r="S421" s="2" t="n">
        <v>1.280092828860058</v>
      </c>
      <c r="T421" s="2" t="n">
        <v>0.04174000182083744</v>
      </c>
      <c r="U421" s="2" t="n">
        <v>0.03323770146639221</v>
      </c>
      <c r="V421" s="2" t="b">
        <v>0</v>
      </c>
      <c r="W421" s="2" t="b">
        <v>0</v>
      </c>
      <c r="X421" s="4" t="n">
        <v>-0.1272727272727273</v>
      </c>
      <c r="Y421" s="4" t="n">
        <v>-0.0561797752808989</v>
      </c>
      <c r="Z421" s="5" t="n">
        <v>1.069494929841228</v>
      </c>
      <c r="AA421" s="2" t="n">
        <v>0</v>
      </c>
      <c r="AB421" s="2" t="b">
        <v>0</v>
      </c>
      <c r="AC421" s="4" t="n">
        <v>0.06213783401792328</v>
      </c>
      <c r="AD421" s="4" t="n">
        <v>0.02159406097976668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600688</t>
        </is>
      </c>
      <c r="B422" s="2" t="inlineStr">
        <is>
          <t>上海石化</t>
        </is>
      </c>
      <c r="C422" s="2" t="inlineStr">
        <is>
          <t>2026-04-30</t>
        </is>
      </c>
      <c r="D422" s="2" t="inlineStr">
        <is>
          <t>剔除</t>
        </is>
      </c>
      <c r="E422" s="3" t="n">
        <v>50</v>
      </c>
      <c r="F422" s="5" t="n">
        <v>3.11</v>
      </c>
      <c r="G422" s="2" t="n">
        <v>2.881</v>
      </c>
      <c r="H422" s="2" t="n">
        <v>3.088</v>
      </c>
      <c r="I422" s="2" t="n">
        <v>2.941666666666667</v>
      </c>
      <c r="J422" s="2" t="n">
        <v>-0.004835924006908354</v>
      </c>
      <c r="K422" s="2" t="n">
        <v>-0.007818357074006688</v>
      </c>
      <c r="L422" s="4" t="n">
        <v>0.08362369337979092</v>
      </c>
      <c r="M422" s="4" t="n">
        <v>0.06872852233676974</v>
      </c>
      <c r="N422" s="4" t="n">
        <v>-0.006389776357827448</v>
      </c>
      <c r="O422" s="2" t="n">
        <v>0.7221480987324883</v>
      </c>
      <c r="P422" s="2" t="n">
        <v>0.6307538358905938</v>
      </c>
      <c r="Q422" s="5" t="n">
        <v>229340733.8</v>
      </c>
      <c r="R422" s="5" t="n">
        <v>156107533.1</v>
      </c>
      <c r="S422" s="2" t="n">
        <v>1.469120222744715</v>
      </c>
      <c r="T422" s="2" t="n">
        <v>0.01057743930855924</v>
      </c>
      <c r="U422" s="2" t="n">
        <v>0.00730871208552375</v>
      </c>
      <c r="V422" s="2" t="b">
        <v>0</v>
      </c>
      <c r="W422" s="2" t="b">
        <v>0</v>
      </c>
      <c r="X422" s="4" t="n">
        <v>-0.2005141388174808</v>
      </c>
      <c r="Y422" s="4" t="n">
        <v>-0.07666666666666666</v>
      </c>
      <c r="Z422" s="5" t="n">
        <v>1.234720616211906</v>
      </c>
      <c r="AA422" s="2" t="n">
        <v>0</v>
      </c>
      <c r="AB422" s="2" t="b">
        <v>0</v>
      </c>
      <c r="AC422" s="4" t="n">
        <v>0.06213783401792328</v>
      </c>
      <c r="AD422" s="4" t="n">
        <v>0.02159406097976668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600938</t>
        </is>
      </c>
      <c r="B423" s="2" t="inlineStr">
        <is>
          <t>中国海油</t>
        </is>
      </c>
      <c r="C423" s="2" t="inlineStr">
        <is>
          <t>2026-04-30</t>
        </is>
      </c>
      <c r="D423" s="2" t="inlineStr">
        <is>
          <t>剔除</t>
        </is>
      </c>
      <c r="E423" s="3" t="n">
        <v>50</v>
      </c>
      <c r="F423" s="5" t="n">
        <v>39.99</v>
      </c>
      <c r="G423" s="2" t="n">
        <v>38.2845</v>
      </c>
      <c r="H423" s="2" t="n">
        <v>38.527</v>
      </c>
      <c r="I423" s="2" t="n">
        <v>33.75241666666667</v>
      </c>
      <c r="J423" s="2" t="n">
        <v>-0.006268494004049052</v>
      </c>
      <c r="K423" s="2" t="n">
        <v>0.03374072633118241</v>
      </c>
      <c r="L423" s="4" t="n">
        <v>0.08198051948051943</v>
      </c>
      <c r="M423" s="4" t="n">
        <v>0.03493788819875787</v>
      </c>
      <c r="N423" s="4" t="n">
        <v>0.2027067669172933</v>
      </c>
      <c r="O423" s="2" t="n">
        <v>0.5993995997331555</v>
      </c>
      <c r="P423" s="2" t="n">
        <v>0.9006004002668445</v>
      </c>
      <c r="Q423" s="5" t="n">
        <v>2043334121.2</v>
      </c>
      <c r="R423" s="5" t="n">
        <v>2183529083.5</v>
      </c>
      <c r="S423" s="2" t="n">
        <v>0.9357943233459112</v>
      </c>
      <c r="T423" s="2" t="n">
        <v>0.01740123625418055</v>
      </c>
      <c r="U423" s="2" t="n">
        <v>0.01913459254180596</v>
      </c>
      <c r="V423" s="2" t="b">
        <v>0</v>
      </c>
      <c r="W423" s="2" t="b">
        <v>0</v>
      </c>
      <c r="X423" s="4" t="n">
        <v>-0.1021553659631791</v>
      </c>
      <c r="Y423" s="4" t="n">
        <v>-0.07218309859154926</v>
      </c>
      <c r="Z423" s="5" t="n">
        <v>1.789766094386491</v>
      </c>
      <c r="AA423" s="2" t="n">
        <v>0</v>
      </c>
      <c r="AB423" s="2" t="b">
        <v>0</v>
      </c>
      <c r="AC423" s="4" t="n">
        <v>0.06213783401792328</v>
      </c>
      <c r="AD423" s="4" t="n">
        <v>0.02159406097976668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</row>
    <row r="424">
      <c r="A424" s="2" t="inlineStr">
        <is>
          <t>601061</t>
        </is>
      </c>
      <c r="B424" s="2" t="inlineStr">
        <is>
          <t>中信金属</t>
        </is>
      </c>
      <c r="C424" s="2" t="inlineStr">
        <is>
          <t>2026-04-30</t>
        </is>
      </c>
      <c r="D424" s="2" t="inlineStr">
        <is>
          <t>剔除</t>
        </is>
      </c>
      <c r="E424" s="3" t="n">
        <v>50</v>
      </c>
      <c r="F424" s="5" t="n">
        <v>13.86</v>
      </c>
      <c r="G424" s="2" t="n">
        <v>12.7975</v>
      </c>
      <c r="H424" s="2" t="n">
        <v>13.5</v>
      </c>
      <c r="I424" s="2" t="n">
        <v>14.12858333333333</v>
      </c>
      <c r="J424" s="2" t="n">
        <v>0.04751575673242203</v>
      </c>
      <c r="K424" s="2" t="n">
        <v>-0.02210525044971101</v>
      </c>
      <c r="L424" s="4" t="n">
        <v>0.1061452513966481</v>
      </c>
      <c r="M424" s="4" t="n">
        <v>0.1785714285714286</v>
      </c>
      <c r="N424" s="4" t="n">
        <v>-0.119440914866582</v>
      </c>
      <c r="O424" s="2" t="n">
        <v>0.8979319546364243</v>
      </c>
      <c r="P424" s="2" t="n">
        <v>0.3025350233488993</v>
      </c>
      <c r="Q424" s="5" t="n">
        <v>358608988</v>
      </c>
      <c r="R424" s="5" t="n">
        <v>270248381.1</v>
      </c>
      <c r="S424" s="2" t="n">
        <v>1.326960726056316</v>
      </c>
      <c r="T424" s="2" t="n">
        <v>0.00520735718367342</v>
      </c>
      <c r="U424" s="2" t="n">
        <v>0.009466477056908786</v>
      </c>
      <c r="V424" s="2" t="b">
        <v>0</v>
      </c>
      <c r="W424" s="2" t="b">
        <v>0</v>
      </c>
      <c r="X424" s="4" t="n">
        <v>-0.2016129032258065</v>
      </c>
      <c r="Y424" s="4" t="n">
        <v>-0.0357142857142857</v>
      </c>
      <c r="Z424" s="5" t="n">
        <v>1.784638201007062</v>
      </c>
      <c r="AA424" s="2" t="n">
        <v>0</v>
      </c>
      <c r="AB424" s="2" t="b">
        <v>0</v>
      </c>
      <c r="AC424" s="4" t="n">
        <v>0.06213783401792328</v>
      </c>
      <c r="AD424" s="4" t="n">
        <v>0.02159406097976668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</row>
    <row r="425">
      <c r="A425" s="2" t="inlineStr">
        <is>
          <t>603198</t>
        </is>
      </c>
      <c r="B425" s="2" t="inlineStr">
        <is>
          <t>迎驾贡酒</t>
        </is>
      </c>
      <c r="C425" s="2" t="inlineStr">
        <is>
          <t>2026-04-30</t>
        </is>
      </c>
      <c r="D425" s="2" t="inlineStr">
        <is>
          <t>剔除</t>
        </is>
      </c>
      <c r="E425" s="3" t="n">
        <v>50</v>
      </c>
      <c r="F425" s="5" t="n">
        <v>36.34</v>
      </c>
      <c r="G425" s="2" t="n">
        <v>34.88</v>
      </c>
      <c r="H425" s="2" t="n">
        <v>35.26483333333334</v>
      </c>
      <c r="I425" s="2" t="n">
        <v>37.06733333333333</v>
      </c>
      <c r="J425" s="2" t="n">
        <v>0.04337421477714654</v>
      </c>
      <c r="K425" s="2" t="n">
        <v>-0.008295876902310262</v>
      </c>
      <c r="L425" s="4" t="n">
        <v>0.06319485078993581</v>
      </c>
      <c r="M425" s="4" t="n">
        <v>0.1154082259054636</v>
      </c>
      <c r="N425" s="4" t="n">
        <v>-0.0133043714363289</v>
      </c>
      <c r="O425" s="2" t="n">
        <v>0.8255503669112741</v>
      </c>
      <c r="P425" s="2" t="n">
        <v>0.6150767178118746</v>
      </c>
      <c r="Q425" s="5" t="n">
        <v>488644514.4</v>
      </c>
      <c r="R425" s="5" t="n">
        <v>263630099.55</v>
      </c>
      <c r="S425" s="2" t="n">
        <v>1.853523232870926</v>
      </c>
      <c r="T425" s="2" t="n">
        <v>0.0156152115</v>
      </c>
      <c r="U425" s="2" t="n">
        <v>0.008790660875</v>
      </c>
      <c r="V425" s="2" t="b">
        <v>0</v>
      </c>
      <c r="W425" s="2" t="b">
        <v>0</v>
      </c>
      <c r="X425" s="4" t="n">
        <v>-0.1183891314895681</v>
      </c>
      <c r="Y425" s="4" t="n">
        <v>-0.04906848596168978</v>
      </c>
      <c r="Z425" s="5" t="n">
        <v>1.908519204042974</v>
      </c>
      <c r="AA425" s="2" t="n">
        <v>0</v>
      </c>
      <c r="AB425" s="2" t="b">
        <v>0</v>
      </c>
      <c r="AC425" s="4" t="n">
        <v>0.06213783401792328</v>
      </c>
      <c r="AD425" s="4" t="n">
        <v>0.02159406097976668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603319</t>
        </is>
      </c>
      <c r="B426" s="2" t="inlineStr">
        <is>
          <t>美湖股份</t>
        </is>
      </c>
      <c r="C426" s="2" t="inlineStr">
        <is>
          <t>2026-04-30</t>
        </is>
      </c>
      <c r="D426" s="2" t="inlineStr">
        <is>
          <t>剔除</t>
        </is>
      </c>
      <c r="E426" s="3" t="n">
        <v>50</v>
      </c>
      <c r="F426" s="5" t="n">
        <v>38.15</v>
      </c>
      <c r="G426" s="2" t="n">
        <v>34.66950000000001</v>
      </c>
      <c r="H426" s="2" t="n">
        <v>35.46933333333333</v>
      </c>
      <c r="I426" s="2" t="n">
        <v>35.93575</v>
      </c>
      <c r="J426" s="2" t="n">
        <v>0.04481277781963411</v>
      </c>
      <c r="K426" s="2" t="n">
        <v>-0.008086655387297359</v>
      </c>
      <c r="L426" s="4" t="n">
        <v>0.1016459717008373</v>
      </c>
      <c r="M426" s="4" t="n">
        <v>0.1974262397991211</v>
      </c>
      <c r="N426" s="4" t="n">
        <v>-0.07200194599854048</v>
      </c>
      <c r="O426" s="2" t="n">
        <v>0.9136090727151435</v>
      </c>
      <c r="P426" s="2" t="n">
        <v>0.4543028685790527</v>
      </c>
      <c r="Q426" s="5" t="n">
        <v>581036092.6</v>
      </c>
      <c r="R426" s="5" t="n">
        <v>472235813.3</v>
      </c>
      <c r="S426" s="2" t="n">
        <v>1.230393960465853</v>
      </c>
      <c r="T426" s="2" t="n">
        <v>0.04581785626816955</v>
      </c>
      <c r="U426" s="2" t="n">
        <v>0.03939972382931168</v>
      </c>
      <c r="V426" s="2" t="b">
        <v>0</v>
      </c>
      <c r="W426" s="2" t="b">
        <v>0</v>
      </c>
      <c r="X426" s="4" t="n">
        <v>-0.07671829622458859</v>
      </c>
      <c r="Y426" s="4" t="n">
        <v>-0.04754316069057107</v>
      </c>
      <c r="Z426" s="5" t="n">
        <v>2.076591757188921</v>
      </c>
      <c r="AA426" s="2" t="n">
        <v>0</v>
      </c>
      <c r="AB426" s="2" t="b">
        <v>0</v>
      </c>
      <c r="AC426" s="4" t="n">
        <v>0.06213783401792328</v>
      </c>
      <c r="AD426" s="4" t="n">
        <v>0.02159406097976668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603355</t>
        </is>
      </c>
      <c r="B427" s="2" t="inlineStr">
        <is>
          <t>莱克电气</t>
        </is>
      </c>
      <c r="C427" s="2" t="inlineStr">
        <is>
          <t>2026-04-30</t>
        </is>
      </c>
      <c r="D427" s="2" t="inlineStr">
        <is>
          <t>剔除</t>
        </is>
      </c>
      <c r="E427" s="3" t="n">
        <v>50</v>
      </c>
      <c r="F427" s="5" t="n">
        <v>32.04</v>
      </c>
      <c r="G427" s="2" t="n">
        <v>28.635</v>
      </c>
      <c r="H427" s="2" t="n">
        <v>30.28516666666667</v>
      </c>
      <c r="I427" s="2" t="n">
        <v>30.89783333333333</v>
      </c>
      <c r="J427" s="2" t="n">
        <v>0.02549869283386452</v>
      </c>
      <c r="K427" s="2" t="n">
        <v>-0.03534039751974849</v>
      </c>
      <c r="L427" s="4" t="n">
        <v>0.1587703435804702</v>
      </c>
      <c r="M427" s="4" t="n">
        <v>0.1187150837988826</v>
      </c>
      <c r="N427" s="4" t="n">
        <v>-0.1117271971167175</v>
      </c>
      <c r="O427" s="2" t="n">
        <v>0.8308872581721147</v>
      </c>
      <c r="P427" s="2" t="n">
        <v>0.328552368245497</v>
      </c>
      <c r="Q427" s="5" t="n">
        <v>115237580.4</v>
      </c>
      <c r="R427" s="5" t="n">
        <v>92705018.59999999</v>
      </c>
      <c r="S427" s="2" t="n">
        <v>1.243056547965571</v>
      </c>
      <c r="T427" s="2" t="n">
        <v>0.006568207349369038</v>
      </c>
      <c r="U427" s="2" t="n">
        <v>0.005618357019032845</v>
      </c>
      <c r="V427" s="2" t="b">
        <v>0</v>
      </c>
      <c r="W427" s="2" t="b">
        <v>0</v>
      </c>
      <c r="X427" s="4" t="n">
        <v>-0.1168687982359428</v>
      </c>
      <c r="Y427" s="4" t="n">
        <v>-0.06544321329639891</v>
      </c>
      <c r="Z427" s="5" t="n">
        <v>2.039414793969947</v>
      </c>
      <c r="AA427" s="2" t="n">
        <v>0</v>
      </c>
      <c r="AB427" s="2" t="b">
        <v>0</v>
      </c>
      <c r="AC427" s="4" t="n">
        <v>0.06213783401792328</v>
      </c>
      <c r="AD427" s="4" t="n">
        <v>0.02159406097976668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603893</t>
        </is>
      </c>
      <c r="B428" s="2" t="inlineStr">
        <is>
          <t>瑞芯微</t>
        </is>
      </c>
      <c r="C428" s="2" t="inlineStr">
        <is>
          <t>2026-04-30</t>
        </is>
      </c>
      <c r="D428" s="2" t="inlineStr">
        <is>
          <t>剔除</t>
        </is>
      </c>
      <c r="E428" s="3" t="n">
        <v>50</v>
      </c>
      <c r="F428" s="5" t="n">
        <v>182.9</v>
      </c>
      <c r="G428" s="2" t="n">
        <v>170.2955</v>
      </c>
      <c r="H428" s="2" t="n">
        <v>171.1955</v>
      </c>
      <c r="I428" s="2" t="n">
        <v>175.6205</v>
      </c>
      <c r="J428" s="2" t="n">
        <v>0.04778854170191682</v>
      </c>
      <c r="K428" s="2" t="n">
        <v>-0.01223012796533496</v>
      </c>
      <c r="L428" s="4" t="n">
        <v>0.06971575622879889</v>
      </c>
      <c r="M428" s="4" t="n">
        <v>0.1954248366013072</v>
      </c>
      <c r="N428" s="4" t="n">
        <v>-0.08426375607069536</v>
      </c>
      <c r="O428" s="2" t="n">
        <v>0.9116077384923282</v>
      </c>
      <c r="P428" s="2" t="n">
        <v>0.4196130753835891</v>
      </c>
      <c r="Q428" s="5" t="n">
        <v>1727343907</v>
      </c>
      <c r="R428" s="5" t="n">
        <v>1340739028.55</v>
      </c>
      <c r="S428" s="2" t="n">
        <v>1.288352073160808</v>
      </c>
      <c r="T428" s="2" t="n">
        <v>0.02263448098563802</v>
      </c>
      <c r="U428" s="2" t="n">
        <v>0.01846759929157377</v>
      </c>
      <c r="V428" s="2" t="b">
        <v>0</v>
      </c>
      <c r="W428" s="2" t="b">
        <v>0</v>
      </c>
      <c r="X428" s="4" t="n">
        <v>-0.1268022534135396</v>
      </c>
      <c r="Y428" s="4" t="n">
        <v>-0.01832982910129932</v>
      </c>
      <c r="Z428" s="5" t="n">
        <v>2.434536578043239</v>
      </c>
      <c r="AA428" s="2" t="n">
        <v>0</v>
      </c>
      <c r="AB428" s="2" t="b">
        <v>0</v>
      </c>
      <c r="AC428" s="4" t="n">
        <v>0.06213783401792328</v>
      </c>
      <c r="AD428" s="4" t="n">
        <v>0.02159406097976668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000612</t>
        </is>
      </c>
      <c r="B429" s="2" t="inlineStr">
        <is>
          <t>焦作万方</t>
        </is>
      </c>
      <c r="C429" s="2" t="inlineStr">
        <is>
          <t>2026-04-30</t>
        </is>
      </c>
      <c r="D429" s="2" t="inlineStr">
        <is>
          <t>剔除</t>
        </is>
      </c>
      <c r="E429" s="3" t="n">
        <v>49</v>
      </c>
      <c r="F429" s="5" t="n">
        <v>12.94</v>
      </c>
      <c r="G429" s="2" t="n">
        <v>12.6025</v>
      </c>
      <c r="H429" s="2" t="n">
        <v>12.9195</v>
      </c>
      <c r="I429" s="2" t="n">
        <v>11.81208333333333</v>
      </c>
      <c r="J429" s="2" t="n">
        <v>0.02718232944820276</v>
      </c>
      <c r="K429" s="2" t="n">
        <v>-0.002663270032422504</v>
      </c>
      <c r="L429" s="4" t="n">
        <v>-0.03216155572176516</v>
      </c>
      <c r="M429" s="4" t="n">
        <v>0.1116838487972507</v>
      </c>
      <c r="N429" s="4" t="n">
        <v>-0.05478451424397368</v>
      </c>
      <c r="O429" s="2" t="n">
        <v>0.8195463642428286</v>
      </c>
      <c r="P429" s="2" t="n">
        <v>0.5076717811874583</v>
      </c>
      <c r="Q429" s="5" t="n">
        <v>506321509.6</v>
      </c>
      <c r="R429" s="5" t="n">
        <v>628969990.45</v>
      </c>
      <c r="S429" s="2" t="n">
        <v>0.8050010609214432</v>
      </c>
      <c r="T429" s="2" t="n">
        <v>0.03225410950007575</v>
      </c>
      <c r="U429" s="2" t="n">
        <v>0.04040614409169877</v>
      </c>
      <c r="V429" s="2" t="b">
        <v>0</v>
      </c>
      <c r="W429" s="2" t="b">
        <v>0</v>
      </c>
      <c r="X429" s="4" t="n">
        <v>-0.1481237656352864</v>
      </c>
      <c r="Y429" s="4" t="n">
        <v>-0.06626954579300082</v>
      </c>
      <c r="Z429" s="5" t="n">
        <v>1.526335352235347</v>
      </c>
      <c r="AA429" s="2" t="n">
        <v>0</v>
      </c>
      <c r="AB429" s="2" t="b">
        <v>0</v>
      </c>
      <c r="AC429" s="4" t="n">
        <v>0.06213783401792328</v>
      </c>
      <c r="AD429" s="4" t="n">
        <v>0.02159406097976668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000739</t>
        </is>
      </c>
      <c r="B430" s="2" t="inlineStr">
        <is>
          <t>普洛药业</t>
        </is>
      </c>
      <c r="C430" s="2" t="inlineStr">
        <is>
          <t>2026-04-30</t>
        </is>
      </c>
      <c r="D430" s="2" t="inlineStr">
        <is>
          <t>剔除</t>
        </is>
      </c>
      <c r="E430" s="3" t="n">
        <v>49</v>
      </c>
      <c r="F430" s="5" t="n">
        <v>18.27</v>
      </c>
      <c r="G430" s="2" t="n">
        <v>17.8425</v>
      </c>
      <c r="H430" s="2" t="n">
        <v>17.79216666666667</v>
      </c>
      <c r="I430" s="2" t="n">
        <v>17.00791666666667</v>
      </c>
      <c r="J430" s="2" t="n">
        <v>0.01239786654561947</v>
      </c>
      <c r="K430" s="2" t="n">
        <v>-0.0005055848399450058</v>
      </c>
      <c r="L430" s="4" t="n">
        <v>0.02410313901345296</v>
      </c>
      <c r="M430" s="4" t="n">
        <v>0.004950495049504955</v>
      </c>
      <c r="N430" s="4" t="n">
        <v>-0.03230932203389825</v>
      </c>
      <c r="O430" s="2" t="n">
        <v>0.4759839893262175</v>
      </c>
      <c r="P430" s="2" t="n">
        <v>0.5707138092061375</v>
      </c>
      <c r="Q430" s="5" t="n">
        <v>201697809.8</v>
      </c>
      <c r="R430" s="5" t="n">
        <v>174991806.95</v>
      </c>
      <c r="S430" s="2" t="n">
        <v>1.152612875513827</v>
      </c>
      <c r="T430" s="2" t="n">
        <v>0.009390471220284399</v>
      </c>
      <c r="U430" s="2" t="n">
        <v>0.008336386384000336</v>
      </c>
      <c r="V430" s="2" t="b">
        <v>0</v>
      </c>
      <c r="W430" s="2" t="b">
        <v>0</v>
      </c>
      <c r="X430" s="4" t="n">
        <v>-0.0509090909090909</v>
      </c>
      <c r="Y430" s="4" t="n">
        <v>-0.06758241758241756</v>
      </c>
      <c r="Z430" s="5" t="n">
        <v>1.790249163360823</v>
      </c>
      <c r="AA430" s="2" t="n">
        <v>0</v>
      </c>
      <c r="AB430" s="2" t="b">
        <v>0</v>
      </c>
      <c r="AC430" s="4" t="n">
        <v>0.06213783401792328</v>
      </c>
      <c r="AD430" s="4" t="n">
        <v>0.02159406097976668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000983</t>
        </is>
      </c>
      <c r="B431" s="2" t="inlineStr">
        <is>
          <t>山西焦煤</t>
        </is>
      </c>
      <c r="C431" s="2" t="inlineStr">
        <is>
          <t>2026-04-30</t>
        </is>
      </c>
      <c r="D431" s="2" t="inlineStr">
        <is>
          <t>剔除</t>
        </is>
      </c>
      <c r="E431" s="3" t="n">
        <v>49</v>
      </c>
      <c r="F431" s="5" t="n">
        <v>7.02</v>
      </c>
      <c r="G431" s="2" t="n">
        <v>6.5405</v>
      </c>
      <c r="H431" s="2" t="n">
        <v>6.935833333333333</v>
      </c>
      <c r="I431" s="2" t="n">
        <v>6.885166666666667</v>
      </c>
      <c r="J431" s="2" t="n">
        <v>-0.004868771395968086</v>
      </c>
      <c r="K431" s="2" t="n">
        <v>-0.006588527368647124</v>
      </c>
      <c r="L431" s="4" t="n">
        <v>0.09006211180124213</v>
      </c>
      <c r="M431" s="4" t="n">
        <v>0.05882352941176472</v>
      </c>
      <c r="N431" s="4" t="n">
        <v>0.03387334315169355</v>
      </c>
      <c r="O431" s="2" t="n">
        <v>0.6956304202801868</v>
      </c>
      <c r="P431" s="2" t="n">
        <v>0.7158105403602402</v>
      </c>
      <c r="Q431" s="5" t="n">
        <v>607467126.6</v>
      </c>
      <c r="R431" s="5" t="n">
        <v>389859024.85</v>
      </c>
      <c r="S431" s="2" t="n">
        <v>1.558171256478481</v>
      </c>
      <c r="T431" s="2" t="n">
        <v>0.0157211828647479</v>
      </c>
      <c r="U431" s="2" t="n">
        <v>0.01042254534492361</v>
      </c>
      <c r="V431" s="2" t="b">
        <v>0</v>
      </c>
      <c r="W431" s="2" t="b">
        <v>0</v>
      </c>
      <c r="X431" s="4" t="n">
        <v>-0.08831168831168834</v>
      </c>
      <c r="Y431" s="4" t="n">
        <v>-0.05247376311844076</v>
      </c>
      <c r="Z431" s="5" t="n">
        <v>2.211201977374066</v>
      </c>
      <c r="AA431" s="2" t="n">
        <v>0</v>
      </c>
      <c r="AB431" s="2" t="b">
        <v>0</v>
      </c>
      <c r="AC431" s="4" t="n">
        <v>0.06213783401792328</v>
      </c>
      <c r="AD431" s="4" t="n">
        <v>0.02159406097976668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</row>
    <row r="432">
      <c r="A432" s="2" t="inlineStr">
        <is>
          <t>002588</t>
        </is>
      </c>
      <c r="B432" s="2" t="inlineStr">
        <is>
          <t>史丹利</t>
        </is>
      </c>
      <c r="C432" s="2" t="inlineStr">
        <is>
          <t>2026-04-30</t>
        </is>
      </c>
      <c r="D432" s="2" t="inlineStr">
        <is>
          <t>剔除</t>
        </is>
      </c>
      <c r="E432" s="3" t="n">
        <v>49</v>
      </c>
      <c r="F432" s="5" t="n">
        <v>10.61</v>
      </c>
      <c r="G432" s="2" t="n">
        <v>10.4825</v>
      </c>
      <c r="H432" s="2" t="n">
        <v>10.50933333333333</v>
      </c>
      <c r="I432" s="2" t="n">
        <v>10.03775</v>
      </c>
      <c r="J432" s="2" t="n">
        <v>0.01752086973403211</v>
      </c>
      <c r="K432" s="2" t="n">
        <v>0.01085301143012862</v>
      </c>
      <c r="L432" s="4" t="n">
        <v>0.03411306042884976</v>
      </c>
      <c r="M432" s="4" t="n">
        <v>0.04532019704433488</v>
      </c>
      <c r="N432" s="4" t="n">
        <v>0.0009433962264151496</v>
      </c>
      <c r="O432" s="2" t="n">
        <v>0.6454302868579053</v>
      </c>
      <c r="P432" s="2" t="n">
        <v>0.6504336224149433</v>
      </c>
      <c r="Q432" s="5" t="n">
        <v>319883900</v>
      </c>
      <c r="R432" s="5" t="n">
        <v>262989021.45</v>
      </c>
      <c r="S432" s="2" t="n">
        <v>1.216339367462215</v>
      </c>
      <c r="T432" s="2" t="n">
        <v>0.03278255836095154</v>
      </c>
      <c r="U432" s="2" t="n">
        <v>0.02763333045921805</v>
      </c>
      <c r="V432" s="2" t="b">
        <v>0</v>
      </c>
      <c r="W432" s="2" t="b">
        <v>0</v>
      </c>
      <c r="X432" s="4" t="n">
        <v>-0.1046413502109705</v>
      </c>
      <c r="Y432" s="4" t="n">
        <v>-0.07336244541484715</v>
      </c>
      <c r="Z432" s="5" t="n">
        <v>1.472772458217869</v>
      </c>
      <c r="AA432" s="2" t="n">
        <v>0</v>
      </c>
      <c r="AB432" s="2" t="b">
        <v>0</v>
      </c>
      <c r="AC432" s="4" t="n">
        <v>0.06213783401792328</v>
      </c>
      <c r="AD432" s="4" t="n">
        <v>0.02159406097976668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002971</t>
        </is>
      </c>
      <c r="B433" s="2" t="inlineStr">
        <is>
          <t>和远气体</t>
        </is>
      </c>
      <c r="C433" s="2" t="inlineStr">
        <is>
          <t>2026-04-30</t>
        </is>
      </c>
      <c r="D433" s="2" t="inlineStr">
        <is>
          <t>剔除</t>
        </is>
      </c>
      <c r="E433" s="3" t="n">
        <v>49</v>
      </c>
      <c r="F433" s="5" t="n">
        <v>31.74</v>
      </c>
      <c r="G433" s="2" t="n">
        <v>31.0175</v>
      </c>
      <c r="H433" s="2" t="n">
        <v>31.07033333333333</v>
      </c>
      <c r="I433" s="2" t="n">
        <v>31.83541666666667</v>
      </c>
      <c r="J433" s="2" t="n">
        <v>0.03253994673768301</v>
      </c>
      <c r="K433" s="2" t="n">
        <v>0.002975213725796122</v>
      </c>
      <c r="L433" s="4" t="n">
        <v>0.0569430569430569</v>
      </c>
      <c r="M433" s="4" t="n">
        <v>0.1074668527564548</v>
      </c>
      <c r="N433" s="4" t="n">
        <v>-0.003453689167974949</v>
      </c>
      <c r="O433" s="2" t="n">
        <v>0.8125416944629753</v>
      </c>
      <c r="P433" s="2" t="n">
        <v>0.6370913942628419</v>
      </c>
      <c r="Q433" s="5" t="n">
        <v>444645472.8</v>
      </c>
      <c r="R433" s="5" t="n">
        <v>230631742.9</v>
      </c>
      <c r="S433" s="2" t="n">
        <v>1.927945681756368</v>
      </c>
      <c r="T433" s="2" t="n">
        <v>0.08540594310726857</v>
      </c>
      <c r="U433" s="2" t="n">
        <v>0.04617978681130306</v>
      </c>
      <c r="V433" s="2" t="b">
        <v>0</v>
      </c>
      <c r="W433" s="2" t="b">
        <v>0</v>
      </c>
      <c r="X433" s="4" t="n">
        <v>-0.09443651925820251</v>
      </c>
      <c r="Y433" s="4" t="n">
        <v>-0.06316410861865418</v>
      </c>
      <c r="Z433" s="5" t="n">
        <v>0.9437376464703395</v>
      </c>
      <c r="AA433" s="2" t="n">
        <v>0</v>
      </c>
      <c r="AB433" s="2" t="b">
        <v>0</v>
      </c>
      <c r="AC433" s="4" t="n">
        <v>0.06213783401792328</v>
      </c>
      <c r="AD433" s="4" t="n">
        <v>0.02159406097976668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</row>
    <row r="434">
      <c r="A434" s="2" t="inlineStr">
        <is>
          <t>600030</t>
        </is>
      </c>
      <c r="B434" s="2" t="inlineStr">
        <is>
          <t>中信证券</t>
        </is>
      </c>
      <c r="C434" s="2" t="inlineStr">
        <is>
          <t>2026-04-30</t>
        </is>
      </c>
      <c r="D434" s="2" t="inlineStr">
        <is>
          <t>剔除</t>
        </is>
      </c>
      <c r="E434" s="3" t="n">
        <v>49</v>
      </c>
      <c r="F434" s="5" t="n">
        <v>26.78</v>
      </c>
      <c r="G434" s="2" t="n">
        <v>25.4965</v>
      </c>
      <c r="H434" s="2" t="n">
        <v>25.8455</v>
      </c>
      <c r="I434" s="2" t="n">
        <v>26.76383333333333</v>
      </c>
      <c r="J434" s="2" t="n">
        <v>0.02735972599979863</v>
      </c>
      <c r="K434" s="2" t="n">
        <v>-0.006515471843167364</v>
      </c>
      <c r="L434" s="4" t="n">
        <v>0.03437620702974131</v>
      </c>
      <c r="M434" s="4" t="n">
        <v>0.1102819237147596</v>
      </c>
      <c r="N434" s="4" t="n">
        <v>-0.01290084776999623</v>
      </c>
      <c r="O434" s="2" t="n">
        <v>0.8172114743162108</v>
      </c>
      <c r="P434" s="2" t="n">
        <v>0.6167444963308872</v>
      </c>
      <c r="Q434" s="5" t="n">
        <v>4555703572</v>
      </c>
      <c r="R434" s="5" t="n">
        <v>3854044140.35</v>
      </c>
      <c r="S434" s="2" t="n">
        <v>1.182057964594635</v>
      </c>
      <c r="T434" s="2" t="n">
        <v>0.01381656340610982</v>
      </c>
      <c r="U434" s="2" t="n">
        <v>0.01211438086326525</v>
      </c>
      <c r="V434" s="2" t="b">
        <v>0</v>
      </c>
      <c r="W434" s="2" t="b">
        <v>0</v>
      </c>
      <c r="X434" s="4" t="n">
        <v>-0.03842010771992821</v>
      </c>
      <c r="Y434" s="4" t="n">
        <v>-0.02222222222222214</v>
      </c>
      <c r="Z434" s="5" t="n">
        <v>2.116318500573165</v>
      </c>
      <c r="AA434" s="2" t="n">
        <v>0</v>
      </c>
      <c r="AB434" s="2" t="b">
        <v>0</v>
      </c>
      <c r="AC434" s="4" t="n">
        <v>0.06213783401792328</v>
      </c>
      <c r="AD434" s="4" t="n">
        <v>0.02159406097976668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</row>
    <row r="435">
      <c r="A435" s="2" t="inlineStr">
        <is>
          <t>600566</t>
        </is>
      </c>
      <c r="B435" s="2" t="inlineStr">
        <is>
          <t>济川药业</t>
        </is>
      </c>
      <c r="C435" s="2" t="inlineStr">
        <is>
          <t>2026-04-30</t>
        </is>
      </c>
      <c r="D435" s="2" t="inlineStr">
        <is>
          <t>剔除</t>
        </is>
      </c>
      <c r="E435" s="3" t="n">
        <v>49</v>
      </c>
      <c r="F435" s="5" t="n">
        <v>27.69</v>
      </c>
      <c r="G435" s="2" t="n">
        <v>25.8455</v>
      </c>
      <c r="H435" s="2" t="n">
        <v>26.608</v>
      </c>
      <c r="I435" s="2" t="n">
        <v>26.65925</v>
      </c>
      <c r="J435" s="2" t="n">
        <v>0.007759343380188355</v>
      </c>
      <c r="K435" s="2" t="n">
        <v>-0.004191616766467288</v>
      </c>
      <c r="L435" s="4" t="n">
        <v>0.09706814580031708</v>
      </c>
      <c r="M435" s="4" t="n">
        <v>0.04293785310734455</v>
      </c>
      <c r="N435" s="4" t="n">
        <v>0.03282357329354735</v>
      </c>
      <c r="O435" s="2" t="n">
        <v>0.6347565043362241</v>
      </c>
      <c r="P435" s="2" t="n">
        <v>0.7134756504336224</v>
      </c>
      <c r="Q435" s="5" t="n">
        <v>233639946.2</v>
      </c>
      <c r="R435" s="5" t="n">
        <v>154898387.55</v>
      </c>
      <c r="S435" s="2" t="n">
        <v>1.508343307476863</v>
      </c>
      <c r="T435" s="2" t="n">
        <v>0.009470867616082301</v>
      </c>
      <c r="U435" s="2" t="n">
        <v>0.006499020752611165</v>
      </c>
      <c r="V435" s="2" t="b">
        <v>0</v>
      </c>
      <c r="W435" s="2" t="b">
        <v>0</v>
      </c>
      <c r="X435" s="4" t="n">
        <v>-0.04845360824742273</v>
      </c>
      <c r="Y435" s="4" t="n">
        <v>-0.1034990791896869</v>
      </c>
      <c r="Z435" s="5" t="n">
        <v>1.403753520679152</v>
      </c>
      <c r="AA435" s="2" t="n">
        <v>0</v>
      </c>
      <c r="AB435" s="2" t="b">
        <v>0</v>
      </c>
      <c r="AC435" s="4" t="n">
        <v>0.06213783401792328</v>
      </c>
      <c r="AD435" s="4" t="n">
        <v>0.02159406097976668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1</v>
      </c>
      <c r="AJ435" s="2" t="b">
        <v>1</v>
      </c>
      <c r="AK435" s="2" t="b">
        <v>0</v>
      </c>
    </row>
    <row r="436">
      <c r="A436" s="2" t="inlineStr">
        <is>
          <t>600617</t>
        </is>
      </c>
      <c r="B436" s="2" t="inlineStr">
        <is>
          <t>国新能源</t>
        </is>
      </c>
      <c r="C436" s="2" t="inlineStr">
        <is>
          <t>2026-04-30</t>
        </is>
      </c>
      <c r="D436" s="2" t="inlineStr">
        <is>
          <t>剔除</t>
        </is>
      </c>
      <c r="E436" s="3" t="n">
        <v>49</v>
      </c>
      <c r="F436" s="5" t="n">
        <v>3.59</v>
      </c>
      <c r="G436" s="2" t="n">
        <v>3.3545</v>
      </c>
      <c r="H436" s="2" t="n">
        <v>3.444333333333333</v>
      </c>
      <c r="I436" s="2" t="n">
        <v>3.409916666666667</v>
      </c>
      <c r="J436" s="2" t="n">
        <v>-0.04211878926327794</v>
      </c>
      <c r="K436" s="2" t="n">
        <v>0.005449061010022405</v>
      </c>
      <c r="L436" s="4" t="n">
        <v>0.1080246913580245</v>
      </c>
      <c r="M436" s="4" t="n">
        <v>-0.02972972972972987</v>
      </c>
      <c r="N436" s="4" t="n">
        <v>0.121875</v>
      </c>
      <c r="O436" s="2" t="n">
        <v>0.3002001334222815</v>
      </c>
      <c r="P436" s="2" t="n">
        <v>0.8402268178785858</v>
      </c>
      <c r="Q436" s="5" t="n">
        <v>192343383.4</v>
      </c>
      <c r="R436" s="5" t="n">
        <v>188592707.35</v>
      </c>
      <c r="S436" s="2" t="n">
        <v>1.019887704581489</v>
      </c>
      <c r="T436" s="2" t="n">
        <v>0.03144804974047004</v>
      </c>
      <c r="U436" s="2" t="n">
        <v>0.03150609999216973</v>
      </c>
      <c r="V436" s="2" t="b">
        <v>0</v>
      </c>
      <c r="W436" s="2" t="b">
        <v>0</v>
      </c>
      <c r="X436" s="4" t="n">
        <v>-0.222943722943723</v>
      </c>
      <c r="Y436" s="4" t="n">
        <v>-0.1187845303867404</v>
      </c>
      <c r="Z436" s="5" t="n">
        <v>1.01726404360057</v>
      </c>
      <c r="AA436" s="2" t="n">
        <v>0</v>
      </c>
      <c r="AB436" s="2" t="b">
        <v>0</v>
      </c>
      <c r="AC436" s="4" t="n">
        <v>0.06213783401792328</v>
      </c>
      <c r="AD436" s="4" t="n">
        <v>0.02159406097976668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601666</t>
        </is>
      </c>
      <c r="B437" s="2" t="inlineStr">
        <is>
          <t>平煤股份</t>
        </is>
      </c>
      <c r="C437" s="2" t="inlineStr">
        <is>
          <t>2026-04-30</t>
        </is>
      </c>
      <c r="D437" s="2" t="inlineStr">
        <is>
          <t>剔除</t>
        </is>
      </c>
      <c r="E437" s="3" t="n">
        <v>49</v>
      </c>
      <c r="F437" s="5" t="n">
        <v>8.619999999999999</v>
      </c>
      <c r="G437" s="2" t="n">
        <v>8.048500000000001</v>
      </c>
      <c r="H437" s="2" t="n">
        <v>8.435833333333333</v>
      </c>
      <c r="I437" s="2" t="n">
        <v>8.295833333333333</v>
      </c>
      <c r="J437" s="2" t="n">
        <v>-0.0008689715101480866</v>
      </c>
      <c r="K437" s="2" t="n">
        <v>-0.001912762265341539</v>
      </c>
      <c r="L437" s="4" t="n">
        <v>0.08427672955974841</v>
      </c>
      <c r="M437" s="4" t="n">
        <v>0.04106280193236711</v>
      </c>
      <c r="N437" s="4" t="n">
        <v>0.06157635467980294</v>
      </c>
      <c r="O437" s="2" t="n">
        <v>0.6250833889259506</v>
      </c>
      <c r="P437" s="2" t="n">
        <v>0.766844563042028</v>
      </c>
      <c r="Q437" s="5" t="n">
        <v>293609405.4</v>
      </c>
      <c r="R437" s="5" t="n">
        <v>218894406.5</v>
      </c>
      <c r="S437" s="2" t="n">
        <v>1.341328954424425</v>
      </c>
      <c r="T437" s="2" t="n">
        <v>0.01413030561759054</v>
      </c>
      <c r="U437" s="2" t="n">
        <v>0.01098035218109999</v>
      </c>
      <c r="V437" s="2" t="b">
        <v>0</v>
      </c>
      <c r="W437" s="2" t="b">
        <v>0</v>
      </c>
      <c r="X437" s="4" t="n">
        <v>-0.07311827956989259</v>
      </c>
      <c r="Y437" s="4" t="n">
        <v>-0.0595382746051033</v>
      </c>
      <c r="Z437" s="5" t="n">
        <v>1.664935596893136</v>
      </c>
      <c r="AA437" s="2" t="n">
        <v>0</v>
      </c>
      <c r="AB437" s="2" t="b">
        <v>0</v>
      </c>
      <c r="AC437" s="4" t="n">
        <v>0.06213783401792328</v>
      </c>
      <c r="AD437" s="4" t="n">
        <v>0.02159406097976668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</row>
    <row r="438">
      <c r="A438" s="2" t="inlineStr">
        <is>
          <t>603051</t>
        </is>
      </c>
      <c r="B438" s="2" t="inlineStr">
        <is>
          <t>鹿山新材</t>
        </is>
      </c>
      <c r="C438" s="2" t="inlineStr">
        <is>
          <t>2026-04-30</t>
        </is>
      </c>
      <c r="D438" s="2" t="inlineStr">
        <is>
          <t>剔除</t>
        </is>
      </c>
      <c r="E438" s="3" t="n">
        <v>49</v>
      </c>
      <c r="F438" s="5" t="n">
        <v>23.42</v>
      </c>
      <c r="G438" s="2" t="n">
        <v>21.994</v>
      </c>
      <c r="H438" s="2" t="n">
        <v>23.1255</v>
      </c>
      <c r="I438" s="2" t="n">
        <v>22.491</v>
      </c>
      <c r="J438" s="2" t="n">
        <v>0.01159047005795255</v>
      </c>
      <c r="K438" s="2" t="n">
        <v>-0.01486719631941025</v>
      </c>
      <c r="L438" s="4" t="n">
        <v>0.0535312640575798</v>
      </c>
      <c r="M438" s="4" t="n">
        <v>0.07678160919540233</v>
      </c>
      <c r="N438" s="4" t="n">
        <v>-0.1067887109077039</v>
      </c>
      <c r="O438" s="2" t="n">
        <v>0.7441627751834556</v>
      </c>
      <c r="P438" s="2" t="n">
        <v>0.3475650433622415</v>
      </c>
      <c r="Q438" s="5" t="n">
        <v>102966358.6</v>
      </c>
      <c r="R438" s="5" t="n">
        <v>107996284.75</v>
      </c>
      <c r="S438" s="2" t="n">
        <v>0.9534250075209184</v>
      </c>
      <c r="T438" s="2" t="n">
        <v>0.02816267302418434</v>
      </c>
      <c r="U438" s="2" t="n">
        <v>0.03015178698524335</v>
      </c>
      <c r="V438" s="2" t="b">
        <v>0</v>
      </c>
      <c r="W438" s="2" t="b">
        <v>0</v>
      </c>
      <c r="X438" s="4" t="n">
        <v>-0.1859575947167187</v>
      </c>
      <c r="Y438" s="4" t="n">
        <v>-0.0542064180398959</v>
      </c>
      <c r="Z438" s="5" t="n">
        <v>1.385588275679644</v>
      </c>
      <c r="AA438" s="2" t="n">
        <v>0</v>
      </c>
      <c r="AB438" s="2" t="b">
        <v>0</v>
      </c>
      <c r="AC438" s="4" t="n">
        <v>0.06213783401792328</v>
      </c>
      <c r="AD438" s="4" t="n">
        <v>0.02159406097976668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603806</t>
        </is>
      </c>
      <c r="B439" s="2" t="inlineStr">
        <is>
          <t>福斯特</t>
        </is>
      </c>
      <c r="C439" s="2" t="inlineStr">
        <is>
          <t>2026-04-30</t>
        </is>
      </c>
      <c r="D439" s="2" t="inlineStr">
        <is>
          <t>剔除</t>
        </is>
      </c>
      <c r="E439" s="3" t="n">
        <v>49</v>
      </c>
      <c r="F439" s="5" t="n">
        <v>18.59</v>
      </c>
      <c r="G439" s="2" t="n">
        <v>17.656</v>
      </c>
      <c r="H439" s="2" t="n">
        <v>17.92683333333333</v>
      </c>
      <c r="I439" s="2" t="n">
        <v>16.227</v>
      </c>
      <c r="J439" s="2" t="n">
        <v>0.001588382119355414</v>
      </c>
      <c r="K439" s="2" t="n">
        <v>0.02072558527952029</v>
      </c>
      <c r="L439" s="4" t="n">
        <v>0.0677771395749569</v>
      </c>
      <c r="M439" s="4" t="n">
        <v>0.0473239436619719</v>
      </c>
      <c r="N439" s="4" t="n">
        <v>0</v>
      </c>
      <c r="O439" s="2" t="n">
        <v>0.6527685123415611</v>
      </c>
      <c r="P439" s="2" t="n">
        <v>0.6475983989326217</v>
      </c>
      <c r="Q439" s="5" t="n">
        <v>1031930519.6</v>
      </c>
      <c r="R439" s="5" t="n">
        <v>851195510.45</v>
      </c>
      <c r="S439" s="2" t="n">
        <v>1.212330782917841</v>
      </c>
      <c r="T439" s="2" t="n">
        <v>0.0211712494838298</v>
      </c>
      <c r="U439" s="2" t="n">
        <v>0.01820245539264369</v>
      </c>
      <c r="V439" s="2" t="b">
        <v>0</v>
      </c>
      <c r="W439" s="2" t="b">
        <v>0</v>
      </c>
      <c r="X439" s="4" t="n">
        <v>-0.07050000000000001</v>
      </c>
      <c r="Y439" s="4" t="n">
        <v>-0.07185628742514971</v>
      </c>
      <c r="Z439" s="5" t="n">
        <v>1.410128368865161</v>
      </c>
      <c r="AA439" s="2" t="n">
        <v>0</v>
      </c>
      <c r="AB439" s="2" t="b">
        <v>0</v>
      </c>
      <c r="AC439" s="4" t="n">
        <v>0.06213783401792328</v>
      </c>
      <c r="AD439" s="4" t="n">
        <v>0.02159406097976668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000034</t>
        </is>
      </c>
      <c r="B440" s="2" t="inlineStr">
        <is>
          <t>神州数码</t>
        </is>
      </c>
      <c r="C440" s="2" t="inlineStr">
        <is>
          <t>2026-04-30</t>
        </is>
      </c>
      <c r="D440" s="2" t="inlineStr">
        <is>
          <t>剔除</t>
        </is>
      </c>
      <c r="E440" s="3" t="n">
        <v>48</v>
      </c>
      <c r="F440" s="5" t="n">
        <v>26.86</v>
      </c>
      <c r="G440" s="2" t="n">
        <v>25.4545</v>
      </c>
      <c r="H440" s="2" t="n">
        <v>26.13983333333334</v>
      </c>
      <c r="I440" s="2" t="n">
        <v>27.51741666666667</v>
      </c>
      <c r="J440" s="2" t="n">
        <v>0.02360510706745744</v>
      </c>
      <c r="K440" s="2" t="n">
        <v>-0.01465710049506186</v>
      </c>
      <c r="L440" s="4" t="n">
        <v>0.04839968774394987</v>
      </c>
      <c r="M440" s="4" t="n">
        <v>0.1044407894736841</v>
      </c>
      <c r="N440" s="4" t="n">
        <v>-0.04480796586059754</v>
      </c>
      <c r="O440" s="2" t="n">
        <v>0.8068712474983322</v>
      </c>
      <c r="P440" s="2" t="n">
        <v>0.5376917945296864</v>
      </c>
      <c r="Q440" s="5" t="n">
        <v>1260458899.4</v>
      </c>
      <c r="R440" s="5" t="n">
        <v>837687525.05</v>
      </c>
      <c r="S440" s="2" t="n">
        <v>1.504688635926345</v>
      </c>
      <c r="T440" s="2" t="n">
        <v>0.05531498383106729</v>
      </c>
      <c r="U440" s="2" t="n">
        <v>0.03814647515354794</v>
      </c>
      <c r="V440" s="2" t="b">
        <v>0</v>
      </c>
      <c r="W440" s="2" t="b">
        <v>0</v>
      </c>
      <c r="X440" s="4" t="n">
        <v>-0.102572669562312</v>
      </c>
      <c r="Y440" s="4" t="n">
        <v>-0.02653213751868466</v>
      </c>
      <c r="Z440" s="5" t="n">
        <v>1.879624882087755</v>
      </c>
      <c r="AA440" s="2" t="n">
        <v>0</v>
      </c>
      <c r="AB440" s="2" t="b">
        <v>0</v>
      </c>
      <c r="AC440" s="4" t="n">
        <v>0.06213783401792328</v>
      </c>
      <c r="AD440" s="4" t="n">
        <v>0.02159406097976668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000526</t>
        </is>
      </c>
      <c r="B441" s="2" t="inlineStr">
        <is>
          <t>学大教育</t>
        </is>
      </c>
      <c r="C441" s="2" t="inlineStr">
        <is>
          <t>2026-04-30</t>
        </is>
      </c>
      <c r="D441" s="2" t="inlineStr">
        <is>
          <t>剔除</t>
        </is>
      </c>
      <c r="E441" s="3" t="n">
        <v>48</v>
      </c>
      <c r="F441" s="5" t="n">
        <v>34.76</v>
      </c>
      <c r="G441" s="2" t="n">
        <v>32.6125</v>
      </c>
      <c r="H441" s="2" t="n">
        <v>34.48516666666667</v>
      </c>
      <c r="I441" s="2" t="n">
        <v>36.85491666666667</v>
      </c>
      <c r="J441" s="2" t="n">
        <v>0.02254377851286304</v>
      </c>
      <c r="K441" s="2" t="n">
        <v>-0.03293185079244887</v>
      </c>
      <c r="L441" s="4" t="n">
        <v>0.07682775712515477</v>
      </c>
      <c r="M441" s="4" t="n">
        <v>0.09652996845425865</v>
      </c>
      <c r="N441" s="4" t="n">
        <v>-0.1107700179073933</v>
      </c>
      <c r="O441" s="2" t="n">
        <v>0.7931954636424283</v>
      </c>
      <c r="P441" s="2" t="n">
        <v>0.3315543695797198</v>
      </c>
      <c r="Q441" s="5" t="n">
        <v>138772693.6</v>
      </c>
      <c r="R441" s="5" t="n">
        <v>96711395.45</v>
      </c>
      <c r="S441" s="2" t="n">
        <v>1.434915636924563</v>
      </c>
      <c r="T441" s="2" t="n">
        <v>0.03427100067479789</v>
      </c>
      <c r="U441" s="2" t="n">
        <v>0.02457981414431145</v>
      </c>
      <c r="V441" s="2" t="b">
        <v>0</v>
      </c>
      <c r="W441" s="2" t="b">
        <v>0</v>
      </c>
      <c r="X441" s="4" t="n">
        <v>-0.115296513107661</v>
      </c>
      <c r="Y441" s="4" t="n">
        <v>-0.06335616438356162</v>
      </c>
      <c r="Z441" s="5" t="n">
        <v>1.703660063412144</v>
      </c>
      <c r="AA441" s="2" t="n">
        <v>0</v>
      </c>
      <c r="AB441" s="2" t="b">
        <v>0</v>
      </c>
      <c r="AC441" s="4" t="n">
        <v>0.06213783401792328</v>
      </c>
      <c r="AD441" s="4" t="n">
        <v>0.02159406097976668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000589</t>
        </is>
      </c>
      <c r="B442" s="2" t="inlineStr">
        <is>
          <t>贵州轮胎</t>
        </is>
      </c>
      <c r="C442" s="2" t="inlineStr">
        <is>
          <t>2026-04-30</t>
        </is>
      </c>
      <c r="D442" s="2" t="inlineStr">
        <is>
          <t>剔除</t>
        </is>
      </c>
      <c r="E442" s="3" t="n">
        <v>48</v>
      </c>
      <c r="F442" s="5" t="n">
        <v>4.93</v>
      </c>
      <c r="G442" s="2" t="n">
        <v>4.568</v>
      </c>
      <c r="H442" s="2" t="n">
        <v>4.746</v>
      </c>
      <c r="I442" s="2" t="n">
        <v>4.853333333333333</v>
      </c>
      <c r="J442" s="2" t="n">
        <v>0.009502762430939171</v>
      </c>
      <c r="K442" s="2" t="n">
        <v>-0.01303202550949678</v>
      </c>
      <c r="L442" s="4" t="n">
        <v>0.08830022075055166</v>
      </c>
      <c r="M442" s="4" t="n">
        <v>0.0670995670995671</v>
      </c>
      <c r="N442" s="4" t="n">
        <v>-0.01202404809619251</v>
      </c>
      <c r="O442" s="2" t="n">
        <v>0.718145430286858</v>
      </c>
      <c r="P442" s="2" t="n">
        <v>0.6184122748498999</v>
      </c>
      <c r="Q442" s="5" t="n">
        <v>305413131.6</v>
      </c>
      <c r="R442" s="5" t="n">
        <v>142813919.8</v>
      </c>
      <c r="S442" s="2" t="n">
        <v>2.138538960541856</v>
      </c>
      <c r="T442" s="2" t="n">
        <v>0.04016737569565865</v>
      </c>
      <c r="U442" s="2" t="n">
        <v>0.0193875218803385</v>
      </c>
      <c r="V442" s="2" t="b">
        <v>0</v>
      </c>
      <c r="W442" s="2" t="b">
        <v>0</v>
      </c>
      <c r="X442" s="4" t="n">
        <v>-0.05009633911368028</v>
      </c>
      <c r="Y442" s="4" t="n">
        <v>-0.0305010893246187</v>
      </c>
      <c r="Z442" s="5" t="n">
        <v>1.206214812713918</v>
      </c>
      <c r="AA442" s="2" t="n">
        <v>0</v>
      </c>
      <c r="AB442" s="2" t="b">
        <v>0</v>
      </c>
      <c r="AC442" s="4" t="n">
        <v>0.06213783401792328</v>
      </c>
      <c r="AD442" s="4" t="n">
        <v>0.02159406097976668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000686</t>
        </is>
      </c>
      <c r="B443" s="2" t="inlineStr">
        <is>
          <t>东北证券</t>
        </is>
      </c>
      <c r="C443" s="2" t="inlineStr">
        <is>
          <t>2026-04-30</t>
        </is>
      </c>
      <c r="D443" s="2" t="inlineStr">
        <is>
          <t>剔除</t>
        </is>
      </c>
      <c r="E443" s="3" t="n">
        <v>48</v>
      </c>
      <c r="F443" s="5" t="n">
        <v>8.51</v>
      </c>
      <c r="G443" s="2" t="n">
        <v>8.155999999999999</v>
      </c>
      <c r="H443" s="2" t="n">
        <v>8.393166666666666</v>
      </c>
      <c r="I443" s="2" t="n">
        <v>8.812666666666667</v>
      </c>
      <c r="J443" s="2" t="n">
        <v>0.01442786069651714</v>
      </c>
      <c r="K443" s="2" t="n">
        <v>-0.0163681465710882</v>
      </c>
      <c r="L443" s="4" t="n">
        <v>0.03907203907203916</v>
      </c>
      <c r="M443" s="4" t="n">
        <v>0.06508135168961204</v>
      </c>
      <c r="N443" s="4" t="n">
        <v>-0.04596412556053808</v>
      </c>
      <c r="O443" s="2" t="n">
        <v>0.7121414276184123</v>
      </c>
      <c r="P443" s="2" t="n">
        <v>0.5320213475650434</v>
      </c>
      <c r="Q443" s="5" t="n">
        <v>295843137.2</v>
      </c>
      <c r="R443" s="5" t="n">
        <v>172299227.4</v>
      </c>
      <c r="S443" s="2" t="n">
        <v>1.717031130459961</v>
      </c>
      <c r="T443" s="2" t="n">
        <v>0.01470360252900018</v>
      </c>
      <c r="U443" s="2" t="n">
        <v>0.008761441949367265</v>
      </c>
      <c r="V443" s="2" t="b">
        <v>0</v>
      </c>
      <c r="W443" s="2" t="b">
        <v>0</v>
      </c>
      <c r="X443" s="4" t="n">
        <v>-0.06174200661521501</v>
      </c>
      <c r="Y443" s="4" t="n">
        <v>-0.02101359703337458</v>
      </c>
      <c r="Z443" s="5" t="n">
        <v>3.878544753984007</v>
      </c>
      <c r="AA443" s="2" t="n">
        <v>0</v>
      </c>
      <c r="AB443" s="2" t="b">
        <v>0</v>
      </c>
      <c r="AC443" s="4" t="n">
        <v>0.06213783401792328</v>
      </c>
      <c r="AD443" s="4" t="n">
        <v>0.02159406097976668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002127</t>
        </is>
      </c>
      <c r="B444" s="2" t="inlineStr">
        <is>
          <t>南极电商</t>
        </is>
      </c>
      <c r="C444" s="2" t="inlineStr">
        <is>
          <t>2026-04-30</t>
        </is>
      </c>
      <c r="D444" s="2" t="inlineStr">
        <is>
          <t>剔除</t>
        </is>
      </c>
      <c r="E444" s="3" t="n">
        <v>48</v>
      </c>
      <c r="F444" s="5" t="n">
        <v>2.97</v>
      </c>
      <c r="G444" s="2" t="n">
        <v>2.792</v>
      </c>
      <c r="H444" s="2" t="n">
        <v>2.9195</v>
      </c>
      <c r="I444" s="2" t="n">
        <v>3.164666666666667</v>
      </c>
      <c r="J444" s="2" t="n">
        <v>0.02515145951900144</v>
      </c>
      <c r="K444" s="2" t="n">
        <v>-0.02482881478594878</v>
      </c>
      <c r="L444" s="4" t="n">
        <v>0.08000000000000007</v>
      </c>
      <c r="M444" s="4" t="n">
        <v>0.09191176470588225</v>
      </c>
      <c r="N444" s="4" t="n">
        <v>-0.08615384615384614</v>
      </c>
      <c r="O444" s="2" t="n">
        <v>0.7831887925283523</v>
      </c>
      <c r="P444" s="2" t="n">
        <v>0.4116077384923282</v>
      </c>
      <c r="Q444" s="5" t="n">
        <v>252562310.8</v>
      </c>
      <c r="R444" s="5" t="n">
        <v>109640328.65</v>
      </c>
      <c r="S444" s="2" t="n">
        <v>2.303553025695896</v>
      </c>
      <c r="T444" s="2" t="n">
        <v>0.04156820185631106</v>
      </c>
      <c r="U444" s="2" t="n">
        <v>0.01876886020268316</v>
      </c>
      <c r="V444" s="2" t="b">
        <v>0</v>
      </c>
      <c r="W444" s="2" t="b">
        <v>0</v>
      </c>
      <c r="X444" s="4" t="n">
        <v>-0.1186943620178041</v>
      </c>
      <c r="Y444" s="4" t="n">
        <v>-0.02622950819672121</v>
      </c>
      <c r="Z444" s="5" t="n">
        <v>1.421254376629331</v>
      </c>
      <c r="AA444" s="2" t="n">
        <v>1</v>
      </c>
      <c r="AB444" s="2" t="b">
        <v>0</v>
      </c>
      <c r="AC444" s="4" t="n">
        <v>0.06213783401792328</v>
      </c>
      <c r="AD444" s="4" t="n">
        <v>0.02159406097976668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002388</t>
        </is>
      </c>
      <c r="B445" s="2" t="inlineStr">
        <is>
          <t>新亚制程</t>
        </is>
      </c>
      <c r="C445" s="2" t="inlineStr">
        <is>
          <t>2026-04-30</t>
        </is>
      </c>
      <c r="D445" s="2" t="inlineStr">
        <is>
          <t>剔除</t>
        </is>
      </c>
      <c r="E445" s="3" t="n">
        <v>48</v>
      </c>
      <c r="F445" s="5" t="n">
        <v>5.42</v>
      </c>
      <c r="G445" s="2" t="n">
        <v>5.034000000000001</v>
      </c>
      <c r="H445" s="2" t="n">
        <v>5.227833333333334</v>
      </c>
      <c r="I445" s="2" t="n">
        <v>5.680750000000001</v>
      </c>
      <c r="J445" s="2" t="n">
        <v>0.01023479831426877</v>
      </c>
      <c r="K445" s="2" t="n">
        <v>-0.02704798535934716</v>
      </c>
      <c r="L445" s="4" t="n">
        <v>0.06903353057199202</v>
      </c>
      <c r="M445" s="4" t="n">
        <v>0.07539682539682535</v>
      </c>
      <c r="N445" s="4" t="n">
        <v>-0.05078809106830118</v>
      </c>
      <c r="O445" s="2" t="n">
        <v>0.7401601067378252</v>
      </c>
      <c r="P445" s="2" t="n">
        <v>0.5203468979319547</v>
      </c>
      <c r="Q445" s="5" t="n">
        <v>113640742.2</v>
      </c>
      <c r="R445" s="5" t="n">
        <v>87651084.2</v>
      </c>
      <c r="S445" s="2" t="n">
        <v>1.296512681357112</v>
      </c>
      <c r="T445" s="2" t="n">
        <v>0.04286321192637175</v>
      </c>
      <c r="U445" s="2" t="n">
        <v>0.03420497399627475</v>
      </c>
      <c r="V445" s="2" t="b">
        <v>0</v>
      </c>
      <c r="W445" s="2" t="b">
        <v>0</v>
      </c>
      <c r="X445" s="4" t="n">
        <v>-0.06712564543889843</v>
      </c>
      <c r="Y445" s="4" t="n">
        <v>-0.05587668593448936</v>
      </c>
      <c r="Z445" s="5" t="n">
        <v>2.883267507446815</v>
      </c>
      <c r="AA445" s="2" t="n">
        <v>0</v>
      </c>
      <c r="AB445" s="2" t="b">
        <v>0</v>
      </c>
      <c r="AC445" s="4" t="n">
        <v>0.06213783401792328</v>
      </c>
      <c r="AD445" s="4" t="n">
        <v>0.02159406097976668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002472</t>
        </is>
      </c>
      <c r="B446" s="2" t="inlineStr">
        <is>
          <t>双环传动</t>
        </is>
      </c>
      <c r="C446" s="2" t="inlineStr">
        <is>
          <t>2026-04-30</t>
        </is>
      </c>
      <c r="D446" s="2" t="inlineStr">
        <is>
          <t>剔除</t>
        </is>
      </c>
      <c r="E446" s="3" t="n">
        <v>48</v>
      </c>
      <c r="F446" s="5" t="n">
        <v>39.27</v>
      </c>
      <c r="G446" s="2" t="n">
        <v>37.8515</v>
      </c>
      <c r="H446" s="2" t="n">
        <v>39.08416666666667</v>
      </c>
      <c r="I446" s="2" t="n">
        <v>40.69725</v>
      </c>
      <c r="J446" s="2" t="n">
        <v>0.01264078760801501</v>
      </c>
      <c r="K446" s="2" t="n">
        <v>-0.03100310733529454</v>
      </c>
      <c r="L446" s="4" t="n">
        <v>0.01237432327919574</v>
      </c>
      <c r="M446" s="4" t="n">
        <v>0.06973576682102967</v>
      </c>
      <c r="N446" s="4" t="n">
        <v>-0.114543404735062</v>
      </c>
      <c r="O446" s="2" t="n">
        <v>0.7258172114743162</v>
      </c>
      <c r="P446" s="2" t="n">
        <v>0.3198799199466311</v>
      </c>
      <c r="Q446" s="5" t="n">
        <v>630429282.6</v>
      </c>
      <c r="R446" s="5" t="n">
        <v>485411802.6</v>
      </c>
      <c r="S446" s="2" t="n">
        <v>1.298751450259854</v>
      </c>
      <c r="T446" s="2" t="n">
        <v>0.02208439363178941</v>
      </c>
      <c r="U446" s="2" t="n">
        <v>0.01707747446353556</v>
      </c>
      <c r="V446" s="2" t="b">
        <v>0</v>
      </c>
      <c r="W446" s="2" t="b">
        <v>0</v>
      </c>
      <c r="X446" s="4" t="n">
        <v>-0.117329737019555</v>
      </c>
      <c r="Y446" s="4" t="n">
        <v>-0.06532278642510836</v>
      </c>
      <c r="Z446" s="5" t="n">
        <v>1.213456000173395</v>
      </c>
      <c r="AA446" s="2" t="n">
        <v>0</v>
      </c>
      <c r="AB446" s="2" t="b">
        <v>0</v>
      </c>
      <c r="AC446" s="4" t="n">
        <v>0.06213783401792328</v>
      </c>
      <c r="AD446" s="4" t="n">
        <v>0.02159406097976668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002568</t>
        </is>
      </c>
      <c r="B447" s="2" t="inlineStr">
        <is>
          <t>百润股份</t>
        </is>
      </c>
      <c r="C447" s="2" t="inlineStr">
        <is>
          <t>2026-04-30</t>
        </is>
      </c>
      <c r="D447" s="2" t="inlineStr">
        <is>
          <t>剔除</t>
        </is>
      </c>
      <c r="E447" s="3" t="n">
        <v>48</v>
      </c>
      <c r="F447" s="5" t="n">
        <v>18.75</v>
      </c>
      <c r="G447" s="2" t="n">
        <v>16.9575</v>
      </c>
      <c r="H447" s="2" t="n">
        <v>18.23666666666667</v>
      </c>
      <c r="I447" s="2" t="n">
        <v>20.27858333333334</v>
      </c>
      <c r="J447" s="2" t="n">
        <v>0.005425115617218035</v>
      </c>
      <c r="K447" s="2" t="n">
        <v>-0.03817585682515412</v>
      </c>
      <c r="L447" s="4" t="n">
        <v>0.1016451233842539</v>
      </c>
      <c r="M447" s="4" t="n">
        <v>0.08948285880302143</v>
      </c>
      <c r="N447" s="4" t="n">
        <v>-0.06716417910447769</v>
      </c>
      <c r="O447" s="2" t="n">
        <v>0.7748498999332889</v>
      </c>
      <c r="P447" s="2" t="n">
        <v>0.4706470980653769</v>
      </c>
      <c r="Q447" s="5" t="n">
        <v>273822508.2</v>
      </c>
      <c r="R447" s="5" t="n">
        <v>136876021.25</v>
      </c>
      <c r="S447" s="2" t="n">
        <v>2.000514814058419</v>
      </c>
      <c r="T447" s="2" t="n">
        <v>0.01959789577918388</v>
      </c>
      <c r="U447" s="2" t="n">
        <v>0.01012351618026299</v>
      </c>
      <c r="V447" s="2" t="b">
        <v>0</v>
      </c>
      <c r="W447" s="2" t="b">
        <v>0</v>
      </c>
      <c r="X447" s="4" t="n">
        <v>-0.1331484049930651</v>
      </c>
      <c r="Y447" s="4" t="n">
        <v>-0.04279015240328254</v>
      </c>
      <c r="Z447" s="5" t="n">
        <v>2.821954439515646</v>
      </c>
      <c r="AA447" s="2" t="n">
        <v>1</v>
      </c>
      <c r="AB447" s="2" t="b">
        <v>0</v>
      </c>
      <c r="AC447" s="4" t="n">
        <v>0.06213783401792328</v>
      </c>
      <c r="AD447" s="4" t="n">
        <v>0.02159406097976668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002745</t>
        </is>
      </c>
      <c r="B448" s="2" t="inlineStr">
        <is>
          <t>木林森</t>
        </is>
      </c>
      <c r="C448" s="2" t="inlineStr">
        <is>
          <t>2026-04-30</t>
        </is>
      </c>
      <c r="D448" s="2" t="inlineStr">
        <is>
          <t>剔除</t>
        </is>
      </c>
      <c r="E448" s="3" t="n">
        <v>48</v>
      </c>
      <c r="F448" s="5" t="n">
        <v>9.49</v>
      </c>
      <c r="G448" s="2" t="n">
        <v>8.721499999999999</v>
      </c>
      <c r="H448" s="2" t="n">
        <v>8.869499999999999</v>
      </c>
      <c r="I448" s="2" t="n">
        <v>9.166083333333331</v>
      </c>
      <c r="J448" s="2" t="n">
        <v>0.01749985416788191</v>
      </c>
      <c r="K448" s="2" t="n">
        <v>-0.02199801521667222</v>
      </c>
      <c r="L448" s="4" t="n">
        <v>0.1270783847980999</v>
      </c>
      <c r="M448" s="4" t="n">
        <v>0.09205983889528202</v>
      </c>
      <c r="N448" s="4" t="n">
        <v>-0.1114232209737828</v>
      </c>
      <c r="O448" s="2" t="n">
        <v>0.7835223482321547</v>
      </c>
      <c r="P448" s="2" t="n">
        <v>0.3298865910607071</v>
      </c>
      <c r="Q448" s="5" t="n">
        <v>545582388.4</v>
      </c>
      <c r="R448" s="5" t="n">
        <v>355676522.9</v>
      </c>
      <c r="S448" s="2" t="n">
        <v>1.533928593182387</v>
      </c>
      <c r="T448" s="2" t="n">
        <v>0.05526467821671047</v>
      </c>
      <c r="U448" s="2" t="n">
        <v>0.03771807494403911</v>
      </c>
      <c r="V448" s="2" t="b">
        <v>0</v>
      </c>
      <c r="W448" s="2" t="b">
        <v>0</v>
      </c>
      <c r="X448" s="4" t="n">
        <v>-0.08486017357762765</v>
      </c>
      <c r="Y448" s="4" t="n">
        <v>-0.03571428571428581</v>
      </c>
      <c r="Z448" s="5" t="n">
        <v>2.82636594774655</v>
      </c>
      <c r="AA448" s="2" t="n">
        <v>0</v>
      </c>
      <c r="AB448" s="2" t="b">
        <v>0</v>
      </c>
      <c r="AC448" s="4" t="n">
        <v>0.06213783401792328</v>
      </c>
      <c r="AD448" s="4" t="n">
        <v>0.02159406097976668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002747</t>
        </is>
      </c>
      <c r="B449" s="2" t="inlineStr">
        <is>
          <t>埃斯顿</t>
        </is>
      </c>
      <c r="C449" s="2" t="inlineStr">
        <is>
          <t>2026-04-30</t>
        </is>
      </c>
      <c r="D449" s="2" t="inlineStr">
        <is>
          <t>剔除</t>
        </is>
      </c>
      <c r="E449" s="3" t="n">
        <v>48</v>
      </c>
      <c r="F449" s="5" t="n">
        <v>21.87</v>
      </c>
      <c r="G449" s="2" t="n">
        <v>20.6785</v>
      </c>
      <c r="H449" s="2" t="n">
        <v>21.8345</v>
      </c>
      <c r="I449" s="2" t="n">
        <v>22.46808333333333</v>
      </c>
      <c r="J449" s="2" t="n">
        <v>0.009741686605791333</v>
      </c>
      <c r="K449" s="2" t="n">
        <v>-0.03097030933325451</v>
      </c>
      <c r="L449" s="4" t="n">
        <v>0.04291845493562252</v>
      </c>
      <c r="M449" s="4" t="n">
        <v>0.08000000000000007</v>
      </c>
      <c r="N449" s="4" t="n">
        <v>-0.130417495029821</v>
      </c>
      <c r="O449" s="2" t="n">
        <v>0.7526684456304202</v>
      </c>
      <c r="P449" s="2" t="n">
        <v>0.2651767845230154</v>
      </c>
      <c r="Q449" s="5" t="n">
        <v>304746630</v>
      </c>
      <c r="R449" s="5" t="n">
        <v>241357075.8</v>
      </c>
      <c r="S449" s="2" t="n">
        <v>1.262638060184851</v>
      </c>
      <c r="T449" s="2" t="n">
        <v>0.01836279526710566</v>
      </c>
      <c r="U449" s="2" t="n">
        <v>0.0148061299555605</v>
      </c>
      <c r="V449" s="2" t="b">
        <v>0</v>
      </c>
      <c r="W449" s="2" t="b">
        <v>0</v>
      </c>
      <c r="X449" s="4" t="n">
        <v>-0.1355731225296443</v>
      </c>
      <c r="Y449" s="4" t="n">
        <v>-0.04899673355109668</v>
      </c>
      <c r="Z449" s="5" t="n">
        <v>1.747668232778497</v>
      </c>
      <c r="AA449" s="2" t="n">
        <v>0</v>
      </c>
      <c r="AB449" s="2" t="b">
        <v>0</v>
      </c>
      <c r="AC449" s="4" t="n">
        <v>0.06213783401792328</v>
      </c>
      <c r="AD449" s="4" t="n">
        <v>0.02159406097976668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002823</t>
        </is>
      </c>
      <c r="B450" s="2" t="inlineStr">
        <is>
          <t>凯中精密</t>
        </is>
      </c>
      <c r="C450" s="2" t="inlineStr">
        <is>
          <t>2026-04-30</t>
        </is>
      </c>
      <c r="D450" s="2" t="inlineStr">
        <is>
          <t>剔除</t>
        </is>
      </c>
      <c r="E450" s="3" t="n">
        <v>48</v>
      </c>
      <c r="F450" s="5" t="n">
        <v>16</v>
      </c>
      <c r="G450" s="2" t="n">
        <v>15.3735</v>
      </c>
      <c r="H450" s="2" t="n">
        <v>15.51916666666667</v>
      </c>
      <c r="I450" s="2" t="n">
        <v>15.80141666666667</v>
      </c>
      <c r="J450" s="2" t="n">
        <v>0.01939526556594395</v>
      </c>
      <c r="K450" s="2" t="n">
        <v>-0.01040448912789327</v>
      </c>
      <c r="L450" s="4" t="n">
        <v>0.02564102564102577</v>
      </c>
      <c r="M450" s="4" t="n">
        <v>0.08695652173913038</v>
      </c>
      <c r="N450" s="4" t="n">
        <v>-0.02140672782874631</v>
      </c>
      <c r="O450" s="2" t="n">
        <v>0.7705136757838559</v>
      </c>
      <c r="P450" s="2" t="n">
        <v>0.6014009339559706</v>
      </c>
      <c r="Q450" s="5" t="n">
        <v>120444364.2</v>
      </c>
      <c r="R450" s="5" t="n">
        <v>83804624.75</v>
      </c>
      <c r="S450" s="2" t="n">
        <v>1.437204265985333</v>
      </c>
      <c r="T450" s="2" t="n">
        <v>0.03457125692904221</v>
      </c>
      <c r="U450" s="2" t="n">
        <v>0.02441515939311551</v>
      </c>
      <c r="V450" s="2" t="b">
        <v>0</v>
      </c>
      <c r="W450" s="2" t="b">
        <v>0</v>
      </c>
      <c r="X450" s="4" t="n">
        <v>-0.06596614127262113</v>
      </c>
      <c r="Y450" s="4" t="n">
        <v>-0.02290076335877866</v>
      </c>
      <c r="Z450" s="5" t="n">
        <v>2.914788042695966</v>
      </c>
      <c r="AA450" s="2" t="n">
        <v>0</v>
      </c>
      <c r="AB450" s="2" t="b">
        <v>0</v>
      </c>
      <c r="AC450" s="4" t="n">
        <v>0.06213783401792328</v>
      </c>
      <c r="AD450" s="4" t="n">
        <v>0.02159406097976668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002846</t>
        </is>
      </c>
      <c r="B451" s="2" t="inlineStr">
        <is>
          <t>英联股份</t>
        </is>
      </c>
      <c r="C451" s="2" t="inlineStr">
        <is>
          <t>2026-04-30</t>
        </is>
      </c>
      <c r="D451" s="2" t="inlineStr">
        <is>
          <t>剔除</t>
        </is>
      </c>
      <c r="E451" s="3" t="n">
        <v>48</v>
      </c>
      <c r="F451" s="5" t="n">
        <v>15.37</v>
      </c>
      <c r="G451" s="2" t="n">
        <v>15.009</v>
      </c>
      <c r="H451" s="2" t="n">
        <v>15.07166666666667</v>
      </c>
      <c r="I451" s="2" t="n">
        <v>16.06041666666667</v>
      </c>
      <c r="J451" s="2" t="n">
        <v>0.02112460455148502</v>
      </c>
      <c r="K451" s="2" t="n">
        <v>-0.02161682607002213</v>
      </c>
      <c r="L451" s="4" t="n">
        <v>0.056357388316151</v>
      </c>
      <c r="M451" s="4" t="n">
        <v>0.06219765031098823</v>
      </c>
      <c r="N451" s="4" t="n">
        <v>-0.1161587119033928</v>
      </c>
      <c r="O451" s="2" t="n">
        <v>0.7038025350233489</v>
      </c>
      <c r="P451" s="2" t="n">
        <v>0.3138759172781855</v>
      </c>
      <c r="Q451" s="5" t="n">
        <v>266357726.4</v>
      </c>
      <c r="R451" s="5" t="n">
        <v>197496798.6</v>
      </c>
      <c r="S451" s="2" t="n">
        <v>1.348668577354853</v>
      </c>
      <c r="T451" s="2" t="n">
        <v>0.06505381774460002</v>
      </c>
      <c r="U451" s="2" t="n">
        <v>0.04824628612287418</v>
      </c>
      <c r="V451" s="2" t="b">
        <v>0</v>
      </c>
      <c r="W451" s="2" t="b">
        <v>0</v>
      </c>
      <c r="X451" s="4" t="n">
        <v>-0.1350590883511537</v>
      </c>
      <c r="Y451" s="4" t="n">
        <v>-0.07632211538461542</v>
      </c>
      <c r="Z451" s="5" t="n">
        <v>1.339597564014413</v>
      </c>
      <c r="AA451" s="2" t="n">
        <v>0</v>
      </c>
      <c r="AB451" s="2" t="b">
        <v>0</v>
      </c>
      <c r="AC451" s="4" t="n">
        <v>0.06213783401792328</v>
      </c>
      <c r="AD451" s="4" t="n">
        <v>0.02159406097976668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600149</t>
        </is>
      </c>
      <c r="B452" s="2" t="inlineStr">
        <is>
          <t>廊坊发展</t>
        </is>
      </c>
      <c r="C452" s="2" t="inlineStr">
        <is>
          <t>2026-04-30</t>
        </is>
      </c>
      <c r="D452" s="2" t="inlineStr">
        <is>
          <t>剔除</t>
        </is>
      </c>
      <c r="E452" s="3" t="n">
        <v>48</v>
      </c>
      <c r="F452" s="5" t="n">
        <v>6.43</v>
      </c>
      <c r="G452" s="2" t="n">
        <v>6.087999999999999</v>
      </c>
      <c r="H452" s="2" t="n">
        <v>6.2065</v>
      </c>
      <c r="I452" s="2" t="n">
        <v>5.795583333333334</v>
      </c>
      <c r="J452" s="2" t="n">
        <v>-0.02334162188176792</v>
      </c>
      <c r="K452" s="2" t="n">
        <v>0.02383701748597811</v>
      </c>
      <c r="L452" s="4" t="n">
        <v>0.101027397260274</v>
      </c>
      <c r="M452" s="4" t="n">
        <v>-0.02427921092564489</v>
      </c>
      <c r="N452" s="4" t="n">
        <v>0.1996268656716416</v>
      </c>
      <c r="O452" s="2" t="n">
        <v>0.3278852568378919</v>
      </c>
      <c r="P452" s="2" t="n">
        <v>0.8999332888592395</v>
      </c>
      <c r="Q452" s="5" t="n">
        <v>153910814</v>
      </c>
      <c r="R452" s="5" t="n">
        <v>184040136.5</v>
      </c>
      <c r="S452" s="2" t="n">
        <v>0.8362893927760154</v>
      </c>
      <c r="T452" s="2" t="n">
        <v>0.06462474379208746</v>
      </c>
      <c r="U452" s="2" t="n">
        <v>0.07913801925505046</v>
      </c>
      <c r="V452" s="2" t="b">
        <v>0</v>
      </c>
      <c r="W452" s="2" t="b">
        <v>0</v>
      </c>
      <c r="X452" s="4" t="n">
        <v>-0.1605744125326372</v>
      </c>
      <c r="Y452" s="4" t="n">
        <v>-0.08265802269043754</v>
      </c>
      <c r="Z452" s="5" t="n">
        <v>1.181601886417092</v>
      </c>
      <c r="AA452" s="2" t="n">
        <v>0</v>
      </c>
      <c r="AB452" s="2" t="b">
        <v>0</v>
      </c>
      <c r="AC452" s="4" t="n">
        <v>0.06213783401792328</v>
      </c>
      <c r="AD452" s="4" t="n">
        <v>0.02159406097976668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600366</t>
        </is>
      </c>
      <c r="B453" s="2" t="inlineStr">
        <is>
          <t>宁波韵升</t>
        </is>
      </c>
      <c r="C453" s="2" t="inlineStr">
        <is>
          <t>2026-04-30</t>
        </is>
      </c>
      <c r="D453" s="2" t="inlineStr">
        <is>
          <t>剔除</t>
        </is>
      </c>
      <c r="E453" s="3" t="n">
        <v>48</v>
      </c>
      <c r="F453" s="5" t="n">
        <v>13.27</v>
      </c>
      <c r="G453" s="2" t="n">
        <v>12.6045</v>
      </c>
      <c r="H453" s="2" t="n">
        <v>13.10616666666667</v>
      </c>
      <c r="I453" s="2" t="n">
        <v>13.46058333333333</v>
      </c>
      <c r="J453" s="2" t="n">
        <v>0.02692683721688094</v>
      </c>
      <c r="K453" s="2" t="n">
        <v>-0.02011189891714749</v>
      </c>
      <c r="L453" s="4" t="n">
        <v>0.05737051792828685</v>
      </c>
      <c r="M453" s="4" t="n">
        <v>0.1039933444259566</v>
      </c>
      <c r="N453" s="4" t="n">
        <v>-0.09109589041095889</v>
      </c>
      <c r="O453" s="2" t="n">
        <v>0.805537024683122</v>
      </c>
      <c r="P453" s="2" t="n">
        <v>0.395930620413609</v>
      </c>
      <c r="Q453" s="5" t="n">
        <v>387601702.2</v>
      </c>
      <c r="R453" s="5" t="n">
        <v>299479262.45</v>
      </c>
      <c r="S453" s="2" t="n">
        <v>1.294252226444937</v>
      </c>
      <c r="T453" s="2" t="n">
        <v>0.02695702200845267</v>
      </c>
      <c r="U453" s="2" t="n">
        <v>0.02147561410788463</v>
      </c>
      <c r="V453" s="2" t="b">
        <v>0</v>
      </c>
      <c r="W453" s="2" t="b">
        <v>0</v>
      </c>
      <c r="X453" s="4" t="n">
        <v>-0.1808641975308641</v>
      </c>
      <c r="Y453" s="4" t="n">
        <v>-0.02587519025875185</v>
      </c>
      <c r="Z453" s="5" t="n">
        <v>2.23089825746134</v>
      </c>
      <c r="AA453" s="2" t="n">
        <v>0</v>
      </c>
      <c r="AB453" s="2" t="b">
        <v>0</v>
      </c>
      <c r="AC453" s="4" t="n">
        <v>0.06213783401792328</v>
      </c>
      <c r="AD453" s="4" t="n">
        <v>0.02159406097976668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</row>
    <row r="454">
      <c r="A454" s="2" t="inlineStr">
        <is>
          <t>600460</t>
        </is>
      </c>
      <c r="B454" s="2" t="inlineStr">
        <is>
          <t>士兰微</t>
        </is>
      </c>
      <c r="C454" s="2" t="inlineStr">
        <is>
          <t>2026-04-30</t>
        </is>
      </c>
      <c r="D454" s="2" t="inlineStr">
        <is>
          <t>剔除</t>
        </is>
      </c>
      <c r="E454" s="3" t="n">
        <v>48</v>
      </c>
      <c r="F454" s="5" t="n">
        <v>28.9</v>
      </c>
      <c r="G454" s="2" t="n">
        <v>26.965</v>
      </c>
      <c r="H454" s="2" t="n">
        <v>28.66766666666667</v>
      </c>
      <c r="I454" s="2" t="n">
        <v>28.78033333333333</v>
      </c>
      <c r="J454" s="2" t="n">
        <v>0.02333965844402264</v>
      </c>
      <c r="K454" s="2" t="n">
        <v>-0.01653535203375689</v>
      </c>
      <c r="L454" s="4" t="n">
        <v>0.08320839580209882</v>
      </c>
      <c r="M454" s="4" t="n">
        <v>0.1119661408233936</v>
      </c>
      <c r="N454" s="4" t="n">
        <v>-0.09743910056214877</v>
      </c>
      <c r="O454" s="2" t="n">
        <v>0.8208805870580387</v>
      </c>
      <c r="P454" s="2" t="n">
        <v>0.3762508338892595</v>
      </c>
      <c r="Q454" s="5" t="n">
        <v>1505150925.8</v>
      </c>
      <c r="R454" s="5" t="n">
        <v>865620276.65</v>
      </c>
      <c r="S454" s="2" t="n">
        <v>1.738812001522215</v>
      </c>
      <c r="T454" s="2" t="n">
        <v>0.03186427170156222</v>
      </c>
      <c r="U454" s="2" t="n">
        <v>0.0190118722007462</v>
      </c>
      <c r="V454" s="2" t="b">
        <v>0</v>
      </c>
      <c r="W454" s="2" t="b">
        <v>0</v>
      </c>
      <c r="X454" s="4" t="n">
        <v>-0.1738136077758718</v>
      </c>
      <c r="Y454" s="4" t="n">
        <v>-0.03767715174559283</v>
      </c>
      <c r="Z454" s="5" t="n">
        <v>1.610532786073954</v>
      </c>
      <c r="AA454" s="2" t="n">
        <v>0</v>
      </c>
      <c r="AB454" s="2" t="b">
        <v>0</v>
      </c>
      <c r="AC454" s="4" t="n">
        <v>0.06213783401792328</v>
      </c>
      <c r="AD454" s="4" t="n">
        <v>0.02159406097976668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</row>
    <row r="455">
      <c r="A455" s="2" t="inlineStr">
        <is>
          <t>600598</t>
        </is>
      </c>
      <c r="B455" s="2" t="inlineStr">
        <is>
          <t>北大荒</t>
        </is>
      </c>
      <c r="C455" s="2" t="inlineStr">
        <is>
          <t>2026-04-30</t>
        </is>
      </c>
      <c r="D455" s="2" t="inlineStr">
        <is>
          <t>剔除</t>
        </is>
      </c>
      <c r="E455" s="3" t="n">
        <v>48</v>
      </c>
      <c r="F455" s="5" t="n">
        <v>16.14</v>
      </c>
      <c r="G455" s="2" t="n">
        <v>15.5875</v>
      </c>
      <c r="H455" s="2" t="n">
        <v>15.72733333333333</v>
      </c>
      <c r="I455" s="2" t="n">
        <v>15.08933333333333</v>
      </c>
      <c r="J455" s="2" t="n">
        <v>-0.004534278506881151</v>
      </c>
      <c r="K455" s="2" t="n">
        <v>0.006077147791969661</v>
      </c>
      <c r="L455" s="4" t="n">
        <v>0.03196930946291565</v>
      </c>
      <c r="M455" s="4" t="n">
        <v>0.02606484424666244</v>
      </c>
      <c r="N455" s="4" t="n">
        <v>0.06746031746031744</v>
      </c>
      <c r="O455" s="2" t="n">
        <v>0.5680453635757171</v>
      </c>
      <c r="P455" s="2" t="n">
        <v>0.7745163442294863</v>
      </c>
      <c r="Q455" s="5" t="n">
        <v>419240995</v>
      </c>
      <c r="R455" s="5" t="n">
        <v>493676497.05</v>
      </c>
      <c r="S455" s="2" t="n">
        <v>0.8492221069976091</v>
      </c>
      <c r="T455" s="2" t="n">
        <v>0.0145130988258246</v>
      </c>
      <c r="U455" s="2" t="n">
        <v>0.01716284244735755</v>
      </c>
      <c r="V455" s="2" t="b">
        <v>0</v>
      </c>
      <c r="W455" s="2" t="b">
        <v>0</v>
      </c>
      <c r="X455" s="4" t="n">
        <v>-0.08710407239818996</v>
      </c>
      <c r="Y455" s="4" t="n">
        <v>-0.04681647940074907</v>
      </c>
      <c r="Z455" s="5" t="n">
        <v>1.498146168231838</v>
      </c>
      <c r="AA455" s="2" t="n">
        <v>0</v>
      </c>
      <c r="AB455" s="2" t="b">
        <v>0</v>
      </c>
      <c r="AC455" s="4" t="n">
        <v>0.06213783401792328</v>
      </c>
      <c r="AD455" s="4" t="n">
        <v>0.02159406097976668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600927</t>
        </is>
      </c>
      <c r="B456" s="2" t="inlineStr">
        <is>
          <t>永安期货</t>
        </is>
      </c>
      <c r="C456" s="2" t="inlineStr">
        <is>
          <t>2026-04-30</t>
        </is>
      </c>
      <c r="D456" s="2" t="inlineStr">
        <is>
          <t>剔除</t>
        </is>
      </c>
      <c r="E456" s="3" t="n">
        <v>48</v>
      </c>
      <c r="F456" s="5" t="n">
        <v>14.82</v>
      </c>
      <c r="G456" s="2" t="n">
        <v>14.2185</v>
      </c>
      <c r="H456" s="2" t="n">
        <v>14.68566666666667</v>
      </c>
      <c r="I456" s="2" t="n">
        <v>15.03841666666667</v>
      </c>
      <c r="J456" s="2" t="n">
        <v>0.01256943455348258</v>
      </c>
      <c r="K456" s="2" t="n">
        <v>-0.0199755310866423</v>
      </c>
      <c r="L456" s="4" t="n">
        <v>0.02631578947368429</v>
      </c>
      <c r="M456" s="4" t="n">
        <v>0.0700361010830326</v>
      </c>
      <c r="N456" s="4" t="n">
        <v>-0.1099099099099098</v>
      </c>
      <c r="O456" s="2" t="n">
        <v>0.7271514342895263</v>
      </c>
      <c r="P456" s="2" t="n">
        <v>0.3348899266177451</v>
      </c>
      <c r="Q456" s="5" t="n">
        <v>121877693.6</v>
      </c>
      <c r="R456" s="5" t="n">
        <v>84417170.8</v>
      </c>
      <c r="S456" s="2" t="n">
        <v>1.443754776960613</v>
      </c>
      <c r="T456" s="2" t="n">
        <v>0.005817675570742637</v>
      </c>
      <c r="U456" s="2" t="n">
        <v>0.004078107720128761</v>
      </c>
      <c r="V456" s="2" t="b">
        <v>0</v>
      </c>
      <c r="W456" s="2" t="b">
        <v>0</v>
      </c>
      <c r="X456" s="4" t="n">
        <v>-0.1125748502994012</v>
      </c>
      <c r="Y456" s="4" t="n">
        <v>-0.0381991814461119</v>
      </c>
      <c r="Z456" s="5" t="n">
        <v>1.565939060312293</v>
      </c>
      <c r="AA456" s="2" t="n">
        <v>0</v>
      </c>
      <c r="AB456" s="2" t="b">
        <v>0</v>
      </c>
      <c r="AC456" s="4" t="n">
        <v>0.06213783401792328</v>
      </c>
      <c r="AD456" s="4" t="n">
        <v>0.02159406097976668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603338</t>
        </is>
      </c>
      <c r="B457" s="2" t="inlineStr">
        <is>
          <t>浙江鼎力</t>
        </is>
      </c>
      <c r="C457" s="2" t="inlineStr">
        <is>
          <t>2026-04-30</t>
        </is>
      </c>
      <c r="D457" s="2" t="inlineStr">
        <is>
          <t>剔除</t>
        </is>
      </c>
      <c r="E457" s="3" t="n">
        <v>48</v>
      </c>
      <c r="F457" s="5" t="n">
        <v>55.12</v>
      </c>
      <c r="G457" s="2" t="n">
        <v>50.8435</v>
      </c>
      <c r="H457" s="2" t="n">
        <v>53.2555</v>
      </c>
      <c r="I457" s="2" t="n">
        <v>55.06075</v>
      </c>
      <c r="J457" s="2" t="n">
        <v>0.02823196319328569</v>
      </c>
      <c r="K457" s="2" t="n">
        <v>-0.01910626632735446</v>
      </c>
      <c r="L457" s="4" t="n">
        <v>0.07195643718397493</v>
      </c>
      <c r="M457" s="4" t="n">
        <v>0.1219214329330347</v>
      </c>
      <c r="N457" s="4" t="n">
        <v>-0.05858240819812122</v>
      </c>
      <c r="O457" s="2" t="n">
        <v>0.8338892595063375</v>
      </c>
      <c r="P457" s="2" t="n">
        <v>0.4933288859239493</v>
      </c>
      <c r="Q457" s="5" t="n">
        <v>564072934.8</v>
      </c>
      <c r="R457" s="5" t="n">
        <v>287580313.7</v>
      </c>
      <c r="S457" s="2" t="n">
        <v>1.961444883144656</v>
      </c>
      <c r="T457" s="2" t="n">
        <v>0.01996420212120604</v>
      </c>
      <c r="U457" s="2" t="n">
        <v>0.01078848688136794</v>
      </c>
      <c r="V457" s="2" t="b">
        <v>0</v>
      </c>
      <c r="W457" s="2" t="b">
        <v>0</v>
      </c>
      <c r="X457" s="4" t="n">
        <v>-0.1179388702192351</v>
      </c>
      <c r="Y457" s="4" t="n">
        <v>-0.04965517241379314</v>
      </c>
      <c r="Z457" s="5" t="n">
        <v>1.17541426531757</v>
      </c>
      <c r="AA457" s="2" t="n">
        <v>1</v>
      </c>
      <c r="AB457" s="2" t="b">
        <v>0</v>
      </c>
      <c r="AC457" s="4" t="n">
        <v>0.06213783401792328</v>
      </c>
      <c r="AD457" s="4" t="n">
        <v>0.02159406097976668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603416</t>
        </is>
      </c>
      <c r="B458" s="2" t="inlineStr">
        <is>
          <t>信捷电气</t>
        </is>
      </c>
      <c r="C458" s="2" t="inlineStr">
        <is>
          <t>2026-04-30</t>
        </is>
      </c>
      <c r="D458" s="2" t="inlineStr">
        <is>
          <t>剔除</t>
        </is>
      </c>
      <c r="E458" s="3" t="n">
        <v>48</v>
      </c>
      <c r="F458" s="5" t="n">
        <v>54.36</v>
      </c>
      <c r="G458" s="2" t="n">
        <v>50.5775</v>
      </c>
      <c r="H458" s="2" t="n">
        <v>52.0785</v>
      </c>
      <c r="I458" s="2" t="n">
        <v>54.88350000000001</v>
      </c>
      <c r="J458" s="2" t="n">
        <v>0.01955349493524161</v>
      </c>
      <c r="K458" s="2" t="n">
        <v>-0.03216904078276139</v>
      </c>
      <c r="L458" s="4" t="n">
        <v>0.08222177981286083</v>
      </c>
      <c r="M458" s="4" t="n">
        <v>0.1091613956335442</v>
      </c>
      <c r="N458" s="4" t="n">
        <v>-0.06533700137551579</v>
      </c>
      <c r="O458" s="2" t="n">
        <v>0.8148765843895931</v>
      </c>
      <c r="P458" s="2" t="n">
        <v>0.4749833222148099</v>
      </c>
      <c r="Q458" s="5" t="n">
        <v>100628449.2</v>
      </c>
      <c r="R458" s="5" t="n">
        <v>82374890.2</v>
      </c>
      <c r="S458" s="2" t="n">
        <v>1.221591299917751</v>
      </c>
      <c r="T458" s="2" t="n">
        <v>0.0137448138173722</v>
      </c>
      <c r="U458" s="2" t="n">
        <v>0.01161307623253973</v>
      </c>
      <c r="V458" s="2" t="b">
        <v>0</v>
      </c>
      <c r="W458" s="2" t="b">
        <v>0</v>
      </c>
      <c r="X458" s="4" t="n">
        <v>-0.07203823830658929</v>
      </c>
      <c r="Y458" s="4" t="n">
        <v>-0.02266747621938869</v>
      </c>
      <c r="Z458" s="5" t="n">
        <v>1.375337937868505</v>
      </c>
      <c r="AA458" s="2" t="n">
        <v>0</v>
      </c>
      <c r="AB458" s="2" t="b">
        <v>0</v>
      </c>
      <c r="AC458" s="4" t="n">
        <v>0.06213783401792328</v>
      </c>
      <c r="AD458" s="4" t="n">
        <v>0.02159406097976668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</row>
    <row r="459">
      <c r="A459" s="2" t="inlineStr">
        <is>
          <t>603444</t>
        </is>
      </c>
      <c r="B459" s="2" t="inlineStr">
        <is>
          <t>吉比特</t>
        </is>
      </c>
      <c r="C459" s="2" t="inlineStr">
        <is>
          <t>2026-04-30</t>
        </is>
      </c>
      <c r="D459" s="2" t="inlineStr">
        <is>
          <t>剔除</t>
        </is>
      </c>
      <c r="E459" s="3" t="n">
        <v>48</v>
      </c>
      <c r="F459" s="5" t="n">
        <v>399.24</v>
      </c>
      <c r="G459" s="2" t="n">
        <v>375.2785</v>
      </c>
      <c r="H459" s="2" t="n">
        <v>389.3956666666667</v>
      </c>
      <c r="I459" s="2" t="n">
        <v>413.9075</v>
      </c>
      <c r="J459" s="2" t="n">
        <v>0.02778154351341766</v>
      </c>
      <c r="K459" s="2" t="n">
        <v>-0.02653435875299692</v>
      </c>
      <c r="L459" s="4" t="n">
        <v>0.05223762584998148</v>
      </c>
      <c r="M459" s="4" t="n">
        <v>0.08430200977729507</v>
      </c>
      <c r="N459" s="4" t="n">
        <v>-0.09916739998646174</v>
      </c>
      <c r="O459" s="2" t="n">
        <v>0.7618412274849899</v>
      </c>
      <c r="P459" s="2" t="n">
        <v>0.3719146097398265</v>
      </c>
      <c r="Q459" s="5" t="n">
        <v>1212677781.6</v>
      </c>
      <c r="R459" s="5" t="n">
        <v>911255106.65</v>
      </c>
      <c r="S459" s="2" t="n">
        <v>1.33077748783006</v>
      </c>
      <c r="T459" s="2" t="n">
        <v>0.04131653401576964</v>
      </c>
      <c r="U459" s="2" t="n">
        <v>0.03275264144005789</v>
      </c>
      <c r="V459" s="2" t="b">
        <v>0</v>
      </c>
      <c r="W459" s="2" t="b">
        <v>0</v>
      </c>
      <c r="X459" s="4" t="n">
        <v>-0.1701689842239821</v>
      </c>
      <c r="Y459" s="4" t="n">
        <v>-0.0427961228848367</v>
      </c>
      <c r="Z459" s="5" t="n">
        <v>1.263332997392849</v>
      </c>
      <c r="AA459" s="2" t="n">
        <v>0</v>
      </c>
      <c r="AB459" s="2" t="b">
        <v>0</v>
      </c>
      <c r="AC459" s="4" t="n">
        <v>0.06213783401792328</v>
      </c>
      <c r="AD459" s="4" t="n">
        <v>0.02159406097976668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603579</t>
        </is>
      </c>
      <c r="B460" s="2" t="inlineStr">
        <is>
          <t>荣泰健康</t>
        </is>
      </c>
      <c r="C460" s="2" t="inlineStr">
        <is>
          <t>2026-04-30</t>
        </is>
      </c>
      <c r="D460" s="2" t="inlineStr">
        <is>
          <t>剔除</t>
        </is>
      </c>
      <c r="E460" s="3" t="n">
        <v>48</v>
      </c>
      <c r="F460" s="5" t="n">
        <v>21.7</v>
      </c>
      <c r="G460" s="2" t="n">
        <v>19.978</v>
      </c>
      <c r="H460" s="2" t="n">
        <v>21.38933333333333</v>
      </c>
      <c r="I460" s="2" t="n">
        <v>22.9635</v>
      </c>
      <c r="J460" s="2" t="n">
        <v>0.02293906810035851</v>
      </c>
      <c r="K460" s="2" t="n">
        <v>-0.0409230861208264</v>
      </c>
      <c r="L460" s="4" t="n">
        <v>0.09706774519716865</v>
      </c>
      <c r="M460" s="4" t="n">
        <v>0.08771929824561409</v>
      </c>
      <c r="N460" s="4" t="n">
        <v>-0.1099261689909762</v>
      </c>
      <c r="O460" s="2" t="n">
        <v>0.7721814543028686</v>
      </c>
      <c r="P460" s="2" t="n">
        <v>0.3345563709139426</v>
      </c>
      <c r="Q460" s="5" t="n">
        <v>196282652.2</v>
      </c>
      <c r="R460" s="5" t="n">
        <v>92843104.5</v>
      </c>
      <c r="S460" s="2" t="n">
        <v>2.114132797013482</v>
      </c>
      <c r="T460" s="2" t="n">
        <v>0.0443724720391748</v>
      </c>
      <c r="U460" s="2" t="n">
        <v>0.0219178412644777</v>
      </c>
      <c r="V460" s="2" t="b">
        <v>0</v>
      </c>
      <c r="W460" s="2" t="b">
        <v>0</v>
      </c>
      <c r="X460" s="4" t="n">
        <v>-0.125</v>
      </c>
      <c r="Y460" s="4" t="n">
        <v>-0.02845731402895657</v>
      </c>
      <c r="Z460" s="5" t="n">
        <v>1.779327856793427</v>
      </c>
      <c r="AA460" s="2" t="n">
        <v>1</v>
      </c>
      <c r="AB460" s="2" t="b">
        <v>0</v>
      </c>
      <c r="AC460" s="4" t="n">
        <v>0.06213783401792328</v>
      </c>
      <c r="AD460" s="4" t="n">
        <v>0.02159406097976668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</row>
    <row r="461">
      <c r="A461" s="2" t="inlineStr">
        <is>
          <t>605136</t>
        </is>
      </c>
      <c r="B461" s="2" t="inlineStr">
        <is>
          <t>丽人丽妆</t>
        </is>
      </c>
      <c r="C461" s="2" t="inlineStr">
        <is>
          <t>2026-04-30</t>
        </is>
      </c>
      <c r="D461" s="2" t="inlineStr">
        <is>
          <t>剔除</t>
        </is>
      </c>
      <c r="E461" s="3" t="n">
        <v>48</v>
      </c>
      <c r="F461" s="5" t="n">
        <v>10.94</v>
      </c>
      <c r="G461" s="2" t="n">
        <v>10.431</v>
      </c>
      <c r="H461" s="2" t="n">
        <v>10.69783333333333</v>
      </c>
      <c r="I461" s="2" t="n">
        <v>11.00458333333333</v>
      </c>
      <c r="J461" s="2" t="n">
        <v>0.01910019051340939</v>
      </c>
      <c r="K461" s="2" t="n">
        <v>-0.02701268777759236</v>
      </c>
      <c r="L461" s="4" t="n">
        <v>0.06420233463035019</v>
      </c>
      <c r="M461" s="4" t="n">
        <v>0.08316831683168324</v>
      </c>
      <c r="N461" s="4" t="n">
        <v>-0.1120129870129871</v>
      </c>
      <c r="O461" s="2" t="n">
        <v>0.7588392261507672</v>
      </c>
      <c r="P461" s="2" t="n">
        <v>0.3265510340226818</v>
      </c>
      <c r="Q461" s="5" t="n">
        <v>105606998.2</v>
      </c>
      <c r="R461" s="5" t="n">
        <v>85935609.75</v>
      </c>
      <c r="S461" s="2" t="n">
        <v>1.228908464223703</v>
      </c>
      <c r="T461" s="2" t="n">
        <v>0.02434309322938578</v>
      </c>
      <c r="U461" s="2" t="n">
        <v>0.02051831837755969</v>
      </c>
      <c r="V461" s="2" t="b">
        <v>0</v>
      </c>
      <c r="W461" s="2" t="b">
        <v>0</v>
      </c>
      <c r="X461" s="4" t="n">
        <v>-0.1275917065390749</v>
      </c>
      <c r="Y461" s="4" t="n">
        <v>-0.03012048192771088</v>
      </c>
      <c r="Z461" s="5" t="n">
        <v>1.512991493490486</v>
      </c>
      <c r="AA461" s="2" t="n">
        <v>0</v>
      </c>
      <c r="AB461" s="2" t="b">
        <v>0</v>
      </c>
      <c r="AC461" s="4" t="n">
        <v>0.06213783401792328</v>
      </c>
      <c r="AD461" s="4" t="n">
        <v>0.02159406097976668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</row>
    <row r="462">
      <c r="A462" s="2" t="inlineStr">
        <is>
          <t>000063</t>
        </is>
      </c>
      <c r="B462" s="2" t="inlineStr">
        <is>
          <t>中兴通讯</t>
        </is>
      </c>
      <c r="C462" s="2" t="inlineStr">
        <is>
          <t>2026-04-30</t>
        </is>
      </c>
      <c r="D462" s="2" t="inlineStr">
        <is>
          <t>剔除</t>
        </is>
      </c>
      <c r="E462" s="3" t="n">
        <v>47</v>
      </c>
      <c r="F462" s="5" t="n">
        <v>36.7</v>
      </c>
      <c r="G462" s="2" t="n">
        <v>35.367</v>
      </c>
      <c r="H462" s="2" t="n">
        <v>35.98800000000001</v>
      </c>
      <c r="I462" s="2" t="n">
        <v>37.95616666666667</v>
      </c>
      <c r="J462" s="2" t="n">
        <v>0.02818518787702606</v>
      </c>
      <c r="K462" s="2" t="n">
        <v>-0.01558717465932935</v>
      </c>
      <c r="L462" s="4" t="n">
        <v>0.03672316384180796</v>
      </c>
      <c r="M462" s="4" t="n">
        <v>0.1124583207032435</v>
      </c>
      <c r="N462" s="4" t="n">
        <v>-0.08706467661691542</v>
      </c>
      <c r="O462" s="2" t="n">
        <v>0.8215476984656438</v>
      </c>
      <c r="P462" s="2" t="n">
        <v>0.4072715143428953</v>
      </c>
      <c r="Q462" s="5" t="n">
        <v>4239607181.8</v>
      </c>
      <c r="R462" s="5" t="n">
        <v>3666610221.5</v>
      </c>
      <c r="S462" s="2" t="n">
        <v>1.156274303971582</v>
      </c>
      <c r="T462" s="2" t="n">
        <v>0.02881607969435784</v>
      </c>
      <c r="U462" s="2" t="n">
        <v>0.02548639018844058</v>
      </c>
      <c r="V462" s="2" t="b">
        <v>0</v>
      </c>
      <c r="W462" s="2" t="b">
        <v>0</v>
      </c>
      <c r="X462" s="4" t="n">
        <v>-0.09916543937162492</v>
      </c>
      <c r="Y462" s="4" t="n">
        <v>-0.03561863952865574</v>
      </c>
      <c r="Z462" s="5" t="n">
        <v>1.857854958952969</v>
      </c>
      <c r="AA462" s="2" t="n">
        <v>0</v>
      </c>
      <c r="AB462" s="2" t="b">
        <v>0</v>
      </c>
      <c r="AC462" s="4" t="n">
        <v>0.06213783401792328</v>
      </c>
      <c r="AD462" s="4" t="n">
        <v>0.02159406097976668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000819</t>
        </is>
      </c>
      <c r="B463" s="2" t="inlineStr">
        <is>
          <t>岳阳兴长</t>
        </is>
      </c>
      <c r="C463" s="2" t="inlineStr">
        <is>
          <t>2026-04-30</t>
        </is>
      </c>
      <c r="D463" s="2" t="inlineStr">
        <is>
          <t>剔除</t>
        </is>
      </c>
      <c r="E463" s="3" t="n">
        <v>47</v>
      </c>
      <c r="F463" s="5" t="n">
        <v>16.34</v>
      </c>
      <c r="G463" s="2" t="n">
        <v>15.591</v>
      </c>
      <c r="H463" s="2" t="n">
        <v>15.86116666666667</v>
      </c>
      <c r="I463" s="2" t="n">
        <v>16.46291666666666</v>
      </c>
      <c r="J463" s="2" t="n">
        <v>0.03285856243789342</v>
      </c>
      <c r="K463" s="2" t="n">
        <v>0.001789530195690503</v>
      </c>
      <c r="L463" s="4" t="n">
        <v>0.1048005409060175</v>
      </c>
      <c r="M463" s="4" t="n">
        <v>0.1230240549828179</v>
      </c>
      <c r="N463" s="4" t="n">
        <v>-0.01920768307322929</v>
      </c>
      <c r="O463" s="2" t="n">
        <v>0.8365577051367579</v>
      </c>
      <c r="P463" s="2" t="n">
        <v>0.6054036024016011</v>
      </c>
      <c r="Q463" s="5" t="n">
        <v>119121555</v>
      </c>
      <c r="R463" s="5" t="n">
        <v>126992626.65</v>
      </c>
      <c r="S463" s="2" t="n">
        <v>0.9380194594155991</v>
      </c>
      <c r="T463" s="2" t="n">
        <v>0.01972019950543025</v>
      </c>
      <c r="U463" s="2" t="n">
        <v>0.02170954419005574</v>
      </c>
      <c r="V463" s="2" t="b">
        <v>0</v>
      </c>
      <c r="W463" s="2" t="b">
        <v>0</v>
      </c>
      <c r="X463" s="4" t="n">
        <v>-0.1436058700209643</v>
      </c>
      <c r="Y463" s="4" t="n">
        <v>-0.04556074766355145</v>
      </c>
      <c r="Z463" s="5" t="n">
        <v>1.156017678127019</v>
      </c>
      <c r="AA463" s="2" t="n">
        <v>0</v>
      </c>
      <c r="AB463" s="2" t="b">
        <v>0</v>
      </c>
      <c r="AC463" s="4" t="n">
        <v>0.06213783401792328</v>
      </c>
      <c r="AD463" s="4" t="n">
        <v>0.02159406097976668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</row>
    <row r="464">
      <c r="A464" s="2" t="inlineStr">
        <is>
          <t>000883</t>
        </is>
      </c>
      <c r="B464" s="2" t="inlineStr">
        <is>
          <t>湖北能源</t>
        </is>
      </c>
      <c r="C464" s="2" t="inlineStr">
        <is>
          <t>2026-04-30</t>
        </is>
      </c>
      <c r="D464" s="2" t="inlineStr">
        <is>
          <t>剔除</t>
        </is>
      </c>
      <c r="E464" s="3" t="n">
        <v>47</v>
      </c>
      <c r="F464" s="5" t="n">
        <v>4.86</v>
      </c>
      <c r="G464" s="2" t="n">
        <v>4.7305</v>
      </c>
      <c r="H464" s="2" t="n">
        <v>4.771666666666667</v>
      </c>
      <c r="I464" s="2" t="n">
        <v>4.706416666666667</v>
      </c>
      <c r="J464" s="2" t="n">
        <v>-0.008488786417941707</v>
      </c>
      <c r="K464" s="2" t="n">
        <v>0.008205092087192334</v>
      </c>
      <c r="L464" s="4" t="n">
        <v>0.0429184549356223</v>
      </c>
      <c r="M464" s="4" t="n">
        <v>0.02100840336134469</v>
      </c>
      <c r="N464" s="4" t="n">
        <v>0.06113537117903944</v>
      </c>
      <c r="O464" s="2" t="n">
        <v>0.5493662441627751</v>
      </c>
      <c r="P464" s="2" t="n">
        <v>0.7665110073382255</v>
      </c>
      <c r="Q464" s="5" t="n">
        <v>189719678.4</v>
      </c>
      <c r="R464" s="5" t="n">
        <v>176587495.7</v>
      </c>
      <c r="S464" s="2" t="n">
        <v>1.074366436014869</v>
      </c>
      <c r="T464" s="2" t="n">
        <v>0.00605198259647796</v>
      </c>
      <c r="U464" s="2" t="n">
        <v>0.00574128150081493</v>
      </c>
      <c r="V464" s="2" t="b">
        <v>0</v>
      </c>
      <c r="W464" s="2" t="b">
        <v>0</v>
      </c>
      <c r="X464" s="4" t="n">
        <v>-0.0949720670391061</v>
      </c>
      <c r="Y464" s="4" t="n">
        <v>-0.03594080338266403</v>
      </c>
      <c r="Z464" s="5" t="n">
        <v>0.9186782549454822</v>
      </c>
      <c r="AA464" s="2" t="n">
        <v>0</v>
      </c>
      <c r="AB464" s="2" t="b">
        <v>0</v>
      </c>
      <c r="AC464" s="4" t="n">
        <v>0.06213783401792328</v>
      </c>
      <c r="AD464" s="4" t="n">
        <v>0.02159406097976668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002062</t>
        </is>
      </c>
      <c r="B465" s="2" t="inlineStr">
        <is>
          <t>宏润建设</t>
        </is>
      </c>
      <c r="C465" s="2" t="inlineStr">
        <is>
          <t>2026-04-30</t>
        </is>
      </c>
      <c r="D465" s="2" t="inlineStr">
        <is>
          <t>剔除</t>
        </is>
      </c>
      <c r="E465" s="3" t="n">
        <v>47</v>
      </c>
      <c r="F465" s="5" t="n">
        <v>8.75</v>
      </c>
      <c r="G465" s="2" t="n">
        <v>8.061499999999999</v>
      </c>
      <c r="H465" s="2" t="n">
        <v>8.574000000000002</v>
      </c>
      <c r="I465" s="2" t="n">
        <v>9.035083333333334</v>
      </c>
      <c r="J465" s="2" t="n">
        <v>0.04640446521287611</v>
      </c>
      <c r="K465" s="2" t="n">
        <v>-0.01459602344558064</v>
      </c>
      <c r="L465" s="4" t="n">
        <v>0.09924623115577891</v>
      </c>
      <c r="M465" s="4" t="n">
        <v>0.174496644295302</v>
      </c>
      <c r="N465" s="4" t="n">
        <v>-0.1053169734151329</v>
      </c>
      <c r="O465" s="2" t="n">
        <v>0.8932621747831888</v>
      </c>
      <c r="P465" s="2" t="n">
        <v>0.3542361574382922</v>
      </c>
      <c r="Q465" s="5" t="n">
        <v>261289593.6</v>
      </c>
      <c r="R465" s="5" t="n">
        <v>260845941.7</v>
      </c>
      <c r="S465" s="2" t="n">
        <v>1.001700819637479</v>
      </c>
      <c r="T465" s="2" t="n">
        <v>0.02618443572769772</v>
      </c>
      <c r="U465" s="2" t="n">
        <v>0.02735949158432293</v>
      </c>
      <c r="V465" s="2" t="b">
        <v>0</v>
      </c>
      <c r="W465" s="2" t="b">
        <v>0</v>
      </c>
      <c r="X465" s="4" t="n">
        <v>-0.1950321987120515</v>
      </c>
      <c r="Y465" s="4" t="n">
        <v>-0.07319698600645852</v>
      </c>
      <c r="Z465" s="5" t="n">
        <v>2.281107608557605</v>
      </c>
      <c r="AA465" s="2" t="n">
        <v>0</v>
      </c>
      <c r="AB465" s="2" t="b">
        <v>0</v>
      </c>
      <c r="AC465" s="4" t="n">
        <v>0.06213783401792328</v>
      </c>
      <c r="AD465" s="4" t="n">
        <v>0.02159406097976668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002202</t>
        </is>
      </c>
      <c r="B466" s="2" t="inlineStr">
        <is>
          <t>金风科技</t>
        </is>
      </c>
      <c r="C466" s="2" t="inlineStr">
        <is>
          <t>2026-04-30</t>
        </is>
      </c>
      <c r="D466" s="2" t="inlineStr">
        <is>
          <t>剔除</t>
        </is>
      </c>
      <c r="E466" s="3" t="n">
        <v>47</v>
      </c>
      <c r="F466" s="5" t="n">
        <v>27.55</v>
      </c>
      <c r="G466" s="2" t="n">
        <v>25.158</v>
      </c>
      <c r="H466" s="2" t="n">
        <v>26.792</v>
      </c>
      <c r="I466" s="2" t="n">
        <v>23.29591666666666</v>
      </c>
      <c r="J466" s="2" t="n">
        <v>-0.008317237573416292</v>
      </c>
      <c r="K466" s="2" t="n">
        <v>-0.01367644081211927</v>
      </c>
      <c r="L466" s="4" t="n">
        <v>0.1024409763905563</v>
      </c>
      <c r="M466" s="4" t="n">
        <v>0.08379228953579854</v>
      </c>
      <c r="N466" s="4" t="n">
        <v>-0.03637635536901007</v>
      </c>
      <c r="O466" s="2" t="n">
        <v>0.7608405603735824</v>
      </c>
      <c r="P466" s="2" t="n">
        <v>0.5600400266844563</v>
      </c>
      <c r="Q466" s="5" t="n">
        <v>5566727609</v>
      </c>
      <c r="R466" s="5" t="n">
        <v>5307306807.7</v>
      </c>
      <c r="S466" s="2" t="n">
        <v>1.04887993302434</v>
      </c>
      <c r="T466" s="2" t="n">
        <v>0.06269595214564203</v>
      </c>
      <c r="U466" s="2" t="n">
        <v>0.06275162454556132</v>
      </c>
      <c r="V466" s="2" t="b">
        <v>0</v>
      </c>
      <c r="W466" s="2" t="b">
        <v>0</v>
      </c>
      <c r="X466" s="4" t="n">
        <v>-0.1726726726726726</v>
      </c>
      <c r="Y466" s="4" t="n">
        <v>-0.05491329479768781</v>
      </c>
      <c r="Z466" s="5" t="n">
        <v>1.599380880904267</v>
      </c>
      <c r="AA466" s="2" t="n">
        <v>0</v>
      </c>
      <c r="AB466" s="2" t="b">
        <v>0</v>
      </c>
      <c r="AC466" s="4" t="n">
        <v>0.06213783401792328</v>
      </c>
      <c r="AD466" s="4" t="n">
        <v>0.02159406097976668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</row>
    <row r="467">
      <c r="A467" s="2" t="inlineStr">
        <is>
          <t>002841</t>
        </is>
      </c>
      <c r="B467" s="2" t="inlineStr">
        <is>
          <t>视源股份</t>
        </is>
      </c>
      <c r="C467" s="2" t="inlineStr">
        <is>
          <t>2026-04-30</t>
        </is>
      </c>
      <c r="D467" s="2" t="inlineStr">
        <is>
          <t>剔除</t>
        </is>
      </c>
      <c r="E467" s="3" t="n">
        <v>47</v>
      </c>
      <c r="F467" s="5" t="n">
        <v>36.91</v>
      </c>
      <c r="G467" s="2" t="n">
        <v>34.71599999999999</v>
      </c>
      <c r="H467" s="2" t="n">
        <v>35.39166666666667</v>
      </c>
      <c r="I467" s="2" t="n">
        <v>37.13308333333334</v>
      </c>
      <c r="J467" s="2" t="n">
        <v>0.03372191701281868</v>
      </c>
      <c r="K467" s="2" t="n">
        <v>-0.02090518433817168</v>
      </c>
      <c r="L467" s="4" t="n">
        <v>0.07047563805104406</v>
      </c>
      <c r="M467" s="4" t="n">
        <v>0.1346449431294188</v>
      </c>
      <c r="N467" s="4" t="n">
        <v>-0.08320914058618978</v>
      </c>
      <c r="O467" s="2" t="n">
        <v>0.8519012675116745</v>
      </c>
      <c r="P467" s="2" t="n">
        <v>0.4236157438292195</v>
      </c>
      <c r="Q467" s="5" t="n">
        <v>219914606.6</v>
      </c>
      <c r="R467" s="5" t="n">
        <v>197142520.25</v>
      </c>
      <c r="S467" s="2" t="n">
        <v>1.115510780328477</v>
      </c>
      <c r="T467" s="2" t="n">
        <v>0.01127572786484068</v>
      </c>
      <c r="U467" s="2" t="n">
        <v>0.01052454644280664</v>
      </c>
      <c r="V467" s="2" t="b">
        <v>0</v>
      </c>
      <c r="W467" s="2" t="b">
        <v>0</v>
      </c>
      <c r="X467" s="4" t="n">
        <v>-0.08457341269841279</v>
      </c>
      <c r="Y467" s="4" t="n">
        <v>-0.04231274638633375</v>
      </c>
      <c r="Z467" s="5" t="n">
        <v>2.206265618409257</v>
      </c>
      <c r="AA467" s="2" t="n">
        <v>0</v>
      </c>
      <c r="AB467" s="2" t="b">
        <v>0</v>
      </c>
      <c r="AC467" s="4" t="n">
        <v>0.06213783401792328</v>
      </c>
      <c r="AD467" s="4" t="n">
        <v>0.02159406097976668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002878</t>
        </is>
      </c>
      <c r="B468" s="2" t="inlineStr">
        <is>
          <t>元隆雅图</t>
        </is>
      </c>
      <c r="C468" s="2" t="inlineStr">
        <is>
          <t>2026-04-30</t>
        </is>
      </c>
      <c r="D468" s="2" t="inlineStr">
        <is>
          <t>剔除</t>
        </is>
      </c>
      <c r="E468" s="3" t="n">
        <v>47</v>
      </c>
      <c r="F468" s="5" t="n">
        <v>19.55</v>
      </c>
      <c r="G468" s="2" t="n">
        <v>17.985</v>
      </c>
      <c r="H468" s="2" t="n">
        <v>18.09066666666666</v>
      </c>
      <c r="I468" s="2" t="n">
        <v>18.62525</v>
      </c>
      <c r="J468" s="2" t="n">
        <v>0.02196209904253221</v>
      </c>
      <c r="K468" s="2" t="n">
        <v>-0.01367572626739011</v>
      </c>
      <c r="L468" s="4" t="n">
        <v>0.100168823860439</v>
      </c>
      <c r="M468" s="4" t="n">
        <v>0.1353077816492452</v>
      </c>
      <c r="N468" s="4" t="n">
        <v>-0.03409090909090895</v>
      </c>
      <c r="O468" s="2" t="n">
        <v>0.8529019346230821</v>
      </c>
      <c r="P468" s="2" t="n">
        <v>0.566711140760507</v>
      </c>
      <c r="Q468" s="5" t="n">
        <v>254345844.8</v>
      </c>
      <c r="R468" s="5" t="n">
        <v>221611368.45</v>
      </c>
      <c r="S468" s="2" t="n">
        <v>1.147711178261983</v>
      </c>
      <c r="T468" s="2" t="n">
        <v>0.05700318279928053</v>
      </c>
      <c r="U468" s="2" t="n">
        <v>0.05194355581652105</v>
      </c>
      <c r="V468" s="2" t="b">
        <v>0</v>
      </c>
      <c r="W468" s="2" t="b">
        <v>0</v>
      </c>
      <c r="X468" s="4" t="n">
        <v>-0.07739499764039648</v>
      </c>
      <c r="Y468" s="4" t="n">
        <v>-0.04833333333333334</v>
      </c>
      <c r="Z468" s="5" t="n">
        <v>1.7603027803646</v>
      </c>
      <c r="AA468" s="2" t="n">
        <v>0</v>
      </c>
      <c r="AB468" s="2" t="b">
        <v>0</v>
      </c>
      <c r="AC468" s="4" t="n">
        <v>0.06213783401792328</v>
      </c>
      <c r="AD468" s="4" t="n">
        <v>0.02159406097976668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</row>
    <row r="469">
      <c r="A469" s="2" t="inlineStr">
        <is>
          <t>600151</t>
        </is>
      </c>
      <c r="B469" s="2" t="inlineStr">
        <is>
          <t>航天机电</t>
        </is>
      </c>
      <c r="C469" s="2" t="inlineStr">
        <is>
          <t>2026-04-30</t>
        </is>
      </c>
      <c r="D469" s="2" t="inlineStr">
        <is>
          <t>剔除</t>
        </is>
      </c>
      <c r="E469" s="3" t="n">
        <v>47</v>
      </c>
      <c r="F469" s="5" t="n">
        <v>14.51</v>
      </c>
      <c r="G469" s="2" t="n">
        <v>14.0355</v>
      </c>
      <c r="H469" s="2" t="n">
        <v>14.3005</v>
      </c>
      <c r="I469" s="2" t="n">
        <v>14.15241666666667</v>
      </c>
      <c r="J469" s="2" t="n">
        <v>0.01618158123370983</v>
      </c>
      <c r="K469" s="2" t="n">
        <v>-0.02600631144005261</v>
      </c>
      <c r="L469" s="4" t="n">
        <v>0.04313443565780006</v>
      </c>
      <c r="M469" s="4" t="n">
        <v>0.09674981103552538</v>
      </c>
      <c r="N469" s="4" t="n">
        <v>-0.04790026246719159</v>
      </c>
      <c r="O469" s="2" t="n">
        <v>0.7935290193462308</v>
      </c>
      <c r="P469" s="2" t="n">
        <v>0.5280186791194129</v>
      </c>
      <c r="Q469" s="5" t="n">
        <v>933933149.8</v>
      </c>
      <c r="R469" s="5" t="n">
        <v>1057200646.25</v>
      </c>
      <c r="S469" s="2" t="n">
        <v>0.8834019853400179</v>
      </c>
      <c r="T469" s="2" t="n">
        <v>0.04510251577517612</v>
      </c>
      <c r="U469" s="2" t="n">
        <v>0.05145311582828938</v>
      </c>
      <c r="V469" s="2" t="b">
        <v>0</v>
      </c>
      <c r="W469" s="2" t="b">
        <v>0</v>
      </c>
      <c r="X469" s="4" t="n">
        <v>-0.1295740851829635</v>
      </c>
      <c r="Y469" s="4" t="n">
        <v>-0.1063274624918461</v>
      </c>
      <c r="Z469" s="5" t="n">
        <v>1.376860789163056</v>
      </c>
      <c r="AA469" s="2" t="n">
        <v>0</v>
      </c>
      <c r="AB469" s="2" t="b">
        <v>0</v>
      </c>
      <c r="AC469" s="4" t="n">
        <v>0.06213783401792328</v>
      </c>
      <c r="AD469" s="4" t="n">
        <v>0.02159406097976668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</row>
    <row r="470">
      <c r="A470" s="2" t="inlineStr">
        <is>
          <t>600676</t>
        </is>
      </c>
      <c r="B470" s="2" t="inlineStr">
        <is>
          <t>交运股份</t>
        </is>
      </c>
      <c r="C470" s="2" t="inlineStr">
        <is>
          <t>2026-04-30</t>
        </is>
      </c>
      <c r="D470" s="2" t="inlineStr">
        <is>
          <t>剔除</t>
        </is>
      </c>
      <c r="E470" s="3" t="n">
        <v>47</v>
      </c>
      <c r="F470" s="5" t="n">
        <v>8.18</v>
      </c>
      <c r="G470" s="2" t="n">
        <v>7.837999999999999</v>
      </c>
      <c r="H470" s="2" t="n">
        <v>7.854166666666667</v>
      </c>
      <c r="I470" s="2" t="n">
        <v>7.2105</v>
      </c>
      <c r="J470" s="2" t="n">
        <v>0.01931204889784754</v>
      </c>
      <c r="K470" s="2" t="n">
        <v>-0.01908746513467374</v>
      </c>
      <c r="L470" s="4" t="n">
        <v>0.01488833746898255</v>
      </c>
      <c r="M470" s="4" t="n">
        <v>0.07631578947368411</v>
      </c>
      <c r="N470" s="4" t="n">
        <v>0.01741293532338317</v>
      </c>
      <c r="O470" s="2" t="n">
        <v>0.742494996664443</v>
      </c>
      <c r="P470" s="2" t="n">
        <v>0.6831220813875917</v>
      </c>
      <c r="Q470" s="5" t="n">
        <v>94206452.59999999</v>
      </c>
      <c r="R470" s="5" t="n">
        <v>95314800.3</v>
      </c>
      <c r="S470" s="2" t="n">
        <v>0.988371714607684</v>
      </c>
      <c r="T470" s="2" t="n">
        <v>0.01128689649036614</v>
      </c>
      <c r="U470" s="2" t="n">
        <v>0.01178238326348688</v>
      </c>
      <c r="V470" s="2" t="b">
        <v>0</v>
      </c>
      <c r="W470" s="2" t="b">
        <v>0</v>
      </c>
      <c r="X470" s="4" t="n">
        <v>-0.05324074074074081</v>
      </c>
      <c r="Y470" s="4" t="n">
        <v>-0.03861517976031958</v>
      </c>
      <c r="Z470" s="5" t="n">
        <v>1.176302171940938</v>
      </c>
      <c r="AA470" s="2" t="n">
        <v>0</v>
      </c>
      <c r="AB470" s="2" t="b">
        <v>0</v>
      </c>
      <c r="AC470" s="4" t="n">
        <v>0.06213783401792328</v>
      </c>
      <c r="AD470" s="4" t="n">
        <v>0.02159406097976668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600887</t>
        </is>
      </c>
      <c r="B471" s="2" t="inlineStr">
        <is>
          <t>伊利股份</t>
        </is>
      </c>
      <c r="C471" s="2" t="inlineStr">
        <is>
          <t>2026-04-30</t>
        </is>
      </c>
      <c r="D471" s="2" t="inlineStr">
        <is>
          <t>剔除</t>
        </is>
      </c>
      <c r="E471" s="3" t="n">
        <v>47</v>
      </c>
      <c r="F471" s="5" t="n">
        <v>26.53</v>
      </c>
      <c r="G471" s="2" t="n">
        <v>25.0235</v>
      </c>
      <c r="H471" s="2" t="n">
        <v>25.34083333333333</v>
      </c>
      <c r="I471" s="2" t="n">
        <v>26.24066666666667</v>
      </c>
      <c r="J471" s="2" t="n">
        <v>-0.002272681964075818</v>
      </c>
      <c r="K471" s="2" t="n">
        <v>-0.007791750141935228</v>
      </c>
      <c r="L471" s="4" t="n">
        <v>0.07278608976951073</v>
      </c>
      <c r="M471" s="4" t="n">
        <v>0.04284591194968557</v>
      </c>
      <c r="N471" s="4" t="n">
        <v>0.04120879120879128</v>
      </c>
      <c r="O471" s="2" t="n">
        <v>0.633422281521014</v>
      </c>
      <c r="P471" s="2" t="n">
        <v>0.7314876584389594</v>
      </c>
      <c r="Q471" s="5" t="n">
        <v>2672474354</v>
      </c>
      <c r="R471" s="5" t="n">
        <v>1349047115.5</v>
      </c>
      <c r="S471" s="2" t="n">
        <v>1.981008908654384</v>
      </c>
      <c r="T471" s="2" t="n">
        <v>0.01602934024880886</v>
      </c>
      <c r="U471" s="2" t="n">
        <v>0.008199186086844393</v>
      </c>
      <c r="V471" s="2" t="b">
        <v>0</v>
      </c>
      <c r="W471" s="2" t="b">
        <v>0</v>
      </c>
      <c r="X471" s="4" t="n">
        <v>-0.01886094674556205</v>
      </c>
      <c r="Y471" s="4" t="n">
        <v>-0.04502740798747062</v>
      </c>
      <c r="Z471" s="5" t="n">
        <v>1.908159388941135</v>
      </c>
      <c r="AA471" s="2" t="n">
        <v>0</v>
      </c>
      <c r="AB471" s="2" t="b">
        <v>0</v>
      </c>
      <c r="AC471" s="4" t="n">
        <v>0.06213783401792328</v>
      </c>
      <c r="AD471" s="4" t="n">
        <v>0.02159406097976668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1</v>
      </c>
      <c r="AJ471" s="2" t="b">
        <v>1</v>
      </c>
      <c r="AK471" s="2" t="b">
        <v>0</v>
      </c>
    </row>
    <row r="472">
      <c r="A472" s="2" t="inlineStr">
        <is>
          <t>600962</t>
        </is>
      </c>
      <c r="B472" s="2" t="inlineStr">
        <is>
          <t>国投中鲁</t>
        </is>
      </c>
      <c r="C472" s="2" t="inlineStr">
        <is>
          <t>2026-04-30</t>
        </is>
      </c>
      <c r="D472" s="2" t="inlineStr">
        <is>
          <t>剔除</t>
        </is>
      </c>
      <c r="E472" s="3" t="n">
        <v>47</v>
      </c>
      <c r="F472" s="5" t="n">
        <v>21.75</v>
      </c>
      <c r="G472" s="2" t="n">
        <v>20.1045</v>
      </c>
      <c r="H472" s="2" t="n">
        <v>20.66933333333333</v>
      </c>
      <c r="I472" s="2" t="n">
        <v>21.07641666666667</v>
      </c>
      <c r="J472" s="2" t="n">
        <v>0.02555666080036723</v>
      </c>
      <c r="K472" s="2" t="n">
        <v>-0.01882970980094312</v>
      </c>
      <c r="L472" s="4" t="n">
        <v>0.1550716941051515</v>
      </c>
      <c r="M472" s="4" t="n">
        <v>0.1411332633788038</v>
      </c>
      <c r="N472" s="4" t="n">
        <v>-0.08189109328830735</v>
      </c>
      <c r="O472" s="2" t="n">
        <v>0.8602401601067379</v>
      </c>
      <c r="P472" s="2" t="n">
        <v>0.4286190793862575</v>
      </c>
      <c r="Q472" s="5" t="n">
        <v>103035185.8</v>
      </c>
      <c r="R472" s="5" t="n">
        <v>88924719.75</v>
      </c>
      <c r="S472" s="2" t="n">
        <v>1.158678780092529</v>
      </c>
      <c r="T472" s="2" t="n">
        <v>0.01848922619274622</v>
      </c>
      <c r="U472" s="2" t="n">
        <v>0.01634384806071464</v>
      </c>
      <c r="V472" s="2" t="b">
        <v>0</v>
      </c>
      <c r="W472" s="2" t="b">
        <v>0</v>
      </c>
      <c r="X472" s="4" t="n">
        <v>-0.09900579950289978</v>
      </c>
      <c r="Y472" s="4" t="n">
        <v>-0.05066179826563211</v>
      </c>
      <c r="Z472" s="5" t="n">
        <v>1.757079981635511</v>
      </c>
      <c r="AA472" s="2" t="n">
        <v>0</v>
      </c>
      <c r="AB472" s="2" t="b">
        <v>0</v>
      </c>
      <c r="AC472" s="4" t="n">
        <v>0.06213783401792328</v>
      </c>
      <c r="AD472" s="4" t="n">
        <v>0.02159406097976668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</row>
    <row r="473">
      <c r="A473" s="2" t="inlineStr">
        <is>
          <t>603038</t>
        </is>
      </c>
      <c r="B473" s="2" t="inlineStr">
        <is>
          <t>XD华立股</t>
        </is>
      </c>
      <c r="C473" s="2" t="inlineStr">
        <is>
          <t>2026-04-30</t>
        </is>
      </c>
      <c r="D473" s="2" t="inlineStr">
        <is>
          <t>剔除</t>
        </is>
      </c>
      <c r="E473" s="3" t="n">
        <v>47</v>
      </c>
      <c r="F473" s="5" t="n">
        <v>16.79</v>
      </c>
      <c r="G473" s="2" t="n">
        <v>15.7675</v>
      </c>
      <c r="H473" s="2" t="n">
        <v>16.1585</v>
      </c>
      <c r="I473" s="2" t="n">
        <v>16.9035</v>
      </c>
      <c r="J473" s="2" t="n">
        <v>0.03112840466926037</v>
      </c>
      <c r="K473" s="2" t="n">
        <v>-0.01341216456868377</v>
      </c>
      <c r="L473" s="4" t="n">
        <v>0.06467977171845263</v>
      </c>
      <c r="M473" s="4" t="n">
        <v>0.1344594594594593</v>
      </c>
      <c r="N473" s="4" t="n">
        <v>-0.02383720930232558</v>
      </c>
      <c r="O473" s="2" t="n">
        <v>0.8515677118078719</v>
      </c>
      <c r="P473" s="2" t="n">
        <v>0.5933955970647098</v>
      </c>
      <c r="Q473" s="5" t="n">
        <v>117998535</v>
      </c>
      <c r="R473" s="5" t="n">
        <v>105128120.25</v>
      </c>
      <c r="S473" s="2" t="n">
        <v>1.1224259952465</v>
      </c>
      <c r="T473" s="2" t="n">
        <v>0.0261207882743831</v>
      </c>
      <c r="U473" s="2" t="n">
        <v>0.02421778262715093</v>
      </c>
      <c r="V473" s="2" t="b">
        <v>0</v>
      </c>
      <c r="W473" s="2" t="b">
        <v>0</v>
      </c>
      <c r="X473" s="4" t="n">
        <v>-0.08700380641653083</v>
      </c>
      <c r="Y473" s="4" t="n">
        <v>-0.04646952323476161</v>
      </c>
      <c r="Z473" s="5" t="n">
        <v>1.81315638720043</v>
      </c>
      <c r="AA473" s="2" t="n">
        <v>0</v>
      </c>
      <c r="AB473" s="2" t="b">
        <v>0</v>
      </c>
      <c r="AC473" s="4" t="n">
        <v>0.06213783401792328</v>
      </c>
      <c r="AD473" s="4" t="n">
        <v>0.02159406097976668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603130</t>
        </is>
      </c>
      <c r="B474" s="2" t="inlineStr">
        <is>
          <t>云中马</t>
        </is>
      </c>
      <c r="C474" s="2" t="inlineStr">
        <is>
          <t>2026-04-30</t>
        </is>
      </c>
      <c r="D474" s="2" t="inlineStr">
        <is>
          <t>剔除</t>
        </is>
      </c>
      <c r="E474" s="3" t="n">
        <v>47</v>
      </c>
      <c r="F474" s="5" t="n">
        <v>45.66</v>
      </c>
      <c r="G474" s="2" t="n">
        <v>41.6695</v>
      </c>
      <c r="H474" s="2" t="n">
        <v>44.59083333333333</v>
      </c>
      <c r="I474" s="2" t="n">
        <v>46.13825</v>
      </c>
      <c r="J474" s="2" t="n">
        <v>0.04893582207901725</v>
      </c>
      <c r="K474" s="2" t="n">
        <v>-0.05043051740170501</v>
      </c>
      <c r="L474" s="4" t="n">
        <v>0.2111405835543765</v>
      </c>
      <c r="M474" s="4" t="n">
        <v>0.1887529289247591</v>
      </c>
      <c r="N474" s="4" t="n">
        <v>-0.2241291418861513</v>
      </c>
      <c r="O474" s="2" t="n">
        <v>0.9062708472314877</v>
      </c>
      <c r="P474" s="2" t="n">
        <v>0.0657104736490994</v>
      </c>
      <c r="Q474" s="5" t="n">
        <v>124840410</v>
      </c>
      <c r="R474" s="5" t="n">
        <v>124513009.9</v>
      </c>
      <c r="S474" s="2" t="n">
        <v>1.002629444909114</v>
      </c>
      <c r="T474" s="2" t="n">
        <v>0.01909623878843052</v>
      </c>
      <c r="U474" s="2" t="n">
        <v>0.02082648519207466</v>
      </c>
      <c r="V474" s="2" t="b">
        <v>0</v>
      </c>
      <c r="W474" s="2" t="b">
        <v>0</v>
      </c>
      <c r="X474" s="4" t="n">
        <v>-0.2539215686274511</v>
      </c>
      <c r="Y474" s="4" t="n">
        <v>-0.06203779786359909</v>
      </c>
      <c r="Z474" s="5" t="n">
        <v>2.693913216459421</v>
      </c>
      <c r="AA474" s="2" t="n">
        <v>0</v>
      </c>
      <c r="AB474" s="2" t="b">
        <v>0</v>
      </c>
      <c r="AC474" s="4" t="n">
        <v>0.06213783401792328</v>
      </c>
      <c r="AD474" s="4" t="n">
        <v>0.02159406097976668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000020</t>
        </is>
      </c>
      <c r="B475" s="2" t="inlineStr">
        <is>
          <t>深华发Ａ</t>
        </is>
      </c>
      <c r="C475" s="2" t="inlineStr">
        <is>
          <t>2026-04-30</t>
        </is>
      </c>
      <c r="D475" s="2" t="inlineStr">
        <is>
          <t>剔除</t>
        </is>
      </c>
      <c r="E475" s="3" t="n">
        <v>46</v>
      </c>
      <c r="F475" s="5" t="n">
        <v>15.96</v>
      </c>
      <c r="G475" s="2" t="n">
        <v>15.699</v>
      </c>
      <c r="H475" s="2" t="n">
        <v>15.8795</v>
      </c>
      <c r="I475" s="2" t="n">
        <v>15.51733333333333</v>
      </c>
      <c r="J475" s="2" t="n">
        <v>-0.01142911117408163</v>
      </c>
      <c r="K475" s="2" t="n">
        <v>0.01093945631644844</v>
      </c>
      <c r="L475" s="4" t="n">
        <v>0.003773584905660377</v>
      </c>
      <c r="M475" s="4" t="n">
        <v>-0.01359703337453644</v>
      </c>
      <c r="N475" s="4" t="n">
        <v>0.0618762475049901</v>
      </c>
      <c r="O475" s="2" t="n">
        <v>0.3825883922615076</v>
      </c>
      <c r="P475" s="2" t="n">
        <v>0.7671781187458305</v>
      </c>
      <c r="Q475" s="5" t="n">
        <v>89605054.40000001</v>
      </c>
      <c r="R475" s="5" t="n">
        <v>111182461.85</v>
      </c>
      <c r="S475" s="2" t="n">
        <v>0.8059279576026047</v>
      </c>
      <c r="T475" s="2" t="n">
        <v>0.03155449044900628</v>
      </c>
      <c r="U475" s="2" t="n">
        <v>0.03927739266712366</v>
      </c>
      <c r="V475" s="2" t="b">
        <v>0</v>
      </c>
      <c r="W475" s="2" t="b">
        <v>0</v>
      </c>
      <c r="X475" s="4" t="n">
        <v>-0.3780202650038971</v>
      </c>
      <c r="Y475" s="4" t="n">
        <v>-0.04545454545454541</v>
      </c>
      <c r="Z475" s="5" t="n">
        <v>1.085165611099175</v>
      </c>
      <c r="AA475" s="2" t="n">
        <v>0</v>
      </c>
      <c r="AB475" s="2" t="b">
        <v>0</v>
      </c>
      <c r="AC475" s="4" t="n">
        <v>0.06213783401792328</v>
      </c>
      <c r="AD475" s="4" t="n">
        <v>0.02159406097976668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000422</t>
        </is>
      </c>
      <c r="B476" s="2" t="inlineStr">
        <is>
          <t>湖北宜化</t>
        </is>
      </c>
      <c r="C476" s="2" t="inlineStr">
        <is>
          <t>2026-04-30</t>
        </is>
      </c>
      <c r="D476" s="2" t="inlineStr">
        <is>
          <t>剔除</t>
        </is>
      </c>
      <c r="E476" s="3" t="n">
        <v>46</v>
      </c>
      <c r="F476" s="5" t="n">
        <v>16.59</v>
      </c>
      <c r="G476" s="2" t="n">
        <v>15.8585</v>
      </c>
      <c r="H476" s="2" t="n">
        <v>16.40816666666667</v>
      </c>
      <c r="I476" s="2" t="n">
        <v>15.51783333333333</v>
      </c>
      <c r="J476" s="2" t="n">
        <v>-0.001605389070763241</v>
      </c>
      <c r="K476" s="2" t="n">
        <v>0.005874900382123904</v>
      </c>
      <c r="L476" s="4" t="n">
        <v>0.06142034548944331</v>
      </c>
      <c r="M476" s="4" t="n">
        <v>0.03687499999999999</v>
      </c>
      <c r="N476" s="4" t="n">
        <v>0.02597402597402576</v>
      </c>
      <c r="O476" s="2" t="n">
        <v>0.6080720480320213</v>
      </c>
      <c r="P476" s="2" t="n">
        <v>0.6997998665777185</v>
      </c>
      <c r="Q476" s="5" t="n">
        <v>925072859.4</v>
      </c>
      <c r="R476" s="5" t="n">
        <v>742637740.3</v>
      </c>
      <c r="S476" s="2" t="n">
        <v>1.245658292327431</v>
      </c>
      <c r="T476" s="2" t="n">
        <v>0.05232094949358315</v>
      </c>
      <c r="U476" s="2" t="n">
        <v>0.04335363852188704</v>
      </c>
      <c r="V476" s="2" t="b">
        <v>0</v>
      </c>
      <c r="W476" s="2" t="b">
        <v>0</v>
      </c>
      <c r="X476" s="4" t="n">
        <v>-0.1633888048411497</v>
      </c>
      <c r="Y476" s="4" t="n">
        <v>-0.03729456384323637</v>
      </c>
      <c r="Z476" s="5" t="n">
        <v>1.504580898704333</v>
      </c>
      <c r="AA476" s="2" t="n">
        <v>0</v>
      </c>
      <c r="AB476" s="2" t="b">
        <v>0</v>
      </c>
      <c r="AC476" s="4" t="n">
        <v>0.06213783401792328</v>
      </c>
      <c r="AD476" s="4" t="n">
        <v>0.02159406097976668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002331</t>
        </is>
      </c>
      <c r="B477" s="2" t="inlineStr">
        <is>
          <t>皖通科技</t>
        </is>
      </c>
      <c r="C477" s="2" t="inlineStr">
        <is>
          <t>2026-04-30</t>
        </is>
      </c>
      <c r="D477" s="2" t="inlineStr">
        <is>
          <t>剔除</t>
        </is>
      </c>
      <c r="E477" s="3" t="n">
        <v>46</v>
      </c>
      <c r="F477" s="5" t="n">
        <v>9.27</v>
      </c>
      <c r="G477" s="2" t="n">
        <v>8.634499999999999</v>
      </c>
      <c r="H477" s="2" t="n">
        <v>8.795</v>
      </c>
      <c r="I477" s="2" t="n">
        <v>9.017166666666666</v>
      </c>
      <c r="J477" s="2" t="n">
        <v>0.04055194022656061</v>
      </c>
      <c r="K477" s="2" t="n">
        <v>-0.01903558017622775</v>
      </c>
      <c r="L477" s="4" t="n">
        <v>0.1101796407185629</v>
      </c>
      <c r="M477" s="4" t="n">
        <v>0.1374233128834355</v>
      </c>
      <c r="N477" s="4" t="n">
        <v>-0.1026137463697968</v>
      </c>
      <c r="O477" s="2" t="n">
        <v>0.8569046030687125</v>
      </c>
      <c r="P477" s="2" t="n">
        <v>0.3619079386257505</v>
      </c>
      <c r="Q477" s="5" t="n">
        <v>364659335.2</v>
      </c>
      <c r="R477" s="5" t="n">
        <v>172260326.1</v>
      </c>
      <c r="S477" s="2" t="n">
        <v>2.116908422594702</v>
      </c>
      <c r="T477" s="2" t="n">
        <v>0.09788861141575975</v>
      </c>
      <c r="U477" s="2" t="n">
        <v>0.04834872072829069</v>
      </c>
      <c r="V477" s="2" t="b">
        <v>0</v>
      </c>
      <c r="W477" s="2" t="b">
        <v>0</v>
      </c>
      <c r="X477" s="4" t="n">
        <v>-0.1112176414189837</v>
      </c>
      <c r="Y477" s="4" t="n">
        <v>-0.06861755802219982</v>
      </c>
      <c r="Z477" s="5" t="n">
        <v>0.8002487342094287</v>
      </c>
      <c r="AA477" s="2" t="n">
        <v>1</v>
      </c>
      <c r="AB477" s="2" t="b">
        <v>0</v>
      </c>
      <c r="AC477" s="4" t="n">
        <v>0.06213783401792328</v>
      </c>
      <c r="AD477" s="4" t="n">
        <v>0.02159406097976668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002406</t>
        </is>
      </c>
      <c r="B478" s="2" t="inlineStr">
        <is>
          <t>远东传动</t>
        </is>
      </c>
      <c r="C478" s="2" t="inlineStr">
        <is>
          <t>2026-04-30</t>
        </is>
      </c>
      <c r="D478" s="2" t="inlineStr">
        <is>
          <t>剔除</t>
        </is>
      </c>
      <c r="E478" s="3" t="n">
        <v>46</v>
      </c>
      <c r="F478" s="5" t="n">
        <v>7.96</v>
      </c>
      <c r="G478" s="2" t="n">
        <v>7.641</v>
      </c>
      <c r="H478" s="2" t="n">
        <v>7.783666666666667</v>
      </c>
      <c r="I478" s="2" t="n">
        <v>7.805666666666667</v>
      </c>
      <c r="J478" s="2" t="n">
        <v>0.03543600514940026</v>
      </c>
      <c r="K478" s="2" t="n">
        <v>-0.008323777975962954</v>
      </c>
      <c r="L478" s="4" t="n">
        <v>0.03108808290155451</v>
      </c>
      <c r="M478" s="4" t="n">
        <v>0.09190672153635115</v>
      </c>
      <c r="N478" s="4" t="n">
        <v>-0.05238095238095242</v>
      </c>
      <c r="O478" s="2" t="n">
        <v>0.7828552368245497</v>
      </c>
      <c r="P478" s="2" t="n">
        <v>0.5156771180787192</v>
      </c>
      <c r="Q478" s="5" t="n">
        <v>548505792.8</v>
      </c>
      <c r="R478" s="5" t="n">
        <v>218190895.2</v>
      </c>
      <c r="S478" s="2" t="n">
        <v>2.5138802987046</v>
      </c>
      <c r="T478" s="2" t="n">
        <v>0.1108128338360497</v>
      </c>
      <c r="U478" s="2" t="n">
        <v>0.04572306287601295</v>
      </c>
      <c r="V478" s="2" t="b">
        <v>0</v>
      </c>
      <c r="W478" s="2" t="b">
        <v>0</v>
      </c>
      <c r="X478" s="4" t="n">
        <v>-0.07763615295480886</v>
      </c>
      <c r="Y478" s="4" t="n">
        <v>-0.05687203791469186</v>
      </c>
      <c r="Z478" s="5" t="n">
        <v>1.198443679951949</v>
      </c>
      <c r="AA478" s="2" t="n">
        <v>1</v>
      </c>
      <c r="AB478" s="2" t="b">
        <v>0</v>
      </c>
      <c r="AC478" s="4" t="n">
        <v>0.06213783401792328</v>
      </c>
      <c r="AD478" s="4" t="n">
        <v>0.02159406097976668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</row>
    <row r="479">
      <c r="A479" s="2" t="inlineStr">
        <is>
          <t>002444</t>
        </is>
      </c>
      <c r="B479" s="2" t="inlineStr">
        <is>
          <t>巨星科技</t>
        </is>
      </c>
      <c r="C479" s="2" t="inlineStr">
        <is>
          <t>2026-04-30</t>
        </is>
      </c>
      <c r="D479" s="2" t="inlineStr">
        <is>
          <t>剔除</t>
        </is>
      </c>
      <c r="E479" s="3" t="n">
        <v>46</v>
      </c>
      <c r="F479" s="5" t="n">
        <v>33.74</v>
      </c>
      <c r="G479" s="2" t="n">
        <v>31.086</v>
      </c>
      <c r="H479" s="2" t="n">
        <v>32.48416666666667</v>
      </c>
      <c r="I479" s="2" t="n">
        <v>33.13166666666667</v>
      </c>
      <c r="J479" s="2" t="n">
        <v>0.02174234580683332</v>
      </c>
      <c r="K479" s="2" t="n">
        <v>-0.02716772815301383</v>
      </c>
      <c r="L479" s="4" t="n">
        <v>0.08279845956354315</v>
      </c>
      <c r="M479" s="4" t="n">
        <v>0.1113306982872202</v>
      </c>
      <c r="N479" s="4" t="n">
        <v>-0.08165487207403377</v>
      </c>
      <c r="O479" s="2" t="n">
        <v>0.818545697131421</v>
      </c>
      <c r="P479" s="2" t="n">
        <v>0.42895263509006</v>
      </c>
      <c r="Q479" s="5" t="n">
        <v>590148121.4</v>
      </c>
      <c r="R479" s="5" t="n">
        <v>418043676.3</v>
      </c>
      <c r="S479" s="2" t="n">
        <v>1.411690105261855</v>
      </c>
      <c r="T479" s="2" t="n">
        <v>0.01548937086818035</v>
      </c>
      <c r="U479" s="2" t="n">
        <v>0.01144336589515543</v>
      </c>
      <c r="V479" s="2" t="b">
        <v>0</v>
      </c>
      <c r="W479" s="2" t="b">
        <v>0</v>
      </c>
      <c r="X479" s="4" t="n">
        <v>-0.1095275798363684</v>
      </c>
      <c r="Y479" s="4" t="n">
        <v>-0.03256895978730479</v>
      </c>
      <c r="Z479" s="5" t="n">
        <v>1.149629734162405</v>
      </c>
      <c r="AA479" s="2" t="n">
        <v>0</v>
      </c>
      <c r="AB479" s="2" t="b">
        <v>0</v>
      </c>
      <c r="AC479" s="4" t="n">
        <v>0.06213783401792328</v>
      </c>
      <c r="AD479" s="4" t="n">
        <v>0.02159406097976668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1</v>
      </c>
      <c r="AK479" s="2" t="b">
        <v>0</v>
      </c>
    </row>
    <row r="480">
      <c r="A480" s="2" t="inlineStr">
        <is>
          <t>002616</t>
        </is>
      </c>
      <c r="B480" s="2" t="inlineStr">
        <is>
          <t>长青集团</t>
        </is>
      </c>
      <c r="C480" s="2" t="inlineStr">
        <is>
          <t>2026-04-30</t>
        </is>
      </c>
      <c r="D480" s="2" t="inlineStr">
        <is>
          <t>剔除</t>
        </is>
      </c>
      <c r="E480" s="3" t="n">
        <v>46</v>
      </c>
      <c r="F480" s="5" t="n">
        <v>5.84</v>
      </c>
      <c r="G480" s="2" t="n">
        <v>5.57</v>
      </c>
      <c r="H480" s="2" t="n">
        <v>5.7235</v>
      </c>
      <c r="I480" s="2" t="n">
        <v>5.651333333333333</v>
      </c>
      <c r="J480" s="2" t="n">
        <v>-0.02664919178680647</v>
      </c>
      <c r="K480" s="2" t="n">
        <v>0.006683668982499391</v>
      </c>
      <c r="L480" s="4" t="n">
        <v>0.05035971223021596</v>
      </c>
      <c r="M480" s="4" t="n">
        <v>-0.01848739495798324</v>
      </c>
      <c r="N480" s="4" t="n">
        <v>0.08148148148148149</v>
      </c>
      <c r="O480" s="2" t="n">
        <v>0.3605737158105404</v>
      </c>
      <c r="P480" s="2" t="n">
        <v>0.7935290193462308</v>
      </c>
      <c r="Q480" s="5" t="n">
        <v>98630545</v>
      </c>
      <c r="R480" s="5" t="n">
        <v>109875584.8</v>
      </c>
      <c r="S480" s="2" t="n">
        <v>0.8976566102426788</v>
      </c>
      <c r="T480" s="2" t="n">
        <v>0.02838378871305337</v>
      </c>
      <c r="U480" s="2" t="n">
        <v>0.03217928053032067</v>
      </c>
      <c r="V480" s="2" t="b">
        <v>0</v>
      </c>
      <c r="W480" s="2" t="b">
        <v>0</v>
      </c>
      <c r="X480" s="4" t="n">
        <v>-0.1424375917767988</v>
      </c>
      <c r="Y480" s="4" t="n">
        <v>-0.06583629893238441</v>
      </c>
      <c r="Z480" s="5" t="n">
        <v>1.153153644989176</v>
      </c>
      <c r="AA480" s="2" t="n">
        <v>0</v>
      </c>
      <c r="AB480" s="2" t="b">
        <v>0</v>
      </c>
      <c r="AC480" s="4" t="n">
        <v>0.06213783401792328</v>
      </c>
      <c r="AD480" s="4" t="n">
        <v>0.02159406097976668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</row>
    <row r="481">
      <c r="A481" s="2" t="inlineStr">
        <is>
          <t>002687</t>
        </is>
      </c>
      <c r="B481" s="2" t="inlineStr">
        <is>
          <t>乔治白</t>
        </is>
      </c>
      <c r="C481" s="2" t="inlineStr">
        <is>
          <t>2026-04-30</t>
        </is>
      </c>
      <c r="D481" s="2" t="inlineStr">
        <is>
          <t>剔除</t>
        </is>
      </c>
      <c r="E481" s="3" t="n">
        <v>46</v>
      </c>
      <c r="F481" s="5" t="n">
        <v>4.94</v>
      </c>
      <c r="G481" s="2" t="n">
        <v>4.786</v>
      </c>
      <c r="H481" s="2" t="n">
        <v>4.913666666666667</v>
      </c>
      <c r="I481" s="2" t="n">
        <v>4.871</v>
      </c>
      <c r="J481" s="2" t="n">
        <v>0.003775167785234901</v>
      </c>
      <c r="K481" s="2" t="n">
        <v>0.001392615739954417</v>
      </c>
      <c r="L481" s="4" t="n">
        <v>0.0270270270270272</v>
      </c>
      <c r="M481" s="4" t="n">
        <v>0.02489626556016589</v>
      </c>
      <c r="N481" s="4" t="n">
        <v>0.00202839756592299</v>
      </c>
      <c r="O481" s="2" t="n">
        <v>0.5653769179452969</v>
      </c>
      <c r="P481" s="2" t="n">
        <v>0.6514342895263509</v>
      </c>
      <c r="Q481" s="5" t="n">
        <v>95829421.40000001</v>
      </c>
      <c r="R481" s="5" t="n">
        <v>88284655.34999999</v>
      </c>
      <c r="S481" s="2" t="n">
        <v>1.085459540166852</v>
      </c>
      <c r="T481" s="2" t="n">
        <v>0.04709330712153824</v>
      </c>
      <c r="U481" s="2" t="n">
        <v>0.04317502803629941</v>
      </c>
      <c r="V481" s="2" t="b">
        <v>0</v>
      </c>
      <c r="W481" s="2" t="b">
        <v>0</v>
      </c>
      <c r="X481" s="4" t="n">
        <v>-0.06616257088846877</v>
      </c>
      <c r="Y481" s="4" t="n">
        <v>-0.05932203389830493</v>
      </c>
      <c r="Z481" s="5" t="n">
        <v>2.184582280235789</v>
      </c>
      <c r="AA481" s="2" t="n">
        <v>0</v>
      </c>
      <c r="AB481" s="2" t="b">
        <v>0</v>
      </c>
      <c r="AC481" s="4" t="n">
        <v>0.06213783401792328</v>
      </c>
      <c r="AD481" s="4" t="n">
        <v>0.02159406097976668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</row>
    <row r="482">
      <c r="A482" s="2" t="inlineStr">
        <is>
          <t>600075</t>
        </is>
      </c>
      <c r="B482" s="2" t="inlineStr">
        <is>
          <t>新疆天业</t>
        </is>
      </c>
      <c r="C482" s="2" t="inlineStr">
        <is>
          <t>2026-04-30</t>
        </is>
      </c>
      <c r="D482" s="2" t="inlineStr">
        <is>
          <t>剔除</t>
        </is>
      </c>
      <c r="E482" s="3" t="n">
        <v>46</v>
      </c>
      <c r="F482" s="5" t="n">
        <v>6.86</v>
      </c>
      <c r="G482" s="2" t="n">
        <v>6.452500000000001</v>
      </c>
      <c r="H482" s="2" t="n">
        <v>6.663666666666668</v>
      </c>
      <c r="I482" s="2" t="n">
        <v>5.887666666666666</v>
      </c>
      <c r="J482" s="2" t="n">
        <v>-0.01608722171393706</v>
      </c>
      <c r="K482" s="2" t="n">
        <v>0.01719839210298701</v>
      </c>
      <c r="L482" s="4" t="n">
        <v>0.1172638436482085</v>
      </c>
      <c r="M482" s="4" t="n">
        <v>-0.01999999999999991</v>
      </c>
      <c r="N482" s="4" t="n">
        <v>0.1433333333333333</v>
      </c>
      <c r="O482" s="2" t="n">
        <v>0.3519012675116744</v>
      </c>
      <c r="P482" s="2" t="n">
        <v>0.8559039359573049</v>
      </c>
      <c r="Q482" s="5" t="n">
        <v>226656416.8</v>
      </c>
      <c r="R482" s="5" t="n">
        <v>268063923.3</v>
      </c>
      <c r="S482" s="2" t="n">
        <v>0.8455312225895487</v>
      </c>
      <c r="T482" s="2" t="n">
        <v>0.01949125618535856</v>
      </c>
      <c r="U482" s="2" t="n">
        <v>0.02455632521768674</v>
      </c>
      <c r="V482" s="2" t="b">
        <v>0</v>
      </c>
      <c r="W482" s="2" t="b">
        <v>0</v>
      </c>
      <c r="X482" s="4" t="n">
        <v>-0.1562115621156211</v>
      </c>
      <c r="Y482" s="4" t="n">
        <v>-0.09999999999999998</v>
      </c>
      <c r="Z482" s="5" t="n">
        <v>0.7599896178422167</v>
      </c>
      <c r="AA482" s="2" t="n">
        <v>0</v>
      </c>
      <c r="AB482" s="2" t="b">
        <v>0</v>
      </c>
      <c r="AC482" s="4" t="n">
        <v>0.06213783401792328</v>
      </c>
      <c r="AD482" s="4" t="n">
        <v>0.02159406097976668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</row>
    <row r="483">
      <c r="A483" s="2" t="inlineStr">
        <is>
          <t>603206</t>
        </is>
      </c>
      <c r="B483" s="2" t="inlineStr">
        <is>
          <t>嘉环科技</t>
        </is>
      </c>
      <c r="C483" s="2" t="inlineStr">
        <is>
          <t>2026-04-30</t>
        </is>
      </c>
      <c r="D483" s="2" t="inlineStr">
        <is>
          <t>剔除</t>
        </is>
      </c>
      <c r="E483" s="3" t="n">
        <v>46</v>
      </c>
      <c r="F483" s="5" t="n">
        <v>16.54</v>
      </c>
      <c r="G483" s="2" t="n">
        <v>16.4815</v>
      </c>
      <c r="H483" s="2" t="n">
        <v>16.31533333333334</v>
      </c>
      <c r="I483" s="2" t="n">
        <v>16.64275</v>
      </c>
      <c r="J483" s="2" t="n">
        <v>0.02043153886635918</v>
      </c>
      <c r="K483" s="2" t="n">
        <v>-0.01054227523121232</v>
      </c>
      <c r="L483" s="4" t="n">
        <v>-0.05377574370709393</v>
      </c>
      <c r="M483" s="4" t="n">
        <v>0.06640876853642808</v>
      </c>
      <c r="N483" s="4" t="n">
        <v>-0.04942528735632179</v>
      </c>
      <c r="O483" s="2" t="n">
        <v>0.7168112074716477</v>
      </c>
      <c r="P483" s="2" t="n">
        <v>0.5246831220813876</v>
      </c>
      <c r="Q483" s="5" t="n">
        <v>71580058.2</v>
      </c>
      <c r="R483" s="5" t="n">
        <v>98025789.09999999</v>
      </c>
      <c r="S483" s="2" t="n">
        <v>0.7302165976647058</v>
      </c>
      <c r="T483" s="2" t="n">
        <v>0.01399986686762252</v>
      </c>
      <c r="U483" s="2" t="n">
        <v>0.01915501746349998</v>
      </c>
      <c r="V483" s="2" t="b">
        <v>0</v>
      </c>
      <c r="W483" s="2" t="b">
        <v>0</v>
      </c>
      <c r="X483" s="4" t="n">
        <v>-0.08568269762299618</v>
      </c>
      <c r="Y483" s="4" t="n">
        <v>-0.05377574370709393</v>
      </c>
      <c r="Z483" s="5" t="n">
        <v>0.9833793400627829</v>
      </c>
      <c r="AA483" s="2" t="n">
        <v>0</v>
      </c>
      <c r="AB483" s="2" t="b">
        <v>0</v>
      </c>
      <c r="AC483" s="4" t="n">
        <v>0.06213783401792328</v>
      </c>
      <c r="AD483" s="4" t="n">
        <v>0.02159406097976668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</row>
    <row r="484">
      <c r="A484" s="2" t="inlineStr">
        <is>
          <t>002839</t>
        </is>
      </c>
      <c r="B484" s="2" t="inlineStr">
        <is>
          <t>张家港行</t>
        </is>
      </c>
      <c r="C484" s="2" t="inlineStr">
        <is>
          <t>2026-04-30</t>
        </is>
      </c>
      <c r="D484" s="2" t="inlineStr">
        <is>
          <t>剔除</t>
        </is>
      </c>
      <c r="E484" s="3" t="n">
        <v>45</v>
      </c>
      <c r="F484" s="5" t="n">
        <v>4.44</v>
      </c>
      <c r="G484" s="2" t="n">
        <v>4.434</v>
      </c>
      <c r="H484" s="2" t="n">
        <v>4.44</v>
      </c>
      <c r="I484" s="2" t="n">
        <v>4.454333333333333</v>
      </c>
      <c r="J484" s="2" t="n">
        <v>0.005442176870748217</v>
      </c>
      <c r="K484" s="2" t="n">
        <v>0.005890348889895591</v>
      </c>
      <c r="L484" s="4" t="n">
        <v>0.009090909090909038</v>
      </c>
      <c r="M484" s="4" t="n">
        <v>0.009090909090909038</v>
      </c>
      <c r="N484" s="4" t="n">
        <v>0.02304147465437811</v>
      </c>
      <c r="O484" s="2" t="n">
        <v>0.4923282188125417</v>
      </c>
      <c r="P484" s="2" t="n">
        <v>0.6931287525016678</v>
      </c>
      <c r="Q484" s="5" t="n">
        <v>122177856.8</v>
      </c>
      <c r="R484" s="5" t="n">
        <v>113927459.15</v>
      </c>
      <c r="S484" s="2" t="n">
        <v>1.072417990461257</v>
      </c>
      <c r="T484" s="2" t="n">
        <v>0.0108002377475968</v>
      </c>
      <c r="U484" s="2" t="n">
        <v>0.01021023917413299</v>
      </c>
      <c r="V484" s="2" t="b">
        <v>0</v>
      </c>
      <c r="W484" s="2" t="b">
        <v>0</v>
      </c>
      <c r="X484" s="4" t="n">
        <v>-0.0472103004291845</v>
      </c>
      <c r="Y484" s="4" t="n">
        <v>-0.0410367170626349</v>
      </c>
      <c r="Z484" s="5" t="n">
        <v>1.29612370233707</v>
      </c>
      <c r="AA484" s="2" t="n">
        <v>0</v>
      </c>
      <c r="AB484" s="2" t="b">
        <v>0</v>
      </c>
      <c r="AC484" s="4" t="n">
        <v>0.06213783401792328</v>
      </c>
      <c r="AD484" s="4" t="n">
        <v>0.02159406097976668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1</v>
      </c>
      <c r="AJ484" s="2" t="b">
        <v>1</v>
      </c>
      <c r="AK484" s="2" t="b">
        <v>0</v>
      </c>
    </row>
    <row r="485">
      <c r="A485" s="2" t="inlineStr">
        <is>
          <t>600885</t>
        </is>
      </c>
      <c r="B485" s="2" t="inlineStr">
        <is>
          <t>宏发股份</t>
        </is>
      </c>
      <c r="C485" s="2" t="inlineStr">
        <is>
          <t>2026-04-30</t>
        </is>
      </c>
      <c r="D485" s="2" t="inlineStr">
        <is>
          <t>剔除</t>
        </is>
      </c>
      <c r="E485" s="3" t="n">
        <v>45</v>
      </c>
      <c r="F485" s="5" t="n">
        <v>30.81</v>
      </c>
      <c r="G485" s="2" t="n">
        <v>27.3755</v>
      </c>
      <c r="H485" s="2" t="n">
        <v>28.801</v>
      </c>
      <c r="I485" s="2" t="n">
        <v>29.62241666666667</v>
      </c>
      <c r="J485" s="2" t="n">
        <v>0.01150975465563109</v>
      </c>
      <c r="K485" s="2" t="n">
        <v>-0.01642087528672487</v>
      </c>
      <c r="L485" s="4" t="n">
        <v>0.1364810033198081</v>
      </c>
      <c r="M485" s="4" t="n">
        <v>0.1062836624775583</v>
      </c>
      <c r="N485" s="4" t="n">
        <v>-0.0003244646333550039</v>
      </c>
      <c r="O485" s="2" t="n">
        <v>0.80920613742495</v>
      </c>
      <c r="P485" s="2" t="n">
        <v>0.6454302868579053</v>
      </c>
      <c r="Q485" s="5" t="n">
        <v>865826978.4</v>
      </c>
      <c r="R485" s="5" t="n">
        <v>737873415.55</v>
      </c>
      <c r="S485" s="2" t="n">
        <v>1.17340855511731</v>
      </c>
      <c r="T485" s="2" t="n">
        <v>0.01867123790600276</v>
      </c>
      <c r="U485" s="2" t="n">
        <v>0.0172114087175506</v>
      </c>
      <c r="V485" s="2" t="b">
        <v>0</v>
      </c>
      <c r="W485" s="2" t="b">
        <v>0</v>
      </c>
      <c r="X485" s="4" t="n">
        <v>-0.07142857142857151</v>
      </c>
      <c r="Y485" s="4" t="n">
        <v>-0.03003952569169965</v>
      </c>
      <c r="Z485" s="5" t="n">
        <v>2.071424720294782</v>
      </c>
      <c r="AA485" s="2" t="n">
        <v>0</v>
      </c>
      <c r="AB485" s="2" t="b">
        <v>0</v>
      </c>
      <c r="AC485" s="4" t="n">
        <v>0.06213783401792328</v>
      </c>
      <c r="AD485" s="4" t="n">
        <v>0.02159406097976668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</row>
    <row r="486">
      <c r="A486" s="2" t="inlineStr">
        <is>
          <t>603131</t>
        </is>
      </c>
      <c r="B486" s="2" t="inlineStr">
        <is>
          <t>上海沪工</t>
        </is>
      </c>
      <c r="C486" s="2" t="inlineStr">
        <is>
          <t>2026-04-30</t>
        </is>
      </c>
      <c r="D486" s="2" t="inlineStr">
        <is>
          <t>剔除</t>
        </is>
      </c>
      <c r="E486" s="3" t="n">
        <v>45</v>
      </c>
      <c r="F486" s="5" t="n">
        <v>22.52</v>
      </c>
      <c r="G486" s="2" t="n">
        <v>20.8885</v>
      </c>
      <c r="H486" s="2" t="n">
        <v>22.41233333333333</v>
      </c>
      <c r="I486" s="2" t="n">
        <v>25.27616666666666</v>
      </c>
      <c r="J486" s="2" t="n">
        <v>0.004375525904555921</v>
      </c>
      <c r="K486" s="2" t="n">
        <v>-0.04136815016004047</v>
      </c>
      <c r="L486" s="4" t="n">
        <v>0.06679298910468967</v>
      </c>
      <c r="M486" s="4" t="n">
        <v>0.08950169327527813</v>
      </c>
      <c r="N486" s="4" t="n">
        <v>-0.08640973630831639</v>
      </c>
      <c r="O486" s="2" t="n">
        <v>0.7751834556370913</v>
      </c>
      <c r="P486" s="2" t="n">
        <v>0.409606404269513</v>
      </c>
      <c r="Q486" s="5" t="n">
        <v>187287768.6</v>
      </c>
      <c r="R486" s="5" t="n">
        <v>163773180.9</v>
      </c>
      <c r="S486" s="2" t="n">
        <v>1.143580209963425</v>
      </c>
      <c r="T486" s="2" t="n">
        <v>0.02673251051135082</v>
      </c>
      <c r="U486" s="2" t="n">
        <v>0.02312665843136275</v>
      </c>
      <c r="V486" s="2" t="b">
        <v>1</v>
      </c>
      <c r="W486" s="2" t="b">
        <v>0</v>
      </c>
      <c r="X486" s="4" t="n">
        <v>-0.1391437308868502</v>
      </c>
      <c r="Y486" s="4" t="n">
        <v>-0.1054298642533937</v>
      </c>
      <c r="Z486" s="5" t="n">
        <v>1.076395982277295</v>
      </c>
      <c r="AA486" s="2" t="n">
        <v>1</v>
      </c>
      <c r="AB486" s="2" t="b">
        <v>0</v>
      </c>
      <c r="AC486" s="4" t="n">
        <v>0.06213783401792328</v>
      </c>
      <c r="AD486" s="4" t="n">
        <v>0.02159406097976668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1</v>
      </c>
      <c r="AJ486" s="2" t="b">
        <v>1</v>
      </c>
      <c r="AK486" s="2" t="b">
        <v>0</v>
      </c>
    </row>
    <row r="487">
      <c r="A487" s="2" t="inlineStr">
        <is>
          <t>603257</t>
        </is>
      </c>
      <c r="B487" s="2" t="inlineStr">
        <is>
          <t>XD中国瑞</t>
        </is>
      </c>
      <c r="C487" s="2" t="inlineStr">
        <is>
          <t>2026-04-30</t>
        </is>
      </c>
      <c r="D487" s="2" t="inlineStr">
        <is>
          <t>剔除</t>
        </is>
      </c>
      <c r="E487" s="3" t="n">
        <v>45</v>
      </c>
      <c r="F487" s="5" t="n">
        <v>59.59</v>
      </c>
      <c r="G487" s="2" t="n">
        <v>56.78100000000001</v>
      </c>
      <c r="H487" s="2" t="n">
        <v>59.31333333333333</v>
      </c>
      <c r="I487" s="2" t="n">
        <v>59.525</v>
      </c>
      <c r="J487" s="2" t="n">
        <v>0.0179911254538121</v>
      </c>
      <c r="K487" s="2" t="n">
        <v>-0.009689393981556327</v>
      </c>
      <c r="L487" s="4" t="n">
        <v>0.04819700967458229</v>
      </c>
      <c r="M487" s="4" t="n">
        <v>0.09319390937442673</v>
      </c>
      <c r="N487" s="4" t="n">
        <v>-0.06187027707808568</v>
      </c>
      <c r="O487" s="2" t="n">
        <v>0.7865243495663776</v>
      </c>
      <c r="P487" s="2" t="n">
        <v>0.4866577718478986</v>
      </c>
      <c r="Q487" s="5" t="n">
        <v>103943024</v>
      </c>
      <c r="R487" s="5" t="n">
        <v>87492787.25</v>
      </c>
      <c r="S487" s="2" t="n">
        <v>1.188018204323465</v>
      </c>
      <c r="T487" s="2" t="n">
        <v>0.07082909236947789</v>
      </c>
      <c r="U487" s="2" t="n">
        <v>0.06085257831325297</v>
      </c>
      <c r="V487" s="2" t="b">
        <v>0</v>
      </c>
      <c r="W487" s="2" t="b">
        <v>0</v>
      </c>
      <c r="X487" s="4" t="n">
        <v>-0.1854838709677419</v>
      </c>
      <c r="Y487" s="4" t="n">
        <v>-0.06618992183602201</v>
      </c>
      <c r="Z487" s="5" t="n">
        <v>2.01152087056278</v>
      </c>
      <c r="AA487" s="2" t="n">
        <v>0</v>
      </c>
      <c r="AB487" s="2" t="b">
        <v>0</v>
      </c>
      <c r="AC487" s="4" t="n">
        <v>0.06213783401792328</v>
      </c>
      <c r="AD487" s="4" t="n">
        <v>0.02159406097976668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</row>
    <row r="488">
      <c r="A488" s="2" t="inlineStr">
        <is>
          <t>603703</t>
        </is>
      </c>
      <c r="B488" s="2" t="inlineStr">
        <is>
          <t>盛洋科技</t>
        </is>
      </c>
      <c r="C488" s="2" t="inlineStr">
        <is>
          <t>2026-04-30</t>
        </is>
      </c>
      <c r="D488" s="2" t="inlineStr">
        <is>
          <t>剔除</t>
        </is>
      </c>
      <c r="E488" s="3" t="n">
        <v>45</v>
      </c>
      <c r="F488" s="5" t="n">
        <v>13.68</v>
      </c>
      <c r="G488" s="2" t="n">
        <v>13.3145</v>
      </c>
      <c r="H488" s="2" t="n">
        <v>13.62483333333333</v>
      </c>
      <c r="I488" s="2" t="n">
        <v>13.64516666666666</v>
      </c>
      <c r="J488" s="2" t="n">
        <v>0.02281544075283271</v>
      </c>
      <c r="K488" s="2" t="n">
        <v>-0.02766577460600661</v>
      </c>
      <c r="L488" s="4" t="n">
        <v>0.01333333333333342</v>
      </c>
      <c r="M488" s="4" t="n">
        <v>0.08313539192399033</v>
      </c>
      <c r="N488" s="4" t="n">
        <v>-0.1052975801177239</v>
      </c>
      <c r="O488" s="2" t="n">
        <v>0.7585056704469646</v>
      </c>
      <c r="P488" s="2" t="n">
        <v>0.3545697131420947</v>
      </c>
      <c r="Q488" s="5" t="n">
        <v>146272108.2</v>
      </c>
      <c r="R488" s="5" t="n">
        <v>138532675</v>
      </c>
      <c r="S488" s="2" t="n">
        <v>1.055867203892511</v>
      </c>
      <c r="T488" s="2" t="n">
        <v>0.02603007570543036</v>
      </c>
      <c r="U488" s="2" t="n">
        <v>0.02500632195912436</v>
      </c>
      <c r="V488" s="2" t="b">
        <v>0</v>
      </c>
      <c r="W488" s="2" t="b">
        <v>0</v>
      </c>
      <c r="X488" s="4" t="n">
        <v>-0.163302752293578</v>
      </c>
      <c r="Y488" s="4" t="n">
        <v>-0.05661712668082097</v>
      </c>
      <c r="Z488" s="5" t="n">
        <v>1.600670534833919</v>
      </c>
      <c r="AA488" s="2" t="n">
        <v>0</v>
      </c>
      <c r="AB488" s="2" t="b">
        <v>0</v>
      </c>
      <c r="AC488" s="4" t="n">
        <v>0.06213783401792328</v>
      </c>
      <c r="AD488" s="4" t="n">
        <v>0.02159406097976668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603799</t>
        </is>
      </c>
      <c r="B489" s="2" t="inlineStr">
        <is>
          <t>华友钴业</t>
        </is>
      </c>
      <c r="C489" s="2" t="inlineStr">
        <is>
          <t>2026-04-30</t>
        </is>
      </c>
      <c r="D489" s="2" t="inlineStr">
        <is>
          <t>剔除</t>
        </is>
      </c>
      <c r="E489" s="3" t="n">
        <v>45</v>
      </c>
      <c r="F489" s="5" t="n">
        <v>66.02</v>
      </c>
      <c r="G489" s="2" t="n">
        <v>62.7685</v>
      </c>
      <c r="H489" s="2" t="n">
        <v>65.879</v>
      </c>
      <c r="I489" s="2" t="n">
        <v>65.94391666666667</v>
      </c>
      <c r="J489" s="2" t="n">
        <v>0.02694632821511256</v>
      </c>
      <c r="K489" s="2" t="n">
        <v>-0.02777408833990036</v>
      </c>
      <c r="L489" s="4" t="n">
        <v>0.01040710131619216</v>
      </c>
      <c r="M489" s="4" t="n">
        <v>0.1043827367012378</v>
      </c>
      <c r="N489" s="4" t="n">
        <v>-0.1479091378420239</v>
      </c>
      <c r="O489" s="2" t="n">
        <v>0.8065376917945297</v>
      </c>
      <c r="P489" s="2" t="n">
        <v>0.219479653102068</v>
      </c>
      <c r="Q489" s="5" t="n">
        <v>5729969121.6</v>
      </c>
      <c r="R489" s="5" t="n">
        <v>4987474010.1</v>
      </c>
      <c r="S489" s="2" t="n">
        <v>1.148871976073738</v>
      </c>
      <c r="T489" s="2" t="n">
        <v>0.046253172449628</v>
      </c>
      <c r="U489" s="2" t="n">
        <v>0.04142877589396404</v>
      </c>
      <c r="V489" s="2" t="b">
        <v>0</v>
      </c>
      <c r="W489" s="2" t="b">
        <v>0</v>
      </c>
      <c r="X489" s="4" t="n">
        <v>-0.1843340746231776</v>
      </c>
      <c r="Y489" s="4" t="n">
        <v>-0.06017672151127362</v>
      </c>
      <c r="Z489" s="5" t="n">
        <v>1.333348225435806</v>
      </c>
      <c r="AA489" s="2" t="n">
        <v>0</v>
      </c>
      <c r="AB489" s="2" t="b">
        <v>0</v>
      </c>
      <c r="AC489" s="4" t="n">
        <v>0.06213783401792328</v>
      </c>
      <c r="AD489" s="4" t="n">
        <v>0.02159406097976668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</row>
    <row r="490">
      <c r="A490" s="2" t="inlineStr">
        <is>
          <t>000059</t>
        </is>
      </c>
      <c r="B490" s="2" t="inlineStr">
        <is>
          <t>华锦股份</t>
        </is>
      </c>
      <c r="C490" s="2" t="inlineStr">
        <is>
          <t>2026-04-30</t>
        </is>
      </c>
      <c r="D490" s="2" t="inlineStr">
        <is>
          <t>剔除</t>
        </is>
      </c>
      <c r="E490" s="3" t="n">
        <v>44</v>
      </c>
      <c r="F490" s="5" t="n">
        <v>5.69</v>
      </c>
      <c r="G490" s="2" t="n">
        <v>5.3615</v>
      </c>
      <c r="H490" s="2" t="n">
        <v>5.687833333333334</v>
      </c>
      <c r="I490" s="2" t="n">
        <v>5.496333333333334</v>
      </c>
      <c r="J490" s="2" t="n">
        <v>0.006570918989955876</v>
      </c>
      <c r="K490" s="2" t="n">
        <v>-0.009001945581787019</v>
      </c>
      <c r="L490" s="4" t="n">
        <v>0.07765151515151514</v>
      </c>
      <c r="M490" s="4" t="n">
        <v>0.05175600739371533</v>
      </c>
      <c r="N490" s="4" t="n">
        <v>-0.04369747899159659</v>
      </c>
      <c r="O490" s="2" t="n">
        <v>0.6727818545697132</v>
      </c>
      <c r="P490" s="2" t="n">
        <v>0.542361574382922</v>
      </c>
      <c r="Q490" s="5" t="n">
        <v>197862772.2</v>
      </c>
      <c r="R490" s="5" t="n">
        <v>144931030.3</v>
      </c>
      <c r="S490" s="2" t="n">
        <v>1.365220213990295</v>
      </c>
      <c r="T490" s="2" t="n">
        <v>0.02238707819120635</v>
      </c>
      <c r="U490" s="2" t="n">
        <v>0.0168650276502975</v>
      </c>
      <c r="V490" s="2" t="b">
        <v>0</v>
      </c>
      <c r="W490" s="2" t="b">
        <v>0</v>
      </c>
      <c r="X490" s="4" t="n">
        <v>-0.1753623188405797</v>
      </c>
      <c r="Y490" s="4" t="n">
        <v>-0.03752345215759856</v>
      </c>
      <c r="Z490" s="5" t="n">
        <v>2.084228701564743</v>
      </c>
      <c r="AA490" s="2" t="n">
        <v>0</v>
      </c>
      <c r="AB490" s="2" t="b">
        <v>0</v>
      </c>
      <c r="AC490" s="4" t="n">
        <v>0.06213783401792328</v>
      </c>
      <c r="AD490" s="4" t="n">
        <v>0.02159406097976668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</row>
    <row r="491">
      <c r="A491" s="2" t="inlineStr">
        <is>
          <t>000802</t>
        </is>
      </c>
      <c r="B491" s="2" t="inlineStr">
        <is>
          <t>北京文化</t>
        </is>
      </c>
      <c r="C491" s="2" t="inlineStr">
        <is>
          <t>2026-04-30</t>
        </is>
      </c>
      <c r="D491" s="2" t="inlineStr">
        <is>
          <t>剔除</t>
        </is>
      </c>
      <c r="E491" s="3" t="n">
        <v>44</v>
      </c>
      <c r="F491" s="5" t="n">
        <v>4.31</v>
      </c>
      <c r="G491" s="2" t="n">
        <v>4.0555</v>
      </c>
      <c r="H491" s="2" t="n">
        <v>4.2365</v>
      </c>
      <c r="I491" s="2" t="n">
        <v>4.489916666666667</v>
      </c>
      <c r="J491" s="2" t="n">
        <v>0.01730841590367493</v>
      </c>
      <c r="K491" s="2" t="n">
        <v>-0.01621642541992396</v>
      </c>
      <c r="L491" s="4" t="n">
        <v>0.09113924050632893</v>
      </c>
      <c r="M491" s="4" t="n">
        <v>0.08291457286432147</v>
      </c>
      <c r="N491" s="4" t="n">
        <v>-0.05066079295154191</v>
      </c>
      <c r="O491" s="2" t="n">
        <v>0.7571714476317545</v>
      </c>
      <c r="P491" s="2" t="n">
        <v>0.5213475650433622</v>
      </c>
      <c r="Q491" s="5" t="n">
        <v>110729976</v>
      </c>
      <c r="R491" s="5" t="n">
        <v>80082490.90000001</v>
      </c>
      <c r="S491" s="2" t="n">
        <v>1.382698948990859</v>
      </c>
      <c r="T491" s="2" t="n">
        <v>0.03658745052626809</v>
      </c>
      <c r="U491" s="2" t="n">
        <v>0.02683628606466594</v>
      </c>
      <c r="V491" s="2" t="b">
        <v>0</v>
      </c>
      <c r="W491" s="2" t="b">
        <v>0</v>
      </c>
      <c r="X491" s="4" t="n">
        <v>-0.1928838951310862</v>
      </c>
      <c r="Y491" s="4" t="n">
        <v>-0.08520179372197312</v>
      </c>
      <c r="Z491" s="5" t="n">
        <v>0.8234565893259156</v>
      </c>
      <c r="AA491" s="2" t="n">
        <v>0</v>
      </c>
      <c r="AB491" s="2" t="b">
        <v>0</v>
      </c>
      <c r="AC491" s="4" t="n">
        <v>0.06213783401792328</v>
      </c>
      <c r="AD491" s="4" t="n">
        <v>0.02159406097976668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</row>
    <row r="492">
      <c r="A492" s="2" t="inlineStr">
        <is>
          <t>002313</t>
        </is>
      </c>
      <c r="B492" s="2" t="inlineStr">
        <is>
          <t>日海智能</t>
        </is>
      </c>
      <c r="C492" s="2" t="inlineStr">
        <is>
          <t>2026-04-30</t>
        </is>
      </c>
      <c r="D492" s="2" t="inlineStr">
        <is>
          <t>剔除</t>
        </is>
      </c>
      <c r="E492" s="3" t="n">
        <v>44</v>
      </c>
      <c r="F492" s="5" t="n">
        <v>9.609999999999999</v>
      </c>
      <c r="G492" s="2" t="n">
        <v>8.840999999999999</v>
      </c>
      <c r="H492" s="2" t="n">
        <v>9.2105</v>
      </c>
      <c r="I492" s="2" t="n">
        <v>9.919583333333332</v>
      </c>
      <c r="J492" s="2" t="n">
        <v>0.02862129144851644</v>
      </c>
      <c r="K492" s="2" t="n">
        <v>-0.02388059701492551</v>
      </c>
      <c r="L492" s="4" t="n">
        <v>0.1239766081871343</v>
      </c>
      <c r="M492" s="4" t="n">
        <v>0.1045977011494252</v>
      </c>
      <c r="N492" s="4" t="n">
        <v>-0.06699029126213607</v>
      </c>
      <c r="O492" s="2" t="n">
        <v>0.8072048032021347</v>
      </c>
      <c r="P492" s="2" t="n">
        <v>0.4709806537691795</v>
      </c>
      <c r="Q492" s="5" t="n">
        <v>369248519.6</v>
      </c>
      <c r="R492" s="5" t="n">
        <v>134902417</v>
      </c>
      <c r="S492" s="2" t="n">
        <v>2.737152734631878</v>
      </c>
      <c r="T492" s="2" t="n">
        <v>0.1018080248297373</v>
      </c>
      <c r="U492" s="2" t="n">
        <v>0.03864359373024822</v>
      </c>
      <c r="V492" s="2" t="b">
        <v>0</v>
      </c>
      <c r="W492" s="2" t="b">
        <v>0</v>
      </c>
      <c r="X492" s="4" t="n">
        <v>-0.08388941849380371</v>
      </c>
      <c r="Y492" s="4" t="n">
        <v>-0.05346985210466426</v>
      </c>
      <c r="Z492" s="5" t="n">
        <v>0.6534837559368127</v>
      </c>
      <c r="AA492" s="2" t="n">
        <v>2</v>
      </c>
      <c r="AB492" s="2" t="b">
        <v>0</v>
      </c>
      <c r="AC492" s="4" t="n">
        <v>0.06213783401792328</v>
      </c>
      <c r="AD492" s="4" t="n">
        <v>0.02159406097976668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1</v>
      </c>
      <c r="AK492" s="2" t="b">
        <v>0</v>
      </c>
    </row>
    <row r="493">
      <c r="A493" s="2" t="inlineStr">
        <is>
          <t>002421</t>
        </is>
      </c>
      <c r="B493" s="2" t="inlineStr">
        <is>
          <t>达实智能</t>
        </is>
      </c>
      <c r="C493" s="2" t="inlineStr">
        <is>
          <t>2026-04-30</t>
        </is>
      </c>
      <c r="D493" s="2" t="inlineStr">
        <is>
          <t>剔除</t>
        </is>
      </c>
      <c r="E493" s="3" t="n">
        <v>44</v>
      </c>
      <c r="F493" s="5" t="n">
        <v>2.9</v>
      </c>
      <c r="G493" s="2" t="n">
        <v>2.7425</v>
      </c>
      <c r="H493" s="2" t="n">
        <v>2.798166666666667</v>
      </c>
      <c r="I493" s="2" t="n">
        <v>2.864416666666666</v>
      </c>
      <c r="J493" s="2" t="n">
        <v>0.01687059695958459</v>
      </c>
      <c r="K493" s="2" t="n">
        <v>-0.009790622235328672</v>
      </c>
      <c r="L493" s="4" t="n">
        <v>0</v>
      </c>
      <c r="M493" s="4" t="n">
        <v>0.1111111111111112</v>
      </c>
      <c r="N493" s="4" t="n">
        <v>-0.003436426116838587</v>
      </c>
      <c r="O493" s="2" t="n">
        <v>0.8182121414276184</v>
      </c>
      <c r="P493" s="2" t="n">
        <v>0.6374249499666444</v>
      </c>
      <c r="Q493" s="5" t="n">
        <v>189689150.2</v>
      </c>
      <c r="R493" s="5" t="n">
        <v>208888831.65</v>
      </c>
      <c r="S493" s="2" t="n">
        <v>0.9080866061706463</v>
      </c>
      <c r="T493" s="2" t="n">
        <v>0.03361140920968836</v>
      </c>
      <c r="U493" s="2" t="n">
        <v>0.0374834747169772</v>
      </c>
      <c r="V493" s="2" t="b">
        <v>0</v>
      </c>
      <c r="W493" s="2" t="b">
        <v>0</v>
      </c>
      <c r="X493" s="4" t="n">
        <v>-0.04605263157894746</v>
      </c>
      <c r="Y493" s="4" t="n">
        <v>-0.05517241379310334</v>
      </c>
      <c r="Z493" s="5" t="n">
        <v>1.135557787333328</v>
      </c>
      <c r="AA493" s="2" t="n">
        <v>0</v>
      </c>
      <c r="AB493" s="2" t="b">
        <v>0</v>
      </c>
      <c r="AC493" s="4" t="n">
        <v>0.06213783401792328</v>
      </c>
      <c r="AD493" s="4" t="n">
        <v>0.02159406097976668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</row>
    <row r="494">
      <c r="A494" s="2" t="inlineStr">
        <is>
          <t>002867</t>
        </is>
      </c>
      <c r="B494" s="2" t="inlineStr">
        <is>
          <t>周大生</t>
        </is>
      </c>
      <c r="C494" s="2" t="inlineStr">
        <is>
          <t>2026-04-30</t>
        </is>
      </c>
      <c r="D494" s="2" t="inlineStr">
        <is>
          <t>剔除</t>
        </is>
      </c>
      <c r="E494" s="3" t="n">
        <v>44</v>
      </c>
      <c r="F494" s="5" t="n">
        <v>13.26</v>
      </c>
      <c r="G494" s="2" t="n">
        <v>12.3015</v>
      </c>
      <c r="H494" s="2" t="n">
        <v>12.31133333333333</v>
      </c>
      <c r="I494" s="2" t="n">
        <v>12.44716666666667</v>
      </c>
      <c r="J494" s="2" t="n">
        <v>0.01589726649599488</v>
      </c>
      <c r="K494" s="2" t="n">
        <v>-0.0009467391598366737</v>
      </c>
      <c r="L494" s="4" t="n">
        <v>0.06506024096385543</v>
      </c>
      <c r="M494" s="4" t="n">
        <v>0.1086956521739129</v>
      </c>
      <c r="N494" s="4" t="n">
        <v>0.0215716486902926</v>
      </c>
      <c r="O494" s="2" t="n">
        <v>0.8138759172781854</v>
      </c>
      <c r="P494" s="2" t="n">
        <v>0.6891260840560374</v>
      </c>
      <c r="Q494" s="5" t="n">
        <v>281629218.4</v>
      </c>
      <c r="R494" s="5" t="n">
        <v>163531645.55</v>
      </c>
      <c r="S494" s="2" t="n">
        <v>1.722169537601158</v>
      </c>
      <c r="T494" s="2" t="n">
        <v>0.0196107458770677</v>
      </c>
      <c r="U494" s="2" t="n">
        <v>0.01185732012417297</v>
      </c>
      <c r="V494" s="2" t="b">
        <v>0</v>
      </c>
      <c r="W494" s="2" t="b">
        <v>0</v>
      </c>
      <c r="X494" s="4" t="n">
        <v>-0.0714285714285714</v>
      </c>
      <c r="Y494" s="4" t="n">
        <v>-0.06819923371647518</v>
      </c>
      <c r="Z494" s="5" t="n">
        <v>0.9047881448455426</v>
      </c>
      <c r="AA494" s="2" t="n">
        <v>1</v>
      </c>
      <c r="AB494" s="2" t="b">
        <v>0</v>
      </c>
      <c r="AC494" s="4" t="n">
        <v>0.06213783401792328</v>
      </c>
      <c r="AD494" s="4" t="n">
        <v>0.02159406097976668</v>
      </c>
      <c r="AE494" s="2" t="b">
        <v>1</v>
      </c>
      <c r="AF494" s="2" t="b">
        <v>0</v>
      </c>
      <c r="AG494" s="2" t="b">
        <v>0</v>
      </c>
      <c r="AH494" s="2" t="b">
        <v>1</v>
      </c>
      <c r="AI494" s="2" t="b">
        <v>0</v>
      </c>
      <c r="AJ494" s="2" t="b">
        <v>1</v>
      </c>
      <c r="AK494" s="2" t="b">
        <v>0</v>
      </c>
    </row>
    <row r="495">
      <c r="A495" s="2" t="inlineStr">
        <is>
          <t>600191</t>
        </is>
      </c>
      <c r="B495" s="2" t="inlineStr">
        <is>
          <t>华资实业</t>
        </is>
      </c>
      <c r="C495" s="2" t="inlineStr">
        <is>
          <t>2026-04-30</t>
        </is>
      </c>
      <c r="D495" s="2" t="inlineStr">
        <is>
          <t>剔除</t>
        </is>
      </c>
      <c r="E495" s="3" t="n">
        <v>44</v>
      </c>
      <c r="F495" s="5" t="n">
        <v>12.67</v>
      </c>
      <c r="G495" s="2" t="n">
        <v>12.355</v>
      </c>
      <c r="H495" s="2" t="n">
        <v>12.544</v>
      </c>
      <c r="I495" s="2" t="n">
        <v>12.13658333333333</v>
      </c>
      <c r="J495" s="2" t="n">
        <v>0.01121296447863807</v>
      </c>
      <c r="K495" s="2" t="n">
        <v>-0.001525623847490665</v>
      </c>
      <c r="L495" s="4" t="n">
        <v>0.03259983700081492</v>
      </c>
      <c r="M495" s="4" t="n">
        <v>0.04279835390946496</v>
      </c>
      <c r="N495" s="4" t="n">
        <v>-0.02837423312883425</v>
      </c>
      <c r="O495" s="2" t="n">
        <v>0.632755170113409</v>
      </c>
      <c r="P495" s="2" t="n">
        <v>0.5797198132088058</v>
      </c>
      <c r="Q495" s="5" t="n">
        <v>150649604.2</v>
      </c>
      <c r="R495" s="5" t="n">
        <v>99274679.25</v>
      </c>
      <c r="S495" s="2" t="n">
        <v>1.517502804724499</v>
      </c>
      <c r="T495" s="2" t="n">
        <v>0.02429831935199158</v>
      </c>
      <c r="U495" s="2" t="n">
        <v>0.01628967587208099</v>
      </c>
      <c r="V495" s="2" t="b">
        <v>0</v>
      </c>
      <c r="W495" s="2" t="b">
        <v>0</v>
      </c>
      <c r="X495" s="4" t="n">
        <v>-0.1007806955287438</v>
      </c>
      <c r="Y495" s="4" t="n">
        <v>-0.04160363086232988</v>
      </c>
      <c r="Z495" s="5" t="n">
        <v>1.68906735905664</v>
      </c>
      <c r="AA495" s="2" t="n">
        <v>0</v>
      </c>
      <c r="AB495" s="2" t="b">
        <v>0</v>
      </c>
      <c r="AC495" s="4" t="n">
        <v>0.06213783401792328</v>
      </c>
      <c r="AD495" s="4" t="n">
        <v>0.02159406097976668</v>
      </c>
      <c r="AE495" s="2" t="b">
        <v>1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1</v>
      </c>
      <c r="AK495" s="2" t="b">
        <v>0</v>
      </c>
    </row>
    <row r="496">
      <c r="A496" s="2" t="inlineStr">
        <is>
          <t>600288</t>
        </is>
      </c>
      <c r="B496" s="2" t="inlineStr">
        <is>
          <t>大恒科技</t>
        </is>
      </c>
      <c r="C496" s="2" t="inlineStr">
        <is>
          <t>2026-04-30</t>
        </is>
      </c>
      <c r="D496" s="2" t="inlineStr">
        <is>
          <t>剔除</t>
        </is>
      </c>
      <c r="E496" s="3" t="n">
        <v>44</v>
      </c>
      <c r="F496" s="5" t="n">
        <v>15.18</v>
      </c>
      <c r="G496" s="2" t="n">
        <v>14.933</v>
      </c>
      <c r="H496" s="2" t="n">
        <v>15.07683333333333</v>
      </c>
      <c r="I496" s="2" t="n">
        <v>15.25566666666667</v>
      </c>
      <c r="J496" s="2" t="n">
        <v>0.01124128123518675</v>
      </c>
      <c r="K496" s="2" t="n">
        <v>-0.009048385859980024</v>
      </c>
      <c r="L496" s="4" t="n">
        <v>0.007968127490039834</v>
      </c>
      <c r="M496" s="4" t="n">
        <v>0.06451612903225801</v>
      </c>
      <c r="N496" s="4" t="n">
        <v>-0.06122448979591844</v>
      </c>
      <c r="O496" s="2" t="n">
        <v>0.7106404269513009</v>
      </c>
      <c r="P496" s="2" t="n">
        <v>0.4886591060707138</v>
      </c>
      <c r="Q496" s="5" t="n">
        <v>145693182.8</v>
      </c>
      <c r="R496" s="5" t="n">
        <v>114884798.4</v>
      </c>
      <c r="S496" s="2" t="n">
        <v>1.268167632524653</v>
      </c>
      <c r="T496" s="2" t="n">
        <v>0.02214176694139188</v>
      </c>
      <c r="U496" s="2" t="n">
        <v>0.01737889663461533</v>
      </c>
      <c r="V496" s="2" t="b">
        <v>0</v>
      </c>
      <c r="W496" s="2" t="b">
        <v>0</v>
      </c>
      <c r="X496" s="4" t="n">
        <v>-0.07326007326007322</v>
      </c>
      <c r="Y496" s="4" t="n">
        <v>-0.07891414141414144</v>
      </c>
      <c r="Z496" s="5" t="n">
        <v>0.9993267207377843</v>
      </c>
      <c r="AA496" s="2" t="n">
        <v>0</v>
      </c>
      <c r="AB496" s="2" t="b">
        <v>0</v>
      </c>
      <c r="AC496" s="4" t="n">
        <v>0.06213783401792328</v>
      </c>
      <c r="AD496" s="4" t="n">
        <v>0.02159406097976668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</row>
    <row r="497">
      <c r="A497" s="2" t="inlineStr">
        <is>
          <t>601177</t>
        </is>
      </c>
      <c r="B497" s="2" t="inlineStr">
        <is>
          <t>杭齿前进</t>
        </is>
      </c>
      <c r="C497" s="2" t="inlineStr">
        <is>
          <t>2026-04-30</t>
        </is>
      </c>
      <c r="D497" s="2" t="inlineStr">
        <is>
          <t>剔除</t>
        </is>
      </c>
      <c r="E497" s="3" t="n">
        <v>44</v>
      </c>
      <c r="F497" s="5" t="n">
        <v>15.93</v>
      </c>
      <c r="G497" s="2" t="n">
        <v>14.7835</v>
      </c>
      <c r="H497" s="2" t="n">
        <v>15.57066666666667</v>
      </c>
      <c r="I497" s="2" t="n">
        <v>16.33608333333333</v>
      </c>
      <c r="J497" s="2" t="n">
        <v>0.01884906960716748</v>
      </c>
      <c r="K497" s="2" t="n">
        <v>-0.02547305614086326</v>
      </c>
      <c r="L497" s="4" t="n">
        <v>0.08220108695652173</v>
      </c>
      <c r="M497" s="4" t="n">
        <v>0.09862068965517246</v>
      </c>
      <c r="N497" s="4" t="n">
        <v>-0.08025404157043881</v>
      </c>
      <c r="O497" s="2" t="n">
        <v>0.7958639092728486</v>
      </c>
      <c r="P497" s="2" t="n">
        <v>0.4319546364242828</v>
      </c>
      <c r="Q497" s="5" t="n">
        <v>224311838.8</v>
      </c>
      <c r="R497" s="5" t="n">
        <v>95923940.5</v>
      </c>
      <c r="S497" s="2" t="n">
        <v>2.338434364047003</v>
      </c>
      <c r="T497" s="2" t="n">
        <v>0.0355542023696445</v>
      </c>
      <c r="U497" s="2" t="n">
        <v>0.01573105246712987</v>
      </c>
      <c r="V497" s="2" t="b">
        <v>0</v>
      </c>
      <c r="W497" s="2" t="b">
        <v>0</v>
      </c>
      <c r="X497" s="4" t="n">
        <v>-0.09230769230769231</v>
      </c>
      <c r="Y497" s="4" t="n">
        <v>-0.02751677852348999</v>
      </c>
      <c r="Z497" s="5" t="n">
        <v>0.8972028734837073</v>
      </c>
      <c r="AA497" s="2" t="n">
        <v>1</v>
      </c>
      <c r="AB497" s="2" t="b">
        <v>0</v>
      </c>
      <c r="AC497" s="4" t="n">
        <v>0.06213783401792328</v>
      </c>
      <c r="AD497" s="4" t="n">
        <v>0.02159406097976668</v>
      </c>
      <c r="AE497" s="2" t="b">
        <v>1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</row>
    <row r="498">
      <c r="A498" s="2" t="inlineStr">
        <is>
          <t>603025</t>
        </is>
      </c>
      <c r="B498" s="2" t="inlineStr">
        <is>
          <t>大豪科技</t>
        </is>
      </c>
      <c r="C498" s="2" t="inlineStr">
        <is>
          <t>2026-04-30</t>
        </is>
      </c>
      <c r="D498" s="2" t="inlineStr">
        <is>
          <t>剔除</t>
        </is>
      </c>
      <c r="E498" s="3" t="n">
        <v>44</v>
      </c>
      <c r="F498" s="5" t="n">
        <v>15.92</v>
      </c>
      <c r="G498" s="2" t="n">
        <v>14.806</v>
      </c>
      <c r="H498" s="2" t="n">
        <v>15.39816666666667</v>
      </c>
      <c r="I498" s="2" t="n">
        <v>16.47441666666667</v>
      </c>
      <c r="J498" s="2" t="n">
        <v>0.0395646831665788</v>
      </c>
      <c r="K498" s="2" t="n">
        <v>-0.02836379698378311</v>
      </c>
      <c r="L498" s="4" t="n">
        <v>0.09868875086266393</v>
      </c>
      <c r="M498" s="4" t="n">
        <v>0.1654465592972181</v>
      </c>
      <c r="N498" s="4" t="n">
        <v>-0.1262349066959385</v>
      </c>
      <c r="O498" s="2" t="n">
        <v>0.8882588392261508</v>
      </c>
      <c r="P498" s="2" t="n">
        <v>0.2765176784523015</v>
      </c>
      <c r="Q498" s="5" t="n">
        <v>214056111.6</v>
      </c>
      <c r="R498" s="5" t="n">
        <v>236680676.95</v>
      </c>
      <c r="S498" s="2" t="n">
        <v>0.9044089038380622</v>
      </c>
      <c r="T498" s="2" t="n">
        <v>0.0118771055028313</v>
      </c>
      <c r="U498" s="2" t="n">
        <v>0.01379910346193923</v>
      </c>
      <c r="V498" s="2" t="b">
        <v>0</v>
      </c>
      <c r="W498" s="2" t="b">
        <v>0</v>
      </c>
      <c r="X498" s="4" t="n">
        <v>-0.131004366812227</v>
      </c>
      <c r="Y498" s="4" t="n">
        <v>-0.0444038929440389</v>
      </c>
      <c r="Z498" s="5" t="n">
        <v>1.559429390907394</v>
      </c>
      <c r="AA498" s="2" t="n">
        <v>0</v>
      </c>
      <c r="AB498" s="2" t="b">
        <v>0</v>
      </c>
      <c r="AC498" s="4" t="n">
        <v>0.06213783401792328</v>
      </c>
      <c r="AD498" s="4" t="n">
        <v>0.02159406097976668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</row>
    <row r="499">
      <c r="A499" s="2" t="inlineStr">
        <is>
          <t>603233</t>
        </is>
      </c>
      <c r="B499" s="2" t="inlineStr">
        <is>
          <t>大参林</t>
        </is>
      </c>
      <c r="C499" s="2" t="inlineStr">
        <is>
          <t>2026-04-30</t>
        </is>
      </c>
      <c r="D499" s="2" t="inlineStr">
        <is>
          <t>剔除</t>
        </is>
      </c>
      <c r="E499" s="3" t="n">
        <v>44</v>
      </c>
      <c r="F499" s="5" t="n">
        <v>18.72</v>
      </c>
      <c r="G499" s="2" t="n">
        <v>17.891</v>
      </c>
      <c r="H499" s="2" t="n">
        <v>18.65333333333333</v>
      </c>
      <c r="I499" s="2" t="n">
        <v>18.46316666666667</v>
      </c>
      <c r="J499" s="2" t="n">
        <v>0.01431527624231088</v>
      </c>
      <c r="K499" s="2" t="n">
        <v>-0.01330347618333938</v>
      </c>
      <c r="L499" s="4" t="n">
        <v>0.06849315068493156</v>
      </c>
      <c r="M499" s="4" t="n">
        <v>0.02857142857142847</v>
      </c>
      <c r="N499" s="4" t="n">
        <v>-0.06118355065195602</v>
      </c>
      <c r="O499" s="2" t="n">
        <v>0.576717811874583</v>
      </c>
      <c r="P499" s="2" t="n">
        <v>0.4889926617745163</v>
      </c>
      <c r="Q499" s="5" t="n">
        <v>170493840.6</v>
      </c>
      <c r="R499" s="5" t="n">
        <v>104249174.05</v>
      </c>
      <c r="S499" s="2" t="n">
        <v>1.635445481018658</v>
      </c>
      <c r="T499" s="2" t="n">
        <v>0.008031892282256422</v>
      </c>
      <c r="U499" s="2" t="n">
        <v>0.005082300807031126</v>
      </c>
      <c r="V499" s="2" t="b">
        <v>0</v>
      </c>
      <c r="W499" s="2" t="b">
        <v>0</v>
      </c>
      <c r="X499" s="4" t="n">
        <v>-0.09826589595375734</v>
      </c>
      <c r="Y499" s="4" t="n">
        <v>-0.04958217270194987</v>
      </c>
      <c r="Z499" s="5" t="n">
        <v>2.376097259328596</v>
      </c>
      <c r="AA499" s="2" t="n">
        <v>0</v>
      </c>
      <c r="AB499" s="2" t="b">
        <v>0</v>
      </c>
      <c r="AC499" s="4" t="n">
        <v>0.06213783401792328</v>
      </c>
      <c r="AD499" s="4" t="n">
        <v>0.02159406097976668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</row>
    <row r="500">
      <c r="A500" s="2" t="inlineStr">
        <is>
          <t>603903</t>
        </is>
      </c>
      <c r="B500" s="2" t="inlineStr">
        <is>
          <t>中持股份</t>
        </is>
      </c>
      <c r="C500" s="2" t="inlineStr">
        <is>
          <t>2026-04-30</t>
        </is>
      </c>
      <c r="D500" s="2" t="inlineStr">
        <is>
          <t>剔除</t>
        </is>
      </c>
      <c r="E500" s="3" t="n">
        <v>44</v>
      </c>
      <c r="F500" s="5" t="n">
        <v>12.24</v>
      </c>
      <c r="G500" s="2" t="n">
        <v>11.8865</v>
      </c>
      <c r="H500" s="2" t="n">
        <v>12.00583333333333</v>
      </c>
      <c r="I500" s="2" t="n">
        <v>13.28191666666667</v>
      </c>
      <c r="J500" s="2" t="n">
        <v>0.0137307577502026</v>
      </c>
      <c r="K500" s="2" t="n">
        <v>-0.009487796493640621</v>
      </c>
      <c r="L500" s="4" t="n">
        <v>0.02943650126156427</v>
      </c>
      <c r="M500" s="4" t="n">
        <v>0.06527415143603132</v>
      </c>
      <c r="N500" s="4" t="n">
        <v>-0.01050929668552947</v>
      </c>
      <c r="O500" s="2" t="n">
        <v>0.7131420947298199</v>
      </c>
      <c r="P500" s="2" t="n">
        <v>0.6217478318879253</v>
      </c>
      <c r="Q500" s="5" t="n">
        <v>115847338.4</v>
      </c>
      <c r="R500" s="5" t="n">
        <v>86007766.55</v>
      </c>
      <c r="S500" s="2" t="n">
        <v>1.346940433950846</v>
      </c>
      <c r="T500" s="2" t="n">
        <v>0.03718495431684253</v>
      </c>
      <c r="U500" s="2" t="n">
        <v>0.02777779020229865</v>
      </c>
      <c r="V500" s="2" t="b">
        <v>0</v>
      </c>
      <c r="W500" s="2" t="b">
        <v>0</v>
      </c>
      <c r="X500" s="4" t="n">
        <v>-0.09867452135493371</v>
      </c>
      <c r="Y500" s="4" t="n">
        <v>-0.08372093023255811</v>
      </c>
      <c r="Z500" s="5" t="n">
        <v>0.6705866500572437</v>
      </c>
      <c r="AA500" s="2" t="n">
        <v>0</v>
      </c>
      <c r="AB500" s="2" t="b">
        <v>0</v>
      </c>
      <c r="AC500" s="4" t="n">
        <v>0.06213783401792328</v>
      </c>
      <c r="AD500" s="4" t="n">
        <v>0.02159406097976668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600717</t>
        </is>
      </c>
      <c r="B501" s="2" t="inlineStr">
        <is>
          <t>XD天津港</t>
        </is>
      </c>
      <c r="C501" s="2" t="inlineStr">
        <is>
          <t>2026-04-30</t>
        </is>
      </c>
      <c r="D501" s="2" t="inlineStr">
        <is>
          <t>剔除</t>
        </is>
      </c>
      <c r="E501" s="3" t="n">
        <v>43</v>
      </c>
      <c r="F501" s="5" t="n">
        <v>4.63</v>
      </c>
      <c r="G501" s="2" t="n">
        <v>4.422499999999999</v>
      </c>
      <c r="H501" s="2" t="n">
        <v>4.554833333333334</v>
      </c>
      <c r="I501" s="2" t="n">
        <v>4.53675</v>
      </c>
      <c r="J501" s="2" t="n">
        <v>-0.002706054797609769</v>
      </c>
      <c r="K501" s="2" t="n">
        <v>-0.005096654410426171</v>
      </c>
      <c r="L501" s="4" t="n">
        <v>0.06192660550458706</v>
      </c>
      <c r="M501" s="4" t="n">
        <v>0.03118040089086849</v>
      </c>
      <c r="N501" s="4" t="n">
        <v>-0.002155172413793038</v>
      </c>
      <c r="O501" s="2" t="n">
        <v>0.5870580386924616</v>
      </c>
      <c r="P501" s="2" t="n">
        <v>0.6420947298198799</v>
      </c>
      <c r="Q501" s="5" t="n">
        <v>143753420.4</v>
      </c>
      <c r="R501" s="5" t="n">
        <v>97095540.34999999</v>
      </c>
      <c r="S501" s="2" t="n">
        <v>1.48053576798494</v>
      </c>
      <c r="T501" s="2" t="n">
        <v>0.01063505845224922</v>
      </c>
      <c r="U501" s="2" t="n">
        <v>0.00733295073890704</v>
      </c>
      <c r="V501" s="2" t="b">
        <v>0</v>
      </c>
      <c r="W501" s="2" t="b">
        <v>0</v>
      </c>
      <c r="X501" s="4" t="n">
        <v>-0.04140786749482406</v>
      </c>
      <c r="Y501" s="4" t="n">
        <v>-0.03761061946902655</v>
      </c>
      <c r="Z501" s="5" t="n">
        <v>1.869231297672796</v>
      </c>
      <c r="AA501" s="2" t="n">
        <v>0</v>
      </c>
      <c r="AB501" s="2" t="b">
        <v>0</v>
      </c>
      <c r="AC501" s="4" t="n">
        <v>0.06213783401792328</v>
      </c>
      <c r="AD501" s="4" t="n">
        <v>0.02159406097976668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1</v>
      </c>
      <c r="AJ501" s="2" t="b">
        <v>1</v>
      </c>
      <c r="AK501" s="2" t="b">
        <v>0</v>
      </c>
    </row>
    <row r="502">
      <c r="A502" s="2" t="inlineStr">
        <is>
          <t>600879</t>
        </is>
      </c>
      <c r="B502" s="2" t="inlineStr">
        <is>
          <t>航天电子</t>
        </is>
      </c>
      <c r="C502" s="2" t="inlineStr">
        <is>
          <t>2026-04-30</t>
        </is>
      </c>
      <c r="D502" s="2" t="inlineStr">
        <is>
          <t>剔除</t>
        </is>
      </c>
      <c r="E502" s="3" t="n">
        <v>43</v>
      </c>
      <c r="F502" s="5" t="n">
        <v>23.97</v>
      </c>
      <c r="G502" s="2" t="n">
        <v>22.886</v>
      </c>
      <c r="H502" s="2" t="n">
        <v>23.8835</v>
      </c>
      <c r="I502" s="2" t="n">
        <v>20.6355</v>
      </c>
      <c r="J502" s="2" t="n">
        <v>0.01781147850837206</v>
      </c>
      <c r="K502" s="2" t="n">
        <v>-0.02596502198870321</v>
      </c>
      <c r="L502" s="4" t="n">
        <v>0.03497409326424861</v>
      </c>
      <c r="M502" s="4" t="n">
        <v>0.1020689655172413</v>
      </c>
      <c r="N502" s="4" t="n">
        <v>-0.172020725388601</v>
      </c>
      <c r="O502" s="2" t="n">
        <v>0.8018679119412941</v>
      </c>
      <c r="P502" s="2" t="n">
        <v>0.1601067378252168</v>
      </c>
      <c r="Q502" s="5" t="n">
        <v>3468988442.8</v>
      </c>
      <c r="R502" s="5" t="n">
        <v>3670591706.55</v>
      </c>
      <c r="S502" s="2" t="n">
        <v>0.9450760858555179</v>
      </c>
      <c r="T502" s="2" t="n">
        <v>0.04490583260306258</v>
      </c>
      <c r="U502" s="2" t="n">
        <v>0.04766256917930195</v>
      </c>
      <c r="V502" s="2" t="b">
        <v>0</v>
      </c>
      <c r="W502" s="2" t="b">
        <v>0</v>
      </c>
      <c r="X502" s="4" t="n">
        <v>-0.1791095890410959</v>
      </c>
      <c r="Y502" s="4" t="n">
        <v>-0.1249510379945163</v>
      </c>
      <c r="Z502" s="5" t="n">
        <v>0.8943279933851505</v>
      </c>
      <c r="AA502" s="2" t="n">
        <v>0</v>
      </c>
      <c r="AB502" s="2" t="b">
        <v>0</v>
      </c>
      <c r="AC502" s="4" t="n">
        <v>0.06213783401792328</v>
      </c>
      <c r="AD502" s="4" t="n">
        <v>0.02159406097976668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</row>
    <row r="503">
      <c r="A503" s="2" t="inlineStr">
        <is>
          <t>002236</t>
        </is>
      </c>
      <c r="B503" s="2" t="inlineStr">
        <is>
          <t>大华股份</t>
        </is>
      </c>
      <c r="C503" s="2" t="inlineStr">
        <is>
          <t>2026-04-30</t>
        </is>
      </c>
      <c r="D503" s="2" t="inlineStr">
        <is>
          <t>剔除</t>
        </is>
      </c>
      <c r="E503" s="3" t="n">
        <v>42</v>
      </c>
      <c r="F503" s="5" t="n">
        <v>18.11</v>
      </c>
      <c r="G503" s="2" t="n">
        <v>17.6915</v>
      </c>
      <c r="H503" s="2" t="n">
        <v>17.761</v>
      </c>
      <c r="I503" s="2" t="n">
        <v>18.37191666666667</v>
      </c>
      <c r="J503" s="2" t="n">
        <v>0.02015338484603846</v>
      </c>
      <c r="K503" s="2" t="n">
        <v>-0.01787919562051854</v>
      </c>
      <c r="L503" s="4" t="n">
        <v>-0.03567625133120345</v>
      </c>
      <c r="M503" s="4" t="n">
        <v>0.08638272345530873</v>
      </c>
      <c r="N503" s="4" t="n">
        <v>-0.0731832139201638</v>
      </c>
      <c r="O503" s="2" t="n">
        <v>0.7688458972648432</v>
      </c>
      <c r="P503" s="2" t="n">
        <v>0.4503002001334223</v>
      </c>
      <c r="Q503" s="5" t="n">
        <v>716526596.8</v>
      </c>
      <c r="R503" s="5" t="n">
        <v>771782208.9</v>
      </c>
      <c r="S503" s="2" t="n">
        <v>0.9284051751092393</v>
      </c>
      <c r="T503" s="2" t="n">
        <v>0.01639695723978415</v>
      </c>
      <c r="U503" s="2" t="n">
        <v>0.018033358140547</v>
      </c>
      <c r="V503" s="2" t="b">
        <v>0</v>
      </c>
      <c r="W503" s="2" t="b">
        <v>0</v>
      </c>
      <c r="X503" s="4" t="n">
        <v>-0.07977642276422769</v>
      </c>
      <c r="Y503" s="4" t="n">
        <v>-0.05537806176783822</v>
      </c>
      <c r="Z503" s="5" t="n">
        <v>1.464632392444589</v>
      </c>
      <c r="AA503" s="2" t="n">
        <v>0</v>
      </c>
      <c r="AB503" s="2" t="b">
        <v>0</v>
      </c>
      <c r="AC503" s="4" t="n">
        <v>0.06213783401792328</v>
      </c>
      <c r="AD503" s="4" t="n">
        <v>0.02159406097976668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</row>
    <row r="504">
      <c r="A504" s="2" t="inlineStr">
        <is>
          <t>002663</t>
        </is>
      </c>
      <c r="B504" s="2" t="inlineStr">
        <is>
          <t>普邦股份</t>
        </is>
      </c>
      <c r="C504" s="2" t="inlineStr">
        <is>
          <t>2026-04-30</t>
        </is>
      </c>
      <c r="D504" s="2" t="inlineStr">
        <is>
          <t>剔除</t>
        </is>
      </c>
      <c r="E504" s="3" t="n">
        <v>42</v>
      </c>
      <c r="F504" s="5" t="n">
        <v>2.21</v>
      </c>
      <c r="G504" s="2" t="n">
        <v>2.2045</v>
      </c>
      <c r="H504" s="2" t="n">
        <v>2.205166666666666</v>
      </c>
      <c r="I504" s="2" t="n">
        <v>2.162666666666667</v>
      </c>
      <c r="J504" s="2" t="n">
        <v>-0.0197865718096929</v>
      </c>
      <c r="K504" s="2" t="n">
        <v>0.00753883643009412</v>
      </c>
      <c r="L504" s="4" t="n">
        <v>-0.03913043478260869</v>
      </c>
      <c r="M504" s="4" t="n">
        <v>-0.01339285714285721</v>
      </c>
      <c r="N504" s="4" t="n">
        <v>0.05238095238095242</v>
      </c>
      <c r="O504" s="2" t="n">
        <v>0.3845897264843229</v>
      </c>
      <c r="P504" s="2" t="n">
        <v>0.7535023348899266</v>
      </c>
      <c r="Q504" s="5" t="n">
        <v>106226209.2</v>
      </c>
      <c r="R504" s="5" t="n">
        <v>153934951.75</v>
      </c>
      <c r="S504" s="2" t="n">
        <v>0.6900720596094253</v>
      </c>
      <c r="T504" s="2" t="n">
        <v>0.0292604624015689</v>
      </c>
      <c r="U504" s="2" t="n">
        <v>0.04053102349483907</v>
      </c>
      <c r="V504" s="2" t="b">
        <v>0</v>
      </c>
      <c r="W504" s="2" t="b">
        <v>0</v>
      </c>
      <c r="X504" s="4" t="n">
        <v>-0.1052631578947369</v>
      </c>
      <c r="Y504" s="4" t="n">
        <v>-0.1481481481481483</v>
      </c>
      <c r="Z504" s="5" t="n">
        <v>0.7873166156163339</v>
      </c>
      <c r="AA504" s="2" t="n">
        <v>0</v>
      </c>
      <c r="AB504" s="2" t="b">
        <v>0</v>
      </c>
      <c r="AC504" s="4" t="n">
        <v>0.06213783401792328</v>
      </c>
      <c r="AD504" s="4" t="n">
        <v>0.02159406097976668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</row>
    <row r="505">
      <c r="A505" s="2" t="inlineStr">
        <is>
          <t>002701</t>
        </is>
      </c>
      <c r="B505" s="2" t="inlineStr">
        <is>
          <t>奥瑞金</t>
        </is>
      </c>
      <c r="C505" s="2" t="inlineStr">
        <is>
          <t>2026-04-30</t>
        </is>
      </c>
      <c r="D505" s="2" t="inlineStr">
        <is>
          <t>剔除</t>
        </is>
      </c>
      <c r="E505" s="3" t="n">
        <v>42</v>
      </c>
      <c r="F505" s="5" t="n">
        <v>5.37</v>
      </c>
      <c r="G505" s="2" t="n">
        <v>5.1825</v>
      </c>
      <c r="H505" s="2" t="n">
        <v>5.278</v>
      </c>
      <c r="I505" s="2" t="n">
        <v>5.52475</v>
      </c>
      <c r="J505" s="2" t="n">
        <v>0.01428711224190238</v>
      </c>
      <c r="K505" s="2" t="n">
        <v>-0.01575757575757564</v>
      </c>
      <c r="L505" s="4" t="n">
        <v>0.01897533206831126</v>
      </c>
      <c r="M505" s="4" t="n">
        <v>0.07185628742514982</v>
      </c>
      <c r="N505" s="4" t="n">
        <v>-0.05623901581722324</v>
      </c>
      <c r="O505" s="2" t="n">
        <v>0.7304869913275517</v>
      </c>
      <c r="P505" s="2" t="n">
        <v>0.5046697798532355</v>
      </c>
      <c r="Q505" s="5" t="n">
        <v>161137988.8</v>
      </c>
      <c r="R505" s="5" t="n">
        <v>198438070.25</v>
      </c>
      <c r="S505" s="2" t="n">
        <v>0.8120316257711643</v>
      </c>
      <c r="T505" s="2" t="n">
        <v>0.01163161172103018</v>
      </c>
      <c r="U505" s="2" t="n">
        <v>0.01442240230927726</v>
      </c>
      <c r="V505" s="2" t="b">
        <v>0</v>
      </c>
      <c r="W505" s="2" t="b">
        <v>0</v>
      </c>
      <c r="X505" s="4" t="n">
        <v>-0.06770833333333326</v>
      </c>
      <c r="Y505" s="4" t="n">
        <v>-0.0241448692152918</v>
      </c>
      <c r="Z505" s="5" t="n">
        <v>1.85322405776409</v>
      </c>
      <c r="AA505" s="2" t="n">
        <v>0</v>
      </c>
      <c r="AB505" s="2" t="b">
        <v>0</v>
      </c>
      <c r="AC505" s="4" t="n">
        <v>0.06213783401792328</v>
      </c>
      <c r="AD505" s="4" t="n">
        <v>0.02159406097976668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002961</t>
        </is>
      </c>
      <c r="B506" s="2" t="inlineStr">
        <is>
          <t>瑞达期货</t>
        </is>
      </c>
      <c r="C506" s="2" t="inlineStr">
        <is>
          <t>2026-04-30</t>
        </is>
      </c>
      <c r="D506" s="2" t="inlineStr">
        <is>
          <t>剔除</t>
        </is>
      </c>
      <c r="E506" s="3" t="n">
        <v>42</v>
      </c>
      <c r="F506" s="5" t="n">
        <v>24.53</v>
      </c>
      <c r="G506" s="2" t="n">
        <v>23.19</v>
      </c>
      <c r="H506" s="2" t="n">
        <v>24.21566666666667</v>
      </c>
      <c r="I506" s="2" t="n">
        <v>24.76741666666667</v>
      </c>
      <c r="J506" s="2" t="n">
        <v>0.02266713706121015</v>
      </c>
      <c r="K506" s="2" t="n">
        <v>-0.002218147606392162</v>
      </c>
      <c r="L506" s="4" t="n">
        <v>0.03808717731696998</v>
      </c>
      <c r="M506" s="4" t="n">
        <v>0.1114635251472587</v>
      </c>
      <c r="N506" s="4" t="n">
        <v>-0.02851485148514843</v>
      </c>
      <c r="O506" s="2" t="n">
        <v>0.8188792528352234</v>
      </c>
      <c r="P506" s="2" t="n">
        <v>0.5790527018012008</v>
      </c>
      <c r="Q506" s="5" t="n">
        <v>176198961.4</v>
      </c>
      <c r="R506" s="5" t="n">
        <v>215046725.6</v>
      </c>
      <c r="S506" s="2" t="n">
        <v>0.8193519845902737</v>
      </c>
      <c r="T506" s="2" t="n">
        <v>0.01501860867000593</v>
      </c>
      <c r="U506" s="2" t="n">
        <v>0.01921273535180018</v>
      </c>
      <c r="V506" s="2" t="b">
        <v>0</v>
      </c>
      <c r="W506" s="2" t="b">
        <v>0</v>
      </c>
      <c r="X506" s="4" t="n">
        <v>-0.113800578034682</v>
      </c>
      <c r="Y506" s="4" t="n">
        <v>-0.02902055622732769</v>
      </c>
      <c r="Z506" s="5" t="n">
        <v>3.469146165219875</v>
      </c>
      <c r="AA506" s="2" t="n">
        <v>0</v>
      </c>
      <c r="AB506" s="2" t="b">
        <v>0</v>
      </c>
      <c r="AC506" s="4" t="n">
        <v>0.06213783401792328</v>
      </c>
      <c r="AD506" s="4" t="n">
        <v>0.02159406097976668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</row>
    <row r="507">
      <c r="A507" s="2" t="inlineStr">
        <is>
          <t>002988</t>
        </is>
      </c>
      <c r="B507" s="2" t="inlineStr">
        <is>
          <t>豪美新材</t>
        </is>
      </c>
      <c r="C507" s="2" t="inlineStr">
        <is>
          <t>2026-04-30</t>
        </is>
      </c>
      <c r="D507" s="2" t="inlineStr">
        <is>
          <t>剔除</t>
        </is>
      </c>
      <c r="E507" s="3" t="n">
        <v>42</v>
      </c>
      <c r="F507" s="5" t="n">
        <v>34.65</v>
      </c>
      <c r="G507" s="2" t="n">
        <v>33.6765</v>
      </c>
      <c r="H507" s="2" t="n">
        <v>33.91283333333333</v>
      </c>
      <c r="I507" s="2" t="n">
        <v>36.29816666666667</v>
      </c>
      <c r="J507" s="2" t="n">
        <v>0.03511710825597802</v>
      </c>
      <c r="K507" s="2" t="n">
        <v>-0.02358535836308495</v>
      </c>
      <c r="L507" s="4" t="n">
        <v>0.009321293329449531</v>
      </c>
      <c r="M507" s="4" t="n">
        <v>0.1294002607561928</v>
      </c>
      <c r="N507" s="4" t="n">
        <v>-0.1395579836106283</v>
      </c>
      <c r="O507" s="2" t="n">
        <v>0.8458972648432288</v>
      </c>
      <c r="P507" s="2" t="n">
        <v>0.2388258839226151</v>
      </c>
      <c r="Q507" s="5" t="n">
        <v>142202298.4</v>
      </c>
      <c r="R507" s="5" t="n">
        <v>197405229.55</v>
      </c>
      <c r="S507" s="2" t="n">
        <v>0.7203573011928852</v>
      </c>
      <c r="T507" s="2" t="n">
        <v>0.01654607332885697</v>
      </c>
      <c r="U507" s="2" t="n">
        <v>0.02307240559186583</v>
      </c>
      <c r="V507" s="2" t="b">
        <v>0</v>
      </c>
      <c r="W507" s="2" t="b">
        <v>0</v>
      </c>
      <c r="X507" s="4" t="n">
        <v>-0.1459206310081341</v>
      </c>
      <c r="Y507" s="4" t="n">
        <v>-0.126412614980289</v>
      </c>
      <c r="Z507" s="5" t="n">
        <v>1.658873445891002</v>
      </c>
      <c r="AA507" s="2" t="n">
        <v>0</v>
      </c>
      <c r="AB507" s="2" t="b">
        <v>0</v>
      </c>
      <c r="AC507" s="4" t="n">
        <v>0.06213783401792328</v>
      </c>
      <c r="AD507" s="4" t="n">
        <v>0.02159406097976668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</row>
    <row r="508">
      <c r="A508" s="2" t="inlineStr">
        <is>
          <t>600052</t>
        </is>
      </c>
      <c r="B508" s="2" t="inlineStr">
        <is>
          <t>东望时代</t>
        </is>
      </c>
      <c r="C508" s="2" t="inlineStr">
        <is>
          <t>2026-04-30</t>
        </is>
      </c>
      <c r="D508" s="2" t="inlineStr">
        <is>
          <t>剔除</t>
        </is>
      </c>
      <c r="E508" s="3" t="n">
        <v>42</v>
      </c>
      <c r="F508" s="5" t="n">
        <v>4.44</v>
      </c>
      <c r="G508" s="2" t="n">
        <v>4.016</v>
      </c>
      <c r="H508" s="2" t="n">
        <v>4.246833333333333</v>
      </c>
      <c r="I508" s="2" t="n">
        <v>4.534583333333333</v>
      </c>
      <c r="J508" s="2" t="n">
        <v>0.01362948006057563</v>
      </c>
      <c r="K508" s="2" t="n">
        <v>-0.02225547753347934</v>
      </c>
      <c r="L508" s="4" t="n">
        <v>0.1532467532467534</v>
      </c>
      <c r="M508" s="4" t="n">
        <v>0.1072319201995013</v>
      </c>
      <c r="N508" s="4" t="n">
        <v>-0.06722689075630239</v>
      </c>
      <c r="O508" s="2" t="n">
        <v>0.8115410273515677</v>
      </c>
      <c r="P508" s="2" t="n">
        <v>0.4703135423615744</v>
      </c>
      <c r="Q508" s="5" t="n">
        <v>323026080.2</v>
      </c>
      <c r="R508" s="5" t="n">
        <v>138740050.8</v>
      </c>
      <c r="S508" s="2" t="n">
        <v>2.328282845057168</v>
      </c>
      <c r="T508" s="2" t="n">
        <v>0.08770335753607821</v>
      </c>
      <c r="U508" s="2" t="n">
        <v>0.03872482735591923</v>
      </c>
      <c r="V508" s="2" t="b">
        <v>0</v>
      </c>
      <c r="W508" s="2" t="b">
        <v>0</v>
      </c>
      <c r="X508" s="4" t="n">
        <v>-0.09387755102040818</v>
      </c>
      <c r="Y508" s="4" t="n">
        <v>-0.1179039301310044</v>
      </c>
      <c r="Z508" s="5" t="n">
        <v>0.9924244500146175</v>
      </c>
      <c r="AA508" s="2" t="n">
        <v>1</v>
      </c>
      <c r="AB508" s="2" t="b">
        <v>0</v>
      </c>
      <c r="AC508" s="4" t="n">
        <v>0.06213783401792328</v>
      </c>
      <c r="AD508" s="4" t="n">
        <v>0.02159406097976668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</row>
    <row r="509">
      <c r="A509" s="2" t="inlineStr">
        <is>
          <t>600255</t>
        </is>
      </c>
      <c r="B509" s="2" t="inlineStr">
        <is>
          <t>鑫科材料</t>
        </is>
      </c>
      <c r="C509" s="2" t="inlineStr">
        <is>
          <t>2026-04-30</t>
        </is>
      </c>
      <c r="D509" s="2" t="inlineStr">
        <is>
          <t>剔除</t>
        </is>
      </c>
      <c r="E509" s="3" t="n">
        <v>42</v>
      </c>
      <c r="F509" s="5" t="n">
        <v>3.65</v>
      </c>
      <c r="G509" s="2" t="n">
        <v>3.5715</v>
      </c>
      <c r="H509" s="2" t="n">
        <v>3.637</v>
      </c>
      <c r="I509" s="2" t="n">
        <v>3.77</v>
      </c>
      <c r="J509" s="2" t="n">
        <v>0.02072020577307798</v>
      </c>
      <c r="K509" s="2" t="n">
        <v>-0.01928003235809639</v>
      </c>
      <c r="L509" s="4" t="n">
        <v>0.01388888888888884</v>
      </c>
      <c r="M509" s="4" t="n">
        <v>0.08955223880597019</v>
      </c>
      <c r="N509" s="4" t="n">
        <v>-0.1204819277108434</v>
      </c>
      <c r="O509" s="2" t="n">
        <v>0.7755170113408939</v>
      </c>
      <c r="P509" s="2" t="n">
        <v>0.2971981320880587</v>
      </c>
      <c r="Q509" s="5" t="n">
        <v>129243591.4</v>
      </c>
      <c r="R509" s="5" t="n">
        <v>159571476.75</v>
      </c>
      <c r="S509" s="2" t="n">
        <v>0.8099416890305867</v>
      </c>
      <c r="T509" s="2" t="n">
        <v>0.01973466738203479</v>
      </c>
      <c r="U509" s="2" t="n">
        <v>0.0246478515918988</v>
      </c>
      <c r="V509" s="2" t="b">
        <v>0</v>
      </c>
      <c r="W509" s="2" t="b">
        <v>0</v>
      </c>
      <c r="X509" s="4" t="n">
        <v>-0.1685649202733485</v>
      </c>
      <c r="Y509" s="4" t="n">
        <v>-0.02981029810298097</v>
      </c>
      <c r="Z509" s="5" t="n">
        <v>2.063229407210716</v>
      </c>
      <c r="AA509" s="2" t="n">
        <v>0</v>
      </c>
      <c r="AB509" s="2" t="b">
        <v>0</v>
      </c>
      <c r="AC509" s="4" t="n">
        <v>0.06213783401792328</v>
      </c>
      <c r="AD509" s="4" t="n">
        <v>0.02159406097976668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</row>
    <row r="510">
      <c r="A510" s="2" t="inlineStr">
        <is>
          <t>600535</t>
        </is>
      </c>
      <c r="B510" s="2" t="inlineStr">
        <is>
          <t>天士力</t>
        </is>
      </c>
      <c r="C510" s="2" t="inlineStr">
        <is>
          <t>2026-04-30</t>
        </is>
      </c>
      <c r="D510" s="2" t="inlineStr">
        <is>
          <t>剔除</t>
        </is>
      </c>
      <c r="E510" s="3" t="n">
        <v>42</v>
      </c>
      <c r="F510" s="5" t="n">
        <v>15.02</v>
      </c>
      <c r="G510" s="2" t="n">
        <v>14.2885</v>
      </c>
      <c r="H510" s="2" t="n">
        <v>14.32433333333333</v>
      </c>
      <c r="I510" s="2" t="n">
        <v>14.75225</v>
      </c>
      <c r="J510" s="2" t="n">
        <v>0.01222017568716338</v>
      </c>
      <c r="K510" s="2" t="n">
        <v>-0.007081874790605291</v>
      </c>
      <c r="L510" s="4" t="n">
        <v>0.0488826815642458</v>
      </c>
      <c r="M510" s="4" t="n">
        <v>0.0423317140874393</v>
      </c>
      <c r="N510" s="4" t="n">
        <v>-0.008580858085808662</v>
      </c>
      <c r="O510" s="2" t="n">
        <v>0.6307538358905938</v>
      </c>
      <c r="P510" s="2" t="n">
        <v>0.6254169446297532</v>
      </c>
      <c r="Q510" s="5" t="n">
        <v>307707823.2</v>
      </c>
      <c r="R510" s="5" t="n">
        <v>164965183.95</v>
      </c>
      <c r="S510" s="2" t="n">
        <v>1.865289486133416</v>
      </c>
      <c r="T510" s="2" t="n">
        <v>0.01371655579598858</v>
      </c>
      <c r="U510" s="2" t="n">
        <v>0.007575620008783304</v>
      </c>
      <c r="V510" s="2" t="b">
        <v>0</v>
      </c>
      <c r="W510" s="2" t="b">
        <v>0</v>
      </c>
      <c r="X510" s="4" t="n">
        <v>-0.0208604954367666</v>
      </c>
      <c r="Y510" s="4" t="n">
        <v>-0.04441360166551012</v>
      </c>
      <c r="Z510" s="5" t="n">
        <v>2.222629199075417</v>
      </c>
      <c r="AA510" s="2" t="n">
        <v>0</v>
      </c>
      <c r="AB510" s="2" t="b">
        <v>0</v>
      </c>
      <c r="AC510" s="4" t="n">
        <v>0.06213783401792328</v>
      </c>
      <c r="AD510" s="4" t="n">
        <v>0.02159406097976668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1</v>
      </c>
      <c r="AJ510" s="2" t="b">
        <v>1</v>
      </c>
      <c r="AK510" s="2" t="b">
        <v>0</v>
      </c>
    </row>
    <row r="511">
      <c r="A511" s="2" t="inlineStr">
        <is>
          <t>600658</t>
        </is>
      </c>
      <c r="B511" s="2" t="inlineStr">
        <is>
          <t>电子城</t>
        </is>
      </c>
      <c r="C511" s="2" t="inlineStr">
        <is>
          <t>2026-04-30</t>
        </is>
      </c>
      <c r="D511" s="2" t="inlineStr">
        <is>
          <t>剔除</t>
        </is>
      </c>
      <c r="E511" s="3" t="n">
        <v>42</v>
      </c>
      <c r="F511" s="5" t="n">
        <v>5.1</v>
      </c>
      <c r="G511" s="2" t="n">
        <v>4.888</v>
      </c>
      <c r="H511" s="2" t="n">
        <v>5.004499999999999</v>
      </c>
      <c r="I511" s="2" t="n">
        <v>5.33525</v>
      </c>
      <c r="J511" s="2" t="n">
        <v>0.01632186297951965</v>
      </c>
      <c r="K511" s="2" t="n">
        <v>-0.02243130615965616</v>
      </c>
      <c r="L511" s="4" t="n">
        <v>-0.02298850574712641</v>
      </c>
      <c r="M511" s="4" t="n">
        <v>0.08974358974358965</v>
      </c>
      <c r="N511" s="4" t="n">
        <v>-0.04850746268656725</v>
      </c>
      <c r="O511" s="2" t="n">
        <v>0.776851234156104</v>
      </c>
      <c r="P511" s="2" t="n">
        <v>0.526851234156104</v>
      </c>
      <c r="Q511" s="5" t="n">
        <v>75174295.2</v>
      </c>
      <c r="R511" s="5" t="n">
        <v>95862422.3</v>
      </c>
      <c r="S511" s="2" t="n">
        <v>0.7841893976426256</v>
      </c>
      <c r="T511" s="2" t="n">
        <v>0.01346751779610996</v>
      </c>
      <c r="U511" s="2" t="n">
        <v>0.0172225914212897</v>
      </c>
      <c r="V511" s="2" t="b">
        <v>0</v>
      </c>
      <c r="W511" s="2" t="b">
        <v>0</v>
      </c>
      <c r="X511" s="4" t="n">
        <v>-0.07608695652173914</v>
      </c>
      <c r="Y511" s="4" t="n">
        <v>-0.07471264367816088</v>
      </c>
      <c r="Z511" s="5" t="n">
        <v>1.89316058080068</v>
      </c>
      <c r="AA511" s="2" t="n">
        <v>0</v>
      </c>
      <c r="AB511" s="2" t="b">
        <v>0</v>
      </c>
      <c r="AC511" s="4" t="n">
        <v>0.06213783401792328</v>
      </c>
      <c r="AD511" s="4" t="n">
        <v>0.02159406097976668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</row>
    <row r="512">
      <c r="A512" s="2" t="inlineStr">
        <is>
          <t>600882</t>
        </is>
      </c>
      <c r="B512" s="2" t="inlineStr">
        <is>
          <t>妙可蓝多</t>
        </is>
      </c>
      <c r="C512" s="2" t="inlineStr">
        <is>
          <t>2026-04-30</t>
        </is>
      </c>
      <c r="D512" s="2" t="inlineStr">
        <is>
          <t>剔除</t>
        </is>
      </c>
      <c r="E512" s="3" t="n">
        <v>42</v>
      </c>
      <c r="F512" s="5" t="n">
        <v>20.68</v>
      </c>
      <c r="G512" s="2" t="n">
        <v>19.579</v>
      </c>
      <c r="H512" s="2" t="n">
        <v>20.6325</v>
      </c>
      <c r="I512" s="2" t="n">
        <v>23.26066666666667</v>
      </c>
      <c r="J512" s="2" t="n">
        <v>0.02168184308711885</v>
      </c>
      <c r="K512" s="2" t="n">
        <v>-0.03081475914226017</v>
      </c>
      <c r="L512" s="4" t="n">
        <v>0.08385744234800852</v>
      </c>
      <c r="M512" s="4" t="n">
        <v>0.1118279569892473</v>
      </c>
      <c r="N512" s="4" t="n">
        <v>-0.0921861281826164</v>
      </c>
      <c r="O512" s="2" t="n">
        <v>0.8198799199466311</v>
      </c>
      <c r="P512" s="2" t="n">
        <v>0.3925950633755837</v>
      </c>
      <c r="Q512" s="5" t="n">
        <v>142494960.4</v>
      </c>
      <c r="R512" s="5" t="n">
        <v>174217921.5</v>
      </c>
      <c r="S512" s="2" t="n">
        <v>0.8179121824731448</v>
      </c>
      <c r="T512" s="2" t="n">
        <v>0.01374056247067666</v>
      </c>
      <c r="U512" s="2" t="n">
        <v>0.01747963935252476</v>
      </c>
      <c r="V512" s="2" t="b">
        <v>0</v>
      </c>
      <c r="W512" s="2" t="b">
        <v>0</v>
      </c>
      <c r="X512" s="4" t="n">
        <v>-0.1274261603375527</v>
      </c>
      <c r="Y512" s="4" t="n">
        <v>-0.02851323828920582</v>
      </c>
      <c r="Z512" s="5" t="n">
        <v>2.079621697608083</v>
      </c>
      <c r="AA512" s="2" t="n">
        <v>0</v>
      </c>
      <c r="AB512" s="2" t="b">
        <v>0</v>
      </c>
      <c r="AC512" s="4" t="n">
        <v>0.06213783401792328</v>
      </c>
      <c r="AD512" s="4" t="n">
        <v>0.02159406097976668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</row>
    <row r="513">
      <c r="A513" s="2" t="inlineStr">
        <is>
          <t>603817</t>
        </is>
      </c>
      <c r="B513" s="2" t="inlineStr">
        <is>
          <t>海峡环保</t>
        </is>
      </c>
      <c r="C513" s="2" t="inlineStr">
        <is>
          <t>2026-04-30</t>
        </is>
      </c>
      <c r="D513" s="2" t="inlineStr">
        <is>
          <t>剔除</t>
        </is>
      </c>
      <c r="E513" s="3" t="n">
        <v>42</v>
      </c>
      <c r="F513" s="5" t="n">
        <v>7.36</v>
      </c>
      <c r="G513" s="2" t="n">
        <v>7.102500000000001</v>
      </c>
      <c r="H513" s="2" t="n">
        <v>7.3595</v>
      </c>
      <c r="I513" s="2" t="n">
        <v>7.413083333333334</v>
      </c>
      <c r="J513" s="2" t="n">
        <v>-0.01518302828618967</v>
      </c>
      <c r="K513" s="2" t="n">
        <v>0.003613800627301211</v>
      </c>
      <c r="L513" s="4" t="n">
        <v>0.02937062937062929</v>
      </c>
      <c r="M513" s="4" t="n">
        <v>0.01237964236588729</v>
      </c>
      <c r="N513" s="4" t="n">
        <v>0.05899280575539567</v>
      </c>
      <c r="O513" s="2" t="n">
        <v>0.5066711140760507</v>
      </c>
      <c r="P513" s="2" t="n">
        <v>0.7635090060040026</v>
      </c>
      <c r="Q513" s="5" t="n">
        <v>118438014</v>
      </c>
      <c r="R513" s="5" t="n">
        <v>109158990.9</v>
      </c>
      <c r="S513" s="2" t="n">
        <v>1.085004661764421</v>
      </c>
      <c r="T513" s="2" t="n">
        <v>0.02862188885102248</v>
      </c>
      <c r="U513" s="2" t="n">
        <v>0.02700771719027196</v>
      </c>
      <c r="V513" s="2" t="b">
        <v>0</v>
      </c>
      <c r="W513" s="2" t="b">
        <v>0</v>
      </c>
      <c r="X513" s="4" t="n">
        <v>-0.2008686210640609</v>
      </c>
      <c r="Y513" s="4" t="n">
        <v>-0.0520393811533052</v>
      </c>
      <c r="Z513" s="5" t="n">
        <v>1.139118528791573</v>
      </c>
      <c r="AA513" s="2" t="n">
        <v>0</v>
      </c>
      <c r="AB513" s="2" t="b">
        <v>0</v>
      </c>
      <c r="AC513" s="4" t="n">
        <v>0.06213783401792328</v>
      </c>
      <c r="AD513" s="4" t="n">
        <v>0.02159406097976668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</row>
    <row r="514">
      <c r="A514" s="2" t="inlineStr">
        <is>
          <t>000885</t>
        </is>
      </c>
      <c r="B514" s="2" t="inlineStr">
        <is>
          <t>城发环境</t>
        </is>
      </c>
      <c r="C514" s="2" t="inlineStr">
        <is>
          <t>2026-04-30</t>
        </is>
      </c>
      <c r="D514" s="2" t="inlineStr">
        <is>
          <t>剔除</t>
        </is>
      </c>
      <c r="E514" s="3" t="n">
        <v>41</v>
      </c>
      <c r="F514" s="5" t="n">
        <v>13.68</v>
      </c>
      <c r="G514" s="2" t="n">
        <v>13.3355</v>
      </c>
      <c r="H514" s="2" t="n">
        <v>13.40866666666667</v>
      </c>
      <c r="I514" s="2" t="n">
        <v>13.49875</v>
      </c>
      <c r="J514" s="2" t="n">
        <v>0.007060866938529031</v>
      </c>
      <c r="K514" s="2" t="n">
        <v>-0.001191835923921136</v>
      </c>
      <c r="L514" s="4" t="n">
        <v>0.0371493555724034</v>
      </c>
      <c r="M514" s="4" t="n">
        <v>0.02471910112359543</v>
      </c>
      <c r="N514" s="4" t="n">
        <v>-0.002188183807439903</v>
      </c>
      <c r="O514" s="2" t="n">
        <v>0.5643762508338893</v>
      </c>
      <c r="P514" s="2" t="n">
        <v>0.6417611741160774</v>
      </c>
      <c r="Q514" s="5" t="n">
        <v>116861869</v>
      </c>
      <c r="R514" s="5" t="n">
        <v>94167134.59999999</v>
      </c>
      <c r="S514" s="2" t="n">
        <v>1.241004831424487</v>
      </c>
      <c r="T514" s="2" t="n">
        <v>0.01288768858867518</v>
      </c>
      <c r="U514" s="2" t="n">
        <v>0.01057901260026315</v>
      </c>
      <c r="V514" s="2" t="b">
        <v>0</v>
      </c>
      <c r="W514" s="2" t="b">
        <v>0</v>
      </c>
      <c r="X514" s="4" t="n">
        <v>-0.03865073787772322</v>
      </c>
      <c r="Y514" s="4" t="n">
        <v>-0.02941176470588236</v>
      </c>
      <c r="Z514" s="5" t="n">
        <v>1.307491898726797</v>
      </c>
      <c r="AA514" s="2" t="n">
        <v>0</v>
      </c>
      <c r="AB514" s="2" t="b">
        <v>0</v>
      </c>
      <c r="AC514" s="4" t="n">
        <v>0.06213783401792328</v>
      </c>
      <c r="AD514" s="4" t="n">
        <v>0.02159406097976668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1</v>
      </c>
      <c r="AJ514" s="2" t="b">
        <v>1</v>
      </c>
      <c r="AK514" s="2" t="b">
        <v>0</v>
      </c>
    </row>
    <row r="515">
      <c r="A515" s="2" t="inlineStr">
        <is>
          <t>002643</t>
        </is>
      </c>
      <c r="B515" s="2" t="inlineStr">
        <is>
          <t>万润股份</t>
        </is>
      </c>
      <c r="C515" s="2" t="inlineStr">
        <is>
          <t>2026-04-30</t>
        </is>
      </c>
      <c r="D515" s="2" t="inlineStr">
        <is>
          <t>剔除</t>
        </is>
      </c>
      <c r="E515" s="3" t="n">
        <v>41</v>
      </c>
      <c r="F515" s="5" t="n">
        <v>16.42</v>
      </c>
      <c r="G515" s="2" t="n">
        <v>16.3455</v>
      </c>
      <c r="H515" s="2" t="n">
        <v>16.38066666666667</v>
      </c>
      <c r="I515" s="2" t="n">
        <v>15.59025</v>
      </c>
      <c r="J515" s="2" t="n">
        <v>0.01430344399627659</v>
      </c>
      <c r="K515" s="2" t="n">
        <v>-0.006339032059124006</v>
      </c>
      <c r="L515" s="4" t="n">
        <v>0.001830384380719918</v>
      </c>
      <c r="M515" s="4" t="n">
        <v>0.04786215698787499</v>
      </c>
      <c r="N515" s="4" t="n">
        <v>-0.04032729398012846</v>
      </c>
      <c r="O515" s="2" t="n">
        <v>0.6537691794529686</v>
      </c>
      <c r="P515" s="2" t="n">
        <v>0.5510340226817878</v>
      </c>
      <c r="Q515" s="5" t="n">
        <v>227605801.8</v>
      </c>
      <c r="R515" s="5" t="n">
        <v>205898090.25</v>
      </c>
      <c r="S515" s="2" t="n">
        <v>1.10542939725008</v>
      </c>
      <c r="T515" s="2" t="n">
        <v>0.01506274066389086</v>
      </c>
      <c r="U515" s="2" t="n">
        <v>0.01369666230320066</v>
      </c>
      <c r="V515" s="2" t="b">
        <v>0</v>
      </c>
      <c r="W515" s="2" t="b">
        <v>0</v>
      </c>
      <c r="X515" s="4" t="n">
        <v>-0.08268156424580986</v>
      </c>
      <c r="Y515" s="4" t="n">
        <v>-0.03795966785290628</v>
      </c>
      <c r="Z515" s="5" t="n">
        <v>1.42022251089505</v>
      </c>
      <c r="AA515" s="2" t="n">
        <v>0</v>
      </c>
      <c r="AB515" s="2" t="b">
        <v>0</v>
      </c>
      <c r="AC515" s="4" t="n">
        <v>0.06213783401792328</v>
      </c>
      <c r="AD515" s="4" t="n">
        <v>0.02159406097976668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</row>
    <row r="516">
      <c r="A516" s="2" t="inlineStr">
        <is>
          <t>002760</t>
        </is>
      </c>
      <c r="B516" s="2" t="inlineStr">
        <is>
          <t>凤形股份</t>
        </is>
      </c>
      <c r="C516" s="2" t="inlineStr">
        <is>
          <t>2026-04-30</t>
        </is>
      </c>
      <c r="D516" s="2" t="inlineStr">
        <is>
          <t>剔除</t>
        </is>
      </c>
      <c r="E516" s="3" t="n">
        <v>41</v>
      </c>
      <c r="F516" s="5" t="n">
        <v>22.75</v>
      </c>
      <c r="G516" s="2" t="n">
        <v>21.8365</v>
      </c>
      <c r="H516" s="2" t="n">
        <v>22.73883333333333</v>
      </c>
      <c r="I516" s="2" t="n">
        <v>22.56691666666666</v>
      </c>
      <c r="J516" s="2" t="n">
        <v>0.01167504459218427</v>
      </c>
      <c r="K516" s="2" t="n">
        <v>-0.003491319178152152</v>
      </c>
      <c r="L516" s="4" t="n">
        <v>0.05080831408775999</v>
      </c>
      <c r="M516" s="4" t="n">
        <v>0.05080831408775999</v>
      </c>
      <c r="N516" s="4" t="n">
        <v>-0.05405405405405406</v>
      </c>
      <c r="O516" s="2" t="n">
        <v>0.6674449633088726</v>
      </c>
      <c r="P516" s="2" t="n">
        <v>0.5110073382254836</v>
      </c>
      <c r="Q516" s="5" t="n">
        <v>103561324.2</v>
      </c>
      <c r="R516" s="5" t="n">
        <v>91780207.40000001</v>
      </c>
      <c r="S516" s="2" t="n">
        <v>1.128362281299443</v>
      </c>
      <c r="T516" s="2" t="n">
        <v>0.04303638011923207</v>
      </c>
      <c r="U516" s="2" t="n">
        <v>0.03862162446876617</v>
      </c>
      <c r="V516" s="2" t="b">
        <v>0</v>
      </c>
      <c r="W516" s="2" t="b">
        <v>0</v>
      </c>
      <c r="X516" s="4" t="n">
        <v>-0.1243264049268669</v>
      </c>
      <c r="Y516" s="4" t="n">
        <v>-0.0433651344319167</v>
      </c>
      <c r="Z516" s="5" t="n">
        <v>1.595128988392222</v>
      </c>
      <c r="AA516" s="2" t="n">
        <v>0</v>
      </c>
      <c r="AB516" s="2" t="b">
        <v>0</v>
      </c>
      <c r="AC516" s="4" t="n">
        <v>0.06213783401792328</v>
      </c>
      <c r="AD516" s="4" t="n">
        <v>0.02159406097976668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</row>
    <row r="517">
      <c r="A517" s="2" t="inlineStr">
        <is>
          <t>600619</t>
        </is>
      </c>
      <c r="B517" s="2" t="inlineStr">
        <is>
          <t>海立股份</t>
        </is>
      </c>
      <c r="C517" s="2" t="inlineStr">
        <is>
          <t>2026-04-30</t>
        </is>
      </c>
      <c r="D517" s="2" t="inlineStr">
        <is>
          <t>剔除</t>
        </is>
      </c>
      <c r="E517" s="3" t="n">
        <v>41</v>
      </c>
      <c r="F517" s="5" t="n">
        <v>17.9</v>
      </c>
      <c r="G517" s="2" t="n">
        <v>17.279</v>
      </c>
      <c r="H517" s="2" t="n">
        <v>17.68333333333333</v>
      </c>
      <c r="I517" s="2" t="n">
        <v>19.25075</v>
      </c>
      <c r="J517" s="2" t="n">
        <v>0.01730939063879888</v>
      </c>
      <c r="K517" s="2" t="n">
        <v>-0.02792538571480896</v>
      </c>
      <c r="L517" s="4" t="n">
        <v>0.03289094056549335</v>
      </c>
      <c r="M517" s="4" t="n">
        <v>0.089470480827754</v>
      </c>
      <c r="N517" s="4" t="n">
        <v>-0.106340489266101</v>
      </c>
      <c r="O517" s="2" t="n">
        <v>0.7745163442294863</v>
      </c>
      <c r="P517" s="2" t="n">
        <v>0.3485657104736491</v>
      </c>
      <c r="Q517" s="5" t="n">
        <v>522028653.6</v>
      </c>
      <c r="R517" s="5" t="n">
        <v>494462989.3</v>
      </c>
      <c r="S517" s="2" t="n">
        <v>1.055748690794885</v>
      </c>
      <c r="T517" s="2" t="n">
        <v>0.03749532711256189</v>
      </c>
      <c r="U517" s="2" t="n">
        <v>0.03581837391619286</v>
      </c>
      <c r="V517" s="2" t="b">
        <v>0</v>
      </c>
      <c r="W517" s="2" t="b">
        <v>0</v>
      </c>
      <c r="X517" s="4" t="n">
        <v>-0.106340489266101</v>
      </c>
      <c r="Y517" s="4" t="n">
        <v>-0.07290533188248094</v>
      </c>
      <c r="Z517" s="5" t="n">
        <v>0.9578549091814988</v>
      </c>
      <c r="AA517" s="2" t="n">
        <v>0</v>
      </c>
      <c r="AB517" s="2" t="b">
        <v>0</v>
      </c>
      <c r="AC517" s="4" t="n">
        <v>0.06213783401792328</v>
      </c>
      <c r="AD517" s="4" t="n">
        <v>0.02159406097976668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</row>
    <row r="518">
      <c r="A518" s="2" t="inlineStr">
        <is>
          <t>601456</t>
        </is>
      </c>
      <c r="B518" s="2" t="inlineStr">
        <is>
          <t>国联民生</t>
        </is>
      </c>
      <c r="C518" s="2" t="inlineStr">
        <is>
          <t>2026-04-30</t>
        </is>
      </c>
      <c r="D518" s="2" t="inlineStr">
        <is>
          <t>剔除</t>
        </is>
      </c>
      <c r="E518" s="3" t="n">
        <v>41</v>
      </c>
      <c r="F518" s="5" t="n">
        <v>9.630000000000001</v>
      </c>
      <c r="G518" s="2" t="n">
        <v>9.293000000000001</v>
      </c>
      <c r="H518" s="2" t="n">
        <v>9.454833333333333</v>
      </c>
      <c r="I518" s="2" t="n">
        <v>9.895666666666667</v>
      </c>
      <c r="J518" s="2" t="n">
        <v>0.009011943539630973</v>
      </c>
      <c r="K518" s="2" t="n">
        <v>-0.007765903485911219</v>
      </c>
      <c r="L518" s="4" t="n">
        <v>0.03215434083601298</v>
      </c>
      <c r="M518" s="4" t="n">
        <v>0.05361050328227579</v>
      </c>
      <c r="N518" s="4" t="n">
        <v>-0.01934826883910379</v>
      </c>
      <c r="O518" s="2" t="n">
        <v>0.6791194129419613</v>
      </c>
      <c r="P518" s="2" t="n">
        <v>0.6050700466977985</v>
      </c>
      <c r="Q518" s="5" t="n">
        <v>325313619</v>
      </c>
      <c r="R518" s="5" t="n">
        <v>223257195.35</v>
      </c>
      <c r="S518" s="2" t="n">
        <v>1.457124902469577</v>
      </c>
      <c r="T518" s="2" t="n">
        <v>0.007834533749653583</v>
      </c>
      <c r="U518" s="2" t="n">
        <v>0.0054603462059075</v>
      </c>
      <c r="V518" s="2" t="b">
        <v>0</v>
      </c>
      <c r="W518" s="2" t="b">
        <v>0</v>
      </c>
      <c r="X518" s="4" t="n">
        <v>-0.03699999999999992</v>
      </c>
      <c r="Y518" s="4" t="n">
        <v>-0.01619870410367175</v>
      </c>
      <c r="Z518" s="5" t="n">
        <v>2.30769434233038</v>
      </c>
      <c r="AA518" s="2" t="n">
        <v>0</v>
      </c>
      <c r="AB518" s="2" t="b">
        <v>0</v>
      </c>
      <c r="AC518" s="4" t="n">
        <v>0.06213783401792328</v>
      </c>
      <c r="AD518" s="4" t="n">
        <v>0.02159406097976668</v>
      </c>
      <c r="AE518" s="2" t="b">
        <v>1</v>
      </c>
      <c r="AF518" s="2" t="b">
        <v>0</v>
      </c>
      <c r="AG518" s="2" t="b">
        <v>0</v>
      </c>
      <c r="AH518" s="2" t="b">
        <v>1</v>
      </c>
      <c r="AI518" s="2" t="b">
        <v>1</v>
      </c>
      <c r="AJ518" s="2" t="b">
        <v>1</v>
      </c>
      <c r="AK518" s="2" t="b">
        <v>0</v>
      </c>
    </row>
    <row r="519">
      <c r="A519" s="2" t="inlineStr">
        <is>
          <t>601995</t>
        </is>
      </c>
      <c r="B519" s="2" t="inlineStr">
        <is>
          <t>中金公司</t>
        </is>
      </c>
      <c r="C519" s="2" t="inlineStr">
        <is>
          <t>2026-04-30</t>
        </is>
      </c>
      <c r="D519" s="2" t="inlineStr">
        <is>
          <t>剔除</t>
        </is>
      </c>
      <c r="E519" s="3" t="n">
        <v>41</v>
      </c>
      <c r="F519" s="5" t="n">
        <v>34.23</v>
      </c>
      <c r="G519" s="2" t="n">
        <v>33.506</v>
      </c>
      <c r="H519" s="2" t="n">
        <v>33.89833333333333</v>
      </c>
      <c r="I519" s="2" t="n">
        <v>35.06608333333334</v>
      </c>
      <c r="J519" s="2" t="n">
        <v>0.01228115228326709</v>
      </c>
      <c r="K519" s="2" t="n">
        <v>-0.005223566698294935</v>
      </c>
      <c r="L519" s="4" t="n">
        <v>0.009139150943396013</v>
      </c>
      <c r="M519" s="4" t="n">
        <v>0.04742962056303535</v>
      </c>
      <c r="N519" s="4" t="n">
        <v>-0.01694428489373934</v>
      </c>
      <c r="O519" s="2" t="n">
        <v>0.6531020680453635</v>
      </c>
      <c r="P519" s="2" t="n">
        <v>0.6100733822548365</v>
      </c>
      <c r="Q519" s="5" t="n">
        <v>605022566.2</v>
      </c>
      <c r="R519" s="5" t="n">
        <v>500628110.3</v>
      </c>
      <c r="S519" s="2" t="n">
        <v>1.20852695594229</v>
      </c>
      <c r="T519" s="2" t="n">
        <v>0.006045164030524496</v>
      </c>
      <c r="U519" s="2" t="n">
        <v>0.00508824202326266</v>
      </c>
      <c r="V519" s="2" t="b">
        <v>0</v>
      </c>
      <c r="W519" s="2" t="b">
        <v>0</v>
      </c>
      <c r="X519" s="4" t="n">
        <v>-0.03031161473087818</v>
      </c>
      <c r="Y519" s="4" t="n">
        <v>-0.01367365542388321</v>
      </c>
      <c r="Z519" s="5" t="n">
        <v>1.883902278151677</v>
      </c>
      <c r="AA519" s="2" t="n">
        <v>0</v>
      </c>
      <c r="AB519" s="2" t="b">
        <v>0</v>
      </c>
      <c r="AC519" s="4" t="n">
        <v>0.06213783401792328</v>
      </c>
      <c r="AD519" s="4" t="n">
        <v>0.02159406097976668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1</v>
      </c>
      <c r="AJ519" s="2" t="b">
        <v>1</v>
      </c>
      <c r="AK519" s="2" t="b">
        <v>0</v>
      </c>
    </row>
    <row r="520">
      <c r="A520" s="2" t="inlineStr">
        <is>
          <t>603323</t>
        </is>
      </c>
      <c r="B520" s="2" t="inlineStr">
        <is>
          <t>DR苏农银</t>
        </is>
      </c>
      <c r="C520" s="2" t="inlineStr">
        <is>
          <t>2026-04-30</t>
        </is>
      </c>
      <c r="D520" s="2" t="inlineStr">
        <is>
          <t>剔除</t>
        </is>
      </c>
      <c r="E520" s="3" t="n">
        <v>41</v>
      </c>
      <c r="F520" s="5" t="n">
        <v>4.41</v>
      </c>
      <c r="G520" s="2" t="n">
        <v>4.327</v>
      </c>
      <c r="H520" s="2" t="n">
        <v>4.401</v>
      </c>
      <c r="I520" s="2" t="n">
        <v>4.48325</v>
      </c>
      <c r="J520" s="2" t="n">
        <v>0.0009252833680315486</v>
      </c>
      <c r="K520" s="2" t="n">
        <v>-0.001852201852201918</v>
      </c>
      <c r="L520" s="4" t="n">
        <v>0.02320185614849191</v>
      </c>
      <c r="M520" s="4" t="n">
        <v>0.01379310344827589</v>
      </c>
      <c r="N520" s="4" t="n">
        <v>0</v>
      </c>
      <c r="O520" s="2" t="n">
        <v>0.5153435623749166</v>
      </c>
      <c r="P520" s="2" t="n">
        <v>0.6475983989326217</v>
      </c>
      <c r="Q520" s="5" t="n">
        <v>153103173.2</v>
      </c>
      <c r="R520" s="5" t="n">
        <v>112335991.9</v>
      </c>
      <c r="S520" s="2" t="n">
        <v>1.362904004411074</v>
      </c>
      <c r="T520" s="2" t="n">
        <v>0.01531379640436874</v>
      </c>
      <c r="U520" s="2" t="n">
        <v>0.0113511446582208</v>
      </c>
      <c r="V520" s="2" t="b">
        <v>0</v>
      </c>
      <c r="W520" s="2" t="b">
        <v>0</v>
      </c>
      <c r="X520" s="4" t="n">
        <v>-0.04751619870410362</v>
      </c>
      <c r="Y520" s="4" t="n">
        <v>-0.02914798206278024</v>
      </c>
      <c r="Z520" s="5" t="n">
        <v>1.337727021072802</v>
      </c>
      <c r="AA520" s="2" t="n">
        <v>0</v>
      </c>
      <c r="AB520" s="2" t="b">
        <v>0</v>
      </c>
      <c r="AC520" s="4" t="n">
        <v>0.06213783401792328</v>
      </c>
      <c r="AD520" s="4" t="n">
        <v>0.02159406097976668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1</v>
      </c>
      <c r="AJ520" s="2" t="b">
        <v>1</v>
      </c>
      <c r="AK520" s="2" t="b">
        <v>0</v>
      </c>
    </row>
    <row r="521">
      <c r="A521" s="2" t="inlineStr">
        <is>
          <t>605088</t>
        </is>
      </c>
      <c r="B521" s="2" t="inlineStr">
        <is>
          <t>冠盛股份</t>
        </is>
      </c>
      <c r="C521" s="2" t="inlineStr">
        <is>
          <t>2026-04-30</t>
        </is>
      </c>
      <c r="D521" s="2" t="inlineStr">
        <is>
          <t>剔除</t>
        </is>
      </c>
      <c r="E521" s="3" t="n">
        <v>41</v>
      </c>
      <c r="F521" s="5" t="n">
        <v>34.86</v>
      </c>
      <c r="G521" s="2" t="n">
        <v>34.4065</v>
      </c>
      <c r="H521" s="2" t="n">
        <v>34.7275</v>
      </c>
      <c r="I521" s="2" t="n">
        <v>34.53775</v>
      </c>
      <c r="J521" s="2" t="n">
        <v>0.01223871375825603</v>
      </c>
      <c r="K521" s="2" t="n">
        <v>-0.001284552299971708</v>
      </c>
      <c r="L521" s="4" t="n">
        <v>-0.02625698324022341</v>
      </c>
      <c r="M521" s="4" t="n">
        <v>0.03873659117997597</v>
      </c>
      <c r="N521" s="4" t="n">
        <v>-0.04099037138927109</v>
      </c>
      <c r="O521" s="2" t="n">
        <v>0.6160773849232822</v>
      </c>
      <c r="P521" s="2" t="n">
        <v>0.548032021347565</v>
      </c>
      <c r="Q521" s="5" t="n">
        <v>152301304.8</v>
      </c>
      <c r="R521" s="5" t="n">
        <v>134475680.85</v>
      </c>
      <c r="S521" s="2" t="n">
        <v>1.132556487814949</v>
      </c>
      <c r="T521" s="2" t="n">
        <v>0.02132951657928696</v>
      </c>
      <c r="U521" s="2" t="n">
        <v>0.01900993385818153</v>
      </c>
      <c r="V521" s="2" t="b">
        <v>0</v>
      </c>
      <c r="W521" s="2" t="b">
        <v>0</v>
      </c>
      <c r="X521" s="4" t="n">
        <v>-0.1885474860335196</v>
      </c>
      <c r="Y521" s="4" t="n">
        <v>-0.05468535311898881</v>
      </c>
      <c r="Z521" s="5" t="n">
        <v>1.238092341165373</v>
      </c>
      <c r="AA521" s="2" t="n">
        <v>0</v>
      </c>
      <c r="AB521" s="2" t="b">
        <v>0</v>
      </c>
      <c r="AC521" s="4" t="n">
        <v>0.06213783401792328</v>
      </c>
      <c r="AD521" s="4" t="n">
        <v>0.02159406097976668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</row>
    <row r="522">
      <c r="A522" s="2" t="inlineStr">
        <is>
          <t>002412</t>
        </is>
      </c>
      <c r="B522" s="2" t="inlineStr">
        <is>
          <t>汉森制药</t>
        </is>
      </c>
      <c r="C522" s="2" t="inlineStr">
        <is>
          <t>2026-04-30</t>
        </is>
      </c>
      <c r="D522" s="2" t="inlineStr">
        <is>
          <t>剔除</t>
        </is>
      </c>
      <c r="E522" s="3" t="n">
        <v>40</v>
      </c>
      <c r="F522" s="5" t="n">
        <v>6.67</v>
      </c>
      <c r="G522" s="2" t="n">
        <v>6.406000000000001</v>
      </c>
      <c r="H522" s="2" t="n">
        <v>6.5795</v>
      </c>
      <c r="I522" s="2" t="n">
        <v>6.511833333333333</v>
      </c>
      <c r="J522" s="2" t="n">
        <v>0.006757818639006707</v>
      </c>
      <c r="K522" s="2" t="n">
        <v>-0.0044636102284763</v>
      </c>
      <c r="L522" s="4" t="n">
        <v>0.02300613496932513</v>
      </c>
      <c r="M522" s="4" t="n">
        <v>0.01522070015220689</v>
      </c>
      <c r="N522" s="4" t="n">
        <v>0.007552870090634434</v>
      </c>
      <c r="O522" s="2" t="n">
        <v>0.5226817878585723</v>
      </c>
      <c r="P522" s="2" t="n">
        <v>0.6627751834556371</v>
      </c>
      <c r="Q522" s="5" t="n">
        <v>169718435.2</v>
      </c>
      <c r="R522" s="5" t="n">
        <v>104096701.15</v>
      </c>
      <c r="S522" s="2" t="n">
        <v>1.630392061660447</v>
      </c>
      <c r="T522" s="2" t="n">
        <v>0.04915164519077216</v>
      </c>
      <c r="U522" s="2" t="n">
        <v>0.03071949924173182</v>
      </c>
      <c r="V522" s="2" t="b">
        <v>0</v>
      </c>
      <c r="W522" s="2" t="b">
        <v>0</v>
      </c>
      <c r="X522" s="4" t="n">
        <v>-0.187576126674787</v>
      </c>
      <c r="Y522" s="4" t="n">
        <v>-0.07239819004524883</v>
      </c>
      <c r="Z522" s="5" t="n">
        <v>0.6023538303159006</v>
      </c>
      <c r="AA522" s="2" t="n">
        <v>1</v>
      </c>
      <c r="AB522" s="2" t="b">
        <v>0</v>
      </c>
      <c r="AC522" s="4" t="n">
        <v>0.06213783401792328</v>
      </c>
      <c r="AD522" s="4" t="n">
        <v>0.02159406097976668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</row>
    <row r="523">
      <c r="A523" s="2" t="inlineStr">
        <is>
          <t>000876</t>
        </is>
      </c>
      <c r="B523" s="2" t="inlineStr">
        <is>
          <t>新 希 望</t>
        </is>
      </c>
      <c r="C523" s="2" t="inlineStr">
        <is>
          <t>2026-04-30</t>
        </is>
      </c>
      <c r="D523" s="2" t="inlineStr">
        <is>
          <t>剔除</t>
        </is>
      </c>
      <c r="E523" s="3" t="n">
        <v>39</v>
      </c>
      <c r="F523" s="5" t="n">
        <v>8.73</v>
      </c>
      <c r="G523" s="2" t="n">
        <v>8.617999999999999</v>
      </c>
      <c r="H523" s="2" t="n">
        <v>8.631166666666667</v>
      </c>
      <c r="I523" s="2" t="n">
        <v>8.97025</v>
      </c>
      <c r="J523" s="2" t="n">
        <v>0.01251248311108477</v>
      </c>
      <c r="K523" s="2" t="n">
        <v>-0.00306087090440077</v>
      </c>
      <c r="L523" s="4" t="n">
        <v>-0.02020202020202022</v>
      </c>
      <c r="M523" s="4" t="n">
        <v>0.06075334143377886</v>
      </c>
      <c r="N523" s="4" t="n">
        <v>-0.002285714285714224</v>
      </c>
      <c r="O523" s="2" t="n">
        <v>0.7008005336891261</v>
      </c>
      <c r="P523" s="2" t="n">
        <v>0.6407605070046698</v>
      </c>
      <c r="Q523" s="5" t="n">
        <v>265086208</v>
      </c>
      <c r="R523" s="5" t="n">
        <v>303593131.35</v>
      </c>
      <c r="S523" s="2" t="n">
        <v>0.8731627320461115</v>
      </c>
      <c r="T523" s="2" t="n">
        <v>0.006803874611013778</v>
      </c>
      <c r="U523" s="2" t="n">
        <v>0.00778985989496387</v>
      </c>
      <c r="V523" s="2" t="b">
        <v>0</v>
      </c>
      <c r="W523" s="2" t="b">
        <v>0</v>
      </c>
      <c r="X523" s="4" t="n">
        <v>-0.051086956521739</v>
      </c>
      <c r="Y523" s="4" t="n">
        <v>-0.04703247480403139</v>
      </c>
      <c r="Z523" s="5" t="n">
        <v>1.629595584929277</v>
      </c>
      <c r="AA523" s="2" t="n">
        <v>0</v>
      </c>
      <c r="AB523" s="2" t="b">
        <v>0</v>
      </c>
      <c r="AC523" s="4" t="n">
        <v>0.06213783401792328</v>
      </c>
      <c r="AD523" s="4" t="n">
        <v>0.02159406097976668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</row>
    <row r="524">
      <c r="A524" s="2" t="inlineStr">
        <is>
          <t>002587</t>
        </is>
      </c>
      <c r="B524" s="2" t="inlineStr">
        <is>
          <t>奥拓电子</t>
        </is>
      </c>
      <c r="C524" s="2" t="inlineStr">
        <is>
          <t>2026-04-30</t>
        </is>
      </c>
      <c r="D524" s="2" t="inlineStr">
        <is>
          <t>剔除</t>
        </is>
      </c>
      <c r="E524" s="3" t="n">
        <v>39</v>
      </c>
      <c r="F524" s="5" t="n">
        <v>6.95</v>
      </c>
      <c r="G524" s="2" t="n">
        <v>6.499</v>
      </c>
      <c r="H524" s="2" t="n">
        <v>6.752166666666667</v>
      </c>
      <c r="I524" s="2" t="n">
        <v>6.694916666666667</v>
      </c>
      <c r="J524" s="2" t="n">
        <v>-0.006572913482115639</v>
      </c>
      <c r="K524" s="2" t="n">
        <v>-0.01018812606889807</v>
      </c>
      <c r="L524" s="4" t="n">
        <v>0.06758832565284179</v>
      </c>
      <c r="M524" s="4" t="n">
        <v>0.01906158357771259</v>
      </c>
      <c r="N524" s="4" t="n">
        <v>0.005788712011577379</v>
      </c>
      <c r="O524" s="2" t="n">
        <v>0.5416944629753169</v>
      </c>
      <c r="P524" s="2" t="n">
        <v>0.6591060707138092</v>
      </c>
      <c r="Q524" s="5" t="n">
        <v>241054005.6</v>
      </c>
      <c r="R524" s="5" t="n">
        <v>155474717.35</v>
      </c>
      <c r="S524" s="2" t="n">
        <v>1.550438616057082</v>
      </c>
      <c r="T524" s="2" t="n">
        <v>0.06734171717878788</v>
      </c>
      <c r="U524" s="2" t="n">
        <v>0.04434897784628571</v>
      </c>
      <c r="V524" s="2" t="b">
        <v>0</v>
      </c>
      <c r="W524" s="2" t="b">
        <v>0</v>
      </c>
      <c r="X524" s="4" t="n">
        <v>-0.05054644808743169</v>
      </c>
      <c r="Y524" s="4" t="n">
        <v>-0.07046476761619191</v>
      </c>
      <c r="Z524" s="5" t="n">
        <v>1.303358531662215</v>
      </c>
      <c r="AA524" s="2" t="n">
        <v>0</v>
      </c>
      <c r="AB524" s="2" t="b">
        <v>0</v>
      </c>
      <c r="AC524" s="4" t="n">
        <v>0.06213783401792328</v>
      </c>
      <c r="AD524" s="4" t="n">
        <v>0.02159406097976668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002613</t>
        </is>
      </c>
      <c r="B525" s="2" t="inlineStr">
        <is>
          <t>北玻股份</t>
        </is>
      </c>
      <c r="C525" s="2" t="inlineStr">
        <is>
          <t>2026-04-30</t>
        </is>
      </c>
      <c r="D525" s="2" t="inlineStr">
        <is>
          <t>剔除</t>
        </is>
      </c>
      <c r="E525" s="3" t="n">
        <v>39</v>
      </c>
      <c r="F525" s="5" t="n">
        <v>3.99</v>
      </c>
      <c r="G525" s="2" t="n">
        <v>3.8625</v>
      </c>
      <c r="H525" s="2" t="n">
        <v>3.960333333333333</v>
      </c>
      <c r="I525" s="2" t="n">
        <v>3.9045</v>
      </c>
      <c r="J525" s="2" t="n">
        <v>0.007696321419253582</v>
      </c>
      <c r="K525" s="2" t="n">
        <v>0.005458469089832052</v>
      </c>
      <c r="L525" s="4" t="n">
        <v>-0.04316546762589923</v>
      </c>
      <c r="M525" s="4" t="n">
        <v>0.05277044854881274</v>
      </c>
      <c r="N525" s="4" t="n">
        <v>-0.002499999999999947</v>
      </c>
      <c r="O525" s="2" t="n">
        <v>0.675783855903936</v>
      </c>
      <c r="P525" s="2" t="n">
        <v>0.6397598398932621</v>
      </c>
      <c r="Q525" s="5" t="n">
        <v>94310848.8</v>
      </c>
      <c r="R525" s="5" t="n">
        <v>128598742.7</v>
      </c>
      <c r="S525" s="2" t="n">
        <v>0.7333730238717178</v>
      </c>
      <c r="T525" s="2" t="n">
        <v>0.0311493007586435</v>
      </c>
      <c r="U525" s="2" t="n">
        <v>0.04241389447048245</v>
      </c>
      <c r="V525" s="2" t="b">
        <v>0</v>
      </c>
      <c r="W525" s="2" t="b">
        <v>0</v>
      </c>
      <c r="X525" s="4" t="n">
        <v>-0.06775700934579443</v>
      </c>
      <c r="Y525" s="4" t="n">
        <v>-0.07194244604316546</v>
      </c>
      <c r="Z525" s="5" t="n">
        <v>0.8872129922452732</v>
      </c>
      <c r="AA525" s="2" t="n">
        <v>0</v>
      </c>
      <c r="AB525" s="2" t="b">
        <v>0</v>
      </c>
      <c r="AC525" s="4" t="n">
        <v>0.06213783401792328</v>
      </c>
      <c r="AD525" s="4" t="n">
        <v>0.02159406097976668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600312</t>
        </is>
      </c>
      <c r="B526" s="2" t="inlineStr">
        <is>
          <t>平高电气</t>
        </is>
      </c>
      <c r="C526" s="2" t="inlineStr">
        <is>
          <t>2026-04-30</t>
        </is>
      </c>
      <c r="D526" s="2" t="inlineStr">
        <is>
          <t>剔除</t>
        </is>
      </c>
      <c r="E526" s="3" t="n">
        <v>39</v>
      </c>
      <c r="F526" s="5" t="n">
        <v>21.96</v>
      </c>
      <c r="G526" s="2" t="n">
        <v>20.831</v>
      </c>
      <c r="H526" s="2" t="n">
        <v>21.75533333333334</v>
      </c>
      <c r="I526" s="2" t="n">
        <v>20.09925</v>
      </c>
      <c r="J526" s="2" t="n">
        <v>0.01414279107129812</v>
      </c>
      <c r="K526" s="2" t="n">
        <v>-0.001942103894912117</v>
      </c>
      <c r="L526" s="4" t="n">
        <v>0.08659079663532898</v>
      </c>
      <c r="M526" s="4" t="n">
        <v>0.05831325301204826</v>
      </c>
      <c r="N526" s="4" t="n">
        <v>-0.007233273056057921</v>
      </c>
      <c r="O526" s="2" t="n">
        <v>0.6931287525016678</v>
      </c>
      <c r="P526" s="2" t="n">
        <v>0.6287525016677785</v>
      </c>
      <c r="Q526" s="5" t="n">
        <v>605640375.8</v>
      </c>
      <c r="R526" s="5" t="n">
        <v>592894894.15</v>
      </c>
      <c r="S526" s="2" t="n">
        <v>1.021497033919094</v>
      </c>
      <c r="T526" s="2" t="n">
        <v>0.0203467238791811</v>
      </c>
      <c r="U526" s="2" t="n">
        <v>0.02103586074643916</v>
      </c>
      <c r="V526" s="2" t="b">
        <v>0</v>
      </c>
      <c r="W526" s="2" t="b">
        <v>0</v>
      </c>
      <c r="X526" s="4" t="n">
        <v>-0.1438596491228069</v>
      </c>
      <c r="Y526" s="4" t="n">
        <v>-0.07263107263107249</v>
      </c>
      <c r="Z526" s="5" t="n">
        <v>1.041544263824519</v>
      </c>
      <c r="AA526" s="2" t="n">
        <v>0</v>
      </c>
      <c r="AB526" s="2" t="b">
        <v>0</v>
      </c>
      <c r="AC526" s="4" t="n">
        <v>0.06213783401792328</v>
      </c>
      <c r="AD526" s="4" t="n">
        <v>0.02159406097976668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</row>
    <row r="527">
      <c r="A527" s="2" t="inlineStr">
        <is>
          <t>603030</t>
        </is>
      </c>
      <c r="B527" s="2" t="inlineStr">
        <is>
          <t>全筑股份</t>
        </is>
      </c>
      <c r="C527" s="2" t="inlineStr">
        <is>
          <t>2026-04-30</t>
        </is>
      </c>
      <c r="D527" s="2" t="inlineStr">
        <is>
          <t>剔除</t>
        </is>
      </c>
      <c r="E527" s="3" t="n">
        <v>39</v>
      </c>
      <c r="F527" s="5" t="n">
        <v>2.65</v>
      </c>
      <c r="G527" s="2" t="n">
        <v>2.412</v>
      </c>
      <c r="H527" s="2" t="n">
        <v>2.599333333333333</v>
      </c>
      <c r="I527" s="2" t="n">
        <v>2.894166666666667</v>
      </c>
      <c r="J527" s="2" t="n">
        <v>-0.0002072538860103945</v>
      </c>
      <c r="K527" s="2" t="n">
        <v>-0.03190564866542533</v>
      </c>
      <c r="L527" s="4" t="n">
        <v>0.1134453781512605</v>
      </c>
      <c r="M527" s="4" t="n">
        <v>0.08606557377049184</v>
      </c>
      <c r="N527" s="4" t="n">
        <v>-0.1196013289036545</v>
      </c>
      <c r="O527" s="2" t="n">
        <v>0.7678452301534356</v>
      </c>
      <c r="P527" s="2" t="n">
        <v>0.3012008005336891</v>
      </c>
      <c r="Q527" s="5" t="n">
        <v>109456527.8</v>
      </c>
      <c r="R527" s="5" t="n">
        <v>87240690.55</v>
      </c>
      <c r="S527" s="2" t="n">
        <v>1.254649947288846</v>
      </c>
      <c r="T527" s="2" t="n">
        <v>0.03358057709701241</v>
      </c>
      <c r="U527" s="2" t="n">
        <v>0.02690373539128987</v>
      </c>
      <c r="V527" s="2" t="b">
        <v>0</v>
      </c>
      <c r="W527" s="2" t="b">
        <v>0</v>
      </c>
      <c r="X527" s="4" t="n">
        <v>-0.1225165562913908</v>
      </c>
      <c r="Y527" s="4" t="n">
        <v>-0.08171206225680938</v>
      </c>
      <c r="Z527" s="5" t="n">
        <v>0.6675576876397602</v>
      </c>
      <c r="AA527" s="2" t="n">
        <v>1</v>
      </c>
      <c r="AB527" s="2" t="b">
        <v>0</v>
      </c>
      <c r="AC527" s="4" t="n">
        <v>0.06213783401792328</v>
      </c>
      <c r="AD527" s="4" t="n">
        <v>0.02159406097976668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1</v>
      </c>
      <c r="AK527" s="2" t="b">
        <v>0</v>
      </c>
    </row>
    <row r="528">
      <c r="A528" s="2" t="inlineStr">
        <is>
          <t>600941</t>
        </is>
      </c>
      <c r="B528" s="2" t="inlineStr">
        <is>
          <t>中国移动</t>
        </is>
      </c>
      <c r="C528" s="2" t="inlineStr">
        <is>
          <t>2026-04-30</t>
        </is>
      </c>
      <c r="D528" s="2" t="inlineStr">
        <is>
          <t>剔除</t>
        </is>
      </c>
      <c r="E528" s="3" t="n">
        <v>38</v>
      </c>
      <c r="F528" s="5" t="n">
        <v>94.51000000000001</v>
      </c>
      <c r="G528" s="2" t="n">
        <v>92.47850000000001</v>
      </c>
      <c r="H528" s="2" t="n">
        <v>92.77216666666666</v>
      </c>
      <c r="I528" s="2" t="n">
        <v>96.89024999999999</v>
      </c>
      <c r="J528" s="2" t="n">
        <v>0.006283935974581434</v>
      </c>
      <c r="K528" s="2" t="n">
        <v>-0.001368865223288274</v>
      </c>
      <c r="L528" s="4" t="n">
        <v>0.03176855895196518</v>
      </c>
      <c r="M528" s="4" t="n">
        <v>0.02963285760976131</v>
      </c>
      <c r="N528" s="4" t="n">
        <v>0.02516541924286808</v>
      </c>
      <c r="O528" s="2" t="n">
        <v>0.5817211474316211</v>
      </c>
      <c r="P528" s="2" t="n">
        <v>0.6977985323549033</v>
      </c>
      <c r="Q528" s="5" t="n">
        <v>673292090.2</v>
      </c>
      <c r="R528" s="5" t="n">
        <v>720789180.45</v>
      </c>
      <c r="S528" s="2" t="n">
        <v>0.9341040465946688</v>
      </c>
      <c r="T528" s="2" t="n">
        <v>0.007770299826145641</v>
      </c>
      <c r="U528" s="2" t="n">
        <v>0.008429401154128545</v>
      </c>
      <c r="V528" s="2" t="b">
        <v>0</v>
      </c>
      <c r="W528" s="2" t="b">
        <v>0</v>
      </c>
      <c r="X528" s="4" t="n">
        <v>-0.02274842312066994</v>
      </c>
      <c r="Y528" s="4" t="n">
        <v>-0.01269303998307603</v>
      </c>
      <c r="Z528" s="5" t="n">
        <v>1.404750314755989</v>
      </c>
      <c r="AA528" s="2" t="n">
        <v>0</v>
      </c>
      <c r="AB528" s="2" t="b">
        <v>0</v>
      </c>
      <c r="AC528" s="4" t="n">
        <v>0.06213783401792328</v>
      </c>
      <c r="AD528" s="4" t="n">
        <v>0.02159406097976668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</row>
    <row r="529">
      <c r="A529" s="2" t="inlineStr">
        <is>
          <t>601113</t>
        </is>
      </c>
      <c r="B529" s="2" t="inlineStr">
        <is>
          <t>华鼎股份</t>
        </is>
      </c>
      <c r="C529" s="2" t="inlineStr">
        <is>
          <t>2026-04-30</t>
        </is>
      </c>
      <c r="D529" s="2" t="inlineStr">
        <is>
          <t>剔除</t>
        </is>
      </c>
      <c r="E529" s="3" t="n">
        <v>38</v>
      </c>
      <c r="F529" s="5" t="n">
        <v>4.6</v>
      </c>
      <c r="G529" s="2" t="n">
        <v>4.5085</v>
      </c>
      <c r="H529" s="2" t="n">
        <v>4.555333333333333</v>
      </c>
      <c r="I529" s="2" t="n">
        <v>4.526416666666667</v>
      </c>
      <c r="J529" s="2" t="n">
        <v>0.01531359081184558</v>
      </c>
      <c r="K529" s="2" t="n">
        <v>-0.008632571635836195</v>
      </c>
      <c r="L529" s="4" t="n">
        <v>0.008771929824561431</v>
      </c>
      <c r="M529" s="4" t="n">
        <v>0.05263157894736836</v>
      </c>
      <c r="N529" s="4" t="n">
        <v>-0.05737704918032793</v>
      </c>
      <c r="O529" s="2" t="n">
        <v>0.6747831887925283</v>
      </c>
      <c r="P529" s="2" t="n">
        <v>0.5006671114076051</v>
      </c>
      <c r="Q529" s="5" t="n">
        <v>92819675.8</v>
      </c>
      <c r="R529" s="5" t="n">
        <v>93403714.84999999</v>
      </c>
      <c r="S529" s="2" t="n">
        <v>0.9937471539441668</v>
      </c>
      <c r="T529" s="2" t="n">
        <v>0.01837936194134876</v>
      </c>
      <c r="U529" s="2" t="n">
        <v>0.0185769383215462</v>
      </c>
      <c r="V529" s="2" t="b">
        <v>0</v>
      </c>
      <c r="W529" s="2" t="b">
        <v>0</v>
      </c>
      <c r="X529" s="4" t="n">
        <v>-0.08000000000000007</v>
      </c>
      <c r="Y529" s="4" t="n">
        <v>-0.05296610169491522</v>
      </c>
      <c r="Z529" s="5" t="n">
        <v>2.052229818896361</v>
      </c>
      <c r="AA529" s="2" t="n">
        <v>0</v>
      </c>
      <c r="AB529" s="2" t="b">
        <v>0</v>
      </c>
      <c r="AC529" s="4" t="n">
        <v>0.06213783401792328</v>
      </c>
      <c r="AD529" s="4" t="n">
        <v>0.02159406097976668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000623</t>
        </is>
      </c>
      <c r="B530" s="2" t="inlineStr">
        <is>
          <t>吉林敖东</t>
        </is>
      </c>
      <c r="C530" s="2" t="inlineStr">
        <is>
          <t>2026-04-30</t>
        </is>
      </c>
      <c r="D530" s="2" t="inlineStr">
        <is>
          <t>剔除</t>
        </is>
      </c>
      <c r="E530" s="3" t="n">
        <v>37</v>
      </c>
      <c r="F530" s="5" t="n">
        <v>18.87</v>
      </c>
      <c r="G530" s="2" t="n">
        <v>18.0835</v>
      </c>
      <c r="H530" s="2" t="n">
        <v>18.43116666666667</v>
      </c>
      <c r="I530" s="2" t="n">
        <v>19.2065</v>
      </c>
      <c r="J530" s="2" t="n">
        <v>0.01019496117535312</v>
      </c>
      <c r="K530" s="2" t="n">
        <v>-0.01953187339303142</v>
      </c>
      <c r="L530" s="4" t="n">
        <v>0.02610114192495927</v>
      </c>
      <c r="M530" s="4" t="n">
        <v>0.05125348189415058</v>
      </c>
      <c r="N530" s="4" t="n">
        <v>-0.07906295754026338</v>
      </c>
      <c r="O530" s="2" t="n">
        <v>0.6704469646430954</v>
      </c>
      <c r="P530" s="2" t="n">
        <v>0.4352901934623082</v>
      </c>
      <c r="Q530" s="5" t="n">
        <v>295363552.4</v>
      </c>
      <c r="R530" s="5" t="n">
        <v>198882655.45</v>
      </c>
      <c r="S530" s="2" t="n">
        <v>1.48511468600265</v>
      </c>
      <c r="T530" s="2" t="n">
        <v>0.01338095446721316</v>
      </c>
      <c r="U530" s="2" t="n">
        <v>0.00915724060918178</v>
      </c>
      <c r="V530" s="2" t="b">
        <v>0</v>
      </c>
      <c r="W530" s="2" t="b">
        <v>0</v>
      </c>
      <c r="X530" s="4" t="n">
        <v>-0.09583133684714906</v>
      </c>
      <c r="Y530" s="4" t="n">
        <v>-0.03480152256661229</v>
      </c>
      <c r="Z530" s="5" t="n">
        <v>2.033009251981812</v>
      </c>
      <c r="AA530" s="2" t="n">
        <v>0</v>
      </c>
      <c r="AB530" s="2" t="b">
        <v>0</v>
      </c>
      <c r="AC530" s="4" t="n">
        <v>0.06213783401792328</v>
      </c>
      <c r="AD530" s="4" t="n">
        <v>0.02159406097976668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1</v>
      </c>
      <c r="AK530" s="2" t="b">
        <v>0</v>
      </c>
    </row>
    <row r="531">
      <c r="A531" s="2" t="inlineStr">
        <is>
          <t>000813</t>
        </is>
      </c>
      <c r="B531" s="2" t="inlineStr">
        <is>
          <t>德展健康</t>
        </is>
      </c>
      <c r="C531" s="2" t="inlineStr">
        <is>
          <t>2026-04-30</t>
        </is>
      </c>
      <c r="D531" s="2" t="inlineStr">
        <is>
          <t>剔除</t>
        </is>
      </c>
      <c r="E531" s="3" t="n">
        <v>37</v>
      </c>
      <c r="F531" s="5" t="n">
        <v>3.64</v>
      </c>
      <c r="G531" s="2" t="n">
        <v>3.472</v>
      </c>
      <c r="H531" s="2" t="n">
        <v>3.629833333333333</v>
      </c>
      <c r="I531" s="2" t="n">
        <v>3.857833333333333</v>
      </c>
      <c r="J531" s="2" t="n">
        <v>0.005502461627570066</v>
      </c>
      <c r="K531" s="2" t="n">
        <v>-0.02292507851054293</v>
      </c>
      <c r="L531" s="4" t="n">
        <v>0.05813953488372103</v>
      </c>
      <c r="M531" s="4" t="n">
        <v>0.01111111111111107</v>
      </c>
      <c r="N531" s="4" t="n">
        <v>-0.04210526315789465</v>
      </c>
      <c r="O531" s="2" t="n">
        <v>0.4993328885923949</v>
      </c>
      <c r="P531" s="2" t="n">
        <v>0.5440293529019347</v>
      </c>
      <c r="Q531" s="5" t="n">
        <v>155810248.2</v>
      </c>
      <c r="R531" s="5" t="n">
        <v>117282844.9</v>
      </c>
      <c r="S531" s="2" t="n">
        <v>1.328499904081027</v>
      </c>
      <c r="T531" s="2" t="n">
        <v>0.02104025364765778</v>
      </c>
      <c r="U531" s="2" t="n">
        <v>0.01607815509061416</v>
      </c>
      <c r="V531" s="2" t="b">
        <v>0</v>
      </c>
      <c r="W531" s="2" t="b">
        <v>0</v>
      </c>
      <c r="X531" s="4" t="n">
        <v>-0.1946902654867255</v>
      </c>
      <c r="Y531" s="4" t="n">
        <v>-0.09090909090909094</v>
      </c>
      <c r="Z531" s="5" t="n">
        <v>2.215175463088414</v>
      </c>
      <c r="AA531" s="2" t="n">
        <v>0</v>
      </c>
      <c r="AB531" s="2" t="b">
        <v>0</v>
      </c>
      <c r="AC531" s="4" t="n">
        <v>0.06213783401792328</v>
      </c>
      <c r="AD531" s="4" t="n">
        <v>0.02159406097976668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</row>
    <row r="532">
      <c r="A532" s="2" t="inlineStr">
        <is>
          <t>002215</t>
        </is>
      </c>
      <c r="B532" s="2" t="inlineStr">
        <is>
          <t>诺 普 信</t>
        </is>
      </c>
      <c r="C532" s="2" t="inlineStr">
        <is>
          <t>2026-04-30</t>
        </is>
      </c>
      <c r="D532" s="2" t="inlineStr">
        <is>
          <t>剔除</t>
        </is>
      </c>
      <c r="E532" s="3" t="n">
        <v>37</v>
      </c>
      <c r="F532" s="5" t="n">
        <v>10.56</v>
      </c>
      <c r="G532" s="2" t="n">
        <v>10.0055</v>
      </c>
      <c r="H532" s="2" t="n">
        <v>10.47566666666667</v>
      </c>
      <c r="I532" s="2" t="n">
        <v>10.71425</v>
      </c>
      <c r="J532" s="2" t="n">
        <v>0.008568116526384673</v>
      </c>
      <c r="K532" s="2" t="n">
        <v>-0.01593812625250512</v>
      </c>
      <c r="L532" s="4" t="n">
        <v>0.05284147557328023</v>
      </c>
      <c r="M532" s="4" t="n">
        <v>0.0486593843098313</v>
      </c>
      <c r="N532" s="4" t="n">
        <v>-0.02312673450508784</v>
      </c>
      <c r="O532" s="2" t="n">
        <v>0.6574382921947965</v>
      </c>
      <c r="P532" s="2" t="n">
        <v>0.5957304869913276</v>
      </c>
      <c r="Q532" s="5" t="n">
        <v>226541003.2</v>
      </c>
      <c r="R532" s="5" t="n">
        <v>133443414.35</v>
      </c>
      <c r="S532" s="2" t="n">
        <v>1.697655926322602</v>
      </c>
      <c r="T532" s="2" t="n">
        <v>0.0263618808364535</v>
      </c>
      <c r="U532" s="2" t="n">
        <v>0.01594493272003936</v>
      </c>
      <c r="V532" s="2" t="b">
        <v>0</v>
      </c>
      <c r="W532" s="2" t="b">
        <v>0</v>
      </c>
      <c r="X532" s="4" t="n">
        <v>-0.1207327227310574</v>
      </c>
      <c r="Y532" s="4" t="n">
        <v>-0.05980392156862735</v>
      </c>
      <c r="Z532" s="5" t="n">
        <v>1.718394707740776</v>
      </c>
      <c r="AA532" s="2" t="n">
        <v>0</v>
      </c>
      <c r="AB532" s="2" t="b">
        <v>0</v>
      </c>
      <c r="AC532" s="4" t="n">
        <v>0.06213783401792328</v>
      </c>
      <c r="AD532" s="4" t="n">
        <v>0.02159406097976668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</row>
    <row r="533">
      <c r="A533" s="2" t="inlineStr">
        <is>
          <t>002755</t>
        </is>
      </c>
      <c r="B533" s="2" t="inlineStr">
        <is>
          <t>奥赛康</t>
        </is>
      </c>
      <c r="C533" s="2" t="inlineStr">
        <is>
          <t>2026-04-30</t>
        </is>
      </c>
      <c r="D533" s="2" t="inlineStr">
        <is>
          <t>剔除</t>
        </is>
      </c>
      <c r="E533" s="3" t="n">
        <v>37</v>
      </c>
      <c r="F533" s="5" t="n">
        <v>16.79</v>
      </c>
      <c r="G533" s="2" t="n">
        <v>15.8275</v>
      </c>
      <c r="H533" s="2" t="n">
        <v>15.3495</v>
      </c>
      <c r="I533" s="2" t="n">
        <v>16.37125</v>
      </c>
      <c r="J533" s="2" t="n">
        <v>0.005686872537806753</v>
      </c>
      <c r="K533" s="2" t="n">
        <v>-0.01950409351744398</v>
      </c>
      <c r="L533" s="4" t="n">
        <v>0.04415422885572151</v>
      </c>
      <c r="M533" s="4" t="n">
        <v>0.009014423076922906</v>
      </c>
      <c r="N533" s="4" t="n">
        <v>0.004186602870813516</v>
      </c>
      <c r="O533" s="2" t="n">
        <v>0.4919946631087392</v>
      </c>
      <c r="P533" s="2" t="n">
        <v>0.6547698465643762</v>
      </c>
      <c r="Q533" s="5" t="n">
        <v>289154508.6</v>
      </c>
      <c r="R533" s="5" t="n">
        <v>343822974.2</v>
      </c>
      <c r="S533" s="2" t="n">
        <v>0.8409982179719043</v>
      </c>
      <c r="T533" s="2" t="n">
        <v>0.01957181163940408</v>
      </c>
      <c r="U533" s="2" t="n">
        <v>0.02310411095194301</v>
      </c>
      <c r="V533" s="2" t="b">
        <v>0</v>
      </c>
      <c r="W533" s="2" t="b">
        <v>0</v>
      </c>
      <c r="X533" s="4" t="n">
        <v>-0.05514912774338776</v>
      </c>
      <c r="Y533" s="4" t="n">
        <v>-0.1039809863339274</v>
      </c>
      <c r="Z533" s="5" t="n">
        <v>1.85977802056375</v>
      </c>
      <c r="AA533" s="2" t="n">
        <v>0</v>
      </c>
      <c r="AB533" s="2" t="b">
        <v>0</v>
      </c>
      <c r="AC533" s="4" t="n">
        <v>0.06213783401792328</v>
      </c>
      <c r="AD533" s="4" t="n">
        <v>0.02159406097976668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002926</t>
        </is>
      </c>
      <c r="B534" s="2" t="inlineStr">
        <is>
          <t>华西证券</t>
        </is>
      </c>
      <c r="C534" s="2" t="inlineStr">
        <is>
          <t>2026-04-30</t>
        </is>
      </c>
      <c r="D534" s="2" t="inlineStr">
        <is>
          <t>剔除</t>
        </is>
      </c>
      <c r="E534" s="3" t="n">
        <v>37</v>
      </c>
      <c r="F534" s="5" t="n">
        <v>8.720000000000001</v>
      </c>
      <c r="G534" s="2" t="n">
        <v>8.515499999999999</v>
      </c>
      <c r="H534" s="2" t="n">
        <v>8.690833333333332</v>
      </c>
      <c r="I534" s="2" t="n">
        <v>9.096250000000001</v>
      </c>
      <c r="J534" s="2" t="n">
        <v>0.01080182800166174</v>
      </c>
      <c r="K534" s="2" t="n">
        <v>-0.0115816210478431</v>
      </c>
      <c r="L534" s="4" t="n">
        <v>0.01160092807424618</v>
      </c>
      <c r="M534" s="4" t="n">
        <v>0.04057279236276856</v>
      </c>
      <c r="N534" s="4" t="n">
        <v>-0.05729729729729727</v>
      </c>
      <c r="O534" s="2" t="n">
        <v>0.6220813875917278</v>
      </c>
      <c r="P534" s="2" t="n">
        <v>0.5016677785190127</v>
      </c>
      <c r="Q534" s="5" t="n">
        <v>188623752.8</v>
      </c>
      <c r="R534" s="5" t="n">
        <v>142704622.55</v>
      </c>
      <c r="S534" s="2" t="n">
        <v>1.321777454923796</v>
      </c>
      <c r="T534" s="2" t="n">
        <v>0.008272676419047558</v>
      </c>
      <c r="U534" s="2" t="n">
        <v>0.00634434660952376</v>
      </c>
      <c r="V534" s="2" t="b">
        <v>0</v>
      </c>
      <c r="W534" s="2" t="b">
        <v>0</v>
      </c>
      <c r="X534" s="4" t="n">
        <v>-0.07529162248144206</v>
      </c>
      <c r="Y534" s="4" t="n">
        <v>-0.0232018561484918</v>
      </c>
      <c r="Z534" s="5" t="n">
        <v>1.476523412304939</v>
      </c>
      <c r="AA534" s="2" t="n">
        <v>0</v>
      </c>
      <c r="AB534" s="2" t="b">
        <v>0</v>
      </c>
      <c r="AC534" s="4" t="n">
        <v>0.06213783401792328</v>
      </c>
      <c r="AD534" s="4" t="n">
        <v>0.02159406097976668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</row>
    <row r="535">
      <c r="A535" s="2" t="inlineStr">
        <is>
          <t>600006</t>
        </is>
      </c>
      <c r="B535" s="2" t="inlineStr">
        <is>
          <t>东风股份</t>
        </is>
      </c>
      <c r="C535" s="2" t="inlineStr">
        <is>
          <t>2026-04-30</t>
        </is>
      </c>
      <c r="D535" s="2" t="inlineStr">
        <is>
          <t>剔除</t>
        </is>
      </c>
      <c r="E535" s="3" t="n">
        <v>37</v>
      </c>
      <c r="F535" s="5" t="n">
        <v>6.71</v>
      </c>
      <c r="G535" s="2" t="n">
        <v>6.401000000000001</v>
      </c>
      <c r="H535" s="2" t="n">
        <v>6.651333333333334</v>
      </c>
      <c r="I535" s="2" t="n">
        <v>7.030166666666667</v>
      </c>
      <c r="J535" s="2" t="n">
        <v>0.008110874872037321</v>
      </c>
      <c r="K535" s="2" t="n">
        <v>-0.01970031933185923</v>
      </c>
      <c r="L535" s="4" t="n">
        <v>0.05172413793103448</v>
      </c>
      <c r="M535" s="4" t="n">
        <v>0.05007824726134591</v>
      </c>
      <c r="N535" s="4" t="n">
        <v>-0.04551920341394033</v>
      </c>
      <c r="O535" s="2" t="n">
        <v>0.6647765176784523</v>
      </c>
      <c r="P535" s="2" t="n">
        <v>0.5340226817878586</v>
      </c>
      <c r="Q535" s="5" t="n">
        <v>140569825</v>
      </c>
      <c r="R535" s="5" t="n">
        <v>86603950.25</v>
      </c>
      <c r="S535" s="2" t="n">
        <v>1.623134101784231</v>
      </c>
      <c r="T535" s="2" t="n">
        <v>0.0106684901</v>
      </c>
      <c r="U535" s="2" t="n">
        <v>0.006719697675000001</v>
      </c>
      <c r="V535" s="2" t="b">
        <v>0</v>
      </c>
      <c r="W535" s="2" t="b">
        <v>0</v>
      </c>
      <c r="X535" s="4" t="n">
        <v>-0.05758426966292141</v>
      </c>
      <c r="Y535" s="4" t="n">
        <v>-0.0248062015503876</v>
      </c>
      <c r="Z535" s="5" t="n">
        <v>1.513964055977086</v>
      </c>
      <c r="AA535" s="2" t="n">
        <v>0</v>
      </c>
      <c r="AB535" s="2" t="b">
        <v>0</v>
      </c>
      <c r="AC535" s="4" t="n">
        <v>0.06213783401792328</v>
      </c>
      <c r="AD535" s="4" t="n">
        <v>0.02159406097976668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</row>
    <row r="536">
      <c r="A536" s="2" t="inlineStr">
        <is>
          <t>600027</t>
        </is>
      </c>
      <c r="B536" s="2" t="inlineStr">
        <is>
          <t>华电国际</t>
        </is>
      </c>
      <c r="C536" s="2" t="inlineStr">
        <is>
          <t>2026-04-30</t>
        </is>
      </c>
      <c r="D536" s="2" t="inlineStr">
        <is>
          <t>剔除</t>
        </is>
      </c>
      <c r="E536" s="3" t="n">
        <v>37</v>
      </c>
      <c r="F536" s="5" t="n">
        <v>4.99</v>
      </c>
      <c r="G536" s="2" t="n">
        <v>4.7305</v>
      </c>
      <c r="H536" s="2" t="n">
        <v>4.9485</v>
      </c>
      <c r="I536" s="2" t="n">
        <v>5.059583333333333</v>
      </c>
      <c r="J536" s="2" t="n">
        <v>0.0007404273323463606</v>
      </c>
      <c r="K536" s="2" t="n">
        <v>-0.00462637031077151</v>
      </c>
      <c r="L536" s="4" t="n">
        <v>0.07081545064377681</v>
      </c>
      <c r="M536" s="4" t="n">
        <v>0.05496828752642702</v>
      </c>
      <c r="N536" s="4" t="n">
        <v>0.01012145748987847</v>
      </c>
      <c r="O536" s="2" t="n">
        <v>0.6827885256837892</v>
      </c>
      <c r="P536" s="2" t="n">
        <v>0.6677785190126752</v>
      </c>
      <c r="Q536" s="5" t="n">
        <v>650956950.4</v>
      </c>
      <c r="R536" s="5" t="n">
        <v>512490900.25</v>
      </c>
      <c r="S536" s="2" t="n">
        <v>1.270182456083521</v>
      </c>
      <c r="T536" s="2" t="n">
        <v>0.01431349133867084</v>
      </c>
      <c r="U536" s="2" t="n">
        <v>0.0117195821986487</v>
      </c>
      <c r="V536" s="2" t="b">
        <v>0</v>
      </c>
      <c r="W536" s="2" t="b">
        <v>0</v>
      </c>
      <c r="X536" s="4" t="n">
        <v>-0.09601449275362306</v>
      </c>
      <c r="Y536" s="4" t="n">
        <v>-0.03211991434689521</v>
      </c>
      <c r="Z536" s="5" t="n">
        <v>1.983121528387439</v>
      </c>
      <c r="AA536" s="2" t="n">
        <v>0</v>
      </c>
      <c r="AB536" s="2" t="b">
        <v>0</v>
      </c>
      <c r="AC536" s="4" t="n">
        <v>0.06213783401792328</v>
      </c>
      <c r="AD536" s="4" t="n">
        <v>0.02159406097976668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</row>
    <row r="537">
      <c r="A537" s="2" t="inlineStr">
        <is>
          <t>600109</t>
        </is>
      </c>
      <c r="B537" s="2" t="inlineStr">
        <is>
          <t>国金证券</t>
        </is>
      </c>
      <c r="C537" s="2" t="inlineStr">
        <is>
          <t>2026-04-30</t>
        </is>
      </c>
      <c r="D537" s="2" t="inlineStr">
        <is>
          <t>剔除</t>
        </is>
      </c>
      <c r="E537" s="3" t="n">
        <v>37</v>
      </c>
      <c r="F537" s="5" t="n">
        <v>8.970000000000001</v>
      </c>
      <c r="G537" s="2" t="n">
        <v>8.604000000000001</v>
      </c>
      <c r="H537" s="2" t="n">
        <v>8.792666666666667</v>
      </c>
      <c r="I537" s="2" t="n">
        <v>9.093249999999999</v>
      </c>
      <c r="J537" s="2" t="n">
        <v>0.01342756183745597</v>
      </c>
      <c r="K537" s="2" t="n">
        <v>-0.01252222742161901</v>
      </c>
      <c r="L537" s="4" t="n">
        <v>0.03222094361334871</v>
      </c>
      <c r="M537" s="4" t="n">
        <v>0.05903187721369529</v>
      </c>
      <c r="N537" s="4" t="n">
        <v>-0.03858520900321538</v>
      </c>
      <c r="O537" s="2" t="n">
        <v>0.6971314209472982</v>
      </c>
      <c r="P537" s="2" t="n">
        <v>0.5553702468312208</v>
      </c>
      <c r="Q537" s="5" t="n">
        <v>363449300</v>
      </c>
      <c r="R537" s="5" t="n">
        <v>233489525.6</v>
      </c>
      <c r="S537" s="2" t="n">
        <v>1.556597877639441</v>
      </c>
      <c r="T537" s="2" t="n">
        <v>0.01107626465864054</v>
      </c>
      <c r="U537" s="2" t="n">
        <v>0.007272213426882106</v>
      </c>
      <c r="V537" s="2" t="b">
        <v>0</v>
      </c>
      <c r="W537" s="2" t="b">
        <v>0</v>
      </c>
      <c r="X537" s="4" t="n">
        <v>-0.05876180482686244</v>
      </c>
      <c r="Y537" s="4" t="n">
        <v>-0.01992966002344665</v>
      </c>
      <c r="Z537" s="5" t="n">
        <v>1.677401050429621</v>
      </c>
      <c r="AA537" s="2" t="n">
        <v>0</v>
      </c>
      <c r="AB537" s="2" t="b">
        <v>0</v>
      </c>
      <c r="AC537" s="4" t="n">
        <v>0.06213783401792328</v>
      </c>
      <c r="AD537" s="4" t="n">
        <v>0.02159406097976668</v>
      </c>
      <c r="AE537" s="2" t="b">
        <v>1</v>
      </c>
      <c r="AF537" s="2" t="b">
        <v>0</v>
      </c>
      <c r="AG537" s="2" t="b">
        <v>0</v>
      </c>
      <c r="AH537" s="2" t="b">
        <v>1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600748</t>
        </is>
      </c>
      <c r="B538" s="2" t="inlineStr">
        <is>
          <t>上实发展</t>
        </is>
      </c>
      <c r="C538" s="2" t="inlineStr">
        <is>
          <t>2026-04-30</t>
        </is>
      </c>
      <c r="D538" s="2" t="inlineStr">
        <is>
          <t>剔除</t>
        </is>
      </c>
      <c r="E538" s="3" t="n">
        <v>37</v>
      </c>
      <c r="F538" s="5" t="n">
        <v>5.3</v>
      </c>
      <c r="G538" s="2" t="n">
        <v>5.245500000000001</v>
      </c>
      <c r="H538" s="2" t="n">
        <v>5.215166666666667</v>
      </c>
      <c r="I538" s="2" t="n">
        <v>5.579083333333333</v>
      </c>
      <c r="J538" s="2" t="n">
        <v>0.01303592120509878</v>
      </c>
      <c r="K538" s="2" t="n">
        <v>-0.01945976435196795</v>
      </c>
      <c r="L538" s="4" t="n">
        <v>-0.01486988847583648</v>
      </c>
      <c r="M538" s="4" t="n">
        <v>0.03921568627450989</v>
      </c>
      <c r="N538" s="4" t="n">
        <v>-0.07180385288966729</v>
      </c>
      <c r="O538" s="2" t="n">
        <v>0.6184122748498999</v>
      </c>
      <c r="P538" s="2" t="n">
        <v>0.4556370913942628</v>
      </c>
      <c r="Q538" s="5" t="n">
        <v>98309152</v>
      </c>
      <c r="R538" s="5" t="n">
        <v>106962248.7</v>
      </c>
      <c r="S538" s="2" t="n">
        <v>0.9191013950700533</v>
      </c>
      <c r="T538" s="2" t="n">
        <v>0.009912476218241061</v>
      </c>
      <c r="U538" s="2" t="n">
        <v>0.01101553188461297</v>
      </c>
      <c r="V538" s="2" t="b">
        <v>0</v>
      </c>
      <c r="W538" s="2" t="b">
        <v>0</v>
      </c>
      <c r="X538" s="4" t="n">
        <v>-0.08777969018932874</v>
      </c>
      <c r="Y538" s="4" t="n">
        <v>-0.03893442622950805</v>
      </c>
      <c r="Z538" s="5" t="n">
        <v>1.198667927957999</v>
      </c>
      <c r="AA538" s="2" t="n">
        <v>0</v>
      </c>
      <c r="AB538" s="2" t="b">
        <v>0</v>
      </c>
      <c r="AC538" s="4" t="n">
        <v>0.06213783401792328</v>
      </c>
      <c r="AD538" s="4" t="n">
        <v>0.02159406097976668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601066</t>
        </is>
      </c>
      <c r="B539" s="2" t="inlineStr">
        <is>
          <t>中信建投</t>
        </is>
      </c>
      <c r="C539" s="2" t="inlineStr">
        <is>
          <t>2026-04-30</t>
        </is>
      </c>
      <c r="D539" s="2" t="inlineStr">
        <is>
          <t>剔除</t>
        </is>
      </c>
      <c r="E539" s="3" t="n">
        <v>37</v>
      </c>
      <c r="F539" s="5" t="n">
        <v>23</v>
      </c>
      <c r="G539" s="2" t="n">
        <v>21.729</v>
      </c>
      <c r="H539" s="2" t="n">
        <v>22.72966666666667</v>
      </c>
      <c r="I539" s="2" t="n">
        <v>24.20758333333334</v>
      </c>
      <c r="J539" s="2" t="n">
        <v>0.00446088061943839</v>
      </c>
      <c r="K539" s="2" t="n">
        <v>-0.02196627964515463</v>
      </c>
      <c r="L539" s="4" t="n">
        <v>0.0492700729927007</v>
      </c>
      <c r="M539" s="4" t="n">
        <v>0.06039649608114339</v>
      </c>
      <c r="N539" s="4" t="n">
        <v>-0.05776321179844324</v>
      </c>
      <c r="O539" s="2" t="n">
        <v>0.6991327551701134</v>
      </c>
      <c r="P539" s="2" t="n">
        <v>0.4986657771847899</v>
      </c>
      <c r="Q539" s="5" t="n">
        <v>375360868</v>
      </c>
      <c r="R539" s="5" t="n">
        <v>244028783.25</v>
      </c>
      <c r="S539" s="2" t="n">
        <v>1.538182762708997</v>
      </c>
      <c r="T539" s="2" t="n">
        <v>0.00257523379953612</v>
      </c>
      <c r="U539" s="2" t="n">
        <v>0.00170739448476392</v>
      </c>
      <c r="V539" s="2" t="b">
        <v>0</v>
      </c>
      <c r="W539" s="2" t="b">
        <v>0</v>
      </c>
      <c r="X539" s="4" t="n">
        <v>-0.07183212267958039</v>
      </c>
      <c r="Y539" s="4" t="n">
        <v>-0.0241347905282332</v>
      </c>
      <c r="Z539" s="5" t="n">
        <v>2.1015960199943</v>
      </c>
      <c r="AA539" s="2" t="n">
        <v>0</v>
      </c>
      <c r="AB539" s="2" t="b">
        <v>0</v>
      </c>
      <c r="AC539" s="4" t="n">
        <v>0.06213783401792328</v>
      </c>
      <c r="AD539" s="4" t="n">
        <v>0.02159406097976668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</row>
    <row r="540">
      <c r="A540" s="2" t="inlineStr">
        <is>
          <t>000531</t>
        </is>
      </c>
      <c r="B540" s="2" t="inlineStr">
        <is>
          <t>穗恒运Ａ</t>
        </is>
      </c>
      <c r="C540" s="2" t="inlineStr">
        <is>
          <t>2026-04-30</t>
        </is>
      </c>
      <c r="D540" s="2" t="inlineStr">
        <is>
          <t>剔除</t>
        </is>
      </c>
      <c r="E540" s="3" t="n">
        <v>36</v>
      </c>
      <c r="F540" s="5" t="n">
        <v>7.05</v>
      </c>
      <c r="G540" s="2" t="n">
        <v>6.826000000000001</v>
      </c>
      <c r="H540" s="2" t="n">
        <v>6.899</v>
      </c>
      <c r="I540" s="2" t="n">
        <v>6.816833333333333</v>
      </c>
      <c r="J540" s="2" t="n">
        <v>-0.01344124873536623</v>
      </c>
      <c r="K540" s="2" t="n">
        <v>-0.0006518432679074593</v>
      </c>
      <c r="L540" s="4" t="n">
        <v>0.0553892215568863</v>
      </c>
      <c r="M540" s="4" t="n">
        <v>0.02769679300291528</v>
      </c>
      <c r="N540" s="4" t="n">
        <v>-0.0098314606741573</v>
      </c>
      <c r="O540" s="2" t="n">
        <v>0.5737158105403602</v>
      </c>
      <c r="P540" s="2" t="n">
        <v>0.6227484989993329</v>
      </c>
      <c r="Q540" s="5" t="n">
        <v>206332990.2</v>
      </c>
      <c r="R540" s="5" t="n">
        <v>173357937</v>
      </c>
      <c r="S540" s="2" t="n">
        <v>1.190213691802297</v>
      </c>
      <c r="T540" s="2" t="n">
        <v>0.03178579084087742</v>
      </c>
      <c r="U540" s="2" t="n">
        <v>0.02777677310118185</v>
      </c>
      <c r="V540" s="2" t="b">
        <v>0</v>
      </c>
      <c r="W540" s="2" t="b">
        <v>0</v>
      </c>
      <c r="X540" s="4" t="n">
        <v>-0.1764018691588786</v>
      </c>
      <c r="Y540" s="4" t="n">
        <v>-0.04148148148148156</v>
      </c>
      <c r="Z540" s="5" t="n">
        <v>2.056367196536227</v>
      </c>
      <c r="AA540" s="2" t="n">
        <v>0</v>
      </c>
      <c r="AB540" s="2" t="b">
        <v>0</v>
      </c>
      <c r="AC540" s="4" t="n">
        <v>0.06213783401792328</v>
      </c>
      <c r="AD540" s="4" t="n">
        <v>0.02159406097976668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</row>
    <row r="541">
      <c r="A541" s="2" t="inlineStr">
        <is>
          <t>002077</t>
        </is>
      </c>
      <c r="B541" s="2" t="inlineStr">
        <is>
          <t>大港股份</t>
        </is>
      </c>
      <c r="C541" s="2" t="inlineStr">
        <is>
          <t>2026-04-30</t>
        </is>
      </c>
      <c r="D541" s="2" t="inlineStr">
        <is>
          <t>剔除</t>
        </is>
      </c>
      <c r="E541" s="3" t="n">
        <v>36</v>
      </c>
      <c r="F541" s="5" t="n">
        <v>16.51</v>
      </c>
      <c r="G541" s="2" t="n">
        <v>15.77</v>
      </c>
      <c r="H541" s="2" t="n">
        <v>16.35916666666667</v>
      </c>
      <c r="I541" s="2" t="n">
        <v>16.27375</v>
      </c>
      <c r="J541" s="2" t="n">
        <v>-0.01301789961196642</v>
      </c>
      <c r="K541" s="2" t="n">
        <v>-0.01437938686776385</v>
      </c>
      <c r="L541" s="4" t="n">
        <v>0.02419354838709675</v>
      </c>
      <c r="M541" s="4" t="n">
        <v>-0.008408408408408174</v>
      </c>
      <c r="N541" s="4" t="n">
        <v>-0.08022284122562662</v>
      </c>
      <c r="O541" s="2" t="n">
        <v>0.4106070713809206</v>
      </c>
      <c r="P541" s="2" t="n">
        <v>0.4322881921280854</v>
      </c>
      <c r="Q541" s="5" t="n">
        <v>374558317</v>
      </c>
      <c r="R541" s="5" t="n">
        <v>329332944.2</v>
      </c>
      <c r="S541" s="2" t="n">
        <v>1.13732416873708</v>
      </c>
      <c r="T541" s="2" t="n">
        <v>0.04056831692097394</v>
      </c>
      <c r="U541" s="2" t="n">
        <v>0.03590268103262972</v>
      </c>
      <c r="V541" s="2" t="b">
        <v>0</v>
      </c>
      <c r="W541" s="2" t="b">
        <v>0</v>
      </c>
      <c r="X541" s="4" t="n">
        <v>-0.1161670235546037</v>
      </c>
      <c r="Y541" s="4" t="n">
        <v>-0.06017925736235596</v>
      </c>
      <c r="Z541" s="5" t="n">
        <v>1.301683223372745</v>
      </c>
      <c r="AA541" s="2" t="n">
        <v>0</v>
      </c>
      <c r="AB541" s="2" t="b">
        <v>0</v>
      </c>
      <c r="AC541" s="4" t="n">
        <v>0.06213783401792328</v>
      </c>
      <c r="AD541" s="4" t="n">
        <v>0.02159406097976668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</row>
    <row r="542">
      <c r="A542" s="2" t="inlineStr">
        <is>
          <t>002759</t>
        </is>
      </c>
      <c r="B542" s="2" t="inlineStr">
        <is>
          <t>天际股份</t>
        </is>
      </c>
      <c r="C542" s="2" t="inlineStr">
        <is>
          <t>2026-04-30</t>
        </is>
      </c>
      <c r="D542" s="2" t="inlineStr">
        <is>
          <t>剔除</t>
        </is>
      </c>
      <c r="E542" s="3" t="n">
        <v>36</v>
      </c>
      <c r="F542" s="5" t="n">
        <v>38.09</v>
      </c>
      <c r="G542" s="2" t="n">
        <v>35.191</v>
      </c>
      <c r="H542" s="2" t="n">
        <v>36.1555</v>
      </c>
      <c r="I542" s="2" t="n">
        <v>38.53033333333334</v>
      </c>
      <c r="J542" s="2" t="n">
        <v>-0.003736941935849281</v>
      </c>
      <c r="K542" s="2" t="n">
        <v>-0.03366296939730062</v>
      </c>
      <c r="L542" s="4" t="n">
        <v>0.0522099447513813</v>
      </c>
      <c r="M542" s="4" t="n">
        <v>0.07205178722206584</v>
      </c>
      <c r="N542" s="4" t="n">
        <v>-0.06251538272212653</v>
      </c>
      <c r="O542" s="2" t="n">
        <v>0.7318212141427618</v>
      </c>
      <c r="P542" s="2" t="n">
        <v>0.4843228819212809</v>
      </c>
      <c r="Q542" s="5" t="n">
        <v>2226650475.4</v>
      </c>
      <c r="R542" s="5" t="n">
        <v>2023856748.5</v>
      </c>
      <c r="S542" s="2" t="n">
        <v>1.100201621014087</v>
      </c>
      <c r="T542" s="2" t="n">
        <v>0.126412601393791</v>
      </c>
      <c r="U542" s="2" t="n">
        <v>0.1141320977784738</v>
      </c>
      <c r="V542" s="2" t="b">
        <v>0</v>
      </c>
      <c r="W542" s="2" t="b">
        <v>0</v>
      </c>
      <c r="X542" s="4" t="n">
        <v>-0.1512923351158645</v>
      </c>
      <c r="Y542" s="4" t="n">
        <v>-0.1790853031860227</v>
      </c>
      <c r="Z542" s="5" t="n">
        <v>1.437775147508048</v>
      </c>
      <c r="AA542" s="2" t="n">
        <v>0</v>
      </c>
      <c r="AB542" s="2" t="b">
        <v>0</v>
      </c>
      <c r="AC542" s="4" t="n">
        <v>0.06213783401792328</v>
      </c>
      <c r="AD542" s="4" t="n">
        <v>0.02159406097976668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</row>
    <row r="543">
      <c r="A543" s="2" t="inlineStr">
        <is>
          <t>603286</t>
        </is>
      </c>
      <c r="B543" s="2" t="inlineStr">
        <is>
          <t>日盈电子</t>
        </is>
      </c>
      <c r="C543" s="2" t="inlineStr">
        <is>
          <t>2026-04-30</t>
        </is>
      </c>
      <c r="D543" s="2" t="inlineStr">
        <is>
          <t>剔除</t>
        </is>
      </c>
      <c r="E543" s="3" t="n">
        <v>36</v>
      </c>
      <c r="F543" s="5" t="n">
        <v>64.52</v>
      </c>
      <c r="G543" s="2" t="n">
        <v>62.376</v>
      </c>
      <c r="H543" s="2" t="n">
        <v>62.92666666666666</v>
      </c>
      <c r="I543" s="2" t="n">
        <v>60.12883333333333</v>
      </c>
      <c r="J543" s="2" t="n">
        <v>0.0158295876490131</v>
      </c>
      <c r="K543" s="2" t="n">
        <v>-0.0303559504853872</v>
      </c>
      <c r="L543" s="4" t="n">
        <v>0.03629938965627999</v>
      </c>
      <c r="M543" s="4" t="n">
        <v>0.05857260049220669</v>
      </c>
      <c r="N543" s="4" t="n">
        <v>-0.1441835787239688</v>
      </c>
      <c r="O543" s="2" t="n">
        <v>0.694462975316878</v>
      </c>
      <c r="P543" s="2" t="n">
        <v>0.228819212808539</v>
      </c>
      <c r="Q543" s="5" t="n">
        <v>228861350.4</v>
      </c>
      <c r="R543" s="5" t="n">
        <v>249107241.35</v>
      </c>
      <c r="S543" s="2" t="n">
        <v>0.9187262046647847</v>
      </c>
      <c r="T543" s="2" t="n">
        <v>0.03198271806159812</v>
      </c>
      <c r="U543" s="2" t="n">
        <v>0.03397745260312338</v>
      </c>
      <c r="V543" s="2" t="b">
        <v>0</v>
      </c>
      <c r="W543" s="2" t="b">
        <v>0</v>
      </c>
      <c r="X543" s="4" t="n">
        <v>-0.1510526315789474</v>
      </c>
      <c r="Y543" s="4" t="n">
        <v>-0.1333812949640288</v>
      </c>
      <c r="Z543" s="5" t="n">
        <v>1.304002455771395</v>
      </c>
      <c r="AA543" s="2" t="n">
        <v>0</v>
      </c>
      <c r="AB543" s="2" t="b">
        <v>0</v>
      </c>
      <c r="AC543" s="4" t="n">
        <v>0.06213783401792328</v>
      </c>
      <c r="AD543" s="4" t="n">
        <v>0.02159406097976668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000685</t>
        </is>
      </c>
      <c r="B544" s="2" t="inlineStr">
        <is>
          <t>中山公用</t>
        </is>
      </c>
      <c r="C544" s="2" t="inlineStr">
        <is>
          <t>2026-04-30</t>
        </is>
      </c>
      <c r="D544" s="2" t="inlineStr">
        <is>
          <t>剔除</t>
        </is>
      </c>
      <c r="E544" s="3" t="n">
        <v>35</v>
      </c>
      <c r="F544" s="5" t="n">
        <v>11.73</v>
      </c>
      <c r="G544" s="2" t="n">
        <v>11.223</v>
      </c>
      <c r="H544" s="2" t="n">
        <v>11.56416666666667</v>
      </c>
      <c r="I544" s="2" t="n">
        <v>11.82058333333333</v>
      </c>
      <c r="J544" s="2" t="n">
        <v>0.01441677588466583</v>
      </c>
      <c r="K544" s="2" t="n">
        <v>-0.01060902051932855</v>
      </c>
      <c r="L544" s="4" t="n">
        <v>0.0501342882721576</v>
      </c>
      <c r="M544" s="4" t="n">
        <v>0.05485611510791388</v>
      </c>
      <c r="N544" s="4" t="n">
        <v>-0.05020242914979756</v>
      </c>
      <c r="O544" s="2" t="n">
        <v>0.6824549699799867</v>
      </c>
      <c r="P544" s="2" t="n">
        <v>0.5230153435623749</v>
      </c>
      <c r="Q544" s="5" t="n">
        <v>225627284</v>
      </c>
      <c r="R544" s="5" t="n">
        <v>152195429.1</v>
      </c>
      <c r="S544" s="2" t="n">
        <v>1.482483970341525</v>
      </c>
      <c r="T544" s="2" t="n">
        <v>0.01548651977226602</v>
      </c>
      <c r="U544" s="2" t="n">
        <v>0.01074807962247588</v>
      </c>
      <c r="V544" s="2" t="b">
        <v>0</v>
      </c>
      <c r="W544" s="2" t="b">
        <v>0</v>
      </c>
      <c r="X544" s="4" t="n">
        <v>-0.0828772478498826</v>
      </c>
      <c r="Y544" s="4" t="n">
        <v>-0.02023919043238265</v>
      </c>
      <c r="Z544" s="5" t="n">
        <v>1.065126692286822</v>
      </c>
      <c r="AA544" s="2" t="n">
        <v>0</v>
      </c>
      <c r="AB544" s="2" t="b">
        <v>0</v>
      </c>
      <c r="AC544" s="4" t="n">
        <v>0.06213783401792328</v>
      </c>
      <c r="AD544" s="4" t="n">
        <v>0.02159406097976668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</row>
    <row r="545">
      <c r="A545" s="2" t="inlineStr">
        <is>
          <t>002442</t>
        </is>
      </c>
      <c r="B545" s="2" t="inlineStr">
        <is>
          <t>龙星科技</t>
        </is>
      </c>
      <c r="C545" s="2" t="inlineStr">
        <is>
          <t>2026-04-30</t>
        </is>
      </c>
      <c r="D545" s="2" t="inlineStr">
        <is>
          <t>剔除</t>
        </is>
      </c>
      <c r="E545" s="3" t="n">
        <v>35</v>
      </c>
      <c r="F545" s="5" t="n">
        <v>6.24</v>
      </c>
      <c r="G545" s="2" t="n">
        <v>5.915</v>
      </c>
      <c r="H545" s="2" t="n">
        <v>6.231166666666667</v>
      </c>
      <c r="I545" s="2" t="n">
        <v>6.325416666666667</v>
      </c>
      <c r="J545" s="2" t="n">
        <v>0.01076555023923431</v>
      </c>
      <c r="K545" s="2" t="n">
        <v>-0.0107689051172144</v>
      </c>
      <c r="L545" s="4" t="n">
        <v>0.06849315068493156</v>
      </c>
      <c r="M545" s="4" t="n">
        <v>0.05583756345177671</v>
      </c>
      <c r="N545" s="4" t="n">
        <v>-0.007949125596184436</v>
      </c>
      <c r="O545" s="2" t="n">
        <v>0.6859573048699132</v>
      </c>
      <c r="P545" s="2" t="n">
        <v>0.6270847231487658</v>
      </c>
      <c r="Q545" s="5" t="n">
        <v>156654054.4</v>
      </c>
      <c r="R545" s="5" t="n">
        <v>102125716.9</v>
      </c>
      <c r="S545" s="2" t="n">
        <v>1.533933461180922</v>
      </c>
      <c r="T545" s="2" t="n">
        <v>0.05161374172366862</v>
      </c>
      <c r="U545" s="2" t="n">
        <v>0.03461060704668505</v>
      </c>
      <c r="V545" s="2" t="b">
        <v>0</v>
      </c>
      <c r="W545" s="2" t="b">
        <v>0</v>
      </c>
      <c r="X545" s="4" t="n">
        <v>-0.09956709956709953</v>
      </c>
      <c r="Y545" s="4" t="n">
        <v>-0.08681672025723475</v>
      </c>
      <c r="Z545" s="5" t="n">
        <v>1.125103173257682</v>
      </c>
      <c r="AA545" s="2" t="n">
        <v>0</v>
      </c>
      <c r="AB545" s="2" t="b">
        <v>0</v>
      </c>
      <c r="AC545" s="4" t="n">
        <v>0.06213783401792328</v>
      </c>
      <c r="AD545" s="4" t="n">
        <v>0.02159406097976668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1</v>
      </c>
      <c r="AK545" s="2" t="b">
        <v>0</v>
      </c>
    </row>
    <row r="546">
      <c r="A546" s="2" t="inlineStr">
        <is>
          <t>600739</t>
        </is>
      </c>
      <c r="B546" s="2" t="inlineStr">
        <is>
          <t>辽宁成大</t>
        </is>
      </c>
      <c r="C546" s="2" t="inlineStr">
        <is>
          <t>2026-04-30</t>
        </is>
      </c>
      <c r="D546" s="2" t="inlineStr">
        <is>
          <t>剔除</t>
        </is>
      </c>
      <c r="E546" s="3" t="n">
        <v>35</v>
      </c>
      <c r="F546" s="5" t="n">
        <v>11.9</v>
      </c>
      <c r="G546" s="2" t="n">
        <v>11.5825</v>
      </c>
      <c r="H546" s="2" t="n">
        <v>11.809</v>
      </c>
      <c r="I546" s="2" t="n">
        <v>11.91908333333333</v>
      </c>
      <c r="J546" s="2" t="n">
        <v>0.01157205240174686</v>
      </c>
      <c r="K546" s="2" t="n">
        <v>-0.009409034350664758</v>
      </c>
      <c r="L546" s="4" t="n">
        <v>0.01622544833475659</v>
      </c>
      <c r="M546" s="4" t="n">
        <v>0.03748910200523103</v>
      </c>
      <c r="N546" s="4" t="n">
        <v>-0.05103668261562988</v>
      </c>
      <c r="O546" s="2" t="n">
        <v>0.6094062708472315</v>
      </c>
      <c r="P546" s="2" t="n">
        <v>0.519346230820547</v>
      </c>
      <c r="Q546" s="5" t="n">
        <v>194149862.4</v>
      </c>
      <c r="R546" s="5" t="n">
        <v>131440507.4</v>
      </c>
      <c r="S546" s="2" t="n">
        <v>1.477093068494956</v>
      </c>
      <c r="T546" s="2" t="n">
        <v>0.01080273645835056</v>
      </c>
      <c r="U546" s="2" t="n">
        <v>0.007393528257257335</v>
      </c>
      <c r="V546" s="2" t="b">
        <v>0</v>
      </c>
      <c r="W546" s="2" t="b">
        <v>0</v>
      </c>
      <c r="X546" s="4" t="n">
        <v>-0.08812260536398475</v>
      </c>
      <c r="Y546" s="4" t="n">
        <v>-0.02878916172734969</v>
      </c>
      <c r="Z546" s="5" t="n">
        <v>1.073507380232363</v>
      </c>
      <c r="AA546" s="2" t="n">
        <v>0</v>
      </c>
      <c r="AB546" s="2" t="b">
        <v>0</v>
      </c>
      <c r="AC546" s="4" t="n">
        <v>0.06213783401792328</v>
      </c>
      <c r="AD546" s="4" t="n">
        <v>0.02159406097976668</v>
      </c>
      <c r="AE546" s="2" t="b">
        <v>1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002603</t>
        </is>
      </c>
      <c r="B547" s="2" t="inlineStr">
        <is>
          <t>以岭药业</t>
        </is>
      </c>
      <c r="C547" s="2" t="inlineStr">
        <is>
          <t>2026-04-30</t>
        </is>
      </c>
      <c r="D547" s="2" t="inlineStr">
        <is>
          <t>剔除</t>
        </is>
      </c>
      <c r="E547" s="3" t="n">
        <v>34</v>
      </c>
      <c r="F547" s="5" t="n">
        <v>16.51</v>
      </c>
      <c r="G547" s="2" t="n">
        <v>16.256</v>
      </c>
      <c r="H547" s="2" t="n">
        <v>16.4525</v>
      </c>
      <c r="I547" s="2" t="n">
        <v>17.04916666666667</v>
      </c>
      <c r="J547" s="2" t="n">
        <v>0.003394852169619211</v>
      </c>
      <c r="K547" s="2" t="n">
        <v>-0.01544921407484223</v>
      </c>
      <c r="L547" s="4" t="n">
        <v>-0.006618531889289958</v>
      </c>
      <c r="M547" s="4" t="n">
        <v>-0.004221954161640284</v>
      </c>
      <c r="N547" s="4" t="n">
        <v>-0.1036916395222585</v>
      </c>
      <c r="O547" s="2" t="n">
        <v>0.4299533022014677</v>
      </c>
      <c r="P547" s="2" t="n">
        <v>0.3579052701801201</v>
      </c>
      <c r="Q547" s="5" t="n">
        <v>308565546.6</v>
      </c>
      <c r="R547" s="5" t="n">
        <v>265799929.1</v>
      </c>
      <c r="S547" s="2" t="n">
        <v>1.160894013948027</v>
      </c>
      <c r="T547" s="2" t="n">
        <v>0.01323276868695162</v>
      </c>
      <c r="U547" s="2" t="n">
        <v>0.01146232874262256</v>
      </c>
      <c r="V547" s="2" t="b">
        <v>0</v>
      </c>
      <c r="W547" s="2" t="b">
        <v>0</v>
      </c>
      <c r="X547" s="4" t="n">
        <v>-0.09732094040459249</v>
      </c>
      <c r="Y547" s="4" t="n">
        <v>-0.05777248362120302</v>
      </c>
      <c r="Z547" s="5" t="n">
        <v>1.604271130618237</v>
      </c>
      <c r="AA547" s="2" t="n">
        <v>0</v>
      </c>
      <c r="AB547" s="2" t="b">
        <v>0</v>
      </c>
      <c r="AC547" s="4" t="n">
        <v>0.06213783401792328</v>
      </c>
      <c r="AD547" s="4" t="n">
        <v>0.02159406097976668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</row>
    <row r="548">
      <c r="A548" s="2" t="inlineStr">
        <is>
          <t>600936</t>
        </is>
      </c>
      <c r="B548" s="2" t="inlineStr">
        <is>
          <t>北投科技</t>
        </is>
      </c>
      <c r="C548" s="2" t="inlineStr">
        <is>
          <t>2026-04-30</t>
        </is>
      </c>
      <c r="D548" s="2" t="inlineStr">
        <is>
          <t>剔除</t>
        </is>
      </c>
      <c r="E548" s="3" t="n">
        <v>34</v>
      </c>
      <c r="F548" s="5" t="n">
        <v>4.13</v>
      </c>
      <c r="G548" s="2" t="n">
        <v>4.0595</v>
      </c>
      <c r="H548" s="2" t="n">
        <v>4.089333333333333</v>
      </c>
      <c r="I548" s="2" t="n">
        <v>4.046666666666667</v>
      </c>
      <c r="J548" s="2" t="n">
        <v>0.005947218436377133</v>
      </c>
      <c r="K548" s="2" t="n">
        <v>-0.0126755462556839</v>
      </c>
      <c r="L548" s="4" t="n">
        <v>-0.01196172248803828</v>
      </c>
      <c r="M548" s="4" t="n">
        <v>-0.002415458937197967</v>
      </c>
      <c r="N548" s="4" t="n">
        <v>-0.0350467289719627</v>
      </c>
      <c r="O548" s="2" t="n">
        <v>0.438292194796531</v>
      </c>
      <c r="P548" s="2" t="n">
        <v>0.5637091394262842</v>
      </c>
      <c r="Q548" s="5" t="n">
        <v>68792783.2</v>
      </c>
      <c r="R548" s="5" t="n">
        <v>85431091.7</v>
      </c>
      <c r="S548" s="2" t="n">
        <v>0.8052429370980402</v>
      </c>
      <c r="T548" s="2" t="n">
        <v>0.01021298648799966</v>
      </c>
      <c r="U548" s="2" t="n">
        <v>0.01258623435056659</v>
      </c>
      <c r="V548" s="2" t="b">
        <v>0</v>
      </c>
      <c r="W548" s="2" t="b">
        <v>0</v>
      </c>
      <c r="X548" s="4" t="n">
        <v>-0.0962800875273524</v>
      </c>
      <c r="Y548" s="4" t="n">
        <v>-0.05727923627684972</v>
      </c>
      <c r="Z548" s="5" t="n">
        <v>0.8193306332424513</v>
      </c>
      <c r="AA548" s="2" t="n">
        <v>0</v>
      </c>
      <c r="AB548" s="2" t="b">
        <v>0</v>
      </c>
      <c r="AC548" s="4" t="n">
        <v>0.06213783401792328</v>
      </c>
      <c r="AD548" s="4" t="n">
        <v>0.02159406097976668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</row>
    <row r="549">
      <c r="A549" s="2" t="inlineStr">
        <is>
          <t>603508</t>
        </is>
      </c>
      <c r="B549" s="2" t="inlineStr">
        <is>
          <t>思维列控</t>
        </is>
      </c>
      <c r="C549" s="2" t="inlineStr">
        <is>
          <t>2026-04-30</t>
        </is>
      </c>
      <c r="D549" s="2" t="inlineStr">
        <is>
          <t>剔除</t>
        </is>
      </c>
      <c r="E549" s="3" t="n">
        <v>34</v>
      </c>
      <c r="F549" s="5" t="n">
        <v>25.62</v>
      </c>
      <c r="G549" s="2" t="n">
        <v>24.413</v>
      </c>
      <c r="H549" s="2" t="n">
        <v>25.15533333333333</v>
      </c>
      <c r="I549" s="2" t="n">
        <v>26.38425</v>
      </c>
      <c r="J549" s="2" t="n">
        <v>-0.006288796173806843</v>
      </c>
      <c r="K549" s="2" t="n">
        <v>-0.01621050847678585</v>
      </c>
      <c r="L549" s="4" t="n">
        <v>0.07466442953020147</v>
      </c>
      <c r="M549" s="4" t="n">
        <v>0.01065088757396437</v>
      </c>
      <c r="N549" s="4" t="n">
        <v>-0.04188481675392663</v>
      </c>
      <c r="O549" s="2" t="n">
        <v>0.4979986657771848</v>
      </c>
      <c r="P549" s="2" t="n">
        <v>0.5453635757171448</v>
      </c>
      <c r="Q549" s="5" t="n">
        <v>216783269.4</v>
      </c>
      <c r="R549" s="5" t="n">
        <v>114669366.2</v>
      </c>
      <c r="S549" s="2" t="n">
        <v>1.89050726086598</v>
      </c>
      <c r="T549" s="2" t="n">
        <v>0.02215424300594946</v>
      </c>
      <c r="U549" s="2" t="n">
        <v>0.0119135754302209</v>
      </c>
      <c r="V549" s="2" t="b">
        <v>0</v>
      </c>
      <c r="W549" s="2" t="b">
        <v>0</v>
      </c>
      <c r="X549" s="4" t="n">
        <v>-0.04224299065420556</v>
      </c>
      <c r="Y549" s="4" t="n">
        <v>-0.08845401174168299</v>
      </c>
      <c r="Z549" s="5" t="n">
        <v>1.0969416781106</v>
      </c>
      <c r="AA549" s="2" t="n">
        <v>1</v>
      </c>
      <c r="AB549" s="2" t="b">
        <v>0</v>
      </c>
      <c r="AC549" s="4" t="n">
        <v>0.06213783401792328</v>
      </c>
      <c r="AD549" s="4" t="n">
        <v>0.02159406097976668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1</v>
      </c>
      <c r="AJ549" s="2" t="b">
        <v>1</v>
      </c>
      <c r="AK549" s="2" t="b">
        <v>0</v>
      </c>
    </row>
    <row r="550">
      <c r="A550" s="2" t="inlineStr">
        <is>
          <t>002029</t>
        </is>
      </c>
      <c r="B550" s="2" t="inlineStr">
        <is>
          <t>七 匹 狼</t>
        </is>
      </c>
      <c r="C550" s="2" t="inlineStr">
        <is>
          <t>2026-04-30</t>
        </is>
      </c>
      <c r="D550" s="2" t="inlineStr">
        <is>
          <t>剔除</t>
        </is>
      </c>
      <c r="E550" s="3" t="n">
        <v>33</v>
      </c>
      <c r="F550" s="5" t="n">
        <v>11.12</v>
      </c>
      <c r="G550" s="2" t="n">
        <v>10.146</v>
      </c>
      <c r="H550" s="2" t="n">
        <v>10.6735</v>
      </c>
      <c r="I550" s="2" t="n">
        <v>10.966</v>
      </c>
      <c r="J550" s="2" t="n">
        <v>0.01465073253662652</v>
      </c>
      <c r="K550" s="2" t="n">
        <v>-0.03530918129095406</v>
      </c>
      <c r="L550" s="4" t="n">
        <v>0.1487603305785123</v>
      </c>
      <c r="M550" s="4" t="n">
        <v>0.04413145539906083</v>
      </c>
      <c r="N550" s="4" t="n">
        <v>-0.1053901850362028</v>
      </c>
      <c r="O550" s="2" t="n">
        <v>0.6407605070046698</v>
      </c>
      <c r="P550" s="2" t="n">
        <v>0.3535690460306871</v>
      </c>
      <c r="Q550" s="5" t="n">
        <v>314723951.6</v>
      </c>
      <c r="R550" s="5" t="n">
        <v>199421553</v>
      </c>
      <c r="S550" s="2" t="n">
        <v>1.578184237688692</v>
      </c>
      <c r="T550" s="2" t="n">
        <v>0.04328136742760966</v>
      </c>
      <c r="U550" s="2" t="n">
        <v>0.02918308648630537</v>
      </c>
      <c r="V550" s="2" t="b">
        <v>0</v>
      </c>
      <c r="W550" s="2" t="b">
        <v>0</v>
      </c>
      <c r="X550" s="4" t="n">
        <v>-0.1104000000000001</v>
      </c>
      <c r="Y550" s="4" t="n">
        <v>-0.09414024975984636</v>
      </c>
      <c r="Z550" s="5" t="n">
        <v>0.9972096328406056</v>
      </c>
      <c r="AA550" s="2" t="n">
        <v>1</v>
      </c>
      <c r="AB550" s="2" t="b">
        <v>0</v>
      </c>
      <c r="AC550" s="4" t="n">
        <v>0.06213783401792328</v>
      </c>
      <c r="AD550" s="4" t="n">
        <v>0.02159406097976668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</row>
    <row r="551">
      <c r="A551" s="2" t="inlineStr">
        <is>
          <t>002316</t>
        </is>
      </c>
      <c r="B551" s="2" t="inlineStr">
        <is>
          <t>亚联发展</t>
        </is>
      </c>
      <c r="C551" s="2" t="inlineStr">
        <is>
          <t>2026-04-30</t>
        </is>
      </c>
      <c r="D551" s="2" t="inlineStr">
        <is>
          <t>剔除</t>
        </is>
      </c>
      <c r="E551" s="3" t="n">
        <v>31</v>
      </c>
      <c r="F551" s="5" t="n">
        <v>5.54</v>
      </c>
      <c r="G551" s="2" t="n">
        <v>5.277500000000001</v>
      </c>
      <c r="H551" s="2" t="n">
        <v>5.475</v>
      </c>
      <c r="I551" s="2" t="n">
        <v>5.34975</v>
      </c>
      <c r="J551" s="2" t="n">
        <v>-0.01345920179456028</v>
      </c>
      <c r="K551" s="2" t="n">
        <v>-0.00454545454545463</v>
      </c>
      <c r="L551" s="4" t="n">
        <v>0.04725897920604916</v>
      </c>
      <c r="M551" s="4" t="n">
        <v>-0.01773049645390068</v>
      </c>
      <c r="N551" s="4" t="n">
        <v>0.02592592592592591</v>
      </c>
      <c r="O551" s="2" t="n">
        <v>0.3652434956637758</v>
      </c>
      <c r="P551" s="2" t="n">
        <v>0.699466310873916</v>
      </c>
      <c r="Q551" s="5" t="n">
        <v>77066366</v>
      </c>
      <c r="R551" s="5" t="n">
        <v>87927969.34999999</v>
      </c>
      <c r="S551" s="2" t="n">
        <v>0.8764715774708154</v>
      </c>
      <c r="T551" s="2" t="n">
        <v>0.0425512155758029</v>
      </c>
      <c r="U551" s="2" t="n">
        <v>0.04883132268145602</v>
      </c>
      <c r="V551" s="2" t="b">
        <v>0</v>
      </c>
      <c r="W551" s="2" t="b">
        <v>0</v>
      </c>
      <c r="X551" s="4" t="n">
        <v>-0.06418918918918914</v>
      </c>
      <c r="Y551" s="4" t="n">
        <v>-0.06934306569343074</v>
      </c>
      <c r="Z551" s="5" t="n">
        <v>0.9370937048741804</v>
      </c>
      <c r="AA551" s="2" t="n">
        <v>0</v>
      </c>
      <c r="AB551" s="2" t="b">
        <v>0</v>
      </c>
      <c r="AC551" s="4" t="n">
        <v>0.06213783401792328</v>
      </c>
      <c r="AD551" s="4" t="n">
        <v>0.02159406097976668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002390</t>
        </is>
      </c>
      <c r="B552" s="2" t="inlineStr">
        <is>
          <t>信邦制药</t>
        </is>
      </c>
      <c r="C552" s="2" t="inlineStr">
        <is>
          <t>2026-04-30</t>
        </is>
      </c>
      <c r="D552" s="2" t="inlineStr">
        <is>
          <t>剔除</t>
        </is>
      </c>
      <c r="E552" s="3" t="n">
        <v>31</v>
      </c>
      <c r="F552" s="5" t="n">
        <v>3.31</v>
      </c>
      <c r="G552" s="2" t="n">
        <v>3.1975</v>
      </c>
      <c r="H552" s="2" t="n">
        <v>3.230666666666667</v>
      </c>
      <c r="I552" s="2" t="n">
        <v>3.372666666666667</v>
      </c>
      <c r="J552" s="2" t="n">
        <v>-0.00124941433702952</v>
      </c>
      <c r="K552" s="2" t="n">
        <v>-0.007018083090005622</v>
      </c>
      <c r="L552" s="4" t="n">
        <v>0.01846153846153853</v>
      </c>
      <c r="M552" s="4" t="n">
        <v>0.006079027355623046</v>
      </c>
      <c r="N552" s="4" t="n">
        <v>-0.0119402985074627</v>
      </c>
      <c r="O552" s="2" t="n">
        <v>0.4789859906604403</v>
      </c>
      <c r="P552" s="2" t="n">
        <v>0.6187458305537025</v>
      </c>
      <c r="Q552" s="5" t="n">
        <v>113255938.8</v>
      </c>
      <c r="R552" s="5" t="n">
        <v>108821917</v>
      </c>
      <c r="S552" s="2" t="n">
        <v>1.040745668907854</v>
      </c>
      <c r="T552" s="2" t="n">
        <v>0.018032093494027</v>
      </c>
      <c r="U552" s="2" t="n">
        <v>0.01725963944511462</v>
      </c>
      <c r="V552" s="2" t="b">
        <v>0</v>
      </c>
      <c r="W552" s="2" t="b">
        <v>0</v>
      </c>
      <c r="X552" s="4" t="n">
        <v>-0.03498542274052485</v>
      </c>
      <c r="Y552" s="4" t="n">
        <v>-0.06906906906906907</v>
      </c>
      <c r="Z552" s="5" t="n">
        <v>1.155632916934735</v>
      </c>
      <c r="AA552" s="2" t="n">
        <v>0</v>
      </c>
      <c r="AB552" s="2" t="b">
        <v>0</v>
      </c>
      <c r="AC552" s="4" t="n">
        <v>0.06213783401792328</v>
      </c>
      <c r="AD552" s="4" t="n">
        <v>0.02159406097976668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1</v>
      </c>
      <c r="AJ552" s="2" t="b">
        <v>1</v>
      </c>
      <c r="AK552" s="2" t="b">
        <v>0</v>
      </c>
    </row>
    <row r="553">
      <c r="A553" s="2" t="inlineStr">
        <is>
          <t>605011</t>
        </is>
      </c>
      <c r="B553" s="2" t="inlineStr">
        <is>
          <t>杭州热电</t>
        </is>
      </c>
      <c r="C553" s="2" t="inlineStr">
        <is>
          <t>2026-04-30</t>
        </is>
      </c>
      <c r="D553" s="2" t="inlineStr">
        <is>
          <t>剔除</t>
        </is>
      </c>
      <c r="E553" s="3" t="n">
        <v>29</v>
      </c>
      <c r="F553" s="5" t="n">
        <v>20.65</v>
      </c>
      <c r="G553" s="2" t="n">
        <v>19.6925</v>
      </c>
      <c r="H553" s="2" t="n">
        <v>20.43933333333333</v>
      </c>
      <c r="I553" s="2" t="n">
        <v>20.61666666666667</v>
      </c>
      <c r="J553" s="2" t="n">
        <v>-0.008434038267874922</v>
      </c>
      <c r="K553" s="2" t="n">
        <v>-0.005288430341963801</v>
      </c>
      <c r="L553" s="4" t="n">
        <v>0.06278950077200207</v>
      </c>
      <c r="M553" s="4" t="n">
        <v>0.02025691699604737</v>
      </c>
      <c r="N553" s="4" t="n">
        <v>0.01774273040906849</v>
      </c>
      <c r="O553" s="2" t="n">
        <v>0.5463642428285523</v>
      </c>
      <c r="P553" s="2" t="n">
        <v>0.6834556370913942</v>
      </c>
      <c r="Q553" s="5" t="n">
        <v>91464444.8</v>
      </c>
      <c r="R553" s="5" t="n">
        <v>85974835.95</v>
      </c>
      <c r="S553" s="2" t="n">
        <v>1.063851344283955</v>
      </c>
      <c r="T553" s="2" t="n">
        <v>0.01117899525118716</v>
      </c>
      <c r="U553" s="2" t="n">
        <v>0.0107845007498125</v>
      </c>
      <c r="V553" s="2" t="b">
        <v>0</v>
      </c>
      <c r="W553" s="2" t="b">
        <v>0</v>
      </c>
      <c r="X553" s="4" t="n">
        <v>-0.07564905998209492</v>
      </c>
      <c r="Y553" s="4" t="n">
        <v>-0.06827111984282908</v>
      </c>
      <c r="Z553" s="5" t="n">
        <v>2.729164412202291</v>
      </c>
      <c r="AA553" s="2" t="n">
        <v>0</v>
      </c>
      <c r="AB553" s="2" t="b">
        <v>0</v>
      </c>
      <c r="AC553" s="4" t="n">
        <v>0.06213783401792328</v>
      </c>
      <c r="AD553" s="4" t="n">
        <v>0.02159406097976668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002668</t>
        </is>
      </c>
      <c r="B554" s="2" t="inlineStr">
        <is>
          <t>TCL智家</t>
        </is>
      </c>
      <c r="C554" s="2" t="inlineStr">
        <is>
          <t>2026-04-30</t>
        </is>
      </c>
      <c r="D554" s="2" t="inlineStr">
        <is>
          <t>剔除</t>
        </is>
      </c>
      <c r="E554" s="3" t="n">
        <v>27</v>
      </c>
      <c r="F554" s="5" t="n">
        <v>9.35</v>
      </c>
      <c r="G554" s="2" t="n">
        <v>9.185500000000001</v>
      </c>
      <c r="H554" s="2" t="n">
        <v>9.333666666666666</v>
      </c>
      <c r="I554" s="2" t="n">
        <v>9.876749999999999</v>
      </c>
      <c r="J554" s="2" t="n">
        <v>0.01744572441293757</v>
      </c>
      <c r="K554" s="2" t="n">
        <v>-0.008445616954974366</v>
      </c>
      <c r="L554" s="4" t="n">
        <v>0.02297592997811804</v>
      </c>
      <c r="M554" s="4" t="n">
        <v>0.04938271604938271</v>
      </c>
      <c r="N554" s="4" t="n">
        <v>-0.04004106776180705</v>
      </c>
      <c r="O554" s="2" t="n">
        <v>0.662108072048032</v>
      </c>
      <c r="P554" s="2" t="n">
        <v>0.5520346897931955</v>
      </c>
      <c r="Q554" s="5" t="n">
        <v>105006087.8</v>
      </c>
      <c r="R554" s="5" t="n">
        <v>109296576.35</v>
      </c>
      <c r="S554" s="2" t="n">
        <v>0.960744529304737</v>
      </c>
      <c r="T554" s="2" t="n">
        <v>0.01006668458438199</v>
      </c>
      <c r="U554" s="2" t="n">
        <v>0.01062766151377563</v>
      </c>
      <c r="V554" s="2" t="b">
        <v>0</v>
      </c>
      <c r="W554" s="2" t="b">
        <v>0</v>
      </c>
      <c r="X554" s="4" t="n">
        <v>-0.06500000000000006</v>
      </c>
      <c r="Y554" s="4" t="n">
        <v>-0.03508771929824561</v>
      </c>
      <c r="Z554" s="5" t="n">
        <v>0.8625863907391444</v>
      </c>
      <c r="AA554" s="2" t="n">
        <v>0</v>
      </c>
      <c r="AB554" s="2" t="b">
        <v>0</v>
      </c>
      <c r="AC554" s="4" t="n">
        <v>0.06213783401792328</v>
      </c>
      <c r="AD554" s="4" t="n">
        <v>0.02159406097976668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</row>
    <row r="555">
      <c r="A555" s="2" t="inlineStr">
        <is>
          <t>603679</t>
        </is>
      </c>
      <c r="B555" s="2" t="inlineStr">
        <is>
          <t>华体科技</t>
        </is>
      </c>
      <c r="C555" s="2" t="inlineStr">
        <is>
          <t>2026-04-30</t>
        </is>
      </c>
      <c r="D555" s="2" t="inlineStr">
        <is>
          <t>剔除</t>
        </is>
      </c>
      <c r="E555" s="3" t="n">
        <v>27</v>
      </c>
      <c r="F555" s="5" t="n">
        <v>14.95</v>
      </c>
      <c r="G555" s="2" t="n">
        <v>13.8725</v>
      </c>
      <c r="H555" s="2" t="n">
        <v>14.92766666666667</v>
      </c>
      <c r="I555" s="2" t="n">
        <v>15.65933333333333</v>
      </c>
      <c r="J555" s="2" t="n">
        <v>0.0007213706041477863</v>
      </c>
      <c r="K555" s="2" t="n">
        <v>-0.02654117033301451</v>
      </c>
      <c r="L555" s="4" t="n">
        <v>0.06103619588360543</v>
      </c>
      <c r="M555" s="4" t="n">
        <v>0.02890571231933925</v>
      </c>
      <c r="N555" s="4" t="n">
        <v>-0.06969508400746738</v>
      </c>
      <c r="O555" s="2" t="n">
        <v>0.5777184789859907</v>
      </c>
      <c r="P555" s="2" t="n">
        <v>0.4639759839893262</v>
      </c>
      <c r="Q555" s="5" t="n">
        <v>83549395.2</v>
      </c>
      <c r="R555" s="5" t="n">
        <v>90077179.40000001</v>
      </c>
      <c r="S555" s="2" t="n">
        <v>0.9275312099748096</v>
      </c>
      <c r="T555" s="2" t="n">
        <v>0.03282629400568527</v>
      </c>
      <c r="U555" s="2" t="n">
        <v>0.03642275585168202</v>
      </c>
      <c r="V555" s="2" t="b">
        <v>0</v>
      </c>
      <c r="W555" s="2" t="b">
        <v>0</v>
      </c>
      <c r="X555" s="4" t="n">
        <v>-0.1257309941520469</v>
      </c>
      <c r="Y555" s="4" t="n">
        <v>-0.0886981402002861</v>
      </c>
      <c r="Z555" s="5" t="n">
        <v>0.9359986841437006</v>
      </c>
      <c r="AA555" s="2" t="n">
        <v>0</v>
      </c>
      <c r="AB555" s="2" t="b">
        <v>0</v>
      </c>
      <c r="AC555" s="4" t="n">
        <v>0.06213783401792328</v>
      </c>
      <c r="AD555" s="4" t="n">
        <v>0.02159406097976668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</row>
    <row r="556">
      <c r="A556" s="2" t="inlineStr">
        <is>
          <t>600606</t>
        </is>
      </c>
      <c r="B556" s="2" t="inlineStr">
        <is>
          <t>绿地控股</t>
        </is>
      </c>
      <c r="C556" s="2" t="inlineStr">
        <is>
          <t>2026-04-30</t>
        </is>
      </c>
      <c r="D556" s="2" t="inlineStr">
        <is>
          <t>剔除</t>
        </is>
      </c>
      <c r="E556" s="3" t="n">
        <v>26</v>
      </c>
      <c r="F556" s="5" t="n">
        <v>1.57</v>
      </c>
      <c r="G556" s="2" t="n">
        <v>1.4535</v>
      </c>
      <c r="H556" s="2" t="n">
        <v>1.569666666666667</v>
      </c>
      <c r="I556" s="2" t="n">
        <v>1.641083333333333</v>
      </c>
      <c r="J556" s="2" t="n">
        <v>-0.01856853477380138</v>
      </c>
      <c r="K556" s="2" t="n">
        <v>-0.0242436800663075</v>
      </c>
      <c r="L556" s="4" t="n">
        <v>0.05369127516778538</v>
      </c>
      <c r="M556" s="4" t="n">
        <v>0.03289473684210531</v>
      </c>
      <c r="N556" s="4" t="n">
        <v>-0.03680981595092014</v>
      </c>
      <c r="O556" s="2" t="n">
        <v>0.5927284856571048</v>
      </c>
      <c r="P556" s="2" t="n">
        <v>0.5590393595730487</v>
      </c>
      <c r="Q556" s="5" t="n">
        <v>249052539.8</v>
      </c>
      <c r="R556" s="5" t="n">
        <v>158649866.75</v>
      </c>
      <c r="S556" s="2" t="n">
        <v>1.569825080234428</v>
      </c>
      <c r="T556" s="2" t="n">
        <v>0.01227931662539276</v>
      </c>
      <c r="U556" s="2" t="n">
        <v>0.00774007437266278</v>
      </c>
      <c r="V556" s="2" t="b">
        <v>0</v>
      </c>
      <c r="W556" s="2" t="b">
        <v>0</v>
      </c>
      <c r="X556" s="4" t="n">
        <v>-0.1028571428571429</v>
      </c>
      <c r="Y556" s="4" t="n">
        <v>-0.1428571428571428</v>
      </c>
      <c r="Z556" s="5" t="n">
        <v>0.854640034413029</v>
      </c>
      <c r="AA556" s="2" t="n">
        <v>1</v>
      </c>
      <c r="AB556" s="2" t="b">
        <v>0</v>
      </c>
      <c r="AC556" s="4" t="n">
        <v>0.06213783401792328</v>
      </c>
      <c r="AD556" s="4" t="n">
        <v>0.02159406097976668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002761</t>
        </is>
      </c>
      <c r="B557" s="2" t="inlineStr">
        <is>
          <t>浙江建投</t>
        </is>
      </c>
      <c r="C557" s="2" t="inlineStr">
        <is>
          <t>2026-04-30</t>
        </is>
      </c>
      <c r="D557" s="2" t="inlineStr">
        <is>
          <t>剔除</t>
        </is>
      </c>
      <c r="E557" s="3" t="n">
        <v>25</v>
      </c>
      <c r="F557" s="5" t="n">
        <v>8.369999999999999</v>
      </c>
      <c r="G557" s="2" t="n">
        <v>8.208500000000001</v>
      </c>
      <c r="H557" s="2" t="n">
        <v>8.328666666666667</v>
      </c>
      <c r="I557" s="2" t="n">
        <v>8.609833333333334</v>
      </c>
      <c r="J557" s="2" t="n">
        <v>-0.005391978674421316</v>
      </c>
      <c r="K557" s="2" t="n">
        <v>-0.01147333438835252</v>
      </c>
      <c r="L557" s="4" t="n">
        <v>0.02073170731707319</v>
      </c>
      <c r="M557" s="4" t="n">
        <v>-0.002383790226460181</v>
      </c>
      <c r="N557" s="4" t="n">
        <v>-0.02333722287047857</v>
      </c>
      <c r="O557" s="2" t="n">
        <v>0.4386257505003335</v>
      </c>
      <c r="P557" s="2" t="n">
        <v>0.5950633755837225</v>
      </c>
      <c r="Q557" s="5" t="n">
        <v>106042441.4</v>
      </c>
      <c r="R557" s="5" t="n">
        <v>89002921.7</v>
      </c>
      <c r="S557" s="2" t="n">
        <v>1.191448992623351</v>
      </c>
      <c r="T557" s="2" t="n">
        <v>0.01194546424059071</v>
      </c>
      <c r="U557" s="2" t="n">
        <v>0.009980887352686495</v>
      </c>
      <c r="V557" s="2" t="b">
        <v>0</v>
      </c>
      <c r="W557" s="2" t="b">
        <v>0</v>
      </c>
      <c r="X557" s="4" t="n">
        <v>-0.05102040816326547</v>
      </c>
      <c r="Y557" s="4" t="n">
        <v>-0.06139315230224329</v>
      </c>
      <c r="Z557" s="5" t="n">
        <v>0.8896356643121104</v>
      </c>
      <c r="AA557" s="2" t="n">
        <v>0</v>
      </c>
      <c r="AB557" s="2" t="b">
        <v>0</v>
      </c>
      <c r="AC557" s="4" t="n">
        <v>0.06213783401792328</v>
      </c>
      <c r="AD557" s="4" t="n">
        <v>0.02159406097976668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</row>
  </sheetData>
  <autoFilter ref="A1:AK557"/>
  <conditionalFormatting sqref="L2:L55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55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55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55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55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55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55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2026-06-21T15:17:28Z</dcterms:created>
  <dcterms:modified xsi:type="dcterms:W3CDTF">2026-06-21T15:17:56Z</dcterms:modified>
</cp:coreProperties>
</file>